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'Rows'!$A$1:$O$12887</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blob.almirall.com/files/2026-05/Financial-Results_Business-Update-Q1-2019_English-1.pdf" TargetMode="External" Id="rId2655"/><Relationship Type="http://schemas.openxmlformats.org/officeDocument/2006/relationships/hyperlink" Target="https://blob.almirall.com/files/documents_pdf/Financial%20Results_Business%20Update%20H1%202020_27072020%20%281%29bf8a2240-2fd2-7b58-9cc8-37d6526fbeb8.pdf" TargetMode="External" Id="rId2656"/><Relationship Type="http://schemas.openxmlformats.org/officeDocument/2006/relationships/hyperlink" Target="https://blob.almirall.com/files/documents_pdf/Financial%20Results_Business%20Update%20Q3%202020_09112020b0873cdd-d4b8-4fa0-df20-41ed85d54530.pdf" TargetMode="External" Id="rId2657"/><Relationship Type="http://schemas.openxmlformats.org/officeDocument/2006/relationships/hyperlink" Target="https://blob.almirall.com/files/documents_pdf/24022020_Financial%20Results_Business%20Update%20FY%202019_English_Updated1cb35b67-fd66-f9e9-f7c5-a093cf8fb220.pdf" TargetMode="External" Id="rId2658"/><Relationship Type="http://schemas.openxmlformats.org/officeDocument/2006/relationships/hyperlink" Target="https://blob.almirall.com/files/documents_pdf/11052020_Financial%20Results_Business%20Update%20Q1%202020_English0cb2ea17-55e2-dc2c-b2ae-52d7c6b872be.pdf" TargetMode="External" Id="rId2659"/><Relationship Type="http://schemas.openxmlformats.org/officeDocument/2006/relationships/hyperlink" Target="https://blob.almirall.com/files/documents_pdf/Financial%20Results_Business%20Update%20H1%202020_27072020%20%281%29bf8a2240-2fd2-7b58-9cc8-37d6526fbeb8.pdf" TargetMode="External" Id="rId2660"/><Relationship Type="http://schemas.openxmlformats.org/officeDocument/2006/relationships/hyperlink" Target="https://blob.almirall.com/files/documents_pdf/Financial%20Results_Business%20Update%20Q3%202020_09112020b0873cdd-d4b8-4fa0-df20-41ed85d54530.pdf" TargetMode="External" Id="rId2661"/><Relationship Type="http://schemas.openxmlformats.org/officeDocument/2006/relationships/hyperlink" Target="https://blob.almirall.com/files/documents_pdf/Financial%20Results_Business%20Update%20FY%202020_2202202146e5aa34-b044-693f-36ac-19ff2f7c920e.pdf" TargetMode="External" Id="rId2662"/><Relationship Type="http://schemas.openxmlformats.org/officeDocument/2006/relationships/hyperlink" Target="https://blob.almirall.com/files/documents_pdf/Financial%20Results_Business%20Update%20Q1%202021_100520212763e32b-edac-34a4-cd7f-aeedf7f01487.pdf" TargetMode="External" Id="rId2663"/><Relationship Type="http://schemas.openxmlformats.org/officeDocument/2006/relationships/hyperlink" Target="https://blob.almirall.com/files/documents_pdf/Financial%20Results_Business%20Update%20H1%202021_260720217ebb0bc5-2c38-ad64-b73a-66f46c8a4973.pdf" TargetMode="External" Id="rId2664"/><Relationship Type="http://schemas.openxmlformats.org/officeDocument/2006/relationships/hyperlink" Target="https://blob.almirall.com/files/documents_pdf/Financial%20Results_Business%20Update_9M%202022_vFinalf31ec942-331a-6f73-73da-38115bea922e.pdf" TargetMode="External" Id="rId2665"/><Relationship Type="http://schemas.openxmlformats.org/officeDocument/2006/relationships/hyperlink" Target="https://blob.almirall.com/files/documents_pdf/EN%20-%20Financial%20Results_Business%20Update_FY%202021cb5a061d-35a7-ea98-77f2-29dc7fee552c.pdf" TargetMode="External" Id="rId2666"/><Relationship Type="http://schemas.openxmlformats.org/officeDocument/2006/relationships/hyperlink" Target="https://blob.almirall.com/files/documents_pdf/Financial%20Results_Business%20Update_Q1%202022_final_1b734f3f4-6018-28ca-7ac3-7014428f2673.pdf" TargetMode="External" Id="rId2667"/><Relationship Type="http://schemas.openxmlformats.org/officeDocument/2006/relationships/hyperlink" Target="https://blob.almirall.com/files/documents_pdf/Financial%20Results_Business%20Update_H1%202022_Final830d58c1-85c2-b29c-b719-2bdb54b07f98.pdf" TargetMode="External" Id="rId2668"/><Relationship Type="http://schemas.openxmlformats.org/officeDocument/2006/relationships/hyperlink" Target="https://blob.almirall.com/files/documents_pdf/Financial%20Results_Business%20Update_9M%202022_vFinalf31ec942-331a-6f73-73da-38115bea922e.pdf" TargetMode="External" Id="rId2669"/><Relationship Type="http://schemas.openxmlformats.org/officeDocument/2006/relationships/hyperlink" Target="https://blob.almirall.com/files/documents_pdf/EN%20-%20Financial%20Results_Business%20Update%20FY%202022dbdc4c0c-be5f-c79f-60b2-c01980097b2f.pdf" TargetMode="External" Id="rId2670"/><Relationship Type="http://schemas.openxmlformats.org/officeDocument/2006/relationships/hyperlink" Target="https://blob.almirall.com/files/documents_pdf/Financial%20Results_Business%20Update_Q1%2023_08052023%20vFinalaa1790da-6698-3813-fc3c-349d95ea0f0d.pdf" TargetMode="External" Id="rId2671"/><Relationship Type="http://schemas.openxmlformats.org/officeDocument/2006/relationships/hyperlink" Target="https://blob.almirall.com/files/documents_pdf/Financial%20Results_Business%20Update_H1%202023_ENGc482104c-f61f-23e0-bc54-55877b946a98.pdf" TargetMode="External" Id="rId2672"/><Relationship Type="http://schemas.openxmlformats.org/officeDocument/2006/relationships/hyperlink" Target="https://blob.almirall.com/files/documents_pdf/Financial%20Results_Business%20Update_9M%202023_09112023_ENG0d70b1f8-dc0e-2fe9-4004-9a8c7a6ab08a.pdf" TargetMode="External" Id="rId2673"/><Relationship Type="http://schemas.openxmlformats.org/officeDocument/2006/relationships/hyperlink" Target="https://blob.almirall.com/files/documents_pdf/EN%20-%20Financial%20Results_Business%20Update%20FY%20202327971327-53ff-58ea-87a3-adb2bbf69a95.pdf" TargetMode="External" Id="rId2674"/><Relationship Type="http://schemas.openxmlformats.org/officeDocument/2006/relationships/hyperlink" Target="https://blob.almirall.com/files/documents_pdf/Financial%20Results_Business%20Update_Q1%202024_vFinal88c9924d-ef01-14fd-61d7-2621fea7b1bd.pdf" TargetMode="External" Id="rId2675"/><Relationship Type="http://schemas.openxmlformats.org/officeDocument/2006/relationships/hyperlink" Target="https://blob.almirall.com/files/documents_pdf/Financial%20Results_Business%20Update_H1%202024_vFinalfed815f7-291f-856b-5424-3c23cd1fdc45.pdf" TargetMode="External" Id="rId2676"/><Relationship Type="http://schemas.openxmlformats.org/officeDocument/2006/relationships/hyperlink" Target="https://blob.almirall.com/files/documents_pdf/Financial%20Results_Business%20Update_9M%202024_%20vFinal%20WEBd7bc4135-27b8-c502-8d0f-2dd829d11c0b.pdf" TargetMode="External" Id="rId2677"/><Relationship Type="http://schemas.openxmlformats.org/officeDocument/2006/relationships/hyperlink" Target="https://blob.almirall.com/files/documents_pdf/EN%20-%20Financial%20Results_Business%20Update_FY%20202479637a06-f870-d4b5-8f31-9f1f47cff91e.pdf" TargetMode="External" Id="rId2678"/><Relationship Type="http://schemas.openxmlformats.org/officeDocument/2006/relationships/hyperlink" Target="https://blob.almirall.com/files/documents_pdf/Financial%20Results_Business%20Update_Q1%202025_12052025%20ENGe979d143-0639-6034-e078-b50e54e99008.pdf" TargetMode="External" Id="rId2679"/><Relationship Type="http://schemas.openxmlformats.org/officeDocument/2006/relationships/hyperlink" Target="https://blob.almirall.com/files/documents_pdf/Financial%20Results_Business%20Update%20H1%202025_250720254e1eb23a-b23d-04c8-4ab1-f786f2d612b3.pdf" TargetMode="External" Id="rId2680"/><Relationship Type="http://schemas.openxmlformats.org/officeDocument/2006/relationships/hyperlink" Target="https://blob.almirall.com/files/documents_pdf/Financial%20Results_Business%20Update%209M%202025_10112025%20vFinal9156a35d-18e0-5190-87ae-23dba1198fe2.pdf" TargetMode="External" Id="rId2681"/><Relationship Type="http://schemas.openxmlformats.org/officeDocument/2006/relationships/hyperlink" Target="https://blob.almirall.com/files/2026-05/Financial_Results_Business_Update_ENG_FY2025_Final.pdf" TargetMode="External" Id="rId2682"/><Relationship Type="http://schemas.openxmlformats.org/officeDocument/2006/relationships/hyperlink" Target="https://blob.almirall.com/files/2026-05/EN-Financial_Results_Business_Update_Q1-2026-vFinal.pdf" TargetMode="External" Id="rId2683"/><Relationship Type="http://schemas.openxmlformats.org/officeDocument/2006/relationships/hyperlink" Target="https://blob.almirall.com/files/2026-07/EN-Financial_Results_Business_Update_H1-2026-vFinal.pdf" TargetMode="External" Id="rId2684"/><Relationship Type="http://schemas.openxmlformats.org/officeDocument/2006/relationships/hyperlink" Target="https://www.sec.gov/Archives/edgar/data/78003/000007800323000088/pfe-20230702.htm" TargetMode="External" Id="rId2685"/><Relationship Type="http://schemas.openxmlformats.org/officeDocument/2006/relationships/hyperlink" Target="https://www.sec.gov/Archives/edgar/data/78003/000007800323000085/pfe-07022023xex99.htm" TargetMode="External" Id="rId2686"/><Relationship Type="http://schemas.openxmlformats.org/officeDocument/2006/relationships/hyperlink" Target="https://www.sec.gov/Archives/edgar/data/78003/000007800323000111/pfe-10012023xex99.htm" TargetMode="External" Id="rId2687"/><Relationship Type="http://schemas.openxmlformats.org/officeDocument/2006/relationships/hyperlink" Target="https://www.sec.gov/Archives/edgar/data/78003/000007800324000017/pfe-12312023xex99.htm" TargetMode="External" Id="rId2688"/><Relationship Type="http://schemas.openxmlformats.org/officeDocument/2006/relationships/hyperlink" Target="https://www.sec.gov/Archives/edgar/data/78003/000007800324000103/pfe-3312024xex99.htm" TargetMode="External" Id="rId2689"/><Relationship Type="http://schemas.openxmlformats.org/officeDocument/2006/relationships/hyperlink" Target="https://www.sec.gov/Archives/edgar/data/78003/000007800323000085/pfe-07022023xex99.htm" TargetMode="External" Id="rId2690"/><Relationship Type="http://schemas.openxmlformats.org/officeDocument/2006/relationships/hyperlink" Target="https://www.sec.gov/Archives/edgar/data/78003/000007800323000111/pfe-10012023xex99.htm" TargetMode="External" Id="rId2691"/><Relationship Type="http://schemas.openxmlformats.org/officeDocument/2006/relationships/hyperlink" Target="https://www.sec.gov/Archives/edgar/data/78003/000007800324000017/pfe-12312023xex99.htm" TargetMode="External" Id="rId2692"/><Relationship Type="http://schemas.openxmlformats.org/officeDocument/2006/relationships/hyperlink" Target="https://www.sec.gov/Archives/edgar/data/78003/000007800324000103/pfe-3312024xex99.htm" TargetMode="External" Id="rId2693"/><Relationship Type="http://schemas.openxmlformats.org/officeDocument/2006/relationships/hyperlink" Target="https://www.sec.gov/Archives/edgar/data/78003/000007800324000155/pfe-6302024xex99.htm" TargetMode="External" Id="rId2694"/><Relationship Type="http://schemas.openxmlformats.org/officeDocument/2006/relationships/hyperlink" Target="https://www.sec.gov/Archives/edgar/data/78003/000007800324000188/pfe-9292024xex99.htm" TargetMode="External" Id="rId2695"/><Relationship Type="http://schemas.openxmlformats.org/officeDocument/2006/relationships/hyperlink" Target="https://www.sec.gov/Archives/edgar/data/78003/000007800325000017/pfe-12312024xex99.htm" TargetMode="External" Id="rId2696"/><Relationship Type="http://schemas.openxmlformats.org/officeDocument/2006/relationships/hyperlink" Target="https://www.sec.gov/Archives/edgar/data/78003/000007800325000111/pfe-03302025xex99.htm" TargetMode="External" Id="rId2697"/><Relationship Type="http://schemas.openxmlformats.org/officeDocument/2006/relationships/hyperlink" Target="https://www.sec.gov/Archives/edgar/data/78003/000007800325000136/pfe-06292025xex99.htm" TargetMode="External" Id="rId2698"/><Relationship Type="http://schemas.openxmlformats.org/officeDocument/2006/relationships/hyperlink" Target="https://www.sec.gov/Archives/edgar/data/78003/000007800325000149/pfe-09282025xex99.htm" TargetMode="External" Id="rId2699"/><Relationship Type="http://schemas.openxmlformats.org/officeDocument/2006/relationships/hyperlink" Target="https://www.sec.gov/Archives/edgar/data/78003/000007800326000005/pfe-12312025xex99.htm" TargetMode="External" Id="rId2700"/><Relationship Type="http://schemas.openxmlformats.org/officeDocument/2006/relationships/hyperlink" Target="https://www.sec.gov/Archives/edgar/data/78003/000007800326000053/pfe-3292026xex99.htm" TargetMode="External" Id="rId2701"/><Relationship Type="http://schemas.openxmlformats.org/officeDocument/2006/relationships/hyperlink" Target="https://www.sec.gov/Archives/edgar/data/78003/000007800326000094/pfe-6282026xex99.htm" TargetMode="External" Id="rId2702"/><Relationship Type="http://schemas.openxmlformats.org/officeDocument/2006/relationships/hyperlink" Target="https://www.sec.gov/Archives/edgar/data/78003/000007800314000007/pfe-12312013xex99.htm" TargetMode="External" Id="rId2703"/><Relationship Type="http://schemas.openxmlformats.org/officeDocument/2006/relationships/hyperlink" Target="https://www.sec.gov/Archives/edgar/data/78003/000007800314000027/pfe-03302014xex99.htm" TargetMode="External" Id="rId2704"/><Relationship Type="http://schemas.openxmlformats.org/officeDocument/2006/relationships/hyperlink" Target="https://www.sec.gov/Archives/edgar/data/78003/000115752313003660/a50679919ex99.htm" TargetMode="External" Id="rId2705"/><Relationship Type="http://schemas.openxmlformats.org/officeDocument/2006/relationships/hyperlink" Target="https://www.sec.gov/Archives/edgar/data/78003/000115752313005022/a50738139ex_99.htm" TargetMode="External" Id="rId2706"/><Relationship Type="http://schemas.openxmlformats.org/officeDocument/2006/relationships/hyperlink" Target="https://www.sec.gov/Archives/edgar/data/78003/000007800314000007/pfe-12312013xex99.htm" TargetMode="External" Id="rId2707"/><Relationship Type="http://schemas.openxmlformats.org/officeDocument/2006/relationships/hyperlink" Target="https://www.sec.gov/Archives/edgar/data/78003/000007800314000027/pfe-03302014xex99.htm" TargetMode="External" Id="rId2708"/><Relationship Type="http://schemas.openxmlformats.org/officeDocument/2006/relationships/hyperlink" Target="https://www.sec.gov/Archives/edgar/data/78003/000007800314000035/pfe-06292014xex99.htm" TargetMode="External" Id="rId2709"/><Relationship Type="http://schemas.openxmlformats.org/officeDocument/2006/relationships/hyperlink" Target="https://www.sec.gov/Archives/edgar/data/78003/000007800314000043/pfe-09282014xex99.htm" TargetMode="External" Id="rId2710"/><Relationship Type="http://schemas.openxmlformats.org/officeDocument/2006/relationships/hyperlink" Target="https://www.sec.gov/Archives/edgar/data/78003/000007800315000003/pfe-12312014xex99.htm" TargetMode="External" Id="rId2711"/><Relationship Type="http://schemas.openxmlformats.org/officeDocument/2006/relationships/hyperlink" Target="https://www.sec.gov/Archives/edgar/data/78003/000007800315000018/pfe-03292015xex99.htm" TargetMode="External" Id="rId2712"/><Relationship Type="http://schemas.openxmlformats.org/officeDocument/2006/relationships/hyperlink" Target="https://www.sec.gov/Archives/edgar/data/78003/000007800315000031/pfe-06282015xex99.htm" TargetMode="External" Id="rId2713"/><Relationship Type="http://schemas.openxmlformats.org/officeDocument/2006/relationships/hyperlink" Target="https://www.sec.gov/Archives/edgar/data/78003/000007800315000048/pfe-09272015xex99.htm" TargetMode="External" Id="rId2714"/><Relationship Type="http://schemas.openxmlformats.org/officeDocument/2006/relationships/hyperlink" Target="https://www.sec.gov/Archives/edgar/data/78003/000007800316000056/pfe-12312015xex99.htm" TargetMode="External" Id="rId2715"/><Relationship Type="http://schemas.openxmlformats.org/officeDocument/2006/relationships/hyperlink" Target="https://www.sec.gov/Archives/edgar/data/78003/000007800316000091/pfe-04032016xex99.htm" TargetMode="External" Id="rId2716"/><Relationship Type="http://schemas.openxmlformats.org/officeDocument/2006/relationships/hyperlink" Target="https://www.sec.gov/Archives/edgar/data/78003/000007800316000102/pfe-07032016xex99.htm" TargetMode="External" Id="rId2717"/><Relationship Type="http://schemas.openxmlformats.org/officeDocument/2006/relationships/hyperlink" Target="https://www.sec.gov/Archives/edgar/data/78003/000007800316000110/pfe-10022016xex99.htm" TargetMode="External" Id="rId2718"/><Relationship Type="http://schemas.openxmlformats.org/officeDocument/2006/relationships/hyperlink" Target="https://www.sec.gov/Archives/edgar/data/78003/000007800317000003/pfe-12312016xex99.htm" TargetMode="External" Id="rId2719"/><Relationship Type="http://schemas.openxmlformats.org/officeDocument/2006/relationships/hyperlink" Target="https://www.sec.gov/Archives/edgar/data/78003/000007800317000020/pfe-04022017xex99.htm" TargetMode="External" Id="rId2720"/><Relationship Type="http://schemas.openxmlformats.org/officeDocument/2006/relationships/hyperlink" Target="https://www.sec.gov/Archives/edgar/data/78003/000007800317000034/pfe-07022017xex99.htm" TargetMode="External" Id="rId2721"/><Relationship Type="http://schemas.openxmlformats.org/officeDocument/2006/relationships/hyperlink" Target="https://www.sec.gov/Archives/edgar/data/78003/000007800317000045/pfe-10012017xex99.htm" TargetMode="External" Id="rId2722"/><Relationship Type="http://schemas.openxmlformats.org/officeDocument/2006/relationships/hyperlink" Target="https://www.sec.gov/Archives/edgar/data/78003/000007800318000004/pfe-12312017xex99.htm" TargetMode="External" Id="rId2723"/><Relationship Type="http://schemas.openxmlformats.org/officeDocument/2006/relationships/hyperlink" Target="https://www.sec.gov/Archives/edgar/data/78003/000007800318000039/pfe-04012018xex99.htm" TargetMode="External" Id="rId2724"/><Relationship Type="http://schemas.openxmlformats.org/officeDocument/2006/relationships/hyperlink" Target="https://www.sec.gov/Archives/edgar/data/78003/000007800318000066/pfe-07012018xex99.htm" TargetMode="External" Id="rId2725"/><Relationship Type="http://schemas.openxmlformats.org/officeDocument/2006/relationships/hyperlink" Target="https://www.sec.gov/Archives/edgar/data/78003/000007800318000087/pfe-09302018xex99.htm" TargetMode="External" Id="rId2726"/><Relationship Type="http://schemas.openxmlformats.org/officeDocument/2006/relationships/hyperlink" Target="https://www.sec.gov/Archives/edgar/data/78003/000007800319000004/pfe-12312018xex99.htm" TargetMode="External" Id="rId2727"/><Relationship Type="http://schemas.openxmlformats.org/officeDocument/2006/relationships/hyperlink" Target="https://www.sec.gov/Archives/edgar/data/78003/000007800319000021/pfe-03312019xex99.htm" TargetMode="External" Id="rId2728"/><Relationship Type="http://schemas.openxmlformats.org/officeDocument/2006/relationships/hyperlink" Target="https://www.sec.gov/Archives/edgar/data/78003/000007800319000053/pfe-06302019xex99.htm" TargetMode="External" Id="rId2729"/><Relationship Type="http://schemas.openxmlformats.org/officeDocument/2006/relationships/hyperlink" Target="https://www.sec.gov/Archives/edgar/data/78003/000007800319000079/pfe-10292019xex99.htm" TargetMode="External" Id="rId2730"/><Relationship Type="http://schemas.openxmlformats.org/officeDocument/2006/relationships/hyperlink" Target="https://www.sec.gov/Archives/edgar/data/78003/000007800320000003/pfe-12312019xex99.htm" TargetMode="External" Id="rId2731"/><Relationship Type="http://schemas.openxmlformats.org/officeDocument/2006/relationships/hyperlink" Target="https://www.sec.gov/Archives/edgar/data/78003/000007800320000034/pfe-03292020xex99.htm" TargetMode="External" Id="rId2732"/><Relationship Type="http://schemas.openxmlformats.org/officeDocument/2006/relationships/hyperlink" Target="https://www.sec.gov/Archives/edgar/data/78003/000007800320000056/pfe-06282020xex99.htm" TargetMode="External" Id="rId2733"/><Relationship Type="http://schemas.openxmlformats.org/officeDocument/2006/relationships/hyperlink" Target="https://www.sec.gov/Archives/edgar/data/78003/000007800320000065/pfe-09272020xex99.htm" TargetMode="External" Id="rId2734"/><Relationship Type="http://schemas.openxmlformats.org/officeDocument/2006/relationships/hyperlink" Target="https://www.sec.gov/Archives/edgar/data/78003/000007800321000003/pfe-12312020xex99.htm" TargetMode="External" Id="rId2735"/><Relationship Type="http://schemas.openxmlformats.org/officeDocument/2006/relationships/hyperlink" Target="https://www.sec.gov/Archives/edgar/data/78003/000007800321000062/pfe-04042021xex99.htm" TargetMode="External" Id="rId2736"/><Relationship Type="http://schemas.openxmlformats.org/officeDocument/2006/relationships/hyperlink" Target="https://www.sec.gov/Archives/edgar/data/78003/000007800321000090/pfe-07042021xex99.htm" TargetMode="External" Id="rId2737"/><Relationship Type="http://schemas.openxmlformats.org/officeDocument/2006/relationships/hyperlink" Target="https://www.sec.gov/Archives/edgar/data/78003/000007800321000104/pfe-10032021xex99.htm" TargetMode="External" Id="rId2738"/><Relationship Type="http://schemas.openxmlformats.org/officeDocument/2006/relationships/hyperlink" Target="https://www.sec.gov/Archives/edgar/data/78003/000007800322000003/pfe-12312021xex99.htm" TargetMode="External" Id="rId2739"/><Relationship Type="http://schemas.openxmlformats.org/officeDocument/2006/relationships/hyperlink" Target="https://www.sec.gov/Archives/edgar/data/78003/000007800322000068/pfe-04032022xex99.htm" TargetMode="External" Id="rId2740"/><Relationship Type="http://schemas.openxmlformats.org/officeDocument/2006/relationships/hyperlink" Target="https://www.sec.gov/Archives/edgar/data/78003/000007800322000091/pfe-07032022xex99.htm" TargetMode="External" Id="rId2741"/><Relationship Type="http://schemas.openxmlformats.org/officeDocument/2006/relationships/hyperlink" Target="https://www.sec.gov/Archives/edgar/data/78003/000007800322000098/pfe-10022022xex99.htm" TargetMode="External" Id="rId2742"/><Relationship Type="http://schemas.openxmlformats.org/officeDocument/2006/relationships/hyperlink" Target="https://www.sec.gov/Archives/edgar/data/78003/000007800323000004/pfe-12312022xex99.htm" TargetMode="External" Id="rId2743"/><Relationship Type="http://schemas.openxmlformats.org/officeDocument/2006/relationships/hyperlink" Target="https://www.sec.gov/Archives/edgar/data/78003/000162828023014759/pfe-04022023xex99.htm" TargetMode="External" Id="rId2744"/><Relationship Type="http://schemas.openxmlformats.org/officeDocument/2006/relationships/hyperlink" Target="https://www.sec.gov/Archives/edgar/data/78003/000007800323000085/pfe-07022023xex99.htm" TargetMode="External" Id="rId2745"/><Relationship Type="http://schemas.openxmlformats.org/officeDocument/2006/relationships/hyperlink" Target="https://www.sec.gov/Archives/edgar/data/78003/000007800323000111/pfe-10012023xex99.htm" TargetMode="External" Id="rId2746"/><Relationship Type="http://schemas.openxmlformats.org/officeDocument/2006/relationships/hyperlink" Target="https://www.sec.gov/Archives/edgar/data/78003/000007800324000017/pfe-12312023xex99.htm" TargetMode="External" Id="rId2747"/><Relationship Type="http://schemas.openxmlformats.org/officeDocument/2006/relationships/hyperlink" Target="https://www.sec.gov/Archives/edgar/data/78003/000007800324000103/pfe-3312024xex99.htm" TargetMode="External" Id="rId2748"/><Relationship Type="http://schemas.openxmlformats.org/officeDocument/2006/relationships/hyperlink" Target="https://www.sec.gov/Archives/edgar/data/78003/000007800324000155/pfe-6302024xex99.htm" TargetMode="External" Id="rId2749"/><Relationship Type="http://schemas.openxmlformats.org/officeDocument/2006/relationships/hyperlink" Target="https://www.sec.gov/Archives/edgar/data/78003/000007800324000188/pfe-9292024xex99.htm" TargetMode="External" Id="rId2750"/><Relationship Type="http://schemas.openxmlformats.org/officeDocument/2006/relationships/hyperlink" Target="https://www.sec.gov/Archives/edgar/data/78003/000007800325000017/pfe-12312024xex99.htm" TargetMode="External" Id="rId2751"/><Relationship Type="http://schemas.openxmlformats.org/officeDocument/2006/relationships/hyperlink" Target="https://www.sec.gov/Archives/edgar/data/78003/000007800325000111/pfe-03302025xex99.htm" TargetMode="External" Id="rId2752"/><Relationship Type="http://schemas.openxmlformats.org/officeDocument/2006/relationships/hyperlink" Target="https://www.sec.gov/Archives/edgar/data/78003/000007800325000136/pfe-06292025xex99.htm" TargetMode="External" Id="rId2753"/><Relationship Type="http://schemas.openxmlformats.org/officeDocument/2006/relationships/hyperlink" Target="https://www.sec.gov/Archives/edgar/data/78003/000007800325000149/pfe-09282025xex99.htm" TargetMode="External" Id="rId2754"/><Relationship Type="http://schemas.openxmlformats.org/officeDocument/2006/relationships/hyperlink" Target="https://www.sec.gov/Archives/edgar/data/78003/000007800326000005/pfe-12312025xex99.htm" TargetMode="External" Id="rId2755"/><Relationship Type="http://schemas.openxmlformats.org/officeDocument/2006/relationships/hyperlink" Target="https://www.sec.gov/Archives/edgar/data/78003/000007800326000053/pfe-3292026xex99.htm" TargetMode="External" Id="rId2756"/><Relationship Type="http://schemas.openxmlformats.org/officeDocument/2006/relationships/hyperlink" Target="https://www.sec.gov/Archives/edgar/data/78003/000007800326000094/pfe-6282026xex99.htm" TargetMode="External" Id="rId2757"/><Relationship Type="http://schemas.openxmlformats.org/officeDocument/2006/relationships/hyperlink" Target="https://www.novonordisk.com/content/dam/nncorp/global/en/investors/irmaterial/quarterly_financial_reports/2018/20180502_Financial%20statement_Q1%202018_UK.pdf" TargetMode="External" Id="rId2758"/><Relationship Type="http://schemas.openxmlformats.org/officeDocument/2006/relationships/hyperlink" Target="https://www.novonordisk.com/content/dam/nncorp/global/en/investors/irmaterial/quarterly_financial_reports/2018/20180808_Financial%20statement_Q2%202018_UK.pdf" TargetMode="External" Id="rId2759"/><Relationship Type="http://schemas.openxmlformats.org/officeDocument/2006/relationships/hyperlink" Target="https://www.sec.gov/Archives/edgar/data/353278/000162828018013244/caq32018.htm" TargetMode="External" Id="rId2760"/><Relationship Type="http://schemas.openxmlformats.org/officeDocument/2006/relationships/hyperlink" Target="https://www.sec.gov/Archives/edgar/data/353278/000162828019000771/caq42018.htm" TargetMode="External" Id="rId2761"/><Relationship Type="http://schemas.openxmlformats.org/officeDocument/2006/relationships/hyperlink" Target="https://www.sec.gov/Archives/edgar/data/353278/000162828019005746/caq12019.htm" TargetMode="External" Id="rId2762"/><Relationship Type="http://schemas.openxmlformats.org/officeDocument/2006/relationships/hyperlink" Target="https://www.sec.gov/Archives/edgar/data/353278/000162828019010524/caq22019.htm" TargetMode="External" Id="rId2763"/><Relationship Type="http://schemas.openxmlformats.org/officeDocument/2006/relationships/hyperlink" Target="https://www.sec.gov/Archives/edgar/data/353278/000162828019013014/caq32019.htm" TargetMode="External" Id="rId2764"/><Relationship Type="http://schemas.openxmlformats.org/officeDocument/2006/relationships/hyperlink" Target="https://www.sec.gov/Archives/edgar/data/353278/000162828020001025/caq42019.htm" TargetMode="External" Id="rId2765"/><Relationship Type="http://schemas.openxmlformats.org/officeDocument/2006/relationships/hyperlink" Target="https://www.sec.gov/Archives/edgar/data/353278/000162828020006532/caq12020.htm" TargetMode="External" Id="rId2766"/><Relationship Type="http://schemas.openxmlformats.org/officeDocument/2006/relationships/hyperlink" Target="https://www.sec.gov/Archives/edgar/data/353278/000162828020011922/caq22020.htm" TargetMode="External" Id="rId2767"/><Relationship Type="http://schemas.openxmlformats.org/officeDocument/2006/relationships/hyperlink" Target="https://www.sec.gov/Archives/edgar/data/353278/000162828020015134/caq32020.htm" TargetMode="External" Id="rId2768"/><Relationship Type="http://schemas.openxmlformats.org/officeDocument/2006/relationships/hyperlink" Target="https://www.sec.gov/Archives/edgar/data/353278/000162828021001337/caq42020.htm" TargetMode="External" Id="rId2769"/><Relationship Type="http://schemas.openxmlformats.org/officeDocument/2006/relationships/hyperlink" Target="https://www.sec.gov/Archives/edgar/data/353278/000162828021008956/caq12021.htm" TargetMode="External" Id="rId2770"/><Relationship Type="http://schemas.openxmlformats.org/officeDocument/2006/relationships/hyperlink" Target="https://www.sec.gov/Archives/edgar/data/353278/000162828021015488/caq22021.htm" TargetMode="External" Id="rId2771"/><Relationship Type="http://schemas.openxmlformats.org/officeDocument/2006/relationships/hyperlink" Target="https://www.sec.gov/Archives/edgar/data/353278/000162828021021307/caq32021.htm" TargetMode="External" Id="rId2772"/><Relationship Type="http://schemas.openxmlformats.org/officeDocument/2006/relationships/hyperlink" Target="https://www.sec.gov/Archives/edgar/data/353278/000162828022001621/caq42021.htm" TargetMode="External" Id="rId2773"/><Relationship Type="http://schemas.openxmlformats.org/officeDocument/2006/relationships/hyperlink" Target="https://www.sec.gov/Archives/edgar/data/353278/000162828022011258/caq12022.htm" TargetMode="External" Id="rId2774"/><Relationship Type="http://schemas.openxmlformats.org/officeDocument/2006/relationships/hyperlink" Target="https://www.sec.gov/Archives/edgar/data/353278/000162828022020384/caq22022.htm" TargetMode="External" Id="rId2775"/><Relationship Type="http://schemas.openxmlformats.org/officeDocument/2006/relationships/hyperlink" Target="https://www.sec.gov/Archives/edgar/data/353278/000162828022027653/caq32022.htm" TargetMode="External" Id="rId2776"/><Relationship Type="http://schemas.openxmlformats.org/officeDocument/2006/relationships/hyperlink" Target="https://www.sec.gov/Archives/edgar/data/353278/000162828023001872/caq42022.htm" TargetMode="External" Id="rId2777"/><Relationship Type="http://schemas.openxmlformats.org/officeDocument/2006/relationships/hyperlink" Target="https://www.sec.gov/Archives/edgar/data/353278/000162828023015425/caq12023.htm" TargetMode="External" Id="rId2778"/><Relationship Type="http://schemas.openxmlformats.org/officeDocument/2006/relationships/hyperlink" Target="https://www.sec.gov/Archives/edgar/data/353278/000162828023028728/caq22023.htm" TargetMode="External" Id="rId2779"/><Relationship Type="http://schemas.openxmlformats.org/officeDocument/2006/relationships/hyperlink" Target="https://www.sec.gov/Archives/edgar/data/353278/000162828023036198/caq32023.htm" TargetMode="External" Id="rId2780"/><Relationship Type="http://schemas.openxmlformats.org/officeDocument/2006/relationships/hyperlink" Target="https://www.sec.gov/Archives/edgar/data/353278/000162828024002639/caq42023.htm" TargetMode="External" Id="rId2781"/><Relationship Type="http://schemas.openxmlformats.org/officeDocument/2006/relationships/hyperlink" Target="https://www.sec.gov/Archives/edgar/data/353278/000162828024019781/caq12024.htm" TargetMode="External" Id="rId2782"/><Relationship Type="http://schemas.openxmlformats.org/officeDocument/2006/relationships/hyperlink" Target="https://www.sec.gov/Archives/edgar/data/353278/000162828024035364/caq22024.htm" TargetMode="External" Id="rId2783"/><Relationship Type="http://schemas.openxmlformats.org/officeDocument/2006/relationships/hyperlink" Target="https://www.sec.gov/Archives/edgar/data/353278/000162828024045439/caq32024.htm" TargetMode="External" Id="rId2784"/><Relationship Type="http://schemas.openxmlformats.org/officeDocument/2006/relationships/hyperlink" Target="https://www.sec.gov/Archives/edgar/data/353278/000162828025003924/caq42024.htm" TargetMode="External" Id="rId2785"/><Relationship Type="http://schemas.openxmlformats.org/officeDocument/2006/relationships/hyperlink" Target="https://www.sec.gov/Archives/edgar/data/353278/000162828025022877/caq12025.htm" TargetMode="External" Id="rId2786"/><Relationship Type="http://schemas.openxmlformats.org/officeDocument/2006/relationships/hyperlink" Target="https://www.sec.gov/Archives/edgar/data/353278/000162828025038087/caq22025.htm" TargetMode="External" Id="rId2787"/><Relationship Type="http://schemas.openxmlformats.org/officeDocument/2006/relationships/hyperlink" Target="https://www.sec.gov/Archives/edgar/data/353278/000035327825000005/caq32025.htm" TargetMode="External" Id="rId2788"/><Relationship Type="http://schemas.openxmlformats.org/officeDocument/2006/relationships/hyperlink" Target="https://www.sec.gov/Archives/edgar/data/353278/000035327826000006/caq42025.htm" TargetMode="External" Id="rId2789"/><Relationship Type="http://schemas.openxmlformats.org/officeDocument/2006/relationships/hyperlink" Target="https://www.sec.gov/Archives/edgar/data/353278/000035327826000018/caq12026.htm" TargetMode="External" Id="rId2790"/><Relationship Type="http://schemas.openxmlformats.org/officeDocument/2006/relationships/hyperlink" Target="https://www.sec.gov/Archives/edgar/data/353278/000035327826000023/caq22026.htm" TargetMode="External" Id="rId2791"/><Relationship Type="http://schemas.openxmlformats.org/officeDocument/2006/relationships/hyperlink" Target="https://www.sec.gov/Archives/edgar/data/353278/000162828022020384/caq22022.htm" TargetMode="External" Id="rId2792"/><Relationship Type="http://schemas.openxmlformats.org/officeDocument/2006/relationships/hyperlink" Target="https://www.sec.gov/Archives/edgar/data/353278/000162828022027653/caq32022.htm" TargetMode="External" Id="rId2793"/><Relationship Type="http://schemas.openxmlformats.org/officeDocument/2006/relationships/hyperlink" Target="https://www.sec.gov/Archives/edgar/data/353278/000162828023001872/caq42022.htm" TargetMode="External" Id="rId2794"/><Relationship Type="http://schemas.openxmlformats.org/officeDocument/2006/relationships/hyperlink" Target="https://www.sec.gov/Archives/edgar/data/353278/000162828022011258/caq12022.htm" TargetMode="External" Id="rId2795"/><Relationship Type="http://schemas.openxmlformats.org/officeDocument/2006/relationships/hyperlink" Target="https://www.sec.gov/Archives/edgar/data/353278/000162828022020384/caq22022.htm" TargetMode="External" Id="rId2796"/><Relationship Type="http://schemas.openxmlformats.org/officeDocument/2006/relationships/hyperlink" Target="https://www.sec.gov/Archives/edgar/data/353278/000162828022027653/caq32022.htm" TargetMode="External" Id="rId2797"/><Relationship Type="http://schemas.openxmlformats.org/officeDocument/2006/relationships/hyperlink" Target="https://www.sec.gov/Archives/edgar/data/353278/000162828023001872/caq42022.htm" TargetMode="External" Id="rId2798"/><Relationship Type="http://schemas.openxmlformats.org/officeDocument/2006/relationships/hyperlink" Target="https://www.sec.gov/Archives/edgar/data/353278/000162828023015425/caq12023.htm" TargetMode="External" Id="rId2799"/><Relationship Type="http://schemas.openxmlformats.org/officeDocument/2006/relationships/hyperlink" Target="https://www.sec.gov/Archives/edgar/data/353278/000162828023028728/caq22023.htm" TargetMode="External" Id="rId2800"/><Relationship Type="http://schemas.openxmlformats.org/officeDocument/2006/relationships/hyperlink" Target="https://www.sec.gov/Archives/edgar/data/353278/000162828023036198/caq32023.htm" TargetMode="External" Id="rId2801"/><Relationship Type="http://schemas.openxmlformats.org/officeDocument/2006/relationships/hyperlink" Target="https://www.sec.gov/Archives/edgar/data/353278/000162828024002639/caq42023.htm" TargetMode="External" Id="rId2802"/><Relationship Type="http://schemas.openxmlformats.org/officeDocument/2006/relationships/hyperlink" Target="https://www.sec.gov/Archives/edgar/data/353278/000162828024019781/caq12024.htm" TargetMode="External" Id="rId2803"/><Relationship Type="http://schemas.openxmlformats.org/officeDocument/2006/relationships/hyperlink" Target="https://www.sec.gov/Archives/edgar/data/353278/000162828024035364/caq22024.htm" TargetMode="External" Id="rId2804"/><Relationship Type="http://schemas.openxmlformats.org/officeDocument/2006/relationships/hyperlink" Target="https://www.sec.gov/Archives/edgar/data/353278/000162828024045439/caq32024.htm" TargetMode="External" Id="rId2805"/><Relationship Type="http://schemas.openxmlformats.org/officeDocument/2006/relationships/hyperlink" Target="https://www.sec.gov/Archives/edgar/data/353278/000162828025003924/caq42024.htm" TargetMode="External" Id="rId2806"/><Relationship Type="http://schemas.openxmlformats.org/officeDocument/2006/relationships/hyperlink" Target="https://www.sec.gov/Archives/edgar/data/353278/000162828025022877/caq12025.htm" TargetMode="External" Id="rId2807"/><Relationship Type="http://schemas.openxmlformats.org/officeDocument/2006/relationships/hyperlink" Target="https://www.sec.gov/Archives/edgar/data/353278/000162828025038087/caq22025.htm" TargetMode="External" Id="rId2808"/><Relationship Type="http://schemas.openxmlformats.org/officeDocument/2006/relationships/hyperlink" Target="https://www.sec.gov/Archives/edgar/data/353278/000035327825000005/caq32025.htm" TargetMode="External" Id="rId2809"/><Relationship Type="http://schemas.openxmlformats.org/officeDocument/2006/relationships/hyperlink" Target="https://www.sec.gov/Archives/edgar/data/353278/000035327826000006/caq42025.htm" TargetMode="External" Id="rId2810"/><Relationship Type="http://schemas.openxmlformats.org/officeDocument/2006/relationships/hyperlink" Target="https://www.sec.gov/Archives/edgar/data/353278/000162828020001025/caq42019.htm" TargetMode="External" Id="rId2811"/><Relationship Type="http://schemas.openxmlformats.org/officeDocument/2006/relationships/hyperlink" Target="https://www.sec.gov/Archives/edgar/data/353278/000162828020006532/caq12020.htm" TargetMode="External" Id="rId2812"/><Relationship Type="http://schemas.openxmlformats.org/officeDocument/2006/relationships/hyperlink" Target="https://www.sec.gov/Archives/edgar/data/353278/000162828020011922/caq22020.htm" TargetMode="External" Id="rId2813"/><Relationship Type="http://schemas.openxmlformats.org/officeDocument/2006/relationships/hyperlink" Target="https://www.sec.gov/Archives/edgar/data/353278/000162828020015134/caq32020.htm" TargetMode="External" Id="rId2814"/><Relationship Type="http://schemas.openxmlformats.org/officeDocument/2006/relationships/hyperlink" Target="https://www.sec.gov/Archives/edgar/data/353278/000162828021001337/caq42020.htm" TargetMode="External" Id="rId2815"/><Relationship Type="http://schemas.openxmlformats.org/officeDocument/2006/relationships/hyperlink" Target="https://www.sec.gov/Archives/edgar/data/353278/000162828021008956/caq12021.htm" TargetMode="External" Id="rId2816"/><Relationship Type="http://schemas.openxmlformats.org/officeDocument/2006/relationships/hyperlink" Target="https://www.sec.gov/Archives/edgar/data/353278/000162828021015488/caq22021.htm" TargetMode="External" Id="rId2817"/><Relationship Type="http://schemas.openxmlformats.org/officeDocument/2006/relationships/hyperlink" Target="https://www.sec.gov/Archives/edgar/data/353278/000162828021021307/caq32021.htm" TargetMode="External" Id="rId2818"/><Relationship Type="http://schemas.openxmlformats.org/officeDocument/2006/relationships/hyperlink" Target="https://www.sec.gov/Archives/edgar/data/353278/000162828022001621/caq42021.htm" TargetMode="External" Id="rId2819"/><Relationship Type="http://schemas.openxmlformats.org/officeDocument/2006/relationships/hyperlink" Target="https://www.sec.gov/Archives/edgar/data/353278/000162828022011258/caq12022.htm" TargetMode="External" Id="rId2820"/><Relationship Type="http://schemas.openxmlformats.org/officeDocument/2006/relationships/hyperlink" Target="https://www.sec.gov/Archives/edgar/data/353278/000162828022020384/caq22022.htm" TargetMode="External" Id="rId2821"/><Relationship Type="http://schemas.openxmlformats.org/officeDocument/2006/relationships/hyperlink" Target="https://www.sec.gov/Archives/edgar/data/353278/000162828022027653/caq32022.htm" TargetMode="External" Id="rId2822"/><Relationship Type="http://schemas.openxmlformats.org/officeDocument/2006/relationships/hyperlink" Target="https://www.sec.gov/Archives/edgar/data/353278/000162828023001872/caq42022.htm" TargetMode="External" Id="rId2823"/><Relationship Type="http://schemas.openxmlformats.org/officeDocument/2006/relationships/hyperlink" Target="https://www.sec.gov/Archives/edgar/data/353278/000162828023015425/caq12023.htm" TargetMode="External" Id="rId2824"/><Relationship Type="http://schemas.openxmlformats.org/officeDocument/2006/relationships/hyperlink" Target="https://www.sec.gov/Archives/edgar/data/353278/000162828023028728/caq22023.htm" TargetMode="External" Id="rId2825"/><Relationship Type="http://schemas.openxmlformats.org/officeDocument/2006/relationships/hyperlink" Target="https://www.sec.gov/Archives/edgar/data/353278/000162828023036198/caq32023.htm" TargetMode="External" Id="rId2826"/><Relationship Type="http://schemas.openxmlformats.org/officeDocument/2006/relationships/hyperlink" Target="https://www.sec.gov/Archives/edgar/data/353278/000162828024002639/caq42023.htm" TargetMode="External" Id="rId2827"/><Relationship Type="http://schemas.openxmlformats.org/officeDocument/2006/relationships/hyperlink" Target="https://www.sec.gov/Archives/edgar/data/353278/000162828024019781/caq12024.htm" TargetMode="External" Id="rId2828"/><Relationship Type="http://schemas.openxmlformats.org/officeDocument/2006/relationships/hyperlink" Target="https://www.sec.gov/Archives/edgar/data/353278/000162828024035364/caq22024.htm" TargetMode="External" Id="rId2829"/><Relationship Type="http://schemas.openxmlformats.org/officeDocument/2006/relationships/hyperlink" Target="https://www.sec.gov/Archives/edgar/data/353278/000162828024045439/caq32024.htm" TargetMode="External" Id="rId2830"/><Relationship Type="http://schemas.openxmlformats.org/officeDocument/2006/relationships/hyperlink" Target="https://www.sec.gov/Archives/edgar/data/353278/000162828025003924/caq42024.htm" TargetMode="External" Id="rId2831"/><Relationship Type="http://schemas.openxmlformats.org/officeDocument/2006/relationships/hyperlink" Target="https://www.sec.gov/Archives/edgar/data/353278/000162828025022877/caq12025.htm" TargetMode="External" Id="rId2832"/><Relationship Type="http://schemas.openxmlformats.org/officeDocument/2006/relationships/hyperlink" Target="https://www.sec.gov/Archives/edgar/data/353278/000162828025038087/caq22025.htm" TargetMode="External" Id="rId2833"/><Relationship Type="http://schemas.openxmlformats.org/officeDocument/2006/relationships/hyperlink" Target="https://www.sec.gov/Archives/edgar/data/353278/000035327825000005/caq32025.htm" TargetMode="External" Id="rId2834"/><Relationship Type="http://schemas.openxmlformats.org/officeDocument/2006/relationships/hyperlink" Target="https://www.sec.gov/Archives/edgar/data/353278/000035327826000006/caq42025.htm" TargetMode="External" Id="rId2835"/><Relationship Type="http://schemas.openxmlformats.org/officeDocument/2006/relationships/hyperlink" Target="https://www.sec.gov/Archives/edgar/data/353278/000035327826000018/caq12026.htm" TargetMode="External" Id="rId2836"/><Relationship Type="http://schemas.openxmlformats.org/officeDocument/2006/relationships/hyperlink" Target="https://www.sec.gov/Archives/edgar/data/59478/000005947822000194/q222lillysalesandearningsp.htm" TargetMode="External" Id="rId2837"/><Relationship Type="http://schemas.openxmlformats.org/officeDocument/2006/relationships/hyperlink" Target="https://www.sec.gov/Archives/edgar/data/59478/000005947822000248/q322lillysalesandearningsp.htm" TargetMode="External" Id="rId2838"/><Relationship Type="http://schemas.openxmlformats.org/officeDocument/2006/relationships/hyperlink" Target="https://www.sec.gov/Archives/edgar/data/59478/000005947823000025/q422lillysalesandearningsp.htm" TargetMode="External" Id="rId2839"/><Relationship Type="http://schemas.openxmlformats.org/officeDocument/2006/relationships/hyperlink" Target="https://www.sec.gov/Archives/edgar/data/59478/000005947823000160/q123lillysalesandearningsp.htm" TargetMode="External" Id="rId2840"/><Relationship Type="http://schemas.openxmlformats.org/officeDocument/2006/relationships/hyperlink" Target="https://www.sec.gov/Archives/edgar/data/59478/000005947823000219/q223lillysalesandearningsp.htm" TargetMode="External" Id="rId2841"/><Relationship Type="http://schemas.openxmlformats.org/officeDocument/2006/relationships/hyperlink" Target="https://www.sec.gov/Archives/edgar/data/59478/000005947823000282/q323lillysalesandearningsp.htm" TargetMode="External" Id="rId2842"/><Relationship Type="http://schemas.openxmlformats.org/officeDocument/2006/relationships/hyperlink" Target="https://www.sec.gov/Archives/edgar/data/59478/000005947824000032/q423lillysalesandearningsp.htm" TargetMode="External" Id="rId2843"/><Relationship Type="http://schemas.openxmlformats.org/officeDocument/2006/relationships/hyperlink" Target="https://www.sec.gov/Archives/edgar/data/59478/000005947824000116/q124lillysalesandearningsp.htm" TargetMode="External" Id="rId2844"/><Relationship Type="http://schemas.openxmlformats.org/officeDocument/2006/relationships/hyperlink" Target="https://www.sec.gov/Archives/edgar/data/59478/000005947824000185/q224lillysalesandearningsp.htm" TargetMode="External" Id="rId2845"/><Relationship Type="http://schemas.openxmlformats.org/officeDocument/2006/relationships/hyperlink" Target="https://www.sec.gov/Archives/edgar/data/59478/000005947824000242/q324lillysalesandearningsp.htm" TargetMode="External" Id="rId2846"/><Relationship Type="http://schemas.openxmlformats.org/officeDocument/2006/relationships/hyperlink" Target="https://www.sec.gov/Archives/edgar/data/59478/000005947825000037/q424lillysalesandearningsp.htm" TargetMode="External" Id="rId2847"/><Relationship Type="http://schemas.openxmlformats.org/officeDocument/2006/relationships/hyperlink" Target="https://www.sec.gov/Archives/edgar/data/59478/000005947825000129/q125lillysalesandearningsp.htm" TargetMode="External" Id="rId2848"/><Relationship Type="http://schemas.openxmlformats.org/officeDocument/2006/relationships/hyperlink" Target="https://www.sec.gov/Archives/edgar/data/59478/000005947825000202/q225lillysalesandearningsp.htm" TargetMode="External" Id="rId2849"/><Relationship Type="http://schemas.openxmlformats.org/officeDocument/2006/relationships/hyperlink" Target="https://www.sec.gov/Archives/edgar/data/59478/000005947825000251/q325lillysalesandearningsp.htm" TargetMode="External" Id="rId2850"/><Relationship Type="http://schemas.openxmlformats.org/officeDocument/2006/relationships/hyperlink" Target="https://www.sec.gov/Archives/edgar/data/59478/000005947826000008/q425lillysalesandearningsp.htm" TargetMode="External" Id="rId2851"/><Relationship Type="http://schemas.openxmlformats.org/officeDocument/2006/relationships/hyperlink" Target="https://www.sec.gov/Archives/edgar/data/59478/000005947826000043/q126lillysalesandearningsp.htm" TargetMode="External" Id="rId2852"/><Relationship Type="http://schemas.openxmlformats.org/officeDocument/2006/relationships/hyperlink" Target="https://www.sec.gov/Archives/edgar/data/59478/000005947826000077/q226lillysalesandearningsp.htm" TargetMode="External" Id="rId2853"/><Relationship Type="http://schemas.openxmlformats.org/officeDocument/2006/relationships/hyperlink" Target="https://www.sec.gov/Archives/edgar/data/59478/000005947824000032/q423lillysalesandearningsp.htm" TargetMode="External" Id="rId2854"/><Relationship Type="http://schemas.openxmlformats.org/officeDocument/2006/relationships/hyperlink" Target="https://www.sec.gov/Archives/edgar/data/59478/000005947824000116/q124lillysalesandearningsp.htm" TargetMode="External" Id="rId2855"/><Relationship Type="http://schemas.openxmlformats.org/officeDocument/2006/relationships/hyperlink" Target="https://www.sec.gov/Archives/edgar/data/59478/000005947824000185/q224lillysalesandearningsp.htm" TargetMode="External" Id="rId2856"/><Relationship Type="http://schemas.openxmlformats.org/officeDocument/2006/relationships/hyperlink" Target="https://www.sec.gov/Archives/edgar/data/59478/000005947824000242/q324lillysalesandearningsp.htm" TargetMode="External" Id="rId2857"/><Relationship Type="http://schemas.openxmlformats.org/officeDocument/2006/relationships/hyperlink" Target="https://www.sec.gov/Archives/edgar/data/59478/000005947825000037/q424lillysalesandearningsp.htm" TargetMode="External" Id="rId2858"/><Relationship Type="http://schemas.openxmlformats.org/officeDocument/2006/relationships/hyperlink" Target="https://www.sec.gov/Archives/edgar/data/59478/000005947825000129/q125lillysalesandearningsp.htm" TargetMode="External" Id="rId2859"/><Relationship Type="http://schemas.openxmlformats.org/officeDocument/2006/relationships/hyperlink" Target="https://www.sec.gov/Archives/edgar/data/59478/000005947825000202/q225lillysalesandearningsp.htm" TargetMode="External" Id="rId2860"/><Relationship Type="http://schemas.openxmlformats.org/officeDocument/2006/relationships/hyperlink" Target="https://www.sec.gov/Archives/edgar/data/59478/000005947825000251/q325lillysalesandearningsp.htm" TargetMode="External" Id="rId2861"/><Relationship Type="http://schemas.openxmlformats.org/officeDocument/2006/relationships/hyperlink" Target="https://www.sec.gov/Archives/edgar/data/59478/000005947826000008/q425lillysalesandearningsp.htm" TargetMode="External" Id="rId2862"/><Relationship Type="http://schemas.openxmlformats.org/officeDocument/2006/relationships/hyperlink" Target="https://www.sec.gov/Archives/edgar/data/59478/000005947826000043/q126lillysalesandearningsp.htm" TargetMode="External" Id="rId2863"/><Relationship Type="http://schemas.openxmlformats.org/officeDocument/2006/relationships/hyperlink" Target="https://www.sec.gov/Archives/edgar/data/59478/000005947826000077/q226lillysalesandearningsp.htm" TargetMode="External" Id="rId2864"/><Relationship Type="http://schemas.openxmlformats.org/officeDocument/2006/relationships/hyperlink" Target="https://www.sec.gov/Archives/edgar/data/59478/000005947816000249/q415lillysalesandearningsp.htm" TargetMode="External" Id="rId2865"/><Relationship Type="http://schemas.openxmlformats.org/officeDocument/2006/relationships/hyperlink" Target="https://www.sec.gov/Archives/edgar/data/59478/000005947816000346/q116lillysalesandearningsp.htm" TargetMode="External" Id="rId2866"/><Relationship Type="http://schemas.openxmlformats.org/officeDocument/2006/relationships/hyperlink" Target="https://www.sec.gov/Archives/edgar/data/59478/000005947816000393/q216lillysalesandearningsp.htm" TargetMode="External" Id="rId2867"/><Relationship Type="http://schemas.openxmlformats.org/officeDocument/2006/relationships/hyperlink" Target="https://www.sec.gov/Archives/edgar/data/59478/000005947815000173/q315lillysalesandearningsp.htm" TargetMode="External" Id="rId2868"/><Relationship Type="http://schemas.openxmlformats.org/officeDocument/2006/relationships/hyperlink" Target="https://www.sec.gov/Archives/edgar/data/59478/000005947816000249/q415lillysalesandearningsp.htm" TargetMode="External" Id="rId2869"/><Relationship Type="http://schemas.openxmlformats.org/officeDocument/2006/relationships/hyperlink" Target="https://www.sec.gov/Archives/edgar/data/59478/000005947816000346/q116lillysalesandearningsp.htm" TargetMode="External" Id="rId2870"/><Relationship Type="http://schemas.openxmlformats.org/officeDocument/2006/relationships/hyperlink" Target="https://www.sec.gov/Archives/edgar/data/59478/000005947816000393/q216lillysalesandearningsp.htm" TargetMode="External" Id="rId2871"/><Relationship Type="http://schemas.openxmlformats.org/officeDocument/2006/relationships/hyperlink" Target="https://www.sec.gov/Archives/edgar/data/59478/000005947816000436/q316lillysalesandearningsp.htm" TargetMode="External" Id="rId2872"/><Relationship Type="http://schemas.openxmlformats.org/officeDocument/2006/relationships/hyperlink" Target="https://www.sec.gov/Archives/edgar/data/59478/000005947817000023/q416lillysalesandearningsp.htm" TargetMode="External" Id="rId2873"/><Relationship Type="http://schemas.openxmlformats.org/officeDocument/2006/relationships/hyperlink" Target="https://www.sec.gov/Archives/edgar/data/59478/000005947817000127/q117lillysalesandearningsp.htm" TargetMode="External" Id="rId2874"/><Relationship Type="http://schemas.openxmlformats.org/officeDocument/2006/relationships/hyperlink" Target="https://www.sec.gov/Archives/edgar/data/59478/000005947817000180/q217lillysalesandearningsp.htm" TargetMode="External" Id="rId2875"/><Relationship Type="http://schemas.openxmlformats.org/officeDocument/2006/relationships/hyperlink" Target="https://www.sec.gov/Archives/edgar/data/59478/000005947817000201/q317lillysalesandearningsp.htm" TargetMode="External" Id="rId2876"/><Relationship Type="http://schemas.openxmlformats.org/officeDocument/2006/relationships/hyperlink" Target="https://www.sec.gov/Archives/edgar/data/59478/000005947818000028/q417lillysalesandearningsp.htm" TargetMode="External" Id="rId2877"/><Relationship Type="http://schemas.openxmlformats.org/officeDocument/2006/relationships/hyperlink" Target="https://www.sec.gov/Archives/edgar/data/59478/000005947818000133/q118lillysalesandearning.htm" TargetMode="External" Id="rId2878"/><Relationship Type="http://schemas.openxmlformats.org/officeDocument/2006/relationships/hyperlink" Target="https://www.sec.gov/Archives/edgar/data/59478/000005947818000186/q218lillysalesandearningsp.htm" TargetMode="External" Id="rId2879"/><Relationship Type="http://schemas.openxmlformats.org/officeDocument/2006/relationships/hyperlink" Target="https://www.sec.gov/Archives/edgar/data/59478/000005947818000253/q318lillysalesandearningsp.htm" TargetMode="External" Id="rId2880"/><Relationship Type="http://schemas.openxmlformats.org/officeDocument/2006/relationships/hyperlink" Target="https://www.sec.gov/Archives/edgar/data/59478/000005947819000044/q418lillysalesandearningsp.htm" TargetMode="External" Id="rId2881"/><Relationship Type="http://schemas.openxmlformats.org/officeDocument/2006/relationships/hyperlink" Target="https://www.sec.gov/Archives/edgar/data/59478/000005947819000171/q119lillysalesandearningsp.htm" TargetMode="External" Id="rId2882"/><Relationship Type="http://schemas.openxmlformats.org/officeDocument/2006/relationships/hyperlink" Target="https://www.sec.gov/Archives/edgar/data/59478/000005947819000228/q219lillysalesandearningsp.htm" TargetMode="External" Id="rId2883"/><Relationship Type="http://schemas.openxmlformats.org/officeDocument/2006/relationships/hyperlink" Target="https://www.sec.gov/Archives/edgar/data/59478/000005947819000269/q319lillysalesandearni.htm" TargetMode="External" Id="rId2884"/><Relationship Type="http://schemas.openxmlformats.org/officeDocument/2006/relationships/hyperlink" Target="https://www.sec.gov/Archives/edgar/data/59478/000005947820000012/q419lillysalesandearni.htm" TargetMode="External" Id="rId2885"/><Relationship Type="http://schemas.openxmlformats.org/officeDocument/2006/relationships/hyperlink" Target="https://www.sec.gov/Archives/edgar/data/59478/000005947820000100/q120lillysalesandearningsp.htm" TargetMode="External" Id="rId2886"/><Relationship Type="http://schemas.openxmlformats.org/officeDocument/2006/relationships/hyperlink" Target="https://www.sec.gov/Archives/edgar/data/59478/000005947820000128/q220lillysalesandearni.htm" TargetMode="External" Id="rId2887"/><Relationship Type="http://schemas.openxmlformats.org/officeDocument/2006/relationships/hyperlink" Target="https://www.sec.gov/Archives/edgar/data/59478/000005947820000152/q320lillysalesandearni.htm" TargetMode="External" Id="rId2888"/><Relationship Type="http://schemas.openxmlformats.org/officeDocument/2006/relationships/hyperlink" Target="https://www.sec.gov/Archives/edgar/data/59478/000005947821000010/q420lillysalesandearningsp.htm" TargetMode="External" Id="rId2889"/><Relationship Type="http://schemas.openxmlformats.org/officeDocument/2006/relationships/hyperlink" Target="https://www.sec.gov/Archives/edgar/data/59478/000005947821000117/q121lillysalesandearningsp.htm" TargetMode="External" Id="rId2890"/><Relationship Type="http://schemas.openxmlformats.org/officeDocument/2006/relationships/hyperlink" Target="https://www.sec.gov/Archives/edgar/data/59478/000005947821000168/q221lillysalesandearningsp.htm" TargetMode="External" Id="rId2891"/><Relationship Type="http://schemas.openxmlformats.org/officeDocument/2006/relationships/hyperlink" Target="https://www.sec.gov/Archives/edgar/data/59478/000005947821000213/q321lillysalesandearningsp.htm" TargetMode="External" Id="rId2892"/><Relationship Type="http://schemas.openxmlformats.org/officeDocument/2006/relationships/hyperlink" Target="https://www.sec.gov/Archives/edgar/data/59478/000005947822000016/q421lillysalesandearningsp.htm" TargetMode="External" Id="rId2893"/><Relationship Type="http://schemas.openxmlformats.org/officeDocument/2006/relationships/hyperlink" Target="https://www.sec.gov/Archives/edgar/data/59478/000005947822000130/q122lillysalesandearningsp.htm" TargetMode="External" Id="rId2894"/><Relationship Type="http://schemas.openxmlformats.org/officeDocument/2006/relationships/hyperlink" Target="https://www.sec.gov/Archives/edgar/data/59478/000005947822000194/q222lillysalesandearningsp.htm" TargetMode="External" Id="rId2895"/><Relationship Type="http://schemas.openxmlformats.org/officeDocument/2006/relationships/hyperlink" Target="https://www.sec.gov/Archives/edgar/data/59478/000005947822000248/q322lillysalesandearningsp.htm" TargetMode="External" Id="rId2896"/><Relationship Type="http://schemas.openxmlformats.org/officeDocument/2006/relationships/hyperlink" Target="https://www.sec.gov/Archives/edgar/data/59478/000005947823000025/q422lillysalesandearningsp.htm" TargetMode="External" Id="rId2897"/><Relationship Type="http://schemas.openxmlformats.org/officeDocument/2006/relationships/hyperlink" Target="https://www.sec.gov/Archives/edgar/data/59478/000005947823000160/q123lillysalesandearningsp.htm" TargetMode="External" Id="rId2898"/><Relationship Type="http://schemas.openxmlformats.org/officeDocument/2006/relationships/hyperlink" Target="https://www.sec.gov/Archives/edgar/data/59478/000005947823000219/q223lillysalesandearningsp.htm" TargetMode="External" Id="rId2899"/><Relationship Type="http://schemas.openxmlformats.org/officeDocument/2006/relationships/hyperlink" Target="https://www.sec.gov/Archives/edgar/data/59478/000005947823000282/q323lillysalesandearningsp.htm" TargetMode="External" Id="rId2900"/><Relationship Type="http://schemas.openxmlformats.org/officeDocument/2006/relationships/hyperlink" Target="https://www.sec.gov/Archives/edgar/data/59478/000005947824000032/q423lillysalesandearningsp.htm" TargetMode="External" Id="rId2901"/><Relationship Type="http://schemas.openxmlformats.org/officeDocument/2006/relationships/hyperlink" Target="https://www.sec.gov/Archives/edgar/data/59478/000005947824000116/q124lillysalesandearningsp.htm" TargetMode="External" Id="rId2902"/><Relationship Type="http://schemas.openxmlformats.org/officeDocument/2006/relationships/hyperlink" Target="https://www.sec.gov/Archives/edgar/data/59478/000005947824000185/q224lillysalesandearningsp.htm" TargetMode="External" Id="rId2903"/><Relationship Type="http://schemas.openxmlformats.org/officeDocument/2006/relationships/hyperlink" Target="https://www.sec.gov/Archives/edgar/data/59478/000005947824000242/q324lillysalesandearningsp.htm" TargetMode="External" Id="rId2904"/><Relationship Type="http://schemas.openxmlformats.org/officeDocument/2006/relationships/hyperlink" Target="https://www.sec.gov/Archives/edgar/data/59478/000005947825000037/q424lillysalesandearningsp.htm" TargetMode="External" Id="rId2905"/><Relationship Type="http://schemas.openxmlformats.org/officeDocument/2006/relationships/hyperlink" Target="https://www.sec.gov/Archives/edgar/data/59478/000005947825000132/lly-20250331.htm" TargetMode="External" Id="rId2906"/><Relationship Type="http://schemas.openxmlformats.org/officeDocument/2006/relationships/hyperlink" Target="https://www.sec.gov/Archives/edgar/data/59478/000005947825000204/lly-20250630.htm" TargetMode="External" Id="rId2907"/><Relationship Type="http://schemas.openxmlformats.org/officeDocument/2006/relationships/hyperlink" Target="https://www.sec.gov/Archives/edgar/data/59478/000005947825000254/lly-20250930.htm" TargetMode="External" Id="rId2908"/><Relationship Type="http://schemas.openxmlformats.org/officeDocument/2006/relationships/hyperlink" Target="https://www.sec.gov/Archives/edgar/data/59478/000005947816000346/q116lillysalesandearningsp.htm" TargetMode="External" Id="rId2909"/><Relationship Type="http://schemas.openxmlformats.org/officeDocument/2006/relationships/hyperlink" Target="https://www.sec.gov/Archives/edgar/data/59478/000005947816000393/q216lillysalesandearningsp.htm" TargetMode="External" Id="rId2910"/><Relationship Type="http://schemas.openxmlformats.org/officeDocument/2006/relationships/hyperlink" Target="https://www.sec.gov/Archives/edgar/data/59478/000005947816000436/q316lillysalesandearningsp.htm" TargetMode="External" Id="rId2911"/><Relationship Type="http://schemas.openxmlformats.org/officeDocument/2006/relationships/hyperlink" Target="https://www.sec.gov/Archives/edgar/data/59478/000005947817000023/q416lillysalesandearningsp.htm" TargetMode="External" Id="rId2912"/><Relationship Type="http://schemas.openxmlformats.org/officeDocument/2006/relationships/hyperlink" Target="https://www.sec.gov/Archives/edgar/data/59478/000005947816000346/q116lillysalesandearningsp.htm" TargetMode="External" Id="rId2913"/><Relationship Type="http://schemas.openxmlformats.org/officeDocument/2006/relationships/hyperlink" Target="https://www.sec.gov/Archives/edgar/data/59478/000005947816000393/q216lillysalesandearningsp.htm" TargetMode="External" Id="rId2914"/><Relationship Type="http://schemas.openxmlformats.org/officeDocument/2006/relationships/hyperlink" Target="https://www.sec.gov/Archives/edgar/data/59478/000005947816000436/q316lillysalesandearningsp.htm" TargetMode="External" Id="rId2915"/><Relationship Type="http://schemas.openxmlformats.org/officeDocument/2006/relationships/hyperlink" Target="https://www.sec.gov/Archives/edgar/data/59478/000005947817000023/q416lillysalesandearningsp.htm" TargetMode="External" Id="rId2916"/><Relationship Type="http://schemas.openxmlformats.org/officeDocument/2006/relationships/hyperlink" Target="https://www.sec.gov/Archives/edgar/data/59478/000005947817000127/q117lillysalesandearningsp.htm" TargetMode="External" Id="rId2917"/><Relationship Type="http://schemas.openxmlformats.org/officeDocument/2006/relationships/hyperlink" Target="https://www.sec.gov/Archives/edgar/data/59478/000005947817000180/q217lillysalesandearningsp.htm" TargetMode="External" Id="rId2918"/><Relationship Type="http://schemas.openxmlformats.org/officeDocument/2006/relationships/hyperlink" Target="https://www.sec.gov/Archives/edgar/data/59478/000005947817000201/q317lillysalesandearningsp.htm" TargetMode="External" Id="rId2919"/><Relationship Type="http://schemas.openxmlformats.org/officeDocument/2006/relationships/hyperlink" Target="https://www.sec.gov/Archives/edgar/data/59478/000005947818000028/q417lillysalesandearningsp.htm" TargetMode="External" Id="rId2920"/><Relationship Type="http://schemas.openxmlformats.org/officeDocument/2006/relationships/hyperlink" Target="https://www.sec.gov/Archives/edgar/data/59478/000005947818000133/q118lillysalesandearning.htm" TargetMode="External" Id="rId2921"/><Relationship Type="http://schemas.openxmlformats.org/officeDocument/2006/relationships/hyperlink" Target="https://www.sec.gov/Archives/edgar/data/59478/000005947818000186/q218lillysalesandearningsp.htm" TargetMode="External" Id="rId2922"/><Relationship Type="http://schemas.openxmlformats.org/officeDocument/2006/relationships/hyperlink" Target="https://www.sec.gov/Archives/edgar/data/59478/000005947818000253/q318lillysalesandearningsp.htm" TargetMode="External" Id="rId2923"/><Relationship Type="http://schemas.openxmlformats.org/officeDocument/2006/relationships/hyperlink" Target="https://www.sec.gov/Archives/edgar/data/59478/000005947819000044/q418lillysalesandearningsp.htm" TargetMode="External" Id="rId2924"/><Relationship Type="http://schemas.openxmlformats.org/officeDocument/2006/relationships/hyperlink" Target="https://www.sec.gov/Archives/edgar/data/59478/000005947819000171/q119lillysalesandearningsp.htm" TargetMode="External" Id="rId2925"/><Relationship Type="http://schemas.openxmlformats.org/officeDocument/2006/relationships/hyperlink" Target="https://www.sec.gov/Archives/edgar/data/59478/000005947819000228/q219lillysalesandearningsp.htm" TargetMode="External" Id="rId2926"/><Relationship Type="http://schemas.openxmlformats.org/officeDocument/2006/relationships/hyperlink" Target="https://www.sec.gov/Archives/edgar/data/59478/000005947819000269/q319lillysalesandearni.htm" TargetMode="External" Id="rId2927"/><Relationship Type="http://schemas.openxmlformats.org/officeDocument/2006/relationships/hyperlink" Target="https://www.sec.gov/Archives/edgar/data/59478/000005947820000012/q419lillysalesandearni.htm" TargetMode="External" Id="rId2928"/><Relationship Type="http://schemas.openxmlformats.org/officeDocument/2006/relationships/hyperlink" Target="https://www.sec.gov/Archives/edgar/data/59478/000005947820000100/q120lillysalesandearningsp.htm" TargetMode="External" Id="rId2929"/><Relationship Type="http://schemas.openxmlformats.org/officeDocument/2006/relationships/hyperlink" Target="https://www.sec.gov/Archives/edgar/data/59478/000005947820000128/q220lillysalesandearni.htm" TargetMode="External" Id="rId2930"/><Relationship Type="http://schemas.openxmlformats.org/officeDocument/2006/relationships/hyperlink" Target="https://www.sec.gov/Archives/edgar/data/59478/000005947820000152/q320lillysalesandearni.htm" TargetMode="External" Id="rId2931"/><Relationship Type="http://schemas.openxmlformats.org/officeDocument/2006/relationships/hyperlink" Target="https://www.sec.gov/Archives/edgar/data/59478/000005947821000010/q420lillysalesandearningsp.htm" TargetMode="External" Id="rId2932"/><Relationship Type="http://schemas.openxmlformats.org/officeDocument/2006/relationships/hyperlink" Target="https://www.sec.gov/Archives/edgar/data/59478/000005947821000117/q121lillysalesandearningsp.htm" TargetMode="External" Id="rId2933"/><Relationship Type="http://schemas.openxmlformats.org/officeDocument/2006/relationships/hyperlink" Target="https://www.sec.gov/Archives/edgar/data/59478/000005947821000168/q221lillysalesandearningsp.htm" TargetMode="External" Id="rId2934"/><Relationship Type="http://schemas.openxmlformats.org/officeDocument/2006/relationships/hyperlink" Target="https://www.sec.gov/Archives/edgar/data/59478/000005947821000213/q321lillysalesandearningsp.htm" TargetMode="External" Id="rId2935"/><Relationship Type="http://schemas.openxmlformats.org/officeDocument/2006/relationships/hyperlink" Target="https://www.sec.gov/Archives/edgar/data/59478/000005947822000016/q421lillysalesandearningsp.htm" TargetMode="External" Id="rId2936"/><Relationship Type="http://schemas.openxmlformats.org/officeDocument/2006/relationships/hyperlink" Target="https://www.sec.gov/Archives/edgar/data/59478/000005947822000130/q122lillysalesandearningsp.htm" TargetMode="External" Id="rId2937"/><Relationship Type="http://schemas.openxmlformats.org/officeDocument/2006/relationships/hyperlink" Target="https://www.sec.gov/Archives/edgar/data/59478/000005947822000194/q222lillysalesandearningsp.htm" TargetMode="External" Id="rId2938"/><Relationship Type="http://schemas.openxmlformats.org/officeDocument/2006/relationships/hyperlink" Target="https://www.sec.gov/Archives/edgar/data/59478/000005947822000248/q322lillysalesandearningsp.htm" TargetMode="External" Id="rId2939"/><Relationship Type="http://schemas.openxmlformats.org/officeDocument/2006/relationships/hyperlink" Target="https://www.sec.gov/Archives/edgar/data/59478/000005947823000025/q422lillysalesandearningsp.htm" TargetMode="External" Id="rId2940"/><Relationship Type="http://schemas.openxmlformats.org/officeDocument/2006/relationships/hyperlink" Target="https://www.sec.gov/Archives/edgar/data/59478/000005947823000160/q123lillysalesandearningsp.htm" TargetMode="External" Id="rId2941"/><Relationship Type="http://schemas.openxmlformats.org/officeDocument/2006/relationships/hyperlink" Target="https://www.sec.gov/Archives/edgar/data/59478/000005947823000219/q223lillysalesandearningsp.htm" TargetMode="External" Id="rId2942"/><Relationship Type="http://schemas.openxmlformats.org/officeDocument/2006/relationships/hyperlink" Target="https://www.sec.gov/Archives/edgar/data/59478/000005947823000282/q323lillysalesandearningsp.htm" TargetMode="External" Id="rId2943"/><Relationship Type="http://schemas.openxmlformats.org/officeDocument/2006/relationships/hyperlink" Target="https://www.sec.gov/Archives/edgar/data/59478/000005947824000032/q423lillysalesandearningsp.htm" TargetMode="External" Id="rId2944"/><Relationship Type="http://schemas.openxmlformats.org/officeDocument/2006/relationships/hyperlink" Target="https://www.sec.gov/Archives/edgar/data/59478/000005947824000116/q124lillysalesandearningsp.htm" TargetMode="External" Id="rId2945"/><Relationship Type="http://schemas.openxmlformats.org/officeDocument/2006/relationships/hyperlink" Target="https://www.sec.gov/Archives/edgar/data/59478/000005947824000185/q224lillysalesandearningsp.htm" TargetMode="External" Id="rId2946"/><Relationship Type="http://schemas.openxmlformats.org/officeDocument/2006/relationships/hyperlink" Target="https://www.sec.gov/Archives/edgar/data/59478/000005947824000242/q324lillysalesandearningsp.htm" TargetMode="External" Id="rId2947"/><Relationship Type="http://schemas.openxmlformats.org/officeDocument/2006/relationships/hyperlink" Target="https://www.sec.gov/Archives/edgar/data/59478/000005947825000037/q424lillysalesandearningsp.htm" TargetMode="External" Id="rId2948"/><Relationship Type="http://schemas.openxmlformats.org/officeDocument/2006/relationships/hyperlink" Target="https://www.sec.gov/Archives/edgar/data/59478/000005947825000132/lly-20250331.htm" TargetMode="External" Id="rId2949"/><Relationship Type="http://schemas.openxmlformats.org/officeDocument/2006/relationships/hyperlink" Target="https://www.sec.gov/Archives/edgar/data/59478/000005947825000204/lly-20250630.htm" TargetMode="External" Id="rId2950"/><Relationship Type="http://schemas.openxmlformats.org/officeDocument/2006/relationships/hyperlink" Target="https://www.sec.gov/Archives/edgar/data/59478/000005947825000254/lly-20250930.htm" TargetMode="External" Id="rId2951"/><Relationship Type="http://schemas.openxmlformats.org/officeDocument/2006/relationships/hyperlink" Target="https://www.sec.gov/Archives/edgar/data/59478/000005947826000013/lly-20251231.htm" TargetMode="External" Id="rId2952"/><Relationship Type="http://schemas.openxmlformats.org/officeDocument/2006/relationships/hyperlink" Target="https://www.sec.gov/Archives/edgar/data/59478/000005947826000045/lly-20260331.htm" TargetMode="External" Id="rId2953"/><Relationship Type="http://schemas.openxmlformats.org/officeDocument/2006/relationships/hyperlink" Target="https://www.sec.gov/Archives/edgar/data/59478/000005947826000081/lly-20260630.htm" TargetMode="External" Id="rId2954"/><Relationship Type="http://schemas.openxmlformats.org/officeDocument/2006/relationships/hyperlink" Target="https://www.sec.gov/Archives/edgar/data/901832/000119163815000551/azn201504246k2.htm" TargetMode="External" Id="rId2955"/><Relationship Type="http://schemas.openxmlformats.org/officeDocument/2006/relationships/hyperlink" Target="https://www.sec.gov/Archives/edgar/data/901832/000119163815000971/azn201507306k.htm" TargetMode="External" Id="rId2956"/><Relationship Type="http://schemas.openxmlformats.org/officeDocument/2006/relationships/hyperlink" Target="https://www.sec.gov/Archives/edgar/data/901832/000119163815001331/azn201511056k.htm" TargetMode="External" Id="rId2957"/><Relationship Type="http://schemas.openxmlformats.org/officeDocument/2006/relationships/hyperlink" Target="https://www.sec.gov/Archives/edgar/data/901832/000119163816001635/azn201602046k.htm" TargetMode="External" Id="rId2958"/><Relationship Type="http://schemas.openxmlformats.org/officeDocument/2006/relationships/hyperlink" Target="https://www.sec.gov/Archives/edgar/data/901832/000119163816002009/azn201604296k.htm" TargetMode="External" Id="rId2959"/><Relationship Type="http://schemas.openxmlformats.org/officeDocument/2006/relationships/hyperlink" Target="https://www.sec.gov/Archives/edgar/data/901832/000165495416000991/a4585f.htm" TargetMode="External" Id="rId2960"/><Relationship Type="http://schemas.openxmlformats.org/officeDocument/2006/relationships/hyperlink" Target="https://www.sec.gov/Archives/edgar/data/901832/000165495416003735/a123.htm" TargetMode="External" Id="rId2961"/><Relationship Type="http://schemas.openxmlformats.org/officeDocument/2006/relationships/hyperlink" Target="https://www.sec.gov/Archives/edgar/data/901832/000165495417000700/a8087v.htm" TargetMode="External" Id="rId2962"/><Relationship Type="http://schemas.openxmlformats.org/officeDocument/2006/relationships/hyperlink" Target="https://www.sec.gov/Archives/edgar/data/901832/000165495417003685/a4745d.htm" TargetMode="External" Id="rId2963"/><Relationship Type="http://schemas.openxmlformats.org/officeDocument/2006/relationships/hyperlink" Target="https://www.sec.gov/Archives/edgar/data/901832/000165495417006697/a2543m.htm" TargetMode="External" Id="rId2964"/><Relationship Type="http://schemas.openxmlformats.org/officeDocument/2006/relationships/hyperlink" Target="https://www.sec.gov/Archives/edgar/data/901832/000165495417010262/a9880v.htm" TargetMode="External" Id="rId2965"/><Relationship Type="http://schemas.openxmlformats.org/officeDocument/2006/relationships/hyperlink" Target="https://www.sec.gov/Archives/edgar/data/901832/000165495418001029/azn.htm" TargetMode="External" Id="rId2966"/><Relationship Type="http://schemas.openxmlformats.org/officeDocument/2006/relationships/hyperlink" Target="https://www.sec.gov/Archives/edgar/data/901832/000165495418005620/a4988o.htm" TargetMode="External" Id="rId2967"/><Relationship Type="http://schemas.openxmlformats.org/officeDocument/2006/relationships/hyperlink" Target="https://www.sec.gov/Archives/edgar/data/901832/000110465918047274/a18-14307_16k.htm" TargetMode="External" Id="rId2968"/><Relationship Type="http://schemas.openxmlformats.org/officeDocument/2006/relationships/hyperlink" Target="https://www.sec.gov/Archives/edgar/data/901832/000165495418012172/a7037g.htm" TargetMode="External" Id="rId2969"/><Relationship Type="http://schemas.openxmlformats.org/officeDocument/2006/relationships/hyperlink" Target="https://www.sec.gov/Archives/edgar/data/901832/000165495419001546/a9540p.htm" TargetMode="External" Id="rId2970"/><Relationship Type="http://schemas.openxmlformats.org/officeDocument/2006/relationships/hyperlink" Target="https://www.sec.gov/Archives/edgar/data/901832/000165495419004837/a1704x.htm" TargetMode="External" Id="rId2971"/><Relationship Type="http://schemas.openxmlformats.org/officeDocument/2006/relationships/hyperlink" Target="https://www.sec.gov/Archives/edgar/data/901832/000110465919041809/a19-12893_16k.htm" TargetMode="External" Id="rId2972"/><Relationship Type="http://schemas.openxmlformats.org/officeDocument/2006/relationships/hyperlink" Target="https://www.sec.gov/Archives/edgar/data/901832/000165495419011972/a9391q1.htm" TargetMode="External" Id="rId2973"/><Relationship Type="http://schemas.openxmlformats.org/officeDocument/2006/relationships/hyperlink" Target="https://www.sec.gov/Archives/edgar/data/901832/000165495420001577/a9843cnew.htm" TargetMode="External" Id="rId2974"/><Relationship Type="http://schemas.openxmlformats.org/officeDocument/2006/relationships/hyperlink" Target="https://www.sec.gov/Archives/edgar/data/901832/000165495420004573/a2404l.htm" TargetMode="External" Id="rId2975"/><Relationship Type="http://schemas.openxmlformats.org/officeDocument/2006/relationships/hyperlink" Target="https://www.sec.gov/Archives/edgar/data/901832/000165495420008163/a5880uv2.htm" TargetMode="External" Id="rId2976"/><Relationship Type="http://schemas.openxmlformats.org/officeDocument/2006/relationships/hyperlink" Target="https://www.sec.gov/Archives/edgar/data/901832/000165495420011868/a3158e.htm" TargetMode="External" Id="rId2977"/><Relationship Type="http://schemas.openxmlformats.org/officeDocument/2006/relationships/hyperlink" Target="https://www.sec.gov/Archives/edgar/data/901832/000165495421001465/a6964o.htm" TargetMode="External" Id="rId2978"/><Relationship Type="http://schemas.openxmlformats.org/officeDocument/2006/relationships/hyperlink" Target="https://www.sec.gov/Archives/edgar/data/901832/000165495421004839/a1438x.htm" TargetMode="External" Id="rId2979"/><Relationship Type="http://schemas.openxmlformats.org/officeDocument/2006/relationships/hyperlink" Target="https://www.sec.gov/Archives/edgar/data/901832/000110465921097781/tmb-20210630x6k.htm" TargetMode="External" Id="rId2980"/><Relationship Type="http://schemas.openxmlformats.org/officeDocument/2006/relationships/hyperlink" Target="https://www.sec.gov/Archives/edgar/data/901832/000165495421012039/a1635s.htm" TargetMode="External" Id="rId2981"/><Relationship Type="http://schemas.openxmlformats.org/officeDocument/2006/relationships/hyperlink" Target="https://www.sec.gov/Archives/edgar/data/901832/000165495422001372/a2250b.htm" TargetMode="External" Id="rId2982"/><Relationship Type="http://schemas.openxmlformats.org/officeDocument/2006/relationships/hyperlink" Target="https://www.sec.gov/Archives/edgar/data/901832/000165495422005571/a7847j.htm" TargetMode="External" Id="rId2983"/><Relationship Type="http://schemas.openxmlformats.org/officeDocument/2006/relationships/hyperlink" Target="https://www.sec.gov/Archives/edgar/data/901832/000110465922083922/azn-20220331x6k.htm" TargetMode="External" Id="rId2984"/><Relationship Type="http://schemas.openxmlformats.org/officeDocument/2006/relationships/hyperlink" Target="https://www.sec.gov/Archives/edgar/data/901832/000165495422014930/a9087f.htm" TargetMode="External" Id="rId2985"/><Relationship Type="http://schemas.openxmlformats.org/officeDocument/2006/relationships/hyperlink" Target="https://www.sec.gov/Archives/edgar/data/901832/000165495423001503/a3767p.htm" TargetMode="External" Id="rId2986"/><Relationship Type="http://schemas.openxmlformats.org/officeDocument/2006/relationships/hyperlink" Target="https://www.sec.gov/Archives/edgar/data/901832/000165495423005296/a6110x.htm" TargetMode="External" Id="rId2987"/><Relationship Type="http://schemas.openxmlformats.org/officeDocument/2006/relationships/hyperlink" Target="https://www.sec.gov/Archives/edgar/data/901832/000110465923085104/azn-20230630x6k.htm" TargetMode="External" Id="rId2988"/><Relationship Type="http://schemas.openxmlformats.org/officeDocument/2006/relationships/hyperlink" Target="https://www.sec.gov/Archives/edgar/data/901832/000165495423013969/a8671s.htm" TargetMode="External" Id="rId2989"/><Relationship Type="http://schemas.openxmlformats.org/officeDocument/2006/relationships/hyperlink" Target="https://www.sec.gov/Archives/edgar/data/901832/000165495424001467/a4081c.htm" TargetMode="External" Id="rId2990"/><Relationship Type="http://schemas.openxmlformats.org/officeDocument/2006/relationships/hyperlink" Target="https://www.sec.gov/Archives/edgar/data/901832/000165495424004975/a9413l.htm" TargetMode="External" Id="rId2991"/><Relationship Type="http://schemas.openxmlformats.org/officeDocument/2006/relationships/hyperlink" Target="https://www.sec.gov/Archives/edgar/data/901832/000110465924082531/azn-20240630x6k.htm" TargetMode="External" Id="rId2992"/><Relationship Type="http://schemas.openxmlformats.org/officeDocument/2006/relationships/hyperlink" Target="https://www.sec.gov/Archives/edgar/data/901832/000165495424014089/a7967l.htm" TargetMode="External" Id="rId2993"/><Relationship Type="http://schemas.openxmlformats.org/officeDocument/2006/relationships/hyperlink" Target="https://www.sec.gov/Archives/edgar/data/901832/000165495425001189/a1107w.htm" TargetMode="External" Id="rId2994"/><Relationship Type="http://schemas.openxmlformats.org/officeDocument/2006/relationships/hyperlink" Target="https://www.sec.gov/Archives/edgar/data/901832/000165495425004737/a5242g.htm" TargetMode="External" Id="rId2995"/><Relationship Type="http://schemas.openxmlformats.org/officeDocument/2006/relationships/hyperlink" Target="https://www.sec.gov/Archives/edgar/data/901832/000110465925071432/azn-20250630x6k.htm" TargetMode="External" Id="rId2996"/><Relationship Type="http://schemas.openxmlformats.org/officeDocument/2006/relationships/hyperlink" Target="https://www.sec.gov/Archives/edgar/data/901832/000165495425012630/a4030g.htm" TargetMode="External" Id="rId2997"/><Relationship Type="http://schemas.openxmlformats.org/officeDocument/2006/relationships/hyperlink" Target="https://www.sec.gov/Archives/edgar/data/901832/000165495426001073/a3234s.htm" TargetMode="External" Id="rId2998"/><Relationship Type="http://schemas.openxmlformats.org/officeDocument/2006/relationships/hyperlink" Target="https://www.sec.gov/Archives/edgar/data/901832/000165495426004047/a2999c.htm" TargetMode="External" Id="rId2999"/><Relationship Type="http://schemas.openxmlformats.org/officeDocument/2006/relationships/hyperlink" Target="https://www.sec.gov/Archives/edgar/data/901832/000110465926086846/azn-20260630x6k.htm" TargetMode="External" Id="rId3000"/><Relationship Type="http://schemas.openxmlformats.org/officeDocument/2006/relationships/hyperlink" Target="https://s203.q4cdn.com/636242992/files/doc_financials/2015/q1/Sales_of_Key_Products_Franchises_1Q2015.pdf" TargetMode="External" Id="rId3001"/><Relationship Type="http://schemas.openxmlformats.org/officeDocument/2006/relationships/hyperlink" Target="https://s203.q4cdn.com/636242992/files/doc_financials/2015/q2/Sales_of_Key_Products_Franchises_2Q2015.pdf" TargetMode="External" Id="rId3002"/><Relationship Type="http://schemas.openxmlformats.org/officeDocument/2006/relationships/hyperlink" Target="https://s203.q4cdn.com/636242992/files/doc_financials/2015/q3/Sales_of_Key_Products_Franchises_3Q2015.pdf" TargetMode="External" Id="rId3003"/><Relationship Type="http://schemas.openxmlformats.org/officeDocument/2006/relationships/hyperlink" Target="https://s203.q4cdn.com/636242992/files/doc_financials/2015/q4/Sales_of_Key_Products_Franchises_4Q2015.pdf" TargetMode="External" Id="rId3004"/><Relationship Type="http://schemas.openxmlformats.org/officeDocument/2006/relationships/hyperlink" Target="https://s203.q4cdn.com/636242992/files/doc_financials/2016/q1/Sales_of_Key_Products_Franchises_1Q2016.pdf" TargetMode="External" Id="rId3005"/><Relationship Type="http://schemas.openxmlformats.org/officeDocument/2006/relationships/hyperlink" Target="https://s203.q4cdn.com/636242992/files/doc_financials/2016/q2/Sales_of_Key_Products_Franchises_2Q2016.pdf" TargetMode="External" Id="rId3006"/><Relationship Type="http://schemas.openxmlformats.org/officeDocument/2006/relationships/hyperlink" Target="https://s203.q4cdn.com/636242992/files/doc_financials/2016/q3/Sales_of_Key_Products_Franchises_3Q2016.pdf" TargetMode="External" Id="rId3007"/><Relationship Type="http://schemas.openxmlformats.org/officeDocument/2006/relationships/hyperlink" Target="https://s203.q4cdn.com/636242992/files/doc_financials/2016/q4/Sales_of_Key_Products_Franchises_4Q2016.pdf" TargetMode="External" Id="rId3008"/><Relationship Type="http://schemas.openxmlformats.org/officeDocument/2006/relationships/hyperlink" Target="https://s203.q4cdn.com/636242992/files/doc_financials/2017/q1/Sales_of_Key_Products_Franchises_1Q2017.pdf" TargetMode="External" Id="rId3009"/><Relationship Type="http://schemas.openxmlformats.org/officeDocument/2006/relationships/hyperlink" Target="https://s203.q4cdn.com/636242992/files/doc_financials/2017/q2/Sales_of_Key_Products_Franchises_2Q2017.pdf" TargetMode="External" Id="rId3010"/><Relationship Type="http://schemas.openxmlformats.org/officeDocument/2006/relationships/hyperlink" Target="https://s203.q4cdn.com/636242992/files/doc_financials/2017/q3/Sales_of_Key_Products_Franchises_3Q2017.pdf" TargetMode="External" Id="rId3011"/><Relationship Type="http://schemas.openxmlformats.org/officeDocument/2006/relationships/hyperlink" Target="https://s203.q4cdn.com/636242992/files/doc_financials/2017/q4/Sales_of_Key_Products_Franchises_4Q2017.pdf" TargetMode="External" Id="rId3012"/><Relationship Type="http://schemas.openxmlformats.org/officeDocument/2006/relationships/hyperlink" Target="https://s203.q4cdn.com/636242992/files/doc_financials/2018/q1/Sales_of_Key_Products_Franchises_1Q2018.pdf" TargetMode="External" Id="rId3013"/><Relationship Type="http://schemas.openxmlformats.org/officeDocument/2006/relationships/hyperlink" Target="https://s203.q4cdn.com/636242992/files/doc_financials/2018/q2/Sales_of_Key_Products_Franchises_2Q2018.pdf" TargetMode="External" Id="rId3014"/><Relationship Type="http://schemas.openxmlformats.org/officeDocument/2006/relationships/hyperlink" Target="https://s203.q4cdn.com/636242992/files/doc_financials/2018/q3/3Q2018_Sales_of_Key_Products_Franchises_3Q2018.pdf" TargetMode="External" Id="rId3015"/><Relationship Type="http://schemas.openxmlformats.org/officeDocument/2006/relationships/hyperlink" Target="https://s203.q4cdn.com/636242992/files/doc_financials/2018/q4/Sales-of-Key-Products-Franchises-4Q2018.pdf" TargetMode="External" Id="rId3016"/><Relationship Type="http://schemas.openxmlformats.org/officeDocument/2006/relationships/hyperlink" Target="https://s203.q4cdn.com/636242992/files/doc_financials/2020/q1/Sales-of-Key-Products-Franchises-1Q2020.pdf" TargetMode="External" Id="rId3017"/><Relationship Type="http://schemas.openxmlformats.org/officeDocument/2006/relationships/hyperlink" Target="https://s203.q4cdn.com/636242992/files/doc_financials/2019/q2/Sales-of-Key-Products-Franchises-2Q2019.pdf" TargetMode="External" Id="rId3018"/><Relationship Type="http://schemas.openxmlformats.org/officeDocument/2006/relationships/hyperlink" Target="https://s203.q4cdn.com/636242992/files/doc_financials/2019/q3/Sales-of-Key-Products-Franchises-3Q2019.pdf" TargetMode="External" Id="rId3019"/><Relationship Type="http://schemas.openxmlformats.org/officeDocument/2006/relationships/hyperlink" Target="https://s203.q4cdn.com/636242992/files/doc_financials/2019/q4/Sales-of-Key-Products-Franchises-4Q2019.pdf" TargetMode="External" Id="rId3020"/><Relationship Type="http://schemas.openxmlformats.org/officeDocument/2006/relationships/hyperlink" Target="https://s203.q4cdn.com/636242992/files/doc_financials/2020/q1/Sales-of-Key-Products-Franchises-1Q2020.pdf" TargetMode="External" Id="rId3021"/><Relationship Type="http://schemas.openxmlformats.org/officeDocument/2006/relationships/hyperlink" Target="https://s203.q4cdn.com/636242992/files/doc_financials/2020/q2/Sales-of-Key-Products-Franchises-2Q20.pdf" TargetMode="External" Id="rId3022"/><Relationship Type="http://schemas.openxmlformats.org/officeDocument/2006/relationships/hyperlink" Target="https://s203.q4cdn.com/636242992/files/doc_financials/2020/q3/Sales-of-Key-Products-Franchises-3Q2020.pdf" TargetMode="External" Id="rId3023"/><Relationship Type="http://schemas.openxmlformats.org/officeDocument/2006/relationships/hyperlink" Target="https://s203.q4cdn.com/636242992/files/doc_financials/2020/q4/Sales-of-Key-Products-Franchises-4Q2020.pdf" TargetMode="External" Id="rId3024"/><Relationship Type="http://schemas.openxmlformats.org/officeDocument/2006/relationships/hyperlink" Target="https://s203.q4cdn.com/636242992/files/doc_financials/2021/q1/Sales-of-Key-Products-Franchises-1Q2021.pdf" TargetMode="External" Id="rId3025"/><Relationship Type="http://schemas.openxmlformats.org/officeDocument/2006/relationships/hyperlink" Target="https://s203.q4cdn.com/636242992/files/doc_financials/2021/q2/Sales-of-Key-Products-Franchises-2Q2021.pdf" TargetMode="External" Id="rId3026"/><Relationship Type="http://schemas.openxmlformats.org/officeDocument/2006/relationships/hyperlink" Target="https://s203.q4cdn.com/636242992/files/doc_financials/2021/q3/JNJ-Sales-of-Key-Products-Franchises-3Q2021.pdf" TargetMode="External" Id="rId3027"/><Relationship Type="http://schemas.openxmlformats.org/officeDocument/2006/relationships/hyperlink" Target="https://s203.q4cdn.com/636242992/files/doc_financials/2021/q4/Sales-of-Key-Products-Franchises-4Q2021.pdf" TargetMode="External" Id="rId3028"/><Relationship Type="http://schemas.openxmlformats.org/officeDocument/2006/relationships/hyperlink" Target="https://s203.q4cdn.com/636242992/files/doc_financials/2022/q1/Sales-of-Key-Products-Franchises-1Q2022.pdf" TargetMode="External" Id="rId3029"/><Relationship Type="http://schemas.openxmlformats.org/officeDocument/2006/relationships/hyperlink" Target="https://s203.q4cdn.com/636242992/files/doc_financials/2022/q2/2Q22-Other-Financial-Disclosures.pdf" TargetMode="External" Id="rId3030"/><Relationship Type="http://schemas.openxmlformats.org/officeDocument/2006/relationships/hyperlink" Target="https://s203.q4cdn.com/636242992/files/doc_financials/2022/q3/3Q22-Other-Financial-Disclosures.pdf" TargetMode="External" Id="rId3031"/><Relationship Type="http://schemas.openxmlformats.org/officeDocument/2006/relationships/hyperlink" Target="https://s203.q4cdn.com/636242992/files/doc_financials/2022/q4/4Q22-Other-Financial-Disclosures.pdf" TargetMode="External" Id="rId3032"/><Relationship Type="http://schemas.openxmlformats.org/officeDocument/2006/relationships/hyperlink" Target="https://www.sec.gov/Archives/edgar/data/64978/000095012307014707/y41501e10vq.htm" TargetMode="External" Id="rId3033"/><Relationship Type="http://schemas.openxmlformats.org/officeDocument/2006/relationships/hyperlink" Target="https://www.sec.gov/Archives/edgar/data/64978/000095012307001012/y29557exv99w1.htm" TargetMode="External" Id="rId3034"/><Relationship Type="http://schemas.openxmlformats.org/officeDocument/2006/relationships/hyperlink" Target="https://www.sec.gov/Archives/edgar/data/64978/000095012307006992/y34474e10vq.htm" TargetMode="External" Id="rId3035"/><Relationship Type="http://schemas.openxmlformats.org/officeDocument/2006/relationships/hyperlink" Target="https://www.sec.gov/Archives/edgar/data/64978/000095012307011080/y37925e10vq.htm" TargetMode="External" Id="rId3036"/><Relationship Type="http://schemas.openxmlformats.org/officeDocument/2006/relationships/hyperlink" Target="https://www.sec.gov/Archives/edgar/data/64978/000095012307014707/y41501e10vq.htm" TargetMode="External" Id="rId3037"/><Relationship Type="http://schemas.openxmlformats.org/officeDocument/2006/relationships/hyperlink" Target="https://www.sec.gov/Archives/edgar/data/64978/000095012308000919/y47535exv99w1.htm" TargetMode="External" Id="rId3038"/><Relationship Type="http://schemas.openxmlformats.org/officeDocument/2006/relationships/hyperlink" Target="https://www.sec.gov/Archives/edgar/data/64978/000095012308005137/y55115e10vq.htm" TargetMode="External" Id="rId3039"/><Relationship Type="http://schemas.openxmlformats.org/officeDocument/2006/relationships/hyperlink" Target="https://www.sec.gov/Archives/edgar/data/64978/000095012308008638/y62814e10vq.htm" TargetMode="External" Id="rId3040"/><Relationship Type="http://schemas.openxmlformats.org/officeDocument/2006/relationships/hyperlink" Target="https://www.sec.gov/Archives/edgar/data/64978/000095012308014244/y72257e10vq.htm" TargetMode="External" Id="rId3041"/><Relationship Type="http://schemas.openxmlformats.org/officeDocument/2006/relationships/hyperlink" Target="https://www.sec.gov/Archives/edgar/data/64978/000119312509016985/dex991.htm" TargetMode="External" Id="rId3042"/><Relationship Type="http://schemas.openxmlformats.org/officeDocument/2006/relationships/hyperlink" Target="https://www.sec.gov/Archives/edgar/data/64978/000095012309007894/y76892e10vq.htm" TargetMode="External" Id="rId3043"/><Relationship Type="http://schemas.openxmlformats.org/officeDocument/2006/relationships/hyperlink" Target="https://www.sec.gov/Archives/edgar/data/64978/000095012309028634/y78558e10vq.htm" TargetMode="External" Id="rId3044"/><Relationship Type="http://schemas.openxmlformats.org/officeDocument/2006/relationships/hyperlink" Target="https://www.sec.gov/Archives/edgar/data/64978/000095012309055961/y79651e10vq.htm" TargetMode="External" Id="rId3045"/><Relationship Type="http://schemas.openxmlformats.org/officeDocument/2006/relationships/hyperlink" Target="https://www.sec.gov/Archives/edgar/data/310158/000119312510031545/dex991.htm" TargetMode="External" Id="rId3046"/><Relationship Type="http://schemas.openxmlformats.org/officeDocument/2006/relationships/hyperlink" Target="https://www.sec.gov/Archives/edgar/data/310158/000119312510105443/dex991.htm" TargetMode="External" Id="rId3047"/><Relationship Type="http://schemas.openxmlformats.org/officeDocument/2006/relationships/hyperlink" Target="https://www.sec.gov/Archives/edgar/data/310158/000119312510171475/dex991.htm" TargetMode="External" Id="rId3048"/><Relationship Type="http://schemas.openxmlformats.org/officeDocument/2006/relationships/hyperlink" Target="https://www.sec.gov/Archives/edgar/data/310158/000119312510240544/dex991.htm" TargetMode="External" Id="rId3049"/><Relationship Type="http://schemas.openxmlformats.org/officeDocument/2006/relationships/hyperlink" Target="https://www.sec.gov/Archives/edgar/data/310158/000119312511022546/dex991.htm" TargetMode="External" Id="rId3050"/><Relationship Type="http://schemas.openxmlformats.org/officeDocument/2006/relationships/hyperlink" Target="https://www.sec.gov/Archives/edgar/data/310158/000119312511116837/dex991.htm" TargetMode="External" Id="rId3051"/><Relationship Type="http://schemas.openxmlformats.org/officeDocument/2006/relationships/hyperlink" Target="https://www.sec.gov/Archives/edgar/data/310158/000119312511201698/dex991.htm" TargetMode="External" Id="rId3052"/><Relationship Type="http://schemas.openxmlformats.org/officeDocument/2006/relationships/hyperlink" Target="https://www.sec.gov/Archives/edgar/data/310158/000119312511285120/d248171dex991.htm" TargetMode="External" Id="rId3053"/><Relationship Type="http://schemas.openxmlformats.org/officeDocument/2006/relationships/hyperlink" Target="https://www.sec.gov/Archives/edgar/data/310158/000119312512035462/d287017dex991.htm" TargetMode="External" Id="rId3054"/><Relationship Type="http://schemas.openxmlformats.org/officeDocument/2006/relationships/hyperlink" Target="https://www.sec.gov/Archives/edgar/data/310158/000110465912029351/a12-9189_1ex99d1.htm" TargetMode="External" Id="rId3055"/><Relationship Type="http://schemas.openxmlformats.org/officeDocument/2006/relationships/hyperlink" Target="https://www.sec.gov/Archives/edgar/data/310158/000110465912051605/a12-17045_1ex99d1.htm" TargetMode="External" Id="rId3056"/><Relationship Type="http://schemas.openxmlformats.org/officeDocument/2006/relationships/hyperlink" Target="https://www.sec.gov/Archives/edgar/data/310158/000110465912071364/a12-25094_1ex99d1.htm" TargetMode="External" Id="rId3057"/><Relationship Type="http://schemas.openxmlformats.org/officeDocument/2006/relationships/hyperlink" Target="https://www.sec.gov/Archives/edgar/data/310158/000110465913006661/a13-4074_1ex99d1.htm" TargetMode="External" Id="rId3058"/><Relationship Type="http://schemas.openxmlformats.org/officeDocument/2006/relationships/hyperlink" Target="https://www.sec.gov/Archives/edgar/data/310158/000110465913035571/a13-11135_1ex99d1.htm" TargetMode="External" Id="rId3059"/><Relationship Type="http://schemas.openxmlformats.org/officeDocument/2006/relationships/hyperlink" Target="https://www.sec.gov/Archives/edgar/data/310158/000110465913057547/a13-17418_1ex99d1.htm" TargetMode="External" Id="rId3060"/><Relationship Type="http://schemas.openxmlformats.org/officeDocument/2006/relationships/hyperlink" Target="https://www.sec.gov/Archives/edgar/data/310158/000110465913078137/a13-22871_1ex99d1.htm" TargetMode="External" Id="rId3061"/><Relationship Type="http://schemas.openxmlformats.org/officeDocument/2006/relationships/hyperlink" Target="https://www.sec.gov/Archives/edgar/data/310158/000110465914006521/a14-4974_1ex99d1.htm" TargetMode="External" Id="rId3062"/><Relationship Type="http://schemas.openxmlformats.org/officeDocument/2006/relationships/hyperlink" Target="https://www.sec.gov/Archives/edgar/data/310158/000110465914031509/a14-11297_1ex99d1.htm" TargetMode="External" Id="rId3063"/><Relationship Type="http://schemas.openxmlformats.org/officeDocument/2006/relationships/hyperlink" Target="https://www.sec.gov/Archives/edgar/data/310158/000110465914054183/a14-17821_1ex99d1.htm" TargetMode="External" Id="rId3064"/><Relationship Type="http://schemas.openxmlformats.org/officeDocument/2006/relationships/hyperlink" Target="https://www.sec.gov/Archives/edgar/data/310158/000110465915006465/a15-3619_1ex99d1.htm" TargetMode="External" Id="rId3065"/><Relationship Type="http://schemas.openxmlformats.org/officeDocument/2006/relationships/hyperlink" Target="https://www.sec.gov/Archives/edgar/data/310158/000110465915006465/a15-3619_1ex99d1.htm" TargetMode="External" Id="rId3066"/><Relationship Type="http://schemas.openxmlformats.org/officeDocument/2006/relationships/hyperlink" Target="https://www.sec.gov/Archives/edgar/data/310158/000110465915030743/a15-9874_1ex99d1.htm" TargetMode="External" Id="rId3067"/><Relationship Type="http://schemas.openxmlformats.org/officeDocument/2006/relationships/hyperlink" Target="https://www.sec.gov/Archives/edgar/data/310158/000110465915053602/a15-16281_1ex99d1.htm" TargetMode="External" Id="rId3068"/><Relationship Type="http://schemas.openxmlformats.org/officeDocument/2006/relationships/hyperlink" Target="https://www.sec.gov/Archives/edgar/data/310158/000110465915072897/a15-21668_1ex99d1.htm" TargetMode="External" Id="rId3069"/><Relationship Type="http://schemas.openxmlformats.org/officeDocument/2006/relationships/hyperlink" Target="https://www.sec.gov/Archives/edgar/data/310158/000110465916093377/a16-3346_1ex99d1.htm" TargetMode="External" Id="rId3070"/><Relationship Type="http://schemas.openxmlformats.org/officeDocument/2006/relationships/hyperlink" Target="https://www.sec.gov/Archives/edgar/data/310158/000110465916117952/a16-10514_1ex99d1.htm" TargetMode="External" Id="rId3071"/><Relationship Type="http://schemas.openxmlformats.org/officeDocument/2006/relationships/hyperlink" Target="https://www.sec.gov/Archives/edgar/data/310158/000110465916135167/a16-15640_1ex99d1.htm" TargetMode="External" Id="rId3072"/><Relationship Type="http://schemas.openxmlformats.org/officeDocument/2006/relationships/hyperlink" Target="https://www.sec.gov/Archives/edgar/data/310158/000110465916151769/a16-20299_1ex99d1.htm" TargetMode="External" Id="rId3073"/><Relationship Type="http://schemas.openxmlformats.org/officeDocument/2006/relationships/hyperlink" Target="https://www.sec.gov/Archives/edgar/data/310158/000141057817000034/a17-3583_1ex99d1.htm" TargetMode="External" Id="rId3074"/><Relationship Type="http://schemas.openxmlformats.org/officeDocument/2006/relationships/hyperlink" Target="https://www.sec.gov/Archives/edgar/data/310158/000110465917028553/a17-12140_1ex99d1.htm" TargetMode="External" Id="rId3075"/><Relationship Type="http://schemas.openxmlformats.org/officeDocument/2006/relationships/hyperlink" Target="https://www.sec.gov/Archives/edgar/data/310158/000110465917047544/a17-18477_1ex99d1.htm" TargetMode="External" Id="rId3076"/><Relationship Type="http://schemas.openxmlformats.org/officeDocument/2006/relationships/hyperlink" Target="https://www.sec.gov/Archives/edgar/data/310158/000110465917064143/a17-24456_1ex99d1.htm" TargetMode="External" Id="rId3077"/><Relationship Type="http://schemas.openxmlformats.org/officeDocument/2006/relationships/hyperlink" Target="https://www.sec.gov/Archives/edgar/data/310158/000110465918006007/a18-5152_1ex99d1.htm" TargetMode="External" Id="rId3078"/><Relationship Type="http://schemas.openxmlformats.org/officeDocument/2006/relationships/hyperlink" Target="https://www.sec.gov/Archives/edgar/data/310158/000110465918028825/a18-12417_1ex99d1.htm" TargetMode="External" Id="rId3079"/><Relationship Type="http://schemas.openxmlformats.org/officeDocument/2006/relationships/hyperlink" Target="https://www.sec.gov/Archives/edgar/data/310158/000110465918047535/a18-17779_1ex99d1.htm" TargetMode="External" Id="rId3080"/><Relationship Type="http://schemas.openxmlformats.org/officeDocument/2006/relationships/hyperlink" Target="https://www.sec.gov/Archives/edgar/data/310158/000110465918063797/a18-37128_1ex99d1.htm" TargetMode="External" Id="rId3081"/><Relationship Type="http://schemas.openxmlformats.org/officeDocument/2006/relationships/hyperlink" Target="https://www.sec.gov/Archives/edgar/data/310158/000110465919004932/a19-3795_1ex99d1.htm" TargetMode="External" Id="rId3082"/><Relationship Type="http://schemas.openxmlformats.org/officeDocument/2006/relationships/hyperlink" Target="https://www.sec.gov/Archives/edgar/data/310158/000110465919024842/a19-8996_1ex99d1.htm" TargetMode="External" Id="rId3083"/><Relationship Type="http://schemas.openxmlformats.org/officeDocument/2006/relationships/hyperlink" Target="https://www.sec.gov/Archives/edgar/data/310158/000110465919042471/a19-15283_1ex99d1.htm" TargetMode="External" Id="rId3084"/><Relationship Type="http://schemas.openxmlformats.org/officeDocument/2006/relationships/hyperlink" Target="https://www.sec.gov/Archives/edgar/data/310158/000110465919057074/tm1921023d1_ex99-1.htm" TargetMode="External" Id="rId3085"/><Relationship Type="http://schemas.openxmlformats.org/officeDocument/2006/relationships/hyperlink" Target="https://www.sec.gov/Archives/edgar/data/310158/000110465920010958/tm206551d1_ex99-1.htm" TargetMode="External" Id="rId3086"/><Relationship Type="http://schemas.openxmlformats.org/officeDocument/2006/relationships/hyperlink" Target="https://www.sec.gov/Archives/edgar/data/310158/000110465920051922/tm2016917d1_ex99-1.htm" TargetMode="External" Id="rId3087"/><Relationship Type="http://schemas.openxmlformats.org/officeDocument/2006/relationships/hyperlink" Target="https://www.sec.gov/Archives/edgar/data/310158/000110465920088675/tm2026006d1_ex99-1.htm" TargetMode="External" Id="rId3088"/><Relationship Type="http://schemas.openxmlformats.org/officeDocument/2006/relationships/hyperlink" Target="https://www.sec.gov/Archives/edgar/data/310158/000110465920118364/tm2032785d1_ex99-1.htm" TargetMode="External" Id="rId3089"/><Relationship Type="http://schemas.openxmlformats.org/officeDocument/2006/relationships/hyperlink" Target="https://www.sec.gov/Archives/edgar/data/310158/000110465921011912/tm213179d2_ex99-1.htm" TargetMode="External" Id="rId3090"/><Relationship Type="http://schemas.openxmlformats.org/officeDocument/2006/relationships/hyperlink" Target="https://www.sec.gov/Archives/edgar/data/310158/000110465921056877/tm2114316d1_ex99-1.htm" TargetMode="External" Id="rId3091"/><Relationship Type="http://schemas.openxmlformats.org/officeDocument/2006/relationships/hyperlink" Target="https://www.sec.gov/Archives/edgar/data/310158/000110465921097239/tm2123400d1_ex99-1.htm" TargetMode="External" Id="rId3092"/><Relationship Type="http://schemas.openxmlformats.org/officeDocument/2006/relationships/hyperlink" Target="https://www.sec.gov/Archives/edgar/data/310158/000110465921130675/tm2131077d1_ex99-1.htm" TargetMode="External" Id="rId3093"/><Relationship Type="http://schemas.openxmlformats.org/officeDocument/2006/relationships/hyperlink" Target="https://www.sec.gov/Archives/edgar/data/310158/000110465922011130/tm222755d1_ex99-1.htm" TargetMode="External" Id="rId3094"/><Relationship Type="http://schemas.openxmlformats.org/officeDocument/2006/relationships/hyperlink" Target="https://www.sec.gov/Archives/edgar/data/310158/000110465922051588/tm2213615d1_ex99-1.htm" TargetMode="External" Id="rId3095"/><Relationship Type="http://schemas.openxmlformats.org/officeDocument/2006/relationships/hyperlink" Target="https://www.sec.gov/Archives/edgar/data/310158/000110465922083410/tm2221828d1_ex99-1.htm" TargetMode="External" Id="rId3096"/><Relationship Type="http://schemas.openxmlformats.org/officeDocument/2006/relationships/hyperlink" Target="https://www.sec.gov/Archives/edgar/data/310158/000110465922111729/tm2227726d1_ex99-1.htm" TargetMode="External" Id="rId3097"/><Relationship Type="http://schemas.openxmlformats.org/officeDocument/2006/relationships/hyperlink" Target="https://www.sec.gov/Archives/edgar/data/310158/000110465923009552/tm235007d1_ex99-1.htm" TargetMode="External" Id="rId3098"/><Relationship Type="http://schemas.openxmlformats.org/officeDocument/2006/relationships/hyperlink" Target="https://www.sec.gov/Archives/edgar/data/310158/000110465923050654/tm2313695d1_ex99-1.htm" TargetMode="External" Id="rId3099"/><Relationship Type="http://schemas.openxmlformats.org/officeDocument/2006/relationships/hyperlink" Target="https://www.sec.gov/Archives/edgar/data/310158/000110465923086030/tm2322190d1_ex99-1.htm" TargetMode="External" Id="rId3100"/><Relationship Type="http://schemas.openxmlformats.org/officeDocument/2006/relationships/hyperlink" Target="https://www.sec.gov/Archives/edgar/data/310158/000110465923111585/tm2328962d1_ex99-1.htm" TargetMode="External" Id="rId3101"/><Relationship Type="http://schemas.openxmlformats.org/officeDocument/2006/relationships/hyperlink" Target="https://www.sec.gov/Archives/edgar/data/310158/000110465924009109/tm244517d1_ex99-1.htm" TargetMode="External" Id="rId3102"/><Relationship Type="http://schemas.openxmlformats.org/officeDocument/2006/relationships/hyperlink" Target="https://www.sec.gov/Archives/edgar/data/310158/000110465924051517/tm2412490d1_ex99-1.htm" TargetMode="External" Id="rId3103"/><Relationship Type="http://schemas.openxmlformats.org/officeDocument/2006/relationships/hyperlink" Target="https://www.sec.gov/Archives/edgar/data/310158/000110465924083722/tm2420272d1_ex99-1.htm" TargetMode="External" Id="rId3104"/><Relationship Type="http://schemas.openxmlformats.org/officeDocument/2006/relationships/hyperlink" Target="https://www.sec.gov/Archives/edgar/data/310158/000110465924112841/tm2426878d1_ex99-1.htm" TargetMode="External" Id="rId3105"/><Relationship Type="http://schemas.openxmlformats.org/officeDocument/2006/relationships/hyperlink" Target="https://www.sec.gov/Archives/edgar/data/310158/000110465925008863/tm255059d1_ex99-1.htm" TargetMode="External" Id="rId3106"/><Relationship Type="http://schemas.openxmlformats.org/officeDocument/2006/relationships/hyperlink" Target="https://www.sec.gov/Archives/edgar/data/310158/000110465925038301/tm2512885d1_ex99-1.htm" TargetMode="External" Id="rId3107"/><Relationship Type="http://schemas.openxmlformats.org/officeDocument/2006/relationships/hyperlink" Target="https://www.sec.gov/Archives/edgar/data/310158/000110465925071380/tm2521736d1_ex99-1.htm" TargetMode="External" Id="rId3108"/><Relationship Type="http://schemas.openxmlformats.org/officeDocument/2006/relationships/hyperlink" Target="https://www.sec.gov/Archives/edgar/data/310158/000110465925103974/tm2529620d1_ex99-1.htm" TargetMode="External" Id="rId3109"/><Relationship Type="http://schemas.openxmlformats.org/officeDocument/2006/relationships/hyperlink" Target="https://www.sec.gov/Archives/edgar/data/310158/000110465926009495/tm264564d1_ex99-1.htm" TargetMode="External" Id="rId3110"/><Relationship Type="http://schemas.openxmlformats.org/officeDocument/2006/relationships/hyperlink" Target="https://www.sec.gov/Archives/edgar/data/310158/000110465926052081/tm2612241d1_ex99-1.htm" TargetMode="External" Id="rId3111"/><Relationship Type="http://schemas.openxmlformats.org/officeDocument/2006/relationships/hyperlink" Target="https://www.sec.gov/Archives/edgar/data/310158/000110465926090045/tm2621496d1_ex99-1.htm" TargetMode="External" Id="rId3112"/><Relationship Type="http://schemas.openxmlformats.org/officeDocument/2006/relationships/hyperlink" Target="https://www.sec.gov/Archives/edgar/data/59478/000005947815000132/lly-3312015x10q.htm" TargetMode="External" Id="rId3113"/><Relationship Type="http://schemas.openxmlformats.org/officeDocument/2006/relationships/hyperlink" Target="https://www.sec.gov/Archives/edgar/data/59478/000005947815000164/lly-6302015x10q.htm" TargetMode="External" Id="rId3114"/><Relationship Type="http://schemas.openxmlformats.org/officeDocument/2006/relationships/hyperlink" Target="https://www.sec.gov/Archives/edgar/data/59478/000005947815000175/lly-9302015x10q.htm" TargetMode="External" Id="rId3115"/><Relationship Type="http://schemas.openxmlformats.org/officeDocument/2006/relationships/hyperlink" Target="https://www.sec.gov/Archives/edgar/data/59478/000005947815000100/lly-20141231x10k.htm" TargetMode="External" Id="rId3116"/><Relationship Type="http://schemas.openxmlformats.org/officeDocument/2006/relationships/hyperlink" Target="https://www.sec.gov/Archives/edgar/data/59478/000005947815000132/lly-3312015x10q.htm" TargetMode="External" Id="rId3117"/><Relationship Type="http://schemas.openxmlformats.org/officeDocument/2006/relationships/hyperlink" Target="https://www.sec.gov/Archives/edgar/data/59478/000005947815000164/lly-6302015x10q.htm" TargetMode="External" Id="rId3118"/><Relationship Type="http://schemas.openxmlformats.org/officeDocument/2006/relationships/hyperlink" Target="https://www.sec.gov/Archives/edgar/data/59478/000005947815000175/lly-9302015x10q.htm" TargetMode="External" Id="rId3119"/><Relationship Type="http://schemas.openxmlformats.org/officeDocument/2006/relationships/hyperlink" Target="https://www.sec.gov/Archives/edgar/data/59478/000005947816000321/lly-20151231x10k.htm" TargetMode="External" Id="rId3120"/><Relationship Type="http://schemas.openxmlformats.org/officeDocument/2006/relationships/hyperlink" Target="https://www.sec.gov/Archives/edgar/data/59478/000005947816000353/lly-3312016x10q.htm" TargetMode="External" Id="rId3121"/><Relationship Type="http://schemas.openxmlformats.org/officeDocument/2006/relationships/hyperlink" Target="https://www.sec.gov/Archives/edgar/data/59478/000005947816000399/lly-6302016x10q.htm" TargetMode="External" Id="rId3122"/><Relationship Type="http://schemas.openxmlformats.org/officeDocument/2006/relationships/hyperlink" Target="https://www.sec.gov/Archives/edgar/data/59478/000005947816000440/lly-9302016x10q.htm" TargetMode="External" Id="rId3123"/><Relationship Type="http://schemas.openxmlformats.org/officeDocument/2006/relationships/hyperlink" Target="https://www.sec.gov/Archives/edgar/data/59478/000005947817000098/lly-20161231x10xk.htm" TargetMode="External" Id="rId3124"/><Relationship Type="http://schemas.openxmlformats.org/officeDocument/2006/relationships/hyperlink" Target="https://www.sec.gov/Archives/edgar/data/59478/000005947817000129/lly-3312017x10q.htm" TargetMode="External" Id="rId3125"/><Relationship Type="http://schemas.openxmlformats.org/officeDocument/2006/relationships/hyperlink" Target="https://www.sec.gov/Archives/edgar/data/59478/000005947817000183/lly-6302017x10q.htm" TargetMode="External" Id="rId3126"/><Relationship Type="http://schemas.openxmlformats.org/officeDocument/2006/relationships/hyperlink" Target="https://www.sec.gov/Archives/edgar/data/59478/000005947817000204/lly-9302017x10q.htm" TargetMode="External" Id="rId3127"/><Relationship Type="http://schemas.openxmlformats.org/officeDocument/2006/relationships/hyperlink" Target="https://www.sec.gov/Archives/edgar/data/59478/000005947819000044/q418lillysalesandearningsp.htm" TargetMode="External" Id="rId3128"/><Relationship Type="http://schemas.openxmlformats.org/officeDocument/2006/relationships/hyperlink" Target="https://www.sec.gov/Archives/edgar/data/59478/000005947818000136/lly-3312018x10q.htm" TargetMode="External" Id="rId3129"/><Relationship Type="http://schemas.openxmlformats.org/officeDocument/2006/relationships/hyperlink" Target="https://www.sec.gov/Archives/edgar/data/59478/000005947818000188/lly-6302018x10q.htm" TargetMode="External" Id="rId3130"/><Relationship Type="http://schemas.openxmlformats.org/officeDocument/2006/relationships/hyperlink" Target="https://www.sec.gov/Archives/edgar/data/59478/000005947818000256/lly-9302018x10q.htm" TargetMode="External" Id="rId3131"/><Relationship Type="http://schemas.openxmlformats.org/officeDocument/2006/relationships/hyperlink" Target="https://www.sec.gov/Archives/edgar/data/59478/000005947819000044/q418lillysalesandearningsp.htm" TargetMode="External" Id="rId3132"/><Relationship Type="http://schemas.openxmlformats.org/officeDocument/2006/relationships/hyperlink" Target="https://www.sec.gov/Archives/edgar/data/59478/000005947819000174/lly-3312019x10q.htm" TargetMode="External" Id="rId3133"/><Relationship Type="http://schemas.openxmlformats.org/officeDocument/2006/relationships/hyperlink" Target="https://www.sec.gov/Archives/edgar/data/59478/000005947819000232/lly-6302019x10q.htm" TargetMode="External" Id="rId3134"/><Relationship Type="http://schemas.openxmlformats.org/officeDocument/2006/relationships/hyperlink" Target="https://www.sec.gov/Archives/edgar/data/59478/000005947819000278/lly-9302019x10q.htm" TargetMode="External" Id="rId3135"/><Relationship Type="http://schemas.openxmlformats.org/officeDocument/2006/relationships/hyperlink" Target="https://www.sec.gov/Archives/edgar/data/59478/000005947820000057/lly-20191231x10xk.htm" TargetMode="External" Id="rId3136"/><Relationship Type="http://schemas.openxmlformats.org/officeDocument/2006/relationships/hyperlink" Target="https://www.sec.gov/Archives/edgar/data/59478/000005947820000104/lly-3312020x10q.htm" TargetMode="External" Id="rId3137"/><Relationship Type="http://schemas.openxmlformats.org/officeDocument/2006/relationships/hyperlink" Target="https://www.sec.gov/Archives/edgar/data/59478/000005947820000131/lly-20200630.htm" TargetMode="External" Id="rId3138"/><Relationship Type="http://schemas.openxmlformats.org/officeDocument/2006/relationships/hyperlink" Target="https://www.sec.gov/Archives/edgar/data/59478/000005947820000155/lly-20200930.htm" TargetMode="External" Id="rId3139"/><Relationship Type="http://schemas.openxmlformats.org/officeDocument/2006/relationships/hyperlink" Target="https://www.sec.gov/Archives/edgar/data/59478/000005947821000083/lly-20201231.htm" TargetMode="External" Id="rId3140"/><Relationship Type="http://schemas.openxmlformats.org/officeDocument/2006/relationships/hyperlink" Target="https://www.sec.gov/Archives/edgar/data/59478/000005947821000122/lly-20210331.htm" TargetMode="External" Id="rId3141"/><Relationship Type="http://schemas.openxmlformats.org/officeDocument/2006/relationships/hyperlink" Target="https://www.sec.gov/Archives/edgar/data/59478/000005947821000171/lly-20210630.htm" TargetMode="External" Id="rId3142"/><Relationship Type="http://schemas.openxmlformats.org/officeDocument/2006/relationships/hyperlink" Target="https://www.sec.gov/Archives/edgar/data/59478/000005947821000216/lly-20210930.htm" TargetMode="External" Id="rId3143"/><Relationship Type="http://schemas.openxmlformats.org/officeDocument/2006/relationships/hyperlink" Target="https://www.sec.gov/Archives/edgar/data/59478/000005947822000068/lly-20211231.htm" TargetMode="External" Id="rId3144"/><Relationship Type="http://schemas.openxmlformats.org/officeDocument/2006/relationships/hyperlink" Target="https://www.sec.gov/Archives/edgar/data/59478/000005947822000133/lly-20220331.htm" TargetMode="External" Id="rId3145"/><Relationship Type="http://schemas.openxmlformats.org/officeDocument/2006/relationships/hyperlink" Target="https://www.sec.gov/Archives/edgar/data/59478/000005947822000196/lly-20220630.htm" TargetMode="External" Id="rId3146"/><Relationship Type="http://schemas.openxmlformats.org/officeDocument/2006/relationships/hyperlink" Target="https://www.sec.gov/Archives/edgar/data/59478/000005947822000250/lly-20220930.htm" TargetMode="External" Id="rId3147"/><Relationship Type="http://schemas.openxmlformats.org/officeDocument/2006/relationships/hyperlink" Target="https://www.sec.gov/Archives/edgar/data/59478/000005947823000082/lly-20221231.htm" TargetMode="External" Id="rId3148"/><Relationship Type="http://schemas.openxmlformats.org/officeDocument/2006/relationships/hyperlink" Target="https://www.sec.gov/Archives/edgar/data/59478/000005947823000162/lly-20230331.htm" TargetMode="External" Id="rId3149"/><Relationship Type="http://schemas.openxmlformats.org/officeDocument/2006/relationships/hyperlink" Target="https://www.sec.gov/Archives/edgar/data/59478/000005947823000221/lly-20230630.htm" TargetMode="External" Id="rId3150"/><Relationship Type="http://schemas.openxmlformats.org/officeDocument/2006/relationships/hyperlink" Target="https://www.sec.gov/Archives/edgar/data/59478/000005947823000284/lly-20230930.htm" TargetMode="External" Id="rId3151"/><Relationship Type="http://schemas.openxmlformats.org/officeDocument/2006/relationships/hyperlink" Target="https://www.sec.gov/Archives/edgar/data/59478/000005947824000065/lly-20231231.htm" TargetMode="External" Id="rId3152"/><Relationship Type="http://schemas.openxmlformats.org/officeDocument/2006/relationships/hyperlink" Target="https://www.sec.gov/Archives/edgar/data/59478/000005947824000118/lly-20240331.htm" TargetMode="External" Id="rId3153"/><Relationship Type="http://schemas.openxmlformats.org/officeDocument/2006/relationships/hyperlink" Target="https://www.sec.gov/Archives/edgar/data/59478/000005947824000187/lly-20240630.htm" TargetMode="External" Id="rId3154"/><Relationship Type="http://schemas.openxmlformats.org/officeDocument/2006/relationships/hyperlink" Target="https://www.sec.gov/Archives/edgar/data/59478/000005947824000245/lly-20240930.htm" TargetMode="External" Id="rId3155"/><Relationship Type="http://schemas.openxmlformats.org/officeDocument/2006/relationships/hyperlink" Target="https://www.sec.gov/Archives/edgar/data/353278/000120864610000303/c103676.htm" TargetMode="External" Id="rId3156"/><Relationship Type="http://schemas.openxmlformats.org/officeDocument/2006/relationships/hyperlink" Target="https://www.sec.gov/Archives/edgar/data/353278/000120864611000028/c104168.htm" TargetMode="External" Id="rId3157"/><Relationship Type="http://schemas.openxmlformats.org/officeDocument/2006/relationships/hyperlink" Target="https://www.sec.gov/Archives/edgar/data/353278/000120864610000134/c102595.htm" TargetMode="External" Id="rId3158"/><Relationship Type="http://schemas.openxmlformats.org/officeDocument/2006/relationships/hyperlink" Target="https://www.sec.gov/Archives/edgar/data/353278/000120864610000229/c103256.htm" TargetMode="External" Id="rId3159"/><Relationship Type="http://schemas.openxmlformats.org/officeDocument/2006/relationships/hyperlink" Target="https://www.sec.gov/Archives/edgar/data/353278/000120864610000303/c103676.htm" TargetMode="External" Id="rId3160"/><Relationship Type="http://schemas.openxmlformats.org/officeDocument/2006/relationships/hyperlink" Target="https://www.sec.gov/Archives/edgar/data/353278/000120864611000028/c104168.htm" TargetMode="External" Id="rId3161"/><Relationship Type="http://schemas.openxmlformats.org/officeDocument/2006/relationships/hyperlink" Target="https://www.sec.gov/Archives/edgar/data/353278/000120864611000205/c104720.htm" TargetMode="External" Id="rId3162"/><Relationship Type="http://schemas.openxmlformats.org/officeDocument/2006/relationships/hyperlink" Target="https://www.sec.gov/Archives/edgar/data/353278/000120864611000328/c105333.htm" TargetMode="External" Id="rId3163"/><Relationship Type="http://schemas.openxmlformats.org/officeDocument/2006/relationships/hyperlink" Target="https://www.sec.gov/Archives/edgar/data/353278/000120864611000417/c105748.htm" TargetMode="External" Id="rId3164"/><Relationship Type="http://schemas.openxmlformats.org/officeDocument/2006/relationships/hyperlink" Target="https://www.sec.gov/Archives/edgar/data/353278/000120864612000027/c106148.htm" TargetMode="External" Id="rId3165"/><Relationship Type="http://schemas.openxmlformats.org/officeDocument/2006/relationships/hyperlink" Target="https://www.sec.gov/Archives/edgar/data/353278/000120864612000113/c106572.htm" TargetMode="External" Id="rId3166"/><Relationship Type="http://schemas.openxmlformats.org/officeDocument/2006/relationships/hyperlink" Target="https://www.sec.gov/Archives/edgar/data/353278/000120864612000211/c107057.htm" TargetMode="External" Id="rId3167"/><Relationship Type="http://schemas.openxmlformats.org/officeDocument/2006/relationships/hyperlink" Target="https://www.sec.gov/Archives/edgar/data/353278/000120864612000327/c107509.htm" TargetMode="External" Id="rId3168"/><Relationship Type="http://schemas.openxmlformats.org/officeDocument/2006/relationships/hyperlink" Target="https://www.sec.gov/Archives/edgar/data/353278/000120864613000034/c107885.htm" TargetMode="External" Id="rId3169"/><Relationship Type="http://schemas.openxmlformats.org/officeDocument/2006/relationships/hyperlink" Target="https://www.sec.gov/Archives/edgar/data/353278/000120864613000144/c108335.htm" TargetMode="External" Id="rId3170"/><Relationship Type="http://schemas.openxmlformats.org/officeDocument/2006/relationships/hyperlink" Target="https://www.sec.gov/Archives/edgar/data/353278/000120864613000219/c108749.htm" TargetMode="External" Id="rId3171"/><Relationship Type="http://schemas.openxmlformats.org/officeDocument/2006/relationships/hyperlink" Target="https://www.sec.gov/Archives/edgar/data/353278/000120864613000309/c109098.htm" TargetMode="External" Id="rId3172"/><Relationship Type="http://schemas.openxmlformats.org/officeDocument/2006/relationships/hyperlink" Target="https://www.sec.gov/Archives/edgar/data/353278/000120864614000038/c109463.htm" TargetMode="External" Id="rId3173"/><Relationship Type="http://schemas.openxmlformats.org/officeDocument/2006/relationships/hyperlink" Target="https://www.sec.gov/Archives/edgar/data/353278/000117184314002099/f6k_050114.htm" TargetMode="External" Id="rId3174"/><Relationship Type="http://schemas.openxmlformats.org/officeDocument/2006/relationships/hyperlink" Target="https://www.sec.gov/Archives/edgar/data/353278/000117184314003895/f6k_080714.htm" TargetMode="External" Id="rId3175"/><Relationship Type="http://schemas.openxmlformats.org/officeDocument/2006/relationships/hyperlink" Target="https://www.sec.gov/Archives/edgar/data/353278/000117184314005296/f6k_103014.htm" TargetMode="External" Id="rId3176"/><Relationship Type="http://schemas.openxmlformats.org/officeDocument/2006/relationships/hyperlink" Target="https://www.sec.gov/Archives/edgar/data/353278/000117184315000541/f6k_013015.htm" TargetMode="External" Id="rId3177"/><Relationship Type="http://schemas.openxmlformats.org/officeDocument/2006/relationships/hyperlink" Target="https://www.sec.gov/Archives/edgar/data/353278/000117184315002482/f6k_043015.htm" TargetMode="External" Id="rId3178"/><Relationship Type="http://schemas.openxmlformats.org/officeDocument/2006/relationships/hyperlink" Target="https://www.sec.gov/Archives/edgar/data/353278/000117184315004463/gff6k_080615.htm" TargetMode="External" Id="rId3179"/><Relationship Type="http://schemas.openxmlformats.org/officeDocument/2006/relationships/hyperlink" Target="https://www.sec.gov/Archives/edgar/data/353278/000117184315005843/gff6k_102915.htm" TargetMode="External" Id="rId3180"/><Relationship Type="http://schemas.openxmlformats.org/officeDocument/2006/relationships/hyperlink" Target="https://www.sec.gov/Archives/edgar/data/353278/000117184316007677/f6k_020316.htm" TargetMode="External" Id="rId3181"/><Relationship Type="http://schemas.openxmlformats.org/officeDocument/2006/relationships/hyperlink" Target="https://www.sec.gov/Archives/edgar/data/353278/000117184316009608/f6k_042916.htm" TargetMode="External" Id="rId3182"/><Relationship Type="http://schemas.openxmlformats.org/officeDocument/2006/relationships/hyperlink" Target="https://www.sec.gov/Archives/edgar/data/353278/000117184316011562/f6k_080516.htm" TargetMode="External" Id="rId3183"/><Relationship Type="http://schemas.openxmlformats.org/officeDocument/2006/relationships/hyperlink" Target="https://www.sec.gov/Archives/edgar/data/353278/000117184316012769/f6k_102816.htm" TargetMode="External" Id="rId3184"/><Relationship Type="http://schemas.openxmlformats.org/officeDocument/2006/relationships/hyperlink" Target="https://www.sec.gov/Archives/edgar/data/353278/000117184317000664/f6k_020217.htm" TargetMode="External" Id="rId3185"/><Relationship Type="http://schemas.openxmlformats.org/officeDocument/2006/relationships/hyperlink" Target="https://www.sec.gov/Archives/edgar/data/353278/000117184317002818/f6k_050417.htm" TargetMode="External" Id="rId3186"/><Relationship Type="http://schemas.openxmlformats.org/officeDocument/2006/relationships/hyperlink" Target="https://www.sec.gov/Archives/edgar/data/353278/000117184317004911/f6k_080917.htm" TargetMode="External" Id="rId3187"/><Relationship Type="http://schemas.openxmlformats.org/officeDocument/2006/relationships/hyperlink" Target="https://www.sec.gov/Archives/edgar/data/353278/000117184317006523/f6k_110117.htm" TargetMode="External" Id="rId3188"/><Relationship Type="http://schemas.openxmlformats.org/officeDocument/2006/relationships/hyperlink" Target="https://www.sec.gov/Archives/edgar/data/353278/000117184318000838/f6k_020118.htm" TargetMode="External" Id="rId3189"/><Relationship Type="http://schemas.openxmlformats.org/officeDocument/2006/relationships/hyperlink" Target="https://www.novonordisk.com/content/dam/nncorp/global/en/investors/irmaterial/quarterly_financial_reports/2018/20180502_Financial%20statement_Q1%202018_UK.pdf" TargetMode="External" Id="rId3190"/><Relationship Type="http://schemas.openxmlformats.org/officeDocument/2006/relationships/hyperlink" Target="https://www.novonordisk.com/content/dam/nncorp/global/en/investors/irmaterial/quarterly_financial_reports/2018/20180808_Financial%20statement_Q2%202018_UK.pdf" TargetMode="External" Id="rId3191"/><Relationship Type="http://schemas.openxmlformats.org/officeDocument/2006/relationships/hyperlink" Target="https://www.sec.gov/Archives/edgar/data/353278/000162828018013244/caq32018.htm" TargetMode="External" Id="rId3192"/><Relationship Type="http://schemas.openxmlformats.org/officeDocument/2006/relationships/hyperlink" Target="https://www.sec.gov/Archives/edgar/data/353278/000162828019000771/caq42018.htm" TargetMode="External" Id="rId3193"/><Relationship Type="http://schemas.openxmlformats.org/officeDocument/2006/relationships/hyperlink" Target="https://www.sec.gov/Archives/edgar/data/353278/000162828019005746/caq12019.htm" TargetMode="External" Id="rId3194"/><Relationship Type="http://schemas.openxmlformats.org/officeDocument/2006/relationships/hyperlink" Target="https://www.sec.gov/Archives/edgar/data/353278/000162828019010524/caq22019.htm" TargetMode="External" Id="rId3195"/><Relationship Type="http://schemas.openxmlformats.org/officeDocument/2006/relationships/hyperlink" Target="https://www.sec.gov/Archives/edgar/data/353278/000162828019013014/caq32019.htm" TargetMode="External" Id="rId3196"/><Relationship Type="http://schemas.openxmlformats.org/officeDocument/2006/relationships/hyperlink" Target="https://www.sec.gov/Archives/edgar/data/353278/000162828020001025/caq42019.htm" TargetMode="External" Id="rId3197"/><Relationship Type="http://schemas.openxmlformats.org/officeDocument/2006/relationships/hyperlink" Target="https://www.sec.gov/Archives/edgar/data/353278/000162828020006532/caq12020.htm" TargetMode="External" Id="rId3198"/><Relationship Type="http://schemas.openxmlformats.org/officeDocument/2006/relationships/hyperlink" Target="https://www.sec.gov/Archives/edgar/data/353278/000162828020011922/caq22020.htm" TargetMode="External" Id="rId3199"/><Relationship Type="http://schemas.openxmlformats.org/officeDocument/2006/relationships/hyperlink" Target="https://www.sec.gov/Archives/edgar/data/353278/000162828020015134/caq32020.htm" TargetMode="External" Id="rId3200"/><Relationship Type="http://schemas.openxmlformats.org/officeDocument/2006/relationships/hyperlink" Target="https://www.sec.gov/Archives/edgar/data/353278/000162828021001337/caq42020.htm" TargetMode="External" Id="rId3201"/><Relationship Type="http://schemas.openxmlformats.org/officeDocument/2006/relationships/hyperlink" Target="https://www.sec.gov/Archives/edgar/data/353278/000162828021008956/caq12021.htm" TargetMode="External" Id="rId3202"/><Relationship Type="http://schemas.openxmlformats.org/officeDocument/2006/relationships/hyperlink" Target="https://www.sec.gov/Archives/edgar/data/353278/000162828021015488/caq22021.htm" TargetMode="External" Id="rId3203"/><Relationship Type="http://schemas.openxmlformats.org/officeDocument/2006/relationships/hyperlink" Target="https://www.sec.gov/Archives/edgar/data/353278/000162828021021307/caq32021.htm" TargetMode="External" Id="rId3204"/><Relationship Type="http://schemas.openxmlformats.org/officeDocument/2006/relationships/hyperlink" Target="https://www.sec.gov/Archives/edgar/data/353278/000162828022001621/caq42021.htm" TargetMode="External" Id="rId3205"/><Relationship Type="http://schemas.openxmlformats.org/officeDocument/2006/relationships/hyperlink" Target="https://www.sec.gov/Archives/edgar/data/353278/000162828022011258/caq12022.htm" TargetMode="External" Id="rId3206"/><Relationship Type="http://schemas.openxmlformats.org/officeDocument/2006/relationships/hyperlink" Target="https://www.sec.gov/Archives/edgar/data/353278/000162828022020384/caq22022.htm" TargetMode="External" Id="rId3207"/><Relationship Type="http://schemas.openxmlformats.org/officeDocument/2006/relationships/hyperlink" Target="https://www.sec.gov/Archives/edgar/data/353278/000162828022027653/caq32022.htm" TargetMode="External" Id="rId3208"/><Relationship Type="http://schemas.openxmlformats.org/officeDocument/2006/relationships/hyperlink" Target="https://www.sec.gov/Archives/edgar/data/353278/000162828023001872/caq42022.htm" TargetMode="External" Id="rId3209"/><Relationship Type="http://schemas.openxmlformats.org/officeDocument/2006/relationships/hyperlink" Target="https://www.sec.gov/Archives/edgar/data/353278/000162828023015425/caq12023.htm" TargetMode="External" Id="rId3210"/><Relationship Type="http://schemas.openxmlformats.org/officeDocument/2006/relationships/hyperlink" Target="https://www.sec.gov/Archives/edgar/data/353278/000162828023028728/caq22023.htm" TargetMode="External" Id="rId3211"/><Relationship Type="http://schemas.openxmlformats.org/officeDocument/2006/relationships/hyperlink" Target="https://www.sec.gov/Archives/edgar/data/353278/000162828023036198/caq32023.htm" TargetMode="External" Id="rId3212"/><Relationship Type="http://schemas.openxmlformats.org/officeDocument/2006/relationships/hyperlink" Target="https://www.sec.gov/Archives/edgar/data/353278/000162828024002639/caq42023.htm" TargetMode="External" Id="rId3213"/><Relationship Type="http://schemas.openxmlformats.org/officeDocument/2006/relationships/hyperlink" Target="https://www.sec.gov/Archives/edgar/data/353278/000162828024019781/caq12024.htm" TargetMode="External" Id="rId3214"/><Relationship Type="http://schemas.openxmlformats.org/officeDocument/2006/relationships/hyperlink" Target="https://www.sec.gov/Archives/edgar/data/353278/000162828024035364/caq22024.htm" TargetMode="External" Id="rId3215"/><Relationship Type="http://schemas.openxmlformats.org/officeDocument/2006/relationships/hyperlink" Target="https://www.sec.gov/Archives/edgar/data/353278/000162828024045439/caq32024.htm" TargetMode="External" Id="rId3216"/><Relationship Type="http://schemas.openxmlformats.org/officeDocument/2006/relationships/hyperlink" Target="https://www.sec.gov/Archives/edgar/data/353278/000162828025003924/caq42024.htm" TargetMode="External" Id="rId3217"/><Relationship Type="http://schemas.openxmlformats.org/officeDocument/2006/relationships/hyperlink" Target="https://www.sec.gov/Archives/edgar/data/353278/000162828025022877/caq12025.htm" TargetMode="External" Id="rId3218"/><Relationship Type="http://schemas.openxmlformats.org/officeDocument/2006/relationships/hyperlink" Target="https://www.sec.gov/Archives/edgar/data/353278/000162828025038087/caq22025.htm" TargetMode="External" Id="rId3219"/><Relationship Type="http://schemas.openxmlformats.org/officeDocument/2006/relationships/hyperlink" Target="https://www.sec.gov/Archives/edgar/data/353278/000035327825000005/caq32025.htm" TargetMode="External" Id="rId3220"/><Relationship Type="http://schemas.openxmlformats.org/officeDocument/2006/relationships/hyperlink" Target="https://www.sec.gov/Archives/edgar/data/353278/000035327826000006/caq42025.htm" TargetMode="External" Id="rId3221"/><Relationship Type="http://schemas.openxmlformats.org/officeDocument/2006/relationships/hyperlink" Target="https://www.sec.gov/Archives/edgar/data/353278/000035327826000018/caq12026.htm" TargetMode="External" Id="rId3222"/><Relationship Type="http://schemas.openxmlformats.org/officeDocument/2006/relationships/hyperlink" Target="https://www.sec.gov/Archives/edgar/data/353278/000035327826000023/caq22026.htm" TargetMode="External" Id="rId3223"/><Relationship Type="http://schemas.openxmlformats.org/officeDocument/2006/relationships/hyperlink" Target="https://www.sec.gov/Archives/edgar/data/353278/000117184316009608/f6k_042916.htm" TargetMode="External" Id="rId3224"/><Relationship Type="http://schemas.openxmlformats.org/officeDocument/2006/relationships/hyperlink" Target="https://www.sec.gov/Archives/edgar/data/353278/000117184316011562/f6k_080516.htm" TargetMode="External" Id="rId3225"/><Relationship Type="http://schemas.openxmlformats.org/officeDocument/2006/relationships/hyperlink" Target="https://www.sec.gov/Archives/edgar/data/353278/000117184316012769/f6k_102816.htm" TargetMode="External" Id="rId3226"/><Relationship Type="http://schemas.openxmlformats.org/officeDocument/2006/relationships/hyperlink" Target="https://www.sec.gov/Archives/edgar/data/353278/000117184317000664/f6k_020217.htm" TargetMode="External" Id="rId3227"/><Relationship Type="http://schemas.openxmlformats.org/officeDocument/2006/relationships/hyperlink" Target="https://www.sec.gov/Archives/edgar/data/353278/000117184317002818/f6k_050417.htm" TargetMode="External" Id="rId3228"/><Relationship Type="http://schemas.openxmlformats.org/officeDocument/2006/relationships/hyperlink" Target="https://www.sec.gov/Archives/edgar/data/353278/000117184317004911/f6k_080917.htm" TargetMode="External" Id="rId3229"/><Relationship Type="http://schemas.openxmlformats.org/officeDocument/2006/relationships/hyperlink" Target="https://www.sec.gov/Archives/edgar/data/353278/000117184317006523/f6k_110117.htm" TargetMode="External" Id="rId3230"/><Relationship Type="http://schemas.openxmlformats.org/officeDocument/2006/relationships/hyperlink" Target="https://www.sec.gov/Archives/edgar/data/353278/000117184318000838/f6k_020118.htm" TargetMode="External" Id="rId3231"/><Relationship Type="http://schemas.openxmlformats.org/officeDocument/2006/relationships/hyperlink" Target="https://www.novonordisk.com/content/dam/nncorp/global/en/investors/irmaterial/quarterly_financial_reports/2018/20180502_Financial%20statement_Q1%202018_UK.pdf" TargetMode="External" Id="rId3232"/><Relationship Type="http://schemas.openxmlformats.org/officeDocument/2006/relationships/hyperlink" Target="https://www.novonordisk.com/content/dam/nncorp/global/en/investors/irmaterial/quarterly_financial_reports/2018/20180808_Financial%20statement_Q2%202018_UK.pdf" TargetMode="External" Id="rId3233"/><Relationship Type="http://schemas.openxmlformats.org/officeDocument/2006/relationships/hyperlink" Target="https://www.sec.gov/Archives/edgar/data/353278/000162828018013244/caq32018.htm" TargetMode="External" Id="rId3234"/><Relationship Type="http://schemas.openxmlformats.org/officeDocument/2006/relationships/hyperlink" Target="https://www.sec.gov/Archives/edgar/data/353278/000162828019000771/caq42018.htm" TargetMode="External" Id="rId3235"/><Relationship Type="http://schemas.openxmlformats.org/officeDocument/2006/relationships/hyperlink" Target="https://www.sec.gov/Archives/edgar/data/353278/000162828019005746/caq12019.htm" TargetMode="External" Id="rId3236"/><Relationship Type="http://schemas.openxmlformats.org/officeDocument/2006/relationships/hyperlink" Target="https://www.sec.gov/Archives/edgar/data/353278/000162828019010524/caq22019.htm" TargetMode="External" Id="rId3237"/><Relationship Type="http://schemas.openxmlformats.org/officeDocument/2006/relationships/hyperlink" Target="https://www.sec.gov/Archives/edgar/data/353278/000162828019013014/caq32019.htm" TargetMode="External" Id="rId3238"/><Relationship Type="http://schemas.openxmlformats.org/officeDocument/2006/relationships/hyperlink" Target="https://www.sec.gov/Archives/edgar/data/353278/000162828020001025/caq42019.htm" TargetMode="External" Id="rId3239"/><Relationship Type="http://schemas.openxmlformats.org/officeDocument/2006/relationships/hyperlink" Target="https://www.sec.gov/Archives/edgar/data/353278/000162828020006532/caq12020.htm" TargetMode="External" Id="rId3240"/><Relationship Type="http://schemas.openxmlformats.org/officeDocument/2006/relationships/hyperlink" Target="https://www.sec.gov/Archives/edgar/data/353278/000162828020011922/caq22020.htm" TargetMode="External" Id="rId3241"/><Relationship Type="http://schemas.openxmlformats.org/officeDocument/2006/relationships/hyperlink" Target="https://www.sec.gov/Archives/edgar/data/353278/000162828020015134/caq32020.htm" TargetMode="External" Id="rId3242"/><Relationship Type="http://schemas.openxmlformats.org/officeDocument/2006/relationships/hyperlink" Target="https://www.sec.gov/Archives/edgar/data/353278/000162828021001337/caq42020.htm" TargetMode="External" Id="rId3243"/><Relationship Type="http://schemas.openxmlformats.org/officeDocument/2006/relationships/hyperlink" Target="https://www.sec.gov/Archives/edgar/data/353278/000162828021008956/caq12021.htm" TargetMode="External" Id="rId3244"/><Relationship Type="http://schemas.openxmlformats.org/officeDocument/2006/relationships/hyperlink" Target="https://www.sec.gov/Archives/edgar/data/353278/000162828022020384/caq22022.htm" TargetMode="External" Id="rId3245"/><Relationship Type="http://schemas.openxmlformats.org/officeDocument/2006/relationships/hyperlink" Target="https://www.sec.gov/Archives/edgar/data/353278/000162828022027653/caq32022.htm" TargetMode="External" Id="rId3246"/><Relationship Type="http://schemas.openxmlformats.org/officeDocument/2006/relationships/hyperlink" Target="https://www.sec.gov/Archives/edgar/data/353278/000162828023001872/caq42022.htm" TargetMode="External" Id="rId3247"/><Relationship Type="http://schemas.openxmlformats.org/officeDocument/2006/relationships/hyperlink" Target="https://www.sec.gov/Archives/edgar/data/353278/000162828022011258/caq12022.htm" TargetMode="External" Id="rId3248"/><Relationship Type="http://schemas.openxmlformats.org/officeDocument/2006/relationships/hyperlink" Target="https://www.sec.gov/Archives/edgar/data/353278/000162828022020384/caq22022.htm" TargetMode="External" Id="rId3249"/><Relationship Type="http://schemas.openxmlformats.org/officeDocument/2006/relationships/hyperlink" Target="https://www.sec.gov/Archives/edgar/data/353278/000162828022027653/caq32022.htm" TargetMode="External" Id="rId3250"/><Relationship Type="http://schemas.openxmlformats.org/officeDocument/2006/relationships/hyperlink" Target="https://www.sec.gov/Archives/edgar/data/353278/000162828023001872/caq42022.htm" TargetMode="External" Id="rId3251"/><Relationship Type="http://schemas.openxmlformats.org/officeDocument/2006/relationships/hyperlink" Target="https://www.sec.gov/Archives/edgar/data/353278/000162828023015425/caq12023.htm" TargetMode="External" Id="rId3252"/><Relationship Type="http://schemas.openxmlformats.org/officeDocument/2006/relationships/hyperlink" Target="https://www.sec.gov/Archives/edgar/data/353278/000162828023028728/caq22023.htm" TargetMode="External" Id="rId3253"/><Relationship Type="http://schemas.openxmlformats.org/officeDocument/2006/relationships/hyperlink" Target="https://www.sec.gov/Archives/edgar/data/353278/000162828023036198/caq32023.htm" TargetMode="External" Id="rId3254"/><Relationship Type="http://schemas.openxmlformats.org/officeDocument/2006/relationships/hyperlink" Target="https://www.sec.gov/Archives/edgar/data/353278/000162828024002639/caq42023.htm" TargetMode="External" Id="rId3255"/><Relationship Type="http://schemas.openxmlformats.org/officeDocument/2006/relationships/hyperlink" Target="https://www.sec.gov/Archives/edgar/data/353278/000162828024019781/caq12024.htm" TargetMode="External" Id="rId3256"/><Relationship Type="http://schemas.openxmlformats.org/officeDocument/2006/relationships/hyperlink" Target="https://www.sec.gov/Archives/edgar/data/353278/000162828024035364/caq22024.htm" TargetMode="External" Id="rId3257"/><Relationship Type="http://schemas.openxmlformats.org/officeDocument/2006/relationships/hyperlink" Target="https://www.sec.gov/Archives/edgar/data/353278/000162828024045439/caq32024.htm" TargetMode="External" Id="rId3258"/><Relationship Type="http://schemas.openxmlformats.org/officeDocument/2006/relationships/hyperlink" Target="https://www.sec.gov/Archives/edgar/data/353278/000162828025003924/caq42024.htm" TargetMode="External" Id="rId3259"/><Relationship Type="http://schemas.openxmlformats.org/officeDocument/2006/relationships/hyperlink" Target="https://www.sec.gov/Archives/edgar/data/353278/000162828025022877/caq12025.htm" TargetMode="External" Id="rId3260"/><Relationship Type="http://schemas.openxmlformats.org/officeDocument/2006/relationships/hyperlink" Target="https://www.sec.gov/Archives/edgar/data/353278/000162828025038087/caq22025.htm" TargetMode="External" Id="rId3261"/><Relationship Type="http://schemas.openxmlformats.org/officeDocument/2006/relationships/hyperlink" Target="https://www.sec.gov/Archives/edgar/data/353278/000035327825000005/caq32025.htm" TargetMode="External" Id="rId3262"/><Relationship Type="http://schemas.openxmlformats.org/officeDocument/2006/relationships/hyperlink" Target="https://www.sec.gov/Archives/edgar/data/353278/000035327826000006/caq42025.htm" TargetMode="External" Id="rId3263"/><Relationship Type="http://schemas.openxmlformats.org/officeDocument/2006/relationships/hyperlink" Target="https://www.sec.gov/Archives/edgar/data/353278/000035327826000018/caq12026.htm" TargetMode="External" Id="rId3264"/><Relationship Type="http://schemas.openxmlformats.org/officeDocument/2006/relationships/hyperlink" Target="https://www.sec.gov/Archives/edgar/data/353278/000035327826000023/caq22026.htm" TargetMode="External" Id="rId3265"/><Relationship Type="http://schemas.openxmlformats.org/officeDocument/2006/relationships/hyperlink" Target="https://www.sec.gov/Archives/edgar/data/807198/000104746903008314/a2103938z20-f.htm" TargetMode="External" Id="rId3266"/><Relationship Type="http://schemas.openxmlformats.org/officeDocument/2006/relationships/hyperlink" Target="https://www.sec.gov/Archives/edgar/data/807198/000110465902003170/j4691_6k.htm" TargetMode="External" Id="rId3267"/><Relationship Type="http://schemas.openxmlformats.org/officeDocument/2006/relationships/hyperlink" Target="https://www.sec.gov/Archives/edgar/data/807198/000110465902005096/j5716_6k.htm" TargetMode="External" Id="rId3268"/><Relationship Type="http://schemas.openxmlformats.org/officeDocument/2006/relationships/hyperlink" Target="https://www.sec.gov/Archives/edgar/data/807198/000110465903001013/j6977_6k.htm" TargetMode="External" Id="rId3269"/><Relationship Type="http://schemas.openxmlformats.org/officeDocument/2006/relationships/hyperlink" Target="https://www.sec.gov/Archives/edgar/data/807198/000110465903007659/j0082_6k.htm" TargetMode="External" Id="rId3270"/><Relationship Type="http://schemas.openxmlformats.org/officeDocument/2006/relationships/hyperlink" Target="https://www.sec.gov/Archives/edgar/data/807198/000110465902003170/j4691_6k.htm" TargetMode="External" Id="rId3271"/><Relationship Type="http://schemas.openxmlformats.org/officeDocument/2006/relationships/hyperlink" Target="https://www.sec.gov/Archives/edgar/data/807198/000110465902005096/j5716_6k.htm" TargetMode="External" Id="rId3272"/><Relationship Type="http://schemas.openxmlformats.org/officeDocument/2006/relationships/hyperlink" Target="https://www.sec.gov/Archives/edgar/data/807198/000110465903001013/j6977_6k.htm" TargetMode="External" Id="rId3273"/><Relationship Type="http://schemas.openxmlformats.org/officeDocument/2006/relationships/hyperlink" Target="https://www.sec.gov/Archives/edgar/data/807198/000110465903007659/j0082_6k.htm" TargetMode="External" Id="rId3274"/><Relationship Type="http://schemas.openxmlformats.org/officeDocument/2006/relationships/hyperlink" Target="https://www.sec.gov/Archives/edgar/data/807198/000110465903016062/a03-1592_16k.htm" TargetMode="External" Id="rId3275"/><Relationship Type="http://schemas.openxmlformats.org/officeDocument/2006/relationships/hyperlink" Target="https://www.sec.gov/Archives/edgar/data/807198/000110465903024283/a03-4615_16k.htm" TargetMode="External" Id="rId3276"/><Relationship Type="http://schemas.openxmlformats.org/officeDocument/2006/relationships/hyperlink" Target="https://www.sec.gov/Archives/edgar/data/807198/000104746904003374/a2128159zex-99_1.htm" TargetMode="External" Id="rId3277"/><Relationship Type="http://schemas.openxmlformats.org/officeDocument/2006/relationships/hyperlink" Target="https://www.sec.gov/Archives/edgar/data/807198/000091205704000449/a2135304zex-99_1.htm" TargetMode="External" Id="rId3278"/><Relationship Type="http://schemas.openxmlformats.org/officeDocument/2006/relationships/hyperlink" Target="https://www.sec.gov/Archives/edgar/data/807198/000104746904024594/a2141027zex-99_1.htm" TargetMode="External" Id="rId3279"/><Relationship Type="http://schemas.openxmlformats.org/officeDocument/2006/relationships/hyperlink" Target="https://www.sec.gov/Archives/edgar/data/1121404/000095012304012331/y67829exv99w1.htm" TargetMode="External" Id="rId3280"/><Relationship Type="http://schemas.openxmlformats.org/officeDocument/2006/relationships/hyperlink" Target="https://www.sec.gov/Archives/edgar/data/1121404/000090342305000055/ex99-1_0126.htm" TargetMode="External" Id="rId3281"/><Relationship Type="http://schemas.openxmlformats.org/officeDocument/2006/relationships/hyperlink" Target="https://www.sec.gov/Archives/edgar/data/1121404/000090342305000383/ex99-1_0513.htm" TargetMode="External" Id="rId3282"/><Relationship Type="http://schemas.openxmlformats.org/officeDocument/2006/relationships/hyperlink" Target="https://www.sec.gov/Archives/edgar/data/1121404/000090342305000526/ex99-1_0719.htm" TargetMode="External" Id="rId3283"/><Relationship Type="http://schemas.openxmlformats.org/officeDocument/2006/relationships/hyperlink" Target="https://www.sec.gov/Archives/edgar/data/1121404/000090342305000883/ex99-1_1108.htm" TargetMode="External" Id="rId3284"/><Relationship Type="http://schemas.openxmlformats.org/officeDocument/2006/relationships/hyperlink" Target="https://www.sec.gov/Archives/edgar/data/1121404/000090342306000078/ex99-1_0130.htm" TargetMode="External" Id="rId3285"/><Relationship Type="http://schemas.openxmlformats.org/officeDocument/2006/relationships/hyperlink" Target="https://www.sec.gov/Archives/edgar/data/1121404/000090342306000472/sanofi-6kex991_0505.htm" TargetMode="External" Id="rId3286"/><Relationship Type="http://schemas.openxmlformats.org/officeDocument/2006/relationships/hyperlink" Target="https://www.sec.gov/Archives/edgar/data/1121404/000090342306000918/sanofi6k-ex991_0802.htm" TargetMode="External" Id="rId3287"/><Relationship Type="http://schemas.openxmlformats.org/officeDocument/2006/relationships/hyperlink" Target="https://www.sec.gov/Archives/edgar/data/1121404/000090342306001188/sanofi6k-ex992_1031.htm" TargetMode="External" Id="rId3288"/><Relationship Type="http://schemas.openxmlformats.org/officeDocument/2006/relationships/hyperlink" Target="https://www.sec.gov/Archives/edgar/data/1121404/000119312507029537/dex992.htm" TargetMode="External" Id="rId3289"/><Relationship Type="http://schemas.openxmlformats.org/officeDocument/2006/relationships/hyperlink" Target="https://www.sec.gov/Archives/edgar/data/1121404/000090342307000450/sanofi6k-ex991_0503.htm" TargetMode="External" Id="rId3290"/><Relationship Type="http://schemas.openxmlformats.org/officeDocument/2006/relationships/hyperlink" Target="https://www.sec.gov/Archives/edgar/data/1121404/000119312507168954/dex991.htm" TargetMode="External" Id="rId3291"/><Relationship Type="http://schemas.openxmlformats.org/officeDocument/2006/relationships/hyperlink" Target="https://www.sec.gov/Archives/edgar/data/1121404/000119312507230940/dex991.htm" TargetMode="External" Id="rId3292"/><Relationship Type="http://schemas.openxmlformats.org/officeDocument/2006/relationships/hyperlink" Target="https://www.sec.gov/Archives/edgar/data/1121404/000119312508027071/dex991.htm" TargetMode="External" Id="rId3293"/><Relationship Type="http://schemas.openxmlformats.org/officeDocument/2006/relationships/hyperlink" Target="https://www.sec.gov/Archives/edgar/data/1121404/000119312508103359/dex992.htm" TargetMode="External" Id="rId3294"/><Relationship Type="http://schemas.openxmlformats.org/officeDocument/2006/relationships/hyperlink" Target="https://www.sec.gov/Archives/edgar/data/1121404/000119312508162524/dex994.htm" TargetMode="External" Id="rId3295"/><Relationship Type="http://schemas.openxmlformats.org/officeDocument/2006/relationships/hyperlink" Target="https://www.sec.gov/Archives/edgar/data/1121404/000119312508221072/dex992.htm" TargetMode="External" Id="rId3296"/><Relationship Type="http://schemas.openxmlformats.org/officeDocument/2006/relationships/hyperlink" Target="https://www.sec.gov/Archives/edgar/data/1121404/000119312509025204/dex991.htm" TargetMode="External" Id="rId3297"/><Relationship Type="http://schemas.openxmlformats.org/officeDocument/2006/relationships/hyperlink" Target="https://www.sec.gov/Archives/edgar/data/1121404/000119312509091665/dex994.htm" TargetMode="External" Id="rId3298"/><Relationship Type="http://schemas.openxmlformats.org/officeDocument/2006/relationships/hyperlink" Target="https://www.sec.gov/Archives/edgar/data/1121404/000119312509158110/dex991.htm" TargetMode="External" Id="rId3299"/><Relationship Type="http://schemas.openxmlformats.org/officeDocument/2006/relationships/hyperlink" Target="https://www.sec.gov/Archives/edgar/data/1121404/000119312509220134/dex993.htm" TargetMode="External" Id="rId3300"/><Relationship Type="http://schemas.openxmlformats.org/officeDocument/2006/relationships/hyperlink" Target="https://www.sec.gov/Archives/edgar/data/1121404/000119312510027130/dex993.htm" TargetMode="External" Id="rId3301"/><Relationship Type="http://schemas.openxmlformats.org/officeDocument/2006/relationships/hyperlink" Target="https://www.sec.gov/Archives/edgar/data/1121404/000119312510098458/dex992.htm" TargetMode="External" Id="rId3302"/><Relationship Type="http://schemas.openxmlformats.org/officeDocument/2006/relationships/hyperlink" Target="https://www.sec.gov/Archives/edgar/data/1121404/000119312510170490/dex992.htm" TargetMode="External" Id="rId3303"/><Relationship Type="http://schemas.openxmlformats.org/officeDocument/2006/relationships/hyperlink" Target="https://www.sec.gov/Archives/edgar/data/1121404/000119312510239176/dex993.htm" TargetMode="External" Id="rId3304"/><Relationship Type="http://schemas.openxmlformats.org/officeDocument/2006/relationships/hyperlink" Target="https://www.sec.gov/Archives/edgar/data/1121404/000119312511028635/dex992.htm" TargetMode="External" Id="rId3305"/><Relationship Type="http://schemas.openxmlformats.org/officeDocument/2006/relationships/hyperlink" Target="https://www.sec.gov/Archives/edgar/data/1121404/000119312511115014/dex992.htm" TargetMode="External" Id="rId3306"/><Relationship Type="http://schemas.openxmlformats.org/officeDocument/2006/relationships/hyperlink" Target="https://www.sec.gov/Archives/edgar/data/1121404/000119312511200375/dex991.htm" TargetMode="External" Id="rId3307"/><Relationship Type="http://schemas.openxmlformats.org/officeDocument/2006/relationships/hyperlink" Target="https://www.sec.gov/Archives/edgar/data/1121404/000119312511294740/d251605dex991.htm" TargetMode="External" Id="rId3308"/><Relationship Type="http://schemas.openxmlformats.org/officeDocument/2006/relationships/hyperlink" Target="https://www.sec.gov/Archives/edgar/data/1121404/000119312512046290/d296731dex991.htm" TargetMode="External" Id="rId3309"/><Relationship Type="http://schemas.openxmlformats.org/officeDocument/2006/relationships/hyperlink" Target="https://www.sec.gov/Archives/edgar/data/1121404/000119312512189128/d344421dex991.htm" TargetMode="External" Id="rId3310"/><Relationship Type="http://schemas.openxmlformats.org/officeDocument/2006/relationships/hyperlink" Target="https://www.sec.gov/Archives/edgar/data/1121404/000119312512316621/d386238dex991.htm" TargetMode="External" Id="rId3311"/><Relationship Type="http://schemas.openxmlformats.org/officeDocument/2006/relationships/hyperlink" Target="https://www.sec.gov/Archives/edgar/data/1121404/000119312512434995/d430209dex991.htm" TargetMode="External" Id="rId3312"/><Relationship Type="http://schemas.openxmlformats.org/officeDocument/2006/relationships/hyperlink" Target="https://www.sec.gov/Archives/edgar/data/1121404/000119312513042850/d481869dex991.htm" TargetMode="External" Id="rId3313"/><Relationship Type="http://schemas.openxmlformats.org/officeDocument/2006/relationships/hyperlink" Target="https://www.sec.gov/Archives/edgar/data/1121404/000119312513195439/d530608dex991.htm" TargetMode="External" Id="rId3314"/><Relationship Type="http://schemas.openxmlformats.org/officeDocument/2006/relationships/hyperlink" Target="https://www.sec.gov/Archives/edgar/data/1121404/000110465913058857/a13-17716_2ex99d1.htm" TargetMode="External" Id="rId3315"/><Relationship Type="http://schemas.openxmlformats.org/officeDocument/2006/relationships/hyperlink" Target="https://www.sec.gov/Archives/edgar/data/1121404/000110465913079112/a13-23171_1ex99d1.htm" TargetMode="External" Id="rId3316"/><Relationship Type="http://schemas.openxmlformats.org/officeDocument/2006/relationships/hyperlink" Target="https://www.sec.gov/Archives/edgar/data/1121404/000110465914007021/a14-5194_1ex99d1.htm" TargetMode="External" Id="rId3317"/><Relationship Type="http://schemas.openxmlformats.org/officeDocument/2006/relationships/hyperlink" Target="https://www.sec.gov/Archives/edgar/data/1121404/000110465914031781/a14-11468_1ex99d1.htm" TargetMode="External" Id="rId3318"/><Relationship Type="http://schemas.openxmlformats.org/officeDocument/2006/relationships/hyperlink" Target="https://www.sec.gov/Archives/edgar/data/1121404/000110465914055323/a14-18161_1ex99d1.htm" TargetMode="External" Id="rId3319"/><Relationship Type="http://schemas.openxmlformats.org/officeDocument/2006/relationships/hyperlink" Target="https://www.sec.gov/Archives/edgar/data/1121404/000110465914074327/a14-23195_1ex99d1.htm" TargetMode="External" Id="rId3320"/><Relationship Type="http://schemas.openxmlformats.org/officeDocument/2006/relationships/hyperlink" Target="https://www.sec.gov/Archives/edgar/data/1121404/000110465915006892/a15-3838_1ex99d1.htm" TargetMode="External" Id="rId3321"/><Relationship Type="http://schemas.openxmlformats.org/officeDocument/2006/relationships/hyperlink" Target="https://www.sec.gov/Archives/edgar/data/1121404/000110465915032081/a15-10423_1ex99d1.htm" TargetMode="External" Id="rId3322"/><Relationship Type="http://schemas.openxmlformats.org/officeDocument/2006/relationships/hyperlink" Target="https://www.sec.gov/Archives/edgar/data/1121404/000110465915054731/a15-16622_1ex99d1.htm" TargetMode="External" Id="rId3323"/><Relationship Type="http://schemas.openxmlformats.org/officeDocument/2006/relationships/hyperlink" Target="https://www.sec.gov/Archives/edgar/data/1121404/000110465915073971/a15-21977_1ex99d1.htm" TargetMode="External" Id="rId3324"/><Relationship Type="http://schemas.openxmlformats.org/officeDocument/2006/relationships/hyperlink" Target="https://www.sec.gov/Archives/edgar/data/1121404/000119312516454913/d133560dex991.htm" TargetMode="External" Id="rId3325"/><Relationship Type="http://schemas.openxmlformats.org/officeDocument/2006/relationships/hyperlink" Target="https://www.sec.gov/Archives/edgar/data/1121404/000119312516568682/d184709dex991.htm" TargetMode="External" Id="rId3326"/><Relationship Type="http://schemas.openxmlformats.org/officeDocument/2006/relationships/hyperlink" Target="https://www.sec.gov/Archives/edgar/data/1121404/000119312516664025/d231911dex991.htm" TargetMode="External" Id="rId3327"/><Relationship Type="http://schemas.openxmlformats.org/officeDocument/2006/relationships/hyperlink" Target="https://www.sec.gov/Archives/edgar/data/1121404/000119312516751115/d277667dex991.htm" TargetMode="External" Id="rId3328"/><Relationship Type="http://schemas.openxmlformats.org/officeDocument/2006/relationships/hyperlink" Target="https://www.sec.gov/Archives/edgar/data/1121404/000119312517034246/d314575dex993.htm" TargetMode="External" Id="rId3329"/><Relationship Type="http://schemas.openxmlformats.org/officeDocument/2006/relationships/hyperlink" Target="https://www.sec.gov/Archives/edgar/data/1121404/000119312517150279/d380206dex991.htm" TargetMode="External" Id="rId3330"/><Relationship Type="http://schemas.openxmlformats.org/officeDocument/2006/relationships/hyperlink" Target="https://www.sec.gov/Archives/edgar/data/1121404/000119312517242074/d431208dex991.htm" TargetMode="External" Id="rId3331"/><Relationship Type="http://schemas.openxmlformats.org/officeDocument/2006/relationships/hyperlink" Target="https://www.sec.gov/Archives/edgar/data/1121404/000119312517330595/d487336dex991.htm" TargetMode="External" Id="rId3332"/><Relationship Type="http://schemas.openxmlformats.org/officeDocument/2006/relationships/hyperlink" Target="https://www.sec.gov/Archives/edgar/data/1121404/000119312518034550/d528561dex991.htm" TargetMode="External" Id="rId3333"/><Relationship Type="http://schemas.openxmlformats.org/officeDocument/2006/relationships/hyperlink" Target="https://www.sec.gov/Archives/edgar/data/1121404/000119312518138290/d573546dex991.htm" TargetMode="External" Id="rId3334"/><Relationship Type="http://schemas.openxmlformats.org/officeDocument/2006/relationships/hyperlink" Target="https://www.sec.gov/Archives/edgar/data/1121404/000119312518232871/d451116dex991.htm" TargetMode="External" Id="rId3335"/><Relationship Type="http://schemas.openxmlformats.org/officeDocument/2006/relationships/hyperlink" Target="https://www.sec.gov/Archives/edgar/data/1121404/000119312518313798/d647789dex991.htm" TargetMode="External" Id="rId3336"/><Relationship Type="http://schemas.openxmlformats.org/officeDocument/2006/relationships/hyperlink" Target="https://www.sec.gov/Archives/edgar/data/1121404/000119312519030709/d713074dex991.htm" TargetMode="External" Id="rId3337"/><Relationship Type="http://schemas.openxmlformats.org/officeDocument/2006/relationships/hyperlink" Target="https://www.sec.gov/Archives/edgar/data/1121404/000119312519124231/d729228dex994.htm" TargetMode="External" Id="rId3338"/><Relationship Type="http://schemas.openxmlformats.org/officeDocument/2006/relationships/hyperlink" Target="https://www.sec.gov/Archives/edgar/data/1121404/000119312519205456/d756141dex991.htm" TargetMode="External" Id="rId3339"/><Relationship Type="http://schemas.openxmlformats.org/officeDocument/2006/relationships/hyperlink" Target="https://www.sec.gov/Archives/edgar/data/1121404/000119312519280117/d825523dex991.htm" TargetMode="External" Id="rId3340"/><Relationship Type="http://schemas.openxmlformats.org/officeDocument/2006/relationships/hyperlink" Target="https://www.sec.gov/Archives/edgar/data/1121404/000119312520026621/d860609dex991.htm" TargetMode="External" Id="rId3341"/><Relationship Type="http://schemas.openxmlformats.org/officeDocument/2006/relationships/hyperlink" Target="https://www.sec.gov/Archives/edgar/data/1121404/000119312520121046/d889738dex991.htm" TargetMode="External" Id="rId3342"/><Relationship Type="http://schemas.openxmlformats.org/officeDocument/2006/relationships/hyperlink" Target="https://www.sec.gov/Archives/edgar/data/1121404/000112140420000017/pressreleaseq22020engl.htm" TargetMode="External" Id="rId3343"/><Relationship Type="http://schemas.openxmlformats.org/officeDocument/2006/relationships/hyperlink" Target="https://www.sec.gov/Archives/edgar/data/1121404/000112140420000020/pressreleaseq32020engl.htm" TargetMode="External" Id="rId3344"/><Relationship Type="http://schemas.openxmlformats.org/officeDocument/2006/relationships/hyperlink" Target="https://www.sec.gov/Archives/edgar/data/1121404/000112140421000002/pressreleaseq42020english.htm" TargetMode="External" Id="rId3345"/><Relationship Type="http://schemas.openxmlformats.org/officeDocument/2006/relationships/hyperlink" Target="https://www.sec.gov/Archives/edgar/data/1121404/000112140421000006/pressreleaseq12021english.htm" TargetMode="External" Id="rId3346"/><Relationship Type="http://schemas.openxmlformats.org/officeDocument/2006/relationships/hyperlink" Target="https://www.sec.gov/Archives/edgar/data/1121404/000112140421000011/pressreleaseq22021english.htm" TargetMode="External" Id="rId3347"/><Relationship Type="http://schemas.openxmlformats.org/officeDocument/2006/relationships/hyperlink" Target="https://www.sec.gov/Archives/edgar/data/1121404/000112140421000017/pressreleaseq32021english.htm" TargetMode="External" Id="rId3348"/><Relationship Type="http://schemas.openxmlformats.org/officeDocument/2006/relationships/hyperlink" Target="https://www.sec.gov/Archives/edgar/data/1121404/000112140422000002/pressreleaseq42021english.htm" TargetMode="External" Id="rId3349"/><Relationship Type="http://schemas.openxmlformats.org/officeDocument/2006/relationships/hyperlink" Target="https://www.sec.gov/Archives/edgar/data/1121404/000112140422000009/pressreleaseq12022english.htm" TargetMode="External" Id="rId3350"/><Relationship Type="http://schemas.openxmlformats.org/officeDocument/2006/relationships/hyperlink" Target="https://www.sec.gov/Archives/edgar/data/1121404/000112140422000016/pressreleaseq22022english.htm" TargetMode="External" Id="rId3351"/><Relationship Type="http://schemas.openxmlformats.org/officeDocument/2006/relationships/hyperlink" Target="https://www.sec.gov/Archives/edgar/data/1121404/000112140422000018/pressreleaseq32022english.htm" TargetMode="External" Id="rId3352"/><Relationship Type="http://schemas.openxmlformats.org/officeDocument/2006/relationships/hyperlink" Target="https://www.sec.gov/Archives/edgar/data/1121404/000112140423000002/pressreleaseq42022english.htm" TargetMode="External" Id="rId3353"/><Relationship Type="http://schemas.openxmlformats.org/officeDocument/2006/relationships/hyperlink" Target="https://www.sec.gov/Archives/edgar/data/1121404/000112140423000010/pressreleaseq12023english.htm" TargetMode="External" Id="rId3354"/><Relationship Type="http://schemas.openxmlformats.org/officeDocument/2006/relationships/hyperlink" Target="https://www.sec.gov/Archives/edgar/data/1121404/000112140423000021/pressreleaseq22023english.htm" TargetMode="External" Id="rId3355"/><Relationship Type="http://schemas.openxmlformats.org/officeDocument/2006/relationships/hyperlink" Target="https://www.sec.gov/Archives/edgar/data/1121404/000112140423000026/pressreleaseq32023english.htm" TargetMode="External" Id="rId3356"/><Relationship Type="http://schemas.openxmlformats.org/officeDocument/2006/relationships/hyperlink" Target="https://www.sec.gov/Archives/edgar/data/1121404/000112140424000003/pressreleaseq42023english.htm" TargetMode="External" Id="rId3357"/><Relationship Type="http://schemas.openxmlformats.org/officeDocument/2006/relationships/hyperlink" Target="https://www.sec.gov/Archives/edgar/data/1121404/000112140424000011/pressreleaseq12024english.htm" TargetMode="External" Id="rId3358"/><Relationship Type="http://schemas.openxmlformats.org/officeDocument/2006/relationships/hyperlink" Target="https://www.sec.gov/Archives/edgar/data/1121404/000112140424000018/pressreleaseq22024english.htm" TargetMode="External" Id="rId3359"/><Relationship Type="http://schemas.openxmlformats.org/officeDocument/2006/relationships/hyperlink" Target="https://www.sec.gov/Archives/edgar/data/1121404/000112140424000020/pressreleaseq32024english.htm" TargetMode="External" Id="rId3360"/><Relationship Type="http://schemas.openxmlformats.org/officeDocument/2006/relationships/hyperlink" Target="https://www.sec.gov/Archives/edgar/data/1121404/000112140425000002/pressreleaseq42024english.htm" TargetMode="External" Id="rId3361"/><Relationship Type="http://schemas.openxmlformats.org/officeDocument/2006/relationships/hyperlink" Target="https://www.sec.gov/Archives/edgar/data/1121404/000112140425000013/pressreleaseq12025english.htm" TargetMode="External" Id="rId3362"/><Relationship Type="http://schemas.openxmlformats.org/officeDocument/2006/relationships/hyperlink" Target="https://www.sec.gov/Archives/edgar/data/1121404/000112140425000020/pressreleaseq22025english.htm" TargetMode="External" Id="rId3363"/><Relationship Type="http://schemas.openxmlformats.org/officeDocument/2006/relationships/hyperlink" Target="https://www.sec.gov/Archives/edgar/data/1121404/000112140425000026/pressreleaseq32025english.htm" TargetMode="External" Id="rId3364"/><Relationship Type="http://schemas.openxmlformats.org/officeDocument/2006/relationships/hyperlink" Target="https://www.sec.gov/Archives/edgar/data/1121404/000112140426000001/pressreleaseq42025english.htm" TargetMode="External" Id="rId3365"/><Relationship Type="http://schemas.openxmlformats.org/officeDocument/2006/relationships/hyperlink" Target="https://www.sec.gov/Archives/edgar/data/1121404/000112140426000004/pressreleaseq12026english.htm" TargetMode="External" Id="rId3366"/><Relationship Type="http://schemas.openxmlformats.org/officeDocument/2006/relationships/hyperlink" Target="https://www.sec.gov/Archives/edgar/data/1121404/000112140426000008/pressreleaseq22026english.htm" TargetMode="External" Id="rId3367"/><Relationship Type="http://schemas.openxmlformats.org/officeDocument/2006/relationships/hyperlink" Target="https://www.sec.gov/Archives/edgar/data/353278/000117184316009608/f6k_042916.htm" TargetMode="External" Id="rId3368"/><Relationship Type="http://schemas.openxmlformats.org/officeDocument/2006/relationships/hyperlink" Target="https://www.sec.gov/Archives/edgar/data/353278/000117184316011562/f6k_080516.htm" TargetMode="External" Id="rId3369"/><Relationship Type="http://schemas.openxmlformats.org/officeDocument/2006/relationships/hyperlink" Target="https://www.sec.gov/Archives/edgar/data/353278/000117184316012769/f6k_102816.htm" TargetMode="External" Id="rId3370"/><Relationship Type="http://schemas.openxmlformats.org/officeDocument/2006/relationships/hyperlink" Target="https://www.sec.gov/Archives/edgar/data/353278/000117184317000664/f6k_020217.htm" TargetMode="External" Id="rId3371"/><Relationship Type="http://schemas.openxmlformats.org/officeDocument/2006/relationships/hyperlink" Target="https://www.sec.gov/Archives/edgar/data/353278/000117184317002818/f6k_050417.htm" TargetMode="External" Id="rId3372"/><Relationship Type="http://schemas.openxmlformats.org/officeDocument/2006/relationships/hyperlink" Target="https://www.sec.gov/Archives/edgar/data/353278/000117184317004911/f6k_080917.htm" TargetMode="External" Id="rId3373"/><Relationship Type="http://schemas.openxmlformats.org/officeDocument/2006/relationships/hyperlink" Target="https://www.sec.gov/Archives/edgar/data/353278/000117184317006523/f6k_110117.htm" TargetMode="External" Id="rId3374"/><Relationship Type="http://schemas.openxmlformats.org/officeDocument/2006/relationships/hyperlink" Target="https://www.sec.gov/Archives/edgar/data/353278/000117184318000838/f6k_020118.htm" TargetMode="External" Id="rId3375"/><Relationship Type="http://schemas.openxmlformats.org/officeDocument/2006/relationships/hyperlink" Target="https://www.novonordisk.com/content/dam/nncorp/global/en/investors/irmaterial/quarterly_financial_reports/2018/20180502_Financial%20statement_Q1%202018_UK.pdf" TargetMode="External" Id="rId3376"/><Relationship Type="http://schemas.openxmlformats.org/officeDocument/2006/relationships/hyperlink" Target="https://www.novonordisk.com/content/dam/nncorp/global/en/investors/irmaterial/quarterly_financial_reports/2018/20180808_Financial%20statement_Q2%202018_UK.pdf" TargetMode="External" Id="rId3377"/><Relationship Type="http://schemas.openxmlformats.org/officeDocument/2006/relationships/hyperlink" Target="https://www.sec.gov/Archives/edgar/data/353278/000162828018013244/caq32018.htm" TargetMode="External" Id="rId3378"/><Relationship Type="http://schemas.openxmlformats.org/officeDocument/2006/relationships/hyperlink" Target="https://www.sec.gov/Archives/edgar/data/353278/000162828019000771/caq42018.htm" TargetMode="External" Id="rId3379"/><Relationship Type="http://schemas.openxmlformats.org/officeDocument/2006/relationships/hyperlink" Target="https://www.sec.gov/Archives/edgar/data/353278/000162828019005746/caq12019.htm" TargetMode="External" Id="rId3380"/><Relationship Type="http://schemas.openxmlformats.org/officeDocument/2006/relationships/hyperlink" Target="https://www.sec.gov/Archives/edgar/data/353278/000162828019010524/caq22019.htm" TargetMode="External" Id="rId3381"/><Relationship Type="http://schemas.openxmlformats.org/officeDocument/2006/relationships/hyperlink" Target="https://www.sec.gov/Archives/edgar/data/353278/000162828019013014/caq32019.htm" TargetMode="External" Id="rId3382"/><Relationship Type="http://schemas.openxmlformats.org/officeDocument/2006/relationships/hyperlink" Target="https://www.sec.gov/Archives/edgar/data/353278/000162828020001025/caq42019.htm" TargetMode="External" Id="rId3383"/><Relationship Type="http://schemas.openxmlformats.org/officeDocument/2006/relationships/hyperlink" Target="https://www.sec.gov/Archives/edgar/data/353278/000162828020006532/caq12020.htm" TargetMode="External" Id="rId3384"/><Relationship Type="http://schemas.openxmlformats.org/officeDocument/2006/relationships/hyperlink" Target="https://www.sec.gov/Archives/edgar/data/353278/000162828020011922/caq22020.htm" TargetMode="External" Id="rId3385"/><Relationship Type="http://schemas.openxmlformats.org/officeDocument/2006/relationships/hyperlink" Target="https://www.sec.gov/Archives/edgar/data/353278/000162828020015134/caq32020.htm" TargetMode="External" Id="rId3386"/><Relationship Type="http://schemas.openxmlformats.org/officeDocument/2006/relationships/hyperlink" Target="https://www.sec.gov/Archives/edgar/data/353278/000162828021001337/caq42020.htm" TargetMode="External" Id="rId3387"/><Relationship Type="http://schemas.openxmlformats.org/officeDocument/2006/relationships/hyperlink" Target="https://www.sec.gov/Archives/edgar/data/353278/000162828021008956/caq12021.htm" TargetMode="External" Id="rId3388"/><Relationship Type="http://schemas.openxmlformats.org/officeDocument/2006/relationships/hyperlink" Target="https://www.sec.gov/Archives/edgar/data/353278/000162828021015488/caq22021.htm" TargetMode="External" Id="rId3389"/><Relationship Type="http://schemas.openxmlformats.org/officeDocument/2006/relationships/hyperlink" Target="https://www.sec.gov/Archives/edgar/data/353278/000162828021021307/caq32021.htm" TargetMode="External" Id="rId3390"/><Relationship Type="http://schemas.openxmlformats.org/officeDocument/2006/relationships/hyperlink" Target="https://www.sec.gov/Archives/edgar/data/353278/000162828022001621/caq42021.htm" TargetMode="External" Id="rId3391"/><Relationship Type="http://schemas.openxmlformats.org/officeDocument/2006/relationships/hyperlink" Target="https://www.sec.gov/Archives/edgar/data/353278/000162828022011258/caq12022.htm" TargetMode="External" Id="rId3392"/><Relationship Type="http://schemas.openxmlformats.org/officeDocument/2006/relationships/hyperlink" Target="https://www.sec.gov/Archives/edgar/data/353278/000162828022020384/caq22022.htm" TargetMode="External" Id="rId3393"/><Relationship Type="http://schemas.openxmlformats.org/officeDocument/2006/relationships/hyperlink" Target="https://www.sec.gov/Archives/edgar/data/353278/000162828022027653/caq32022.htm" TargetMode="External" Id="rId3394"/><Relationship Type="http://schemas.openxmlformats.org/officeDocument/2006/relationships/hyperlink" Target="https://www.sec.gov/Archives/edgar/data/353278/000162828023001872/caq42022.htm" TargetMode="External" Id="rId3395"/><Relationship Type="http://schemas.openxmlformats.org/officeDocument/2006/relationships/hyperlink" Target="https://www.sec.gov/Archives/edgar/data/353278/000162828023015425/caq12023.htm" TargetMode="External" Id="rId3396"/><Relationship Type="http://schemas.openxmlformats.org/officeDocument/2006/relationships/hyperlink" Target="https://www.sec.gov/Archives/edgar/data/353278/000162828023028728/caq22023.htm" TargetMode="External" Id="rId3397"/><Relationship Type="http://schemas.openxmlformats.org/officeDocument/2006/relationships/hyperlink" Target="https://www.sec.gov/Archives/edgar/data/353278/000162828023036198/caq32023.htm" TargetMode="External" Id="rId3398"/><Relationship Type="http://schemas.openxmlformats.org/officeDocument/2006/relationships/hyperlink" Target="https://www.sec.gov/Archives/edgar/data/353278/000162828024002639/caq42023.htm" TargetMode="External" Id="rId3399"/><Relationship Type="http://schemas.openxmlformats.org/officeDocument/2006/relationships/hyperlink" Target="https://www.sec.gov/Archives/edgar/data/353278/000162828024019781/caq12024.htm" TargetMode="External" Id="rId3400"/><Relationship Type="http://schemas.openxmlformats.org/officeDocument/2006/relationships/hyperlink" Target="https://www.sec.gov/Archives/edgar/data/353278/000162828024035364/caq22024.htm" TargetMode="External" Id="rId3401"/><Relationship Type="http://schemas.openxmlformats.org/officeDocument/2006/relationships/hyperlink" Target="https://www.sec.gov/Archives/edgar/data/353278/000162828024045439/caq32024.htm" TargetMode="External" Id="rId3402"/><Relationship Type="http://schemas.openxmlformats.org/officeDocument/2006/relationships/hyperlink" Target="https://www.sec.gov/Archives/edgar/data/353278/000162828025003924/caq42024.htm" TargetMode="External" Id="rId3403"/><Relationship Type="http://schemas.openxmlformats.org/officeDocument/2006/relationships/hyperlink" Target="https://www.sec.gov/Archives/edgar/data/353278/000162828025022877/caq12025.htm" TargetMode="External" Id="rId3404"/><Relationship Type="http://schemas.openxmlformats.org/officeDocument/2006/relationships/hyperlink" Target="https://www.sec.gov/Archives/edgar/data/353278/000162828025038087/caq22025.htm" TargetMode="External" Id="rId3405"/><Relationship Type="http://schemas.openxmlformats.org/officeDocument/2006/relationships/hyperlink" Target="https://www.sec.gov/Archives/edgar/data/353278/000035327825000005/caq32025.htm" TargetMode="External" Id="rId3406"/><Relationship Type="http://schemas.openxmlformats.org/officeDocument/2006/relationships/hyperlink" Target="https://www.sec.gov/Archives/edgar/data/353278/000035327826000006/caq42025.htm" TargetMode="External" Id="rId3407"/><Relationship Type="http://schemas.openxmlformats.org/officeDocument/2006/relationships/hyperlink" Target="https://www.sec.gov/Archives/edgar/data/1121404/000110465915032081/a15-10423_1ex99d1.htm" TargetMode="External" Id="rId3408"/><Relationship Type="http://schemas.openxmlformats.org/officeDocument/2006/relationships/hyperlink" Target="https://www.sec.gov/Archives/edgar/data/1121404/000110465915054731/a15-16622_1ex99d1.htm" TargetMode="External" Id="rId3409"/><Relationship Type="http://schemas.openxmlformats.org/officeDocument/2006/relationships/hyperlink" Target="https://www.sec.gov/Archives/edgar/data/1121404/000110465915073971/a15-21977_1ex99d1.htm" TargetMode="External" Id="rId3410"/><Relationship Type="http://schemas.openxmlformats.org/officeDocument/2006/relationships/hyperlink" Target="https://www.sec.gov/Archives/edgar/data/1121404/000119312516454913/d133560dex991.htm" TargetMode="External" Id="rId3411"/><Relationship Type="http://schemas.openxmlformats.org/officeDocument/2006/relationships/hyperlink" Target="https://www.sec.gov/Archives/edgar/data/1121404/000119312516568682/d184709dex991.htm" TargetMode="External" Id="rId3412"/><Relationship Type="http://schemas.openxmlformats.org/officeDocument/2006/relationships/hyperlink" Target="https://www.sec.gov/Archives/edgar/data/1121404/000119312516664025/d231911dex991.htm" TargetMode="External" Id="rId3413"/><Relationship Type="http://schemas.openxmlformats.org/officeDocument/2006/relationships/hyperlink" Target="https://www.sec.gov/Archives/edgar/data/1121404/000119312516751115/d277667dex991.htm" TargetMode="External" Id="rId3414"/><Relationship Type="http://schemas.openxmlformats.org/officeDocument/2006/relationships/hyperlink" Target="https://www.sec.gov/Archives/edgar/data/1121404/000119312517034246/d314575dex993.htm" TargetMode="External" Id="rId3415"/><Relationship Type="http://schemas.openxmlformats.org/officeDocument/2006/relationships/hyperlink" Target="https://www.sec.gov/Archives/edgar/data/1121404/000119312517150279/d380206dex991.htm" TargetMode="External" Id="rId3416"/><Relationship Type="http://schemas.openxmlformats.org/officeDocument/2006/relationships/hyperlink" Target="https://www.sec.gov/Archives/edgar/data/1121404/000119312517242074/d431208dex991.htm" TargetMode="External" Id="rId3417"/><Relationship Type="http://schemas.openxmlformats.org/officeDocument/2006/relationships/hyperlink" Target="https://www.sec.gov/Archives/edgar/data/1121404/000119312517330595/d487336dex991.htm" TargetMode="External" Id="rId3418"/><Relationship Type="http://schemas.openxmlformats.org/officeDocument/2006/relationships/hyperlink" Target="https://www.sec.gov/Archives/edgar/data/1121404/000119312518034550/d528561dex991.htm" TargetMode="External" Id="rId3419"/><Relationship Type="http://schemas.openxmlformats.org/officeDocument/2006/relationships/hyperlink" Target="https://www.sec.gov/Archives/edgar/data/1121404/000119312518138290/d573546dex991.htm" TargetMode="External" Id="rId3420"/><Relationship Type="http://schemas.openxmlformats.org/officeDocument/2006/relationships/hyperlink" Target="https://www.sec.gov/Archives/edgar/data/1121404/000119312518232871/d451116dex991.htm" TargetMode="External" Id="rId3421"/><Relationship Type="http://schemas.openxmlformats.org/officeDocument/2006/relationships/hyperlink" Target="https://www.sec.gov/Archives/edgar/data/1121404/000119312518313798/d647789dex991.htm" TargetMode="External" Id="rId3422"/><Relationship Type="http://schemas.openxmlformats.org/officeDocument/2006/relationships/hyperlink" Target="https://www.sec.gov/Archives/edgar/data/1121404/000119312519030709/d713074dex991.htm" TargetMode="External" Id="rId3423"/><Relationship Type="http://schemas.openxmlformats.org/officeDocument/2006/relationships/hyperlink" Target="https://www.sec.gov/Archives/edgar/data/1121404/000119312519124231/d729228dex994.htm" TargetMode="External" Id="rId3424"/><Relationship Type="http://schemas.openxmlformats.org/officeDocument/2006/relationships/hyperlink" Target="https://www.sec.gov/Archives/edgar/data/1121404/000119312519205456/d756141dex991.htm" TargetMode="External" Id="rId3425"/><Relationship Type="http://schemas.openxmlformats.org/officeDocument/2006/relationships/hyperlink" Target="https://www.sec.gov/Archives/edgar/data/1121404/000119312519280117/d825523dex991.htm" TargetMode="External" Id="rId3426"/><Relationship Type="http://schemas.openxmlformats.org/officeDocument/2006/relationships/hyperlink" Target="https://www.sec.gov/Archives/edgar/data/1121404/000119312520026621/d860609dex991.htm" TargetMode="External" Id="rId3427"/><Relationship Type="http://schemas.openxmlformats.org/officeDocument/2006/relationships/hyperlink" Target="https://www.sec.gov/Archives/edgar/data/1121404/000119312520121046/d889738dex991.htm" TargetMode="External" Id="rId3428"/><Relationship Type="http://schemas.openxmlformats.org/officeDocument/2006/relationships/hyperlink" Target="https://www.sec.gov/Archives/edgar/data/1121404/000112140420000017/pressreleaseq22020engl.htm" TargetMode="External" Id="rId3429"/><Relationship Type="http://schemas.openxmlformats.org/officeDocument/2006/relationships/hyperlink" Target="https://www.sec.gov/Archives/edgar/data/1121404/000112140420000020/pressreleaseq32020engl.htm" TargetMode="External" Id="rId3430"/><Relationship Type="http://schemas.openxmlformats.org/officeDocument/2006/relationships/hyperlink" Target="https://www.sec.gov/Archives/edgar/data/1121404/000112140421000002/pressreleaseq42020english.htm" TargetMode="External" Id="rId3431"/><Relationship Type="http://schemas.openxmlformats.org/officeDocument/2006/relationships/hyperlink" Target="https://www.sec.gov/Archives/edgar/data/1121404/000112140421000006/pressreleaseq12021english.htm" TargetMode="External" Id="rId3432"/><Relationship Type="http://schemas.openxmlformats.org/officeDocument/2006/relationships/hyperlink" Target="https://www.sec.gov/Archives/edgar/data/1121404/000112140421000011/pressreleaseq22021english.htm" TargetMode="External" Id="rId3433"/><Relationship Type="http://schemas.openxmlformats.org/officeDocument/2006/relationships/hyperlink" Target="https://www.sec.gov/Archives/edgar/data/1121404/000112140421000017/pressreleaseq32021english.htm" TargetMode="External" Id="rId3434"/><Relationship Type="http://schemas.openxmlformats.org/officeDocument/2006/relationships/hyperlink" Target="https://www.sec.gov/Archives/edgar/data/1121404/000112140422000002/pressreleaseq42021english.htm" TargetMode="External" Id="rId3435"/><Relationship Type="http://schemas.openxmlformats.org/officeDocument/2006/relationships/hyperlink" Target="https://www.sec.gov/Archives/edgar/data/1121404/000112140422000009/pressreleaseq12022english.htm" TargetMode="External" Id="rId3436"/><Relationship Type="http://schemas.openxmlformats.org/officeDocument/2006/relationships/hyperlink" Target="https://www.sec.gov/Archives/edgar/data/1121404/000112140422000016/pressreleaseq22022english.htm" TargetMode="External" Id="rId3437"/><Relationship Type="http://schemas.openxmlformats.org/officeDocument/2006/relationships/hyperlink" Target="https://www.sec.gov/Archives/edgar/data/1121404/000112140422000018/pressreleaseq32022english.htm" TargetMode="External" Id="rId3438"/><Relationship Type="http://schemas.openxmlformats.org/officeDocument/2006/relationships/hyperlink" Target="https://www.sec.gov/Archives/edgar/data/1121404/000112140423000002/pressreleaseq42022english.htm" TargetMode="External" Id="rId3439"/><Relationship Type="http://schemas.openxmlformats.org/officeDocument/2006/relationships/hyperlink" Target="https://www.sec.gov/Archives/edgar/data/1121404/000112140423000010/pressreleaseq12023english.htm" TargetMode="External" Id="rId3440"/><Relationship Type="http://schemas.openxmlformats.org/officeDocument/2006/relationships/hyperlink" Target="https://www.sec.gov/Archives/edgar/data/1121404/000112140423000021/pressreleaseq22023english.htm" TargetMode="External" Id="rId3441"/><Relationship Type="http://schemas.openxmlformats.org/officeDocument/2006/relationships/hyperlink" Target="https://www.sec.gov/Archives/edgar/data/1121404/000112140423000026/pressreleaseq32023english.htm" TargetMode="External" Id="rId3442"/><Relationship Type="http://schemas.openxmlformats.org/officeDocument/2006/relationships/hyperlink" Target="https://www.sec.gov/Archives/edgar/data/1121404/000112140424000003/pressreleaseq42023english.htm" TargetMode="External" Id="rId3443"/><Relationship Type="http://schemas.openxmlformats.org/officeDocument/2006/relationships/hyperlink" Target="https://www.sec.gov/Archives/edgar/data/1121404/000112140424000011/pressreleaseq12024english.htm" TargetMode="External" Id="rId3444"/><Relationship Type="http://schemas.openxmlformats.org/officeDocument/2006/relationships/hyperlink" Target="https://www.sec.gov/Archives/edgar/data/1121404/000112140424000018/pressreleaseq22024english.htm" TargetMode="External" Id="rId3445"/><Relationship Type="http://schemas.openxmlformats.org/officeDocument/2006/relationships/hyperlink" Target="https://www.sec.gov/Archives/edgar/data/1121404/000112140424000020/pressreleaseq32024english.htm" TargetMode="External" Id="rId3446"/><Relationship Type="http://schemas.openxmlformats.org/officeDocument/2006/relationships/hyperlink" Target="https://www.sec.gov/Archives/edgar/data/1121404/000112140425000002/pressreleaseq42024english.htm" TargetMode="External" Id="rId3447"/><Relationship Type="http://schemas.openxmlformats.org/officeDocument/2006/relationships/hyperlink" Target="https://www.sec.gov/Archives/edgar/data/1121404/000112140425000013/pressreleaseq12025english.htm" TargetMode="External" Id="rId3448"/><Relationship Type="http://schemas.openxmlformats.org/officeDocument/2006/relationships/hyperlink" Target="https://www.sec.gov/Archives/edgar/data/1121404/000112140425000020/pressreleaseq22025english.htm" TargetMode="External" Id="rId3449"/><Relationship Type="http://schemas.openxmlformats.org/officeDocument/2006/relationships/hyperlink" Target="https://www.sec.gov/Archives/edgar/data/1121404/000112140425000026/pressreleaseq32025english.htm" TargetMode="External" Id="rId3450"/><Relationship Type="http://schemas.openxmlformats.org/officeDocument/2006/relationships/hyperlink" Target="https://www.sec.gov/Archives/edgar/data/1121404/000112140426000001/pressreleaseq42025english.htm" TargetMode="External" Id="rId3451"/><Relationship Type="http://schemas.openxmlformats.org/officeDocument/2006/relationships/hyperlink" Target="https://www.sec.gov/Archives/edgar/data/1121404/000112140426000004/pressreleaseq12026english.htm" TargetMode="External" Id="rId3452"/><Relationship Type="http://schemas.openxmlformats.org/officeDocument/2006/relationships/hyperlink" Target="https://www.sec.gov/Archives/edgar/data/1121404/000112140426000008/pressreleaseq22026english.htm" TargetMode="External" Id="rId3453"/><Relationship Type="http://schemas.openxmlformats.org/officeDocument/2006/relationships/hyperlink" Target="https://www.sec.gov/Archives/edgar/data/59478/000095013703002282/c76345exv99.txt" TargetMode="External" Id="rId3454"/><Relationship Type="http://schemas.openxmlformats.org/officeDocument/2006/relationships/hyperlink" Target="https://www.sec.gov/Archives/edgar/data/59478/000095013703003932/c78456exv99.htm" TargetMode="External" Id="rId3455"/><Relationship Type="http://schemas.openxmlformats.org/officeDocument/2006/relationships/hyperlink" Target="https://www.sec.gov/Archives/edgar/data/59478/000095013703005353/c80232exv99.htm" TargetMode="External" Id="rId3456"/><Relationship Type="http://schemas.openxmlformats.org/officeDocument/2006/relationships/hyperlink" Target="https://www.sec.gov/Archives/edgar/data/59478/000095013404000837/c82385exv99.htm" TargetMode="External" Id="rId3457"/><Relationship Type="http://schemas.openxmlformats.org/officeDocument/2006/relationships/hyperlink" Target="https://www.sec.gov/Archives/edgar/data/59478/000095013703002282/c76345exv99.txt" TargetMode="External" Id="rId3458"/><Relationship Type="http://schemas.openxmlformats.org/officeDocument/2006/relationships/hyperlink" Target="https://www.sec.gov/Archives/edgar/data/59478/000095013703003932/c78456exv99.htm" TargetMode="External" Id="rId3459"/><Relationship Type="http://schemas.openxmlformats.org/officeDocument/2006/relationships/hyperlink" Target="https://www.sec.gov/Archives/edgar/data/59478/000095013703005353/c80232exv99.htm" TargetMode="External" Id="rId3460"/><Relationship Type="http://schemas.openxmlformats.org/officeDocument/2006/relationships/hyperlink" Target="https://www.sec.gov/Archives/edgar/data/59478/000095013404000837/c82385exv99.htm" TargetMode="External" Id="rId3461"/><Relationship Type="http://schemas.openxmlformats.org/officeDocument/2006/relationships/hyperlink" Target="https://www.sec.gov/Archives/edgar/data/59478/000095013704002910/c84575exv99w1.htm" TargetMode="External" Id="rId3462"/><Relationship Type="http://schemas.openxmlformats.org/officeDocument/2006/relationships/hyperlink" Target="https://www.sec.gov/Archives/edgar/data/59478/000095013704005754/c86962exv99.htm" TargetMode="External" Id="rId3463"/><Relationship Type="http://schemas.openxmlformats.org/officeDocument/2006/relationships/hyperlink" Target="https://www.sec.gov/Archives/edgar/data/59478/000095013704008802/c88941exv99w1.htm" TargetMode="External" Id="rId3464"/><Relationship Type="http://schemas.openxmlformats.org/officeDocument/2006/relationships/hyperlink" Target="https://www.sec.gov/Archives/edgar/data/59478/000095013705000725/c91399exv99.htm" TargetMode="External" Id="rId3465"/><Relationship Type="http://schemas.openxmlformats.org/officeDocument/2006/relationships/hyperlink" Target="https://www.sec.gov/Archives/edgar/data/59478/000095013705004500/c94288exv99.htm" TargetMode="External" Id="rId3466"/><Relationship Type="http://schemas.openxmlformats.org/officeDocument/2006/relationships/hyperlink" Target="https://www.sec.gov/Archives/edgar/data/59478/000095013705008904/c96839exv99.htm" TargetMode="External" Id="rId3467"/><Relationship Type="http://schemas.openxmlformats.org/officeDocument/2006/relationships/hyperlink" Target="https://www.sec.gov/Archives/edgar/data/59478/000095013405019428/c99179exv99.htm" TargetMode="External" Id="rId3468"/><Relationship Type="http://schemas.openxmlformats.org/officeDocument/2006/relationships/hyperlink" Target="https://www.sec.gov/Archives/edgar/data/59478/000095013706000921/c01903exv99.htm" TargetMode="External" Id="rId3469"/><Relationship Type="http://schemas.openxmlformats.org/officeDocument/2006/relationships/hyperlink" Target="https://www.sec.gov/Archives/edgar/data/59478/000095013706005239/c04851e10vq.htm" TargetMode="External" Id="rId3470"/><Relationship Type="http://schemas.openxmlformats.org/officeDocument/2006/relationships/hyperlink" Target="https://www.sec.gov/Archives/edgar/data/59478/000095013706007954/c06925exv99.htm" TargetMode="External" Id="rId3471"/><Relationship Type="http://schemas.openxmlformats.org/officeDocument/2006/relationships/hyperlink" Target="https://www.sec.gov/Archives/edgar/data/59478/000095013706011147/c09191exv99w2.htm" TargetMode="External" Id="rId3472"/><Relationship Type="http://schemas.openxmlformats.org/officeDocument/2006/relationships/hyperlink" Target="https://www.sec.gov/Archives/edgar/data/59478/000095012407000555/c11835exv99.htm" TargetMode="External" Id="rId3473"/><Relationship Type="http://schemas.openxmlformats.org/officeDocument/2006/relationships/hyperlink" Target="https://www.sec.gov/Archives/edgar/data/59478/000095013407008221/c14192exv99w1.htm" TargetMode="External" Id="rId3474"/><Relationship Type="http://schemas.openxmlformats.org/officeDocument/2006/relationships/hyperlink" Target="https://www.sec.gov/Archives/edgar/data/59478/000095012407003723/c16977exv99w1.htm" TargetMode="External" Id="rId3475"/><Relationship Type="http://schemas.openxmlformats.org/officeDocument/2006/relationships/hyperlink" Target="https://www.sec.gov/Archives/edgar/data/59478/000095013707015729/c19455exv99w1.htm" TargetMode="External" Id="rId3476"/><Relationship Type="http://schemas.openxmlformats.org/officeDocument/2006/relationships/hyperlink" Target="https://www.sec.gov/Archives/edgar/data/59478/000095013708001199/c23379exv99w1.htm" TargetMode="External" Id="rId3477"/><Relationship Type="http://schemas.openxmlformats.org/officeDocument/2006/relationships/hyperlink" Target="https://www.sec.gov/Archives/edgar/data/59478/000095013408006939/c25898exv99w1.htm" TargetMode="External" Id="rId3478"/><Relationship Type="http://schemas.openxmlformats.org/officeDocument/2006/relationships/hyperlink" Target="https://www.sec.gov/Archives/edgar/data/59478/000095013408013211/c33248exv99.htm" TargetMode="External" Id="rId3479"/><Relationship Type="http://schemas.openxmlformats.org/officeDocument/2006/relationships/hyperlink" Target="https://www.sec.gov/Archives/edgar/data/59478/000095015208008131/c47200exv99w1.htm" TargetMode="External" Id="rId3480"/><Relationship Type="http://schemas.openxmlformats.org/officeDocument/2006/relationships/hyperlink" Target="https://www.sec.gov/Archives/edgar/data/59478/000095015209000744/c49041exv99w1.htm" TargetMode="External" Id="rId3481"/><Relationship Type="http://schemas.openxmlformats.org/officeDocument/2006/relationships/hyperlink" Target="https://www.sec.gov/Archives/edgar/data/59478/000095015209003873/c50656exv99w1.htm" TargetMode="External" Id="rId3482"/><Relationship Type="http://schemas.openxmlformats.org/officeDocument/2006/relationships/hyperlink" Target="https://www.sec.gov/Archives/edgar/data/59478/000095012309024121/c52486exv99w1.htm" TargetMode="External" Id="rId3483"/><Relationship Type="http://schemas.openxmlformats.org/officeDocument/2006/relationships/hyperlink" Target="https://www.sec.gov/Archives/edgar/data/59478/000095012309051748/c54157exv99w1.htm" TargetMode="External" Id="rId3484"/><Relationship Type="http://schemas.openxmlformats.org/officeDocument/2006/relationships/hyperlink" Target="https://www.sec.gov/Archives/edgar/data/59478/000095012310005897/c55883exv99w1.htm" TargetMode="External" Id="rId3485"/><Relationship Type="http://schemas.openxmlformats.org/officeDocument/2006/relationships/hyperlink" Target="https://www.sec.gov/Archives/edgar/data/59478/000095012310035757/c57488exv99w1.htm" TargetMode="External" Id="rId3486"/><Relationship Type="http://schemas.openxmlformats.org/officeDocument/2006/relationships/hyperlink" Target="https://www.sec.gov/Archives/edgar/data/59478/000095012310067114/c59231exv99w1.htm" TargetMode="External" Id="rId3487"/><Relationship Type="http://schemas.openxmlformats.org/officeDocument/2006/relationships/hyperlink" Target="https://www.sec.gov/Archives/edgar/data/59478/000095012310094730/c60851exv99.htm" TargetMode="External" Id="rId3488"/><Relationship Type="http://schemas.openxmlformats.org/officeDocument/2006/relationships/hyperlink" Target="https://www.sec.gov/Archives/edgar/data/59478/000119312511015305/dex991.htm" TargetMode="External" Id="rId3489"/><Relationship Type="http://schemas.openxmlformats.org/officeDocument/2006/relationships/hyperlink" Target="https://www.sec.gov/Archives/edgar/data/59478/000119312511100301/dex991.htm" TargetMode="External" Id="rId3490"/><Relationship Type="http://schemas.openxmlformats.org/officeDocument/2006/relationships/hyperlink" Target="https://www.sec.gov/Archives/edgar/data/59478/000119312511192986/dex991.htm" TargetMode="External" Id="rId3491"/><Relationship Type="http://schemas.openxmlformats.org/officeDocument/2006/relationships/hyperlink" Target="https://www.sec.gov/Archives/edgar/data/59478/000119312511275415/d245522dex991.htm" TargetMode="External" Id="rId3492"/><Relationship Type="http://schemas.openxmlformats.org/officeDocument/2006/relationships/hyperlink" Target="https://www.sec.gov/Archives/edgar/data/59478/000119312512030711/d292136dex991.htm" TargetMode="External" Id="rId3493"/><Relationship Type="http://schemas.openxmlformats.org/officeDocument/2006/relationships/hyperlink" Target="https://www.sec.gov/Archives/edgar/data/59478/000119312512180230/d339912dex99.htm" TargetMode="External" Id="rId3494"/><Relationship Type="http://schemas.openxmlformats.org/officeDocument/2006/relationships/hyperlink" Target="https://www.sec.gov/Archives/edgar/data/59478/000119312512313296/d385278dex99.htm" TargetMode="External" Id="rId3495"/><Relationship Type="http://schemas.openxmlformats.org/officeDocument/2006/relationships/hyperlink" Target="https://www.sec.gov/Archives/edgar/data/59478/000005947812000018/q312lillysalesandearningsp.htm" TargetMode="External" Id="rId3496"/><Relationship Type="http://schemas.openxmlformats.org/officeDocument/2006/relationships/hyperlink" Target="https://www.sec.gov/Archives/edgar/data/59478/000005947813000004/q412lillysalesandearningsp.htm" TargetMode="External" Id="rId3497"/><Relationship Type="http://schemas.openxmlformats.org/officeDocument/2006/relationships/hyperlink" Target="https://www.sec.gov/Archives/edgar/data/59478/000005947813000016/q113lillysalesandearningsp.htm" TargetMode="External" Id="rId3498"/><Relationship Type="http://schemas.openxmlformats.org/officeDocument/2006/relationships/hyperlink" Target="https://www.sec.gov/Archives/edgar/data/59478/000005947813000038/ex99-q22013earningsrelease.htm" TargetMode="External" Id="rId3499"/><Relationship Type="http://schemas.openxmlformats.org/officeDocument/2006/relationships/hyperlink" Target="https://www.sec.gov/Archives/edgar/data/59478/000005947813000053/exhibit991-3rdquarter2013e.htm" TargetMode="External" Id="rId3500"/><Relationship Type="http://schemas.openxmlformats.org/officeDocument/2006/relationships/hyperlink" Target="https://www.sec.gov/Archives/edgar/data/59478/000005947814000008/exhibit991q4earnings2013pr.htm" TargetMode="External" Id="rId3501"/><Relationship Type="http://schemas.openxmlformats.org/officeDocument/2006/relationships/hyperlink" Target="https://www.sec.gov/Archives/edgar/data/59478/000005947814000100/q12014exhibit991.htm" TargetMode="External" Id="rId3502"/><Relationship Type="http://schemas.openxmlformats.org/officeDocument/2006/relationships/hyperlink" Target="https://www.sec.gov/Archives/edgar/data/59478/000005947814000126/q22014earningsexhibit991.htm" TargetMode="External" Id="rId3503"/><Relationship Type="http://schemas.openxmlformats.org/officeDocument/2006/relationships/hyperlink" Target="https://www.sec.gov/Archives/edgar/data/59478/000005947814000164/q32014earningspressrelease.htm" TargetMode="External" Id="rId3504"/><Relationship Type="http://schemas.openxmlformats.org/officeDocument/2006/relationships/hyperlink" Target="https://www.sec.gov/Archives/edgar/data/59478/000005947815000016/q414lillysalesandearningsp.htm" TargetMode="External" Id="rId3505"/><Relationship Type="http://schemas.openxmlformats.org/officeDocument/2006/relationships/hyperlink" Target="https://www.sec.gov/Archives/edgar/data/59478/000005947815000124/q115lillysalesandearningsp.htm" TargetMode="External" Id="rId3506"/><Relationship Type="http://schemas.openxmlformats.org/officeDocument/2006/relationships/hyperlink" Target="https://www.sec.gov/Archives/edgar/data/59478/000005947815000159/q215lillysalesandearningsp.htm" TargetMode="External" Id="rId3507"/><Relationship Type="http://schemas.openxmlformats.org/officeDocument/2006/relationships/hyperlink" Target="https://www.sec.gov/Archives/edgar/data/59478/000005947815000173/q315lillysalesandearningsp.htm" TargetMode="External" Id="rId3508"/><Relationship Type="http://schemas.openxmlformats.org/officeDocument/2006/relationships/hyperlink" Target="https://www.sec.gov/Archives/edgar/data/59478/000005947816000249/q415lillysalesandearningsp.htm" TargetMode="External" Id="rId3509"/><Relationship Type="http://schemas.openxmlformats.org/officeDocument/2006/relationships/hyperlink" Target="https://www.sec.gov/Archives/edgar/data/59478/000005947816000346/q116lillysalesandearningsp.htm" TargetMode="External" Id="rId3510"/><Relationship Type="http://schemas.openxmlformats.org/officeDocument/2006/relationships/hyperlink" Target="https://www.sec.gov/Archives/edgar/data/59478/000005947816000393/q216lillysalesandearningsp.htm" TargetMode="External" Id="rId3511"/><Relationship Type="http://schemas.openxmlformats.org/officeDocument/2006/relationships/hyperlink" Target="https://www.sec.gov/Archives/edgar/data/59478/000005947816000436/q316lillysalesandearningsp.htm" TargetMode="External" Id="rId3512"/><Relationship Type="http://schemas.openxmlformats.org/officeDocument/2006/relationships/hyperlink" Target="https://www.sec.gov/Archives/edgar/data/59478/000005947817000023/q416lillysalesandearningsp.htm" TargetMode="External" Id="rId3513"/><Relationship Type="http://schemas.openxmlformats.org/officeDocument/2006/relationships/hyperlink" Target="https://www.sec.gov/Archives/edgar/data/59478/000005947817000127/q117lillysalesandearningsp.htm" TargetMode="External" Id="rId3514"/><Relationship Type="http://schemas.openxmlformats.org/officeDocument/2006/relationships/hyperlink" Target="https://www.sec.gov/Archives/edgar/data/59478/000005947817000180/q217lillysalesandearningsp.htm" TargetMode="External" Id="rId3515"/><Relationship Type="http://schemas.openxmlformats.org/officeDocument/2006/relationships/hyperlink" Target="https://www.sec.gov/Archives/edgar/data/59478/000005947817000201/q317lillysalesandearningsp.htm" TargetMode="External" Id="rId3516"/><Relationship Type="http://schemas.openxmlformats.org/officeDocument/2006/relationships/hyperlink" Target="https://www.sec.gov/Archives/edgar/data/59478/000005947818000028/q417lillysalesandearningsp.htm" TargetMode="External" Id="rId3517"/><Relationship Type="http://schemas.openxmlformats.org/officeDocument/2006/relationships/hyperlink" Target="https://www.sec.gov/Archives/edgar/data/59478/000005947818000133/q118lillysalesandearning.htm" TargetMode="External" Id="rId3518"/><Relationship Type="http://schemas.openxmlformats.org/officeDocument/2006/relationships/hyperlink" Target="https://www.sec.gov/Archives/edgar/data/59478/000005947818000186/q218lillysalesandearningsp.htm" TargetMode="External" Id="rId3519"/><Relationship Type="http://schemas.openxmlformats.org/officeDocument/2006/relationships/hyperlink" Target="https://www.sec.gov/Archives/edgar/data/59478/000005947818000253/q318lillysalesandearningsp.htm" TargetMode="External" Id="rId3520"/><Relationship Type="http://schemas.openxmlformats.org/officeDocument/2006/relationships/hyperlink" Target="https://www.sec.gov/Archives/edgar/data/59478/000005947819000044/q418lillysalesandearningsp.htm" TargetMode="External" Id="rId3521"/><Relationship Type="http://schemas.openxmlformats.org/officeDocument/2006/relationships/hyperlink" Target="https://www.sec.gov/Archives/edgar/data/59478/000005947819000171/q119lillysalesandearningsp.htm" TargetMode="External" Id="rId3522"/><Relationship Type="http://schemas.openxmlformats.org/officeDocument/2006/relationships/hyperlink" Target="https://www.sec.gov/Archives/edgar/data/59478/000005947819000228/q219lillysalesandearningsp.htm" TargetMode="External" Id="rId3523"/><Relationship Type="http://schemas.openxmlformats.org/officeDocument/2006/relationships/hyperlink" Target="https://www.sec.gov/Archives/edgar/data/59478/000005947819000269/q319lillysalesandearni.htm" TargetMode="External" Id="rId3524"/><Relationship Type="http://schemas.openxmlformats.org/officeDocument/2006/relationships/hyperlink" Target="https://www.sec.gov/Archives/edgar/data/59478/000005947820000012/q419lillysalesandearni.htm" TargetMode="External" Id="rId3525"/><Relationship Type="http://schemas.openxmlformats.org/officeDocument/2006/relationships/hyperlink" Target="https://www.sec.gov/Archives/edgar/data/59478/000005947820000100/q120lillysalesandearningsp.htm" TargetMode="External" Id="rId3526"/><Relationship Type="http://schemas.openxmlformats.org/officeDocument/2006/relationships/hyperlink" Target="https://www.sec.gov/Archives/edgar/data/59478/000005947820000128/q220lillysalesandearni.htm" TargetMode="External" Id="rId3527"/><Relationship Type="http://schemas.openxmlformats.org/officeDocument/2006/relationships/hyperlink" Target="https://www.sec.gov/Archives/edgar/data/59478/000005947820000152/q320lillysalesandearni.htm" TargetMode="External" Id="rId3528"/><Relationship Type="http://schemas.openxmlformats.org/officeDocument/2006/relationships/hyperlink" Target="https://www.sec.gov/Archives/edgar/data/59478/000005947821000010/q420lillysalesandearningsp.htm" TargetMode="External" Id="rId3529"/><Relationship Type="http://schemas.openxmlformats.org/officeDocument/2006/relationships/hyperlink" Target="https://www.sec.gov/Archives/edgar/data/59478/000005947821000117/q121lillysalesandearningsp.htm" TargetMode="External" Id="rId3530"/><Relationship Type="http://schemas.openxmlformats.org/officeDocument/2006/relationships/hyperlink" Target="https://www.sec.gov/Archives/edgar/data/59478/000005947821000168/q221lillysalesandearningsp.htm" TargetMode="External" Id="rId3531"/><Relationship Type="http://schemas.openxmlformats.org/officeDocument/2006/relationships/hyperlink" Target="https://www.sec.gov/Archives/edgar/data/59478/000005947821000213/q321lillysalesandearningsp.htm" TargetMode="External" Id="rId3532"/><Relationship Type="http://schemas.openxmlformats.org/officeDocument/2006/relationships/hyperlink" Target="https://www.sec.gov/Archives/edgar/data/59478/000005947822000016/q421lillysalesandearningsp.htm" TargetMode="External" Id="rId3533"/><Relationship Type="http://schemas.openxmlformats.org/officeDocument/2006/relationships/hyperlink" Target="https://www.sec.gov/Archives/edgar/data/59478/000005947822000130/q122lillysalesandearningsp.htm" TargetMode="External" Id="rId3534"/><Relationship Type="http://schemas.openxmlformats.org/officeDocument/2006/relationships/hyperlink" Target="https://www.sec.gov/Archives/edgar/data/59478/000005947822000194/q222lillysalesandearningsp.htm" TargetMode="External" Id="rId3535"/><Relationship Type="http://schemas.openxmlformats.org/officeDocument/2006/relationships/hyperlink" Target="https://www.sec.gov/Archives/edgar/data/59478/000005947822000248/q322lillysalesandearningsp.htm" TargetMode="External" Id="rId3536"/><Relationship Type="http://schemas.openxmlformats.org/officeDocument/2006/relationships/hyperlink" Target="https://www.sec.gov/Archives/edgar/data/59478/000005947823000025/q422lillysalesandearningsp.htm" TargetMode="External" Id="rId3537"/><Relationship Type="http://schemas.openxmlformats.org/officeDocument/2006/relationships/hyperlink" Target="https://www.sec.gov/Archives/edgar/data/59478/000005947823000160/q123lillysalesandearningsp.htm" TargetMode="External" Id="rId3538"/><Relationship Type="http://schemas.openxmlformats.org/officeDocument/2006/relationships/hyperlink" Target="https://www.sec.gov/Archives/edgar/data/59478/000005947823000219/q223lillysalesandearningsp.htm" TargetMode="External" Id="rId3539"/><Relationship Type="http://schemas.openxmlformats.org/officeDocument/2006/relationships/hyperlink" Target="https://www.sec.gov/Archives/edgar/data/59478/000005947823000282/q323lillysalesandearningsp.htm" TargetMode="External" Id="rId3540"/><Relationship Type="http://schemas.openxmlformats.org/officeDocument/2006/relationships/hyperlink" Target="https://www.sec.gov/Archives/edgar/data/59478/000005947824000032/q423lillysalesandearningsp.htm" TargetMode="External" Id="rId3541"/><Relationship Type="http://schemas.openxmlformats.org/officeDocument/2006/relationships/hyperlink" Target="https://www.sec.gov/Archives/edgar/data/59478/000005947824000116/q124lillysalesandearningsp.htm" TargetMode="External" Id="rId3542"/><Relationship Type="http://schemas.openxmlformats.org/officeDocument/2006/relationships/hyperlink" Target="https://www.sec.gov/Archives/edgar/data/59478/000005947824000185/q224lillysalesandearningsp.htm" TargetMode="External" Id="rId3543"/><Relationship Type="http://schemas.openxmlformats.org/officeDocument/2006/relationships/hyperlink" Target="https://www.sec.gov/Archives/edgar/data/59478/000005947824000242/q324lillysalesandearningsp.htm" TargetMode="External" Id="rId3544"/><Relationship Type="http://schemas.openxmlformats.org/officeDocument/2006/relationships/hyperlink" Target="https://www.sec.gov/Archives/edgar/data/59478/000005947825000037/q424lillysalesandearningsp.htm" TargetMode="External" Id="rId3545"/><Relationship Type="http://schemas.openxmlformats.org/officeDocument/2006/relationships/hyperlink" Target="https://www.sec.gov/Archives/edgar/data/14272/000119312512313402/d383218dex991.htm" TargetMode="External" Id="rId3546"/><Relationship Type="http://schemas.openxmlformats.org/officeDocument/2006/relationships/hyperlink" Target="https://www.sec.gov/Archives/edgar/data/14272/000119312512432424/d427267dex991.htm" TargetMode="External" Id="rId3547"/><Relationship Type="http://schemas.openxmlformats.org/officeDocument/2006/relationships/hyperlink" Target="https://www.sec.gov/Archives/edgar/data/14272/000119312513021507/d474450dex991.htm" TargetMode="External" Id="rId3548"/><Relationship Type="http://schemas.openxmlformats.org/officeDocument/2006/relationships/hyperlink" Target="https://www.sec.gov/Archives/edgar/data/14272/000119312513172207/d526065dex991.htm" TargetMode="External" Id="rId3549"/><Relationship Type="http://schemas.openxmlformats.org/officeDocument/2006/relationships/hyperlink" Target="https://www.sec.gov/Archives/edgar/data/14272/000119312513301536/d572078dex991.htm" TargetMode="External" Id="rId3550"/><Relationship Type="http://schemas.openxmlformats.org/officeDocument/2006/relationships/hyperlink" Target="https://www.sec.gov/Archives/edgar/data/14272/000001427213000027/q32013ex991.htm" TargetMode="External" Id="rId3551"/><Relationship Type="http://schemas.openxmlformats.org/officeDocument/2006/relationships/hyperlink" Target="https://www.sec.gov/Archives/edgar/data/14272/000001427214000018/q42013ex991.htm" TargetMode="External" Id="rId3552"/><Relationship Type="http://schemas.openxmlformats.org/officeDocument/2006/relationships/hyperlink" Target="https://www.sec.gov/Archives/edgar/data/14272/000001427214000172/q12014ex991.htm" TargetMode="External" Id="rId3553"/><Relationship Type="http://schemas.openxmlformats.org/officeDocument/2006/relationships/hyperlink" Target="https://www.sec.gov/Archives/edgar/data/14272/000001427214000212/q22014ex991.htm" TargetMode="External" Id="rId3554"/><Relationship Type="http://schemas.openxmlformats.org/officeDocument/2006/relationships/hyperlink" Target="https://www.sec.gov/Archives/edgar/data/14272/000001427214000256/q32014ex991.htm" TargetMode="External" Id="rId3555"/><Relationship Type="http://schemas.openxmlformats.org/officeDocument/2006/relationships/hyperlink" Target="https://www.sec.gov/Archives/edgar/data/14272/000001427215000020/q42014ex991.htm" TargetMode="External" Id="rId3556"/><Relationship Type="http://schemas.openxmlformats.org/officeDocument/2006/relationships/hyperlink" Target="https://www.sec.gov/Archives/edgar/data/14272/000001427215000177/q12015ex991.htm" TargetMode="External" Id="rId3557"/><Relationship Type="http://schemas.openxmlformats.org/officeDocument/2006/relationships/hyperlink" Target="https://www.sec.gov/Archives/edgar/data/14272/000001427215000211/q22015ex991.htm" TargetMode="External" Id="rId3558"/><Relationship Type="http://schemas.openxmlformats.org/officeDocument/2006/relationships/hyperlink" Target="https://www.sec.gov/Archives/edgar/data/14272/000001427215000233/q32015ex991.htm" TargetMode="External" Id="rId3559"/><Relationship Type="http://schemas.openxmlformats.org/officeDocument/2006/relationships/hyperlink" Target="https://www.sec.gov/Archives/edgar/data/14272/000001427216000260/q42015ex991.htm" TargetMode="External" Id="rId3560"/><Relationship Type="http://schemas.openxmlformats.org/officeDocument/2006/relationships/hyperlink" Target="https://www.sec.gov/Archives/edgar/data/14272/000001427216000398/q12016ex991.htm" TargetMode="External" Id="rId3561"/><Relationship Type="http://schemas.openxmlformats.org/officeDocument/2006/relationships/hyperlink" Target="https://www.sec.gov/Archives/edgar/data/14272/000001427216000460/q22016ex991.htm" TargetMode="External" Id="rId3562"/><Relationship Type="http://schemas.openxmlformats.org/officeDocument/2006/relationships/hyperlink" Target="https://www.sec.gov/Archives/edgar/data/14272/000001427216000490/q32016ex991.htm" TargetMode="External" Id="rId3563"/><Relationship Type="http://schemas.openxmlformats.org/officeDocument/2006/relationships/hyperlink" Target="https://www.sec.gov/Archives/edgar/data/14272/000001427217000017/q42016ex991.htm" TargetMode="External" Id="rId3564"/><Relationship Type="http://schemas.openxmlformats.org/officeDocument/2006/relationships/hyperlink" Target="https://www.sec.gov/Archives/edgar/data/14272/000001427217000130/q12017ex991.htm" TargetMode="External" Id="rId3565"/><Relationship Type="http://schemas.openxmlformats.org/officeDocument/2006/relationships/hyperlink" Target="https://www.sec.gov/Archives/edgar/data/14272/000001427217000163/q22017ex991.htm" TargetMode="External" Id="rId3566"/><Relationship Type="http://schemas.openxmlformats.org/officeDocument/2006/relationships/hyperlink" Target="https://www.sec.gov/Archives/edgar/data/14272/000001427217000194/q32017ex991.htm" TargetMode="External" Id="rId3567"/><Relationship Type="http://schemas.openxmlformats.org/officeDocument/2006/relationships/hyperlink" Target="https://www.sec.gov/Archives/edgar/data/14272/000001427218000022/q42017ex991.htm" TargetMode="External" Id="rId3568"/><Relationship Type="http://schemas.openxmlformats.org/officeDocument/2006/relationships/hyperlink" Target="https://www.sec.gov/Archives/edgar/data/14272/000001427218000113/q12018ex991.htm" TargetMode="External" Id="rId3569"/><Relationship Type="http://schemas.openxmlformats.org/officeDocument/2006/relationships/hyperlink" Target="https://www.sec.gov/Archives/edgar/data/14272/000001427218000158/q22018ex991.htm" TargetMode="External" Id="rId3570"/><Relationship Type="http://schemas.openxmlformats.org/officeDocument/2006/relationships/hyperlink" Target="https://www.sec.gov/Archives/edgar/data/14272/000001427218000194/q32018ex991.htm" TargetMode="External" Id="rId3571"/><Relationship Type="http://schemas.openxmlformats.org/officeDocument/2006/relationships/hyperlink" Target="https://www.sec.gov/Archives/edgar/data/14272/000114036119001470/s002621x10_ex99-1.htm" TargetMode="External" Id="rId3572"/><Relationship Type="http://schemas.openxmlformats.org/officeDocument/2006/relationships/hyperlink" Target="https://www.sec.gov/Archives/edgar/data/14272/000001427219000104/q12019ex991.htm" TargetMode="External" Id="rId3573"/><Relationship Type="http://schemas.openxmlformats.org/officeDocument/2006/relationships/hyperlink" Target="https://www.sec.gov/Archives/edgar/data/14272/000001427219000158/q22019ex991.htm" TargetMode="External" Id="rId3574"/><Relationship Type="http://schemas.openxmlformats.org/officeDocument/2006/relationships/hyperlink" Target="https://www.sec.gov/Archives/edgar/data/14272/000001427219000192/q32019ex991.htm" TargetMode="External" Id="rId3575"/><Relationship Type="http://schemas.openxmlformats.org/officeDocument/2006/relationships/hyperlink" Target="https://www.sec.gov/Archives/edgar/data/14272/000001427220000075/q42019ex991.htm" TargetMode="External" Id="rId3576"/><Relationship Type="http://schemas.openxmlformats.org/officeDocument/2006/relationships/hyperlink" Target="https://www.sec.gov/Archives/edgar/data/14272/000001427220000166/q12020ex991.htm" TargetMode="External" Id="rId3577"/><Relationship Type="http://schemas.openxmlformats.org/officeDocument/2006/relationships/hyperlink" Target="https://www.sec.gov/Archives/edgar/data/14272/000001427220000227/q22020ex991.htm" TargetMode="External" Id="rId3578"/><Relationship Type="http://schemas.openxmlformats.org/officeDocument/2006/relationships/hyperlink" Target="https://www.sec.gov/Archives/edgar/data/14272/000001427220000277/q32020ex991.htm" TargetMode="External" Id="rId3579"/><Relationship Type="http://schemas.openxmlformats.org/officeDocument/2006/relationships/hyperlink" Target="https://www.sec.gov/Archives/edgar/data/14272/000001427221000058/q42020ex991.htm" TargetMode="External" Id="rId3580"/><Relationship Type="http://schemas.openxmlformats.org/officeDocument/2006/relationships/hyperlink" Target="https://www.sec.gov/Archives/edgar/data/14272/000001427221000124/q12021ex991.htm" TargetMode="External" Id="rId3581"/><Relationship Type="http://schemas.openxmlformats.org/officeDocument/2006/relationships/hyperlink" Target="https://www.sec.gov/Archives/edgar/data/14272/000001427221000184/q22021ex991.htm" TargetMode="External" Id="rId3582"/><Relationship Type="http://schemas.openxmlformats.org/officeDocument/2006/relationships/hyperlink" Target="https://www.sec.gov/Archives/edgar/data/14272/000001427221000223/q32021ex991.htm" TargetMode="External" Id="rId3583"/><Relationship Type="http://schemas.openxmlformats.org/officeDocument/2006/relationships/hyperlink" Target="https://www.sec.gov/Archives/edgar/data/14272/000001427222000047/q42021ex991.htm" TargetMode="External" Id="rId3584"/><Relationship Type="http://schemas.openxmlformats.org/officeDocument/2006/relationships/hyperlink" Target="https://www.sec.gov/Archives/edgar/data/14272/000001427222000112/q12022ex991.htm" TargetMode="External" Id="rId3585"/><Relationship Type="http://schemas.openxmlformats.org/officeDocument/2006/relationships/hyperlink" Target="https://www.sec.gov/Archives/edgar/data/14272/000001427222000164/q22022ex991.htm" TargetMode="External" Id="rId3586"/><Relationship Type="http://schemas.openxmlformats.org/officeDocument/2006/relationships/hyperlink" Target="https://www.sec.gov/Archives/edgar/data/14272/000001427222000194/q32022ex991.htm" TargetMode="External" Id="rId3587"/><Relationship Type="http://schemas.openxmlformats.org/officeDocument/2006/relationships/hyperlink" Target="https://www.sec.gov/Archives/edgar/data/14272/000001427223000018/q42022ex991.htm" TargetMode="External" Id="rId3588"/><Relationship Type="http://schemas.openxmlformats.org/officeDocument/2006/relationships/hyperlink" Target="https://www.sec.gov/Archives/edgar/data/14272/000001427223000102/q12023ex991.htm" TargetMode="External" Id="rId3589"/><Relationship Type="http://schemas.openxmlformats.org/officeDocument/2006/relationships/hyperlink" Target="https://www.sec.gov/Archives/edgar/data/14272/000001427223000150/q22023ex991-filingversion.htm" TargetMode="External" Id="rId3590"/><Relationship Type="http://schemas.openxmlformats.org/officeDocument/2006/relationships/hyperlink" Target="https://www.sec.gov/Archives/edgar/data/14272/000001427223000179/q32023ex991-filing.htm" TargetMode="External" Id="rId3591"/><Relationship Type="http://schemas.openxmlformats.org/officeDocument/2006/relationships/hyperlink" Target="https://www.sec.gov/Archives/edgar/data/14272/000001427224000020/q42023ex991-filing.htm" TargetMode="External" Id="rId3592"/><Relationship Type="http://schemas.openxmlformats.org/officeDocument/2006/relationships/hyperlink" Target="https://www.sec.gov/Archives/edgar/data/14272/000001427224000094/q12024ex991-filing.htm" TargetMode="External" Id="rId3593"/><Relationship Type="http://schemas.openxmlformats.org/officeDocument/2006/relationships/hyperlink" Target="https://www.sec.gov/Archives/edgar/data/14272/000001427224000121/q22024ex991-filing.htm" TargetMode="External" Id="rId3594"/><Relationship Type="http://schemas.openxmlformats.org/officeDocument/2006/relationships/hyperlink" Target="https://www.sec.gov/Archives/edgar/data/14272/000001427224000145/q32024ex991-filing.htm" TargetMode="External" Id="rId3595"/><Relationship Type="http://schemas.openxmlformats.org/officeDocument/2006/relationships/hyperlink" Target="https://www.sec.gov/Archives/edgar/data/14272/000001427225000037/a2024ex991-filing.htm" TargetMode="External" Id="rId3596"/><Relationship Type="http://schemas.openxmlformats.org/officeDocument/2006/relationships/hyperlink" Target="https://www.sec.gov/Archives/edgar/data/14272/000001427225000089/a2025q1ex991-filing.htm" TargetMode="External" Id="rId3597"/><Relationship Type="http://schemas.openxmlformats.org/officeDocument/2006/relationships/hyperlink" Target="https://www.sec.gov/Archives/edgar/data/14272/000001427225000129/a2025q2ex991-filing.htm" TargetMode="External" Id="rId3598"/><Relationship Type="http://schemas.openxmlformats.org/officeDocument/2006/relationships/hyperlink" Target="https://www.sec.gov/Archives/edgar/data/14272/000001427225000147/a2025q3ex991.htm" TargetMode="External" Id="rId3599"/><Relationship Type="http://schemas.openxmlformats.org/officeDocument/2006/relationships/hyperlink" Target="https://www.sec.gov/Archives/edgar/data/14272/000001427226000002/a2025q4ex991.htm" TargetMode="External" Id="rId3600"/><Relationship Type="http://schemas.openxmlformats.org/officeDocument/2006/relationships/hyperlink" Target="https://www.sec.gov/Archives/edgar/data/14272/000001427226000008/a2026q1ex991.htm" TargetMode="External" Id="rId3601"/><Relationship Type="http://schemas.openxmlformats.org/officeDocument/2006/relationships/hyperlink" Target="https://www.sec.gov/Archives/edgar/data/14272/000001427226000018/a2026q2ex991-filing.htm" TargetMode="External" Id="rId3602"/><Relationship Type="http://schemas.openxmlformats.org/officeDocument/2006/relationships/hyperlink" Target="https://www.sec.gov/Archives/edgar/data/200406/000020040613000057/a1q10q3-31x13.htm" TargetMode="External" Id="rId3603"/><Relationship Type="http://schemas.openxmlformats.org/officeDocument/2006/relationships/hyperlink" Target="https://www.sec.gov/Archives/edgar/data/200406/000020040613000091/a2q10q6-30x13.htm" TargetMode="External" Id="rId3604"/><Relationship Type="http://schemas.openxmlformats.org/officeDocument/2006/relationships/hyperlink" Target="https://www.sec.gov/Archives/edgar/data/200406/000020040613000112/a3q10q9-29x13.htm" TargetMode="External" Id="rId3605"/><Relationship Type="http://schemas.openxmlformats.org/officeDocument/2006/relationships/hyperlink" Target="https://www.sec.gov/Archives/edgar/data/200406/000020040614000033/ex13-form10xk20131229.htm" TargetMode="External" Id="rId3606"/><Relationship Type="http://schemas.openxmlformats.org/officeDocument/2006/relationships/hyperlink" Target="https://www.sec.gov/Archives/edgar/data/200406/000020040614000047/a1q10q3-30x14.htm" TargetMode="External" Id="rId3607"/><Relationship Type="http://schemas.openxmlformats.org/officeDocument/2006/relationships/hyperlink" Target="https://www.sec.gov/Archives/edgar/data/200406/000020040614000089/a2q10q6-29x14.htm" TargetMode="External" Id="rId3608"/><Relationship Type="http://schemas.openxmlformats.org/officeDocument/2006/relationships/hyperlink" Target="https://s203.q4cdn.com/636242992/files/doc_financials/2014/q3/Sales_of_Key_Products_Franchises_3Q2014.pdf" TargetMode="External" Id="rId3609"/><Relationship Type="http://schemas.openxmlformats.org/officeDocument/2006/relationships/hyperlink" Target="https://s203.q4cdn.com/636242992/files/doc_financials/2014/q4/Sales_of_Key_Products_Franchises_4Q2014.pdf" TargetMode="External" Id="rId3610"/><Relationship Type="http://schemas.openxmlformats.org/officeDocument/2006/relationships/hyperlink" Target="https://s203.q4cdn.com/636242992/files/doc_financials/2015/q1/Sales_of_Key_Products_Franchises_1Q2015.pdf" TargetMode="External" Id="rId3611"/><Relationship Type="http://schemas.openxmlformats.org/officeDocument/2006/relationships/hyperlink" Target="https://s203.q4cdn.com/636242992/files/doc_financials/2015/q2/Sales_of_Key_Products_Franchises_2Q2015.pdf" TargetMode="External" Id="rId3612"/><Relationship Type="http://schemas.openxmlformats.org/officeDocument/2006/relationships/hyperlink" Target="https://s203.q4cdn.com/636242992/files/doc_financials/2015/q3/Sales_of_Key_Products_Franchises_3Q2015.pdf" TargetMode="External" Id="rId3613"/><Relationship Type="http://schemas.openxmlformats.org/officeDocument/2006/relationships/hyperlink" Target="https://s203.q4cdn.com/636242992/files/doc_financials/2015/q4/Sales_of_Key_Products_Franchises_4Q2015.pdf" TargetMode="External" Id="rId3614"/><Relationship Type="http://schemas.openxmlformats.org/officeDocument/2006/relationships/hyperlink" Target="https://s203.q4cdn.com/636242992/files/doc_financials/2016/q1/Sales_of_Key_Products_Franchises_1Q2016.pdf" TargetMode="External" Id="rId3615"/><Relationship Type="http://schemas.openxmlformats.org/officeDocument/2006/relationships/hyperlink" Target="https://s203.q4cdn.com/636242992/files/doc_financials/2016/q2/Sales_of_Key_Products_Franchises_2Q2016.pdf" TargetMode="External" Id="rId3616"/><Relationship Type="http://schemas.openxmlformats.org/officeDocument/2006/relationships/hyperlink" Target="https://s203.q4cdn.com/636242992/files/doc_financials/2016/q3/Sales_of_Key_Products_Franchises_3Q2016.pdf" TargetMode="External" Id="rId3617"/><Relationship Type="http://schemas.openxmlformats.org/officeDocument/2006/relationships/hyperlink" Target="https://s203.q4cdn.com/636242992/files/doc_financials/2016/q4/Sales_of_Key_Products_Franchises_4Q2016.pdf" TargetMode="External" Id="rId3618"/><Relationship Type="http://schemas.openxmlformats.org/officeDocument/2006/relationships/hyperlink" Target="https://s203.q4cdn.com/636242992/files/doc_financials/2017/q1/Sales_of_Key_Products_Franchises_1Q2017.pdf" TargetMode="External" Id="rId3619"/><Relationship Type="http://schemas.openxmlformats.org/officeDocument/2006/relationships/hyperlink" Target="https://s203.q4cdn.com/636242992/files/doc_financials/2017/q2/Sales_of_Key_Products_Franchises_2Q2017.pdf" TargetMode="External" Id="rId3620"/><Relationship Type="http://schemas.openxmlformats.org/officeDocument/2006/relationships/hyperlink" Target="https://s203.q4cdn.com/636242992/files/doc_financials/2017/q3/Sales_of_Key_Products_Franchises_3Q2017.pdf" TargetMode="External" Id="rId3621"/><Relationship Type="http://schemas.openxmlformats.org/officeDocument/2006/relationships/hyperlink" Target="https://s203.q4cdn.com/636242992/files/doc_financials/2017/q4/Sales_of_Key_Products_Franchises_4Q2017.pdf" TargetMode="External" Id="rId3622"/><Relationship Type="http://schemas.openxmlformats.org/officeDocument/2006/relationships/hyperlink" Target="https://s203.q4cdn.com/636242992/files/doc_financials/2018/q1/Sales_of_Key_Products_Franchises_1Q2018.pdf" TargetMode="External" Id="rId3623"/><Relationship Type="http://schemas.openxmlformats.org/officeDocument/2006/relationships/hyperlink" Target="https://s203.q4cdn.com/636242992/files/doc_financials/2018/q2/Sales_of_Key_Products_Franchises_2Q2018.pdf" TargetMode="External" Id="rId3624"/><Relationship Type="http://schemas.openxmlformats.org/officeDocument/2006/relationships/hyperlink" Target="https://s203.q4cdn.com/636242992/files/doc_financials/2018/q3/3Q2018_Sales_of_Key_Products_Franchises_3Q2018.pdf" TargetMode="External" Id="rId3625"/><Relationship Type="http://schemas.openxmlformats.org/officeDocument/2006/relationships/hyperlink" Target="https://s203.q4cdn.com/636242992/files/doc_financials/2018/q4/Sales-of-Key-Products-Franchises-4Q2018.pdf" TargetMode="External" Id="rId3626"/><Relationship Type="http://schemas.openxmlformats.org/officeDocument/2006/relationships/hyperlink" Target="https://s203.q4cdn.com/636242992/files/doc_financials/2019/q1/1Q19-Press-Release-with-attachments.pdf" TargetMode="External" Id="rId3627"/><Relationship Type="http://schemas.openxmlformats.org/officeDocument/2006/relationships/hyperlink" Target="https://s203.q4cdn.com/636242992/files/doc_financials/2019/q2/Sales-of-Key-Products-Franchises-2Q2019.pdf" TargetMode="External" Id="rId3628"/><Relationship Type="http://schemas.openxmlformats.org/officeDocument/2006/relationships/hyperlink" Target="https://s203.q4cdn.com/636242992/files/doc_financials/2019/q3/Sales-of-Key-Products-Franchises-3Q2019.pdf" TargetMode="External" Id="rId3629"/><Relationship Type="http://schemas.openxmlformats.org/officeDocument/2006/relationships/hyperlink" Target="https://s203.q4cdn.com/636242992/files/doc_financials/2019/q4/Sales-of-Key-Products-Franchises-4Q2019.pdf" TargetMode="External" Id="rId3630"/><Relationship Type="http://schemas.openxmlformats.org/officeDocument/2006/relationships/hyperlink" Target="https://s203.q4cdn.com/636242992/files/doc_financials/2020/q1/Sales-of-Key-Products-Franchises-1Q2020.pdf" TargetMode="External" Id="rId3631"/><Relationship Type="http://schemas.openxmlformats.org/officeDocument/2006/relationships/hyperlink" Target="https://s203.q4cdn.com/636242992/files/doc_financials/2020/q2/Sales-of-Key-Products-Franchises-2Q20.pdf" TargetMode="External" Id="rId3632"/><Relationship Type="http://schemas.openxmlformats.org/officeDocument/2006/relationships/hyperlink" Target="https://s203.q4cdn.com/636242992/files/doc_financials/2020/q3/Sales-of-Key-Products-Franchises-3Q2020.pdf" TargetMode="External" Id="rId3633"/><Relationship Type="http://schemas.openxmlformats.org/officeDocument/2006/relationships/hyperlink" Target="https://s203.q4cdn.com/636242992/files/doc_financials/2020/q4/Sales-of-Key-Products-Franchises-4Q2020.pdf" TargetMode="External" Id="rId3634"/><Relationship Type="http://schemas.openxmlformats.org/officeDocument/2006/relationships/hyperlink" Target="https://s203.q4cdn.com/636242992/files/doc_financials/2021/q1/Sales-of-Key-Products-Franchises-1Q2021.pdf" TargetMode="External" Id="rId3635"/><Relationship Type="http://schemas.openxmlformats.org/officeDocument/2006/relationships/hyperlink" Target="https://s203.q4cdn.com/636242992/files/doc_financials/2021/q2/Sales-of-Key-Products-Franchises-2Q2021.pdf" TargetMode="External" Id="rId3636"/><Relationship Type="http://schemas.openxmlformats.org/officeDocument/2006/relationships/hyperlink" Target="https://s203.q4cdn.com/636242992/files/doc_financials/2021/q3/JNJ-Sales-of-Key-Products-Franchises-3Q2021.pdf" TargetMode="External" Id="rId3637"/><Relationship Type="http://schemas.openxmlformats.org/officeDocument/2006/relationships/hyperlink" Target="https://s203.q4cdn.com/636242992/files/doc_financials/2021/q4/Sales-of-Key-Products-Franchises-4Q2021.pdf" TargetMode="External" Id="rId3638"/><Relationship Type="http://schemas.openxmlformats.org/officeDocument/2006/relationships/hyperlink" Target="https://s203.q4cdn.com/636242992/files/doc_financials/2022/q1/Sales-of-Key-Products-Franchises-1Q2022.pdf" TargetMode="External" Id="rId3639"/><Relationship Type="http://schemas.openxmlformats.org/officeDocument/2006/relationships/hyperlink" Target="https://s203.q4cdn.com/636242992/files/doc_financials/2022/q2/2Q22-Other-Financial-Disclosures.pdf" TargetMode="External" Id="rId3640"/><Relationship Type="http://schemas.openxmlformats.org/officeDocument/2006/relationships/hyperlink" Target="https://s203.q4cdn.com/636242992/files/doc_financials/2022/q3/3Q22-Other-Financial-Disclosures.pdf" TargetMode="External" Id="rId3641"/><Relationship Type="http://schemas.openxmlformats.org/officeDocument/2006/relationships/hyperlink" Target="https://s203.q4cdn.com/636242992/files/doc_financials/2022/q4/4Q22-Other-Financial-Disclosures.pdf" TargetMode="External" Id="rId3642"/><Relationship Type="http://schemas.openxmlformats.org/officeDocument/2006/relationships/hyperlink" Target="https://s203.q4cdn.com/636242992/files/doc_financials/2023/q1/1Q23-Other-Financial-Disclosures.pdf" TargetMode="External" Id="rId3643"/><Relationship Type="http://schemas.openxmlformats.org/officeDocument/2006/relationships/hyperlink" Target="https://s203.q4cdn.com/636242992/files/doc_financials/2023/q2/2Q23-Other-Financial-Disclosures.pdf" TargetMode="External" Id="rId3644"/><Relationship Type="http://schemas.openxmlformats.org/officeDocument/2006/relationships/hyperlink" Target="https://s203.q4cdn.com/636242992/files/doc_financials/2023/q3/3Q23-Other-Financial-Disclosures-PDF.pdf" TargetMode="External" Id="rId3645"/><Relationship Type="http://schemas.openxmlformats.org/officeDocument/2006/relationships/hyperlink" Target="https://s203.q4cdn.com/636242992/files/doc_financials/2023/q4/4Q23-Other-Financial-Disclosures.pdf" TargetMode="External" Id="rId3646"/><Relationship Type="http://schemas.openxmlformats.org/officeDocument/2006/relationships/hyperlink" Target="https://s203.q4cdn.com/636242992/files/doc_financials/2024/q1/1Q24-Other-Financial-Disclosures.pdf" TargetMode="External" Id="rId3647"/><Relationship Type="http://schemas.openxmlformats.org/officeDocument/2006/relationships/hyperlink" Target="https://s203.q4cdn.com/636242992/files/doc_financials/2024/q2/PROTECTED-2Q24-Other-Financial-Disclosures.pdf" TargetMode="External" Id="rId3648"/><Relationship Type="http://schemas.openxmlformats.org/officeDocument/2006/relationships/hyperlink" Target="https://s203.q4cdn.com/636242992/files/doc_financials/2024/q3/PROTECTED-3Q24-Other-Financial-Disclosures.pdf" TargetMode="External" Id="rId3649"/><Relationship Type="http://schemas.openxmlformats.org/officeDocument/2006/relationships/hyperlink" Target="https://s203.q4cdn.com/636242992/files/doc_financials/2024/q4/PROTECTED-4Q24-Other-Financial-Disclosures.pdf" TargetMode="External" Id="rId3650"/><Relationship Type="http://schemas.openxmlformats.org/officeDocument/2006/relationships/hyperlink" Target="https://s203.q4cdn.com/636242992/files/doc_financials/2025/q1/1Q25-Other-Financial-Disclosures.pdf" TargetMode="External" Id="rId3651"/><Relationship Type="http://schemas.openxmlformats.org/officeDocument/2006/relationships/hyperlink" Target="https://s203.q4cdn.com/636242992/files/doc_financials/2025/q2/2Q25-Other-Financial-Disclosures.pdf" TargetMode="External" Id="rId3652"/><Relationship Type="http://schemas.openxmlformats.org/officeDocument/2006/relationships/hyperlink" Target="https://s203.q4cdn.com/636242992/files/doc_financials/2025/q3/3Q25-Other-Financial-Disclosures.pdf" TargetMode="External" Id="rId3653"/><Relationship Type="http://schemas.openxmlformats.org/officeDocument/2006/relationships/hyperlink" Target="https://s203.q4cdn.com/636242992/files/doc_financials/2025/q4/4Q25-Other-Financial-Disclosures.pdf" TargetMode="External" Id="rId3654"/><Relationship Type="http://schemas.openxmlformats.org/officeDocument/2006/relationships/hyperlink" Target="https://s203.q4cdn.com/636242992/files/doc_financials/2026/q1/1Q26-Other-Financial-Disclosures.pdf" TargetMode="External" Id="rId3655"/><Relationship Type="http://schemas.openxmlformats.org/officeDocument/2006/relationships/hyperlink" Target="https://s203.q4cdn.com/636242992/files/doc_financials/2026/q2/2Q26-Other-Financial-Disclosures.pdf" TargetMode="External" Id="rId3656"/><Relationship Type="http://schemas.openxmlformats.org/officeDocument/2006/relationships/hyperlink" Target="https://www.sec.gov/Archives/edgar/data/901832/000095010311001744/dp22385_6k.htm" TargetMode="External" Id="rId3657"/><Relationship Type="http://schemas.openxmlformats.org/officeDocument/2006/relationships/hyperlink" Target="https://www.sec.gov/Archives/edgar/data/901832/000095010311003129/dp25526_6k.htm" TargetMode="External" Id="rId3658"/><Relationship Type="http://schemas.openxmlformats.org/officeDocument/2006/relationships/hyperlink" Target="https://www.sec.gov/Archives/edgar/data/901832/000095010311004642/dp27061_6k.htm" TargetMode="External" Id="rId3659"/><Relationship Type="http://schemas.openxmlformats.org/officeDocument/2006/relationships/hyperlink" Target="https://www.sec.gov/Archives/edgar/data/901832/000095010312000573/dp28499_6k.htm" TargetMode="External" Id="rId3660"/><Relationship Type="http://schemas.openxmlformats.org/officeDocument/2006/relationships/hyperlink" Target="https://www.sec.gov/Archives/edgar/data/901832/000095010312002508/dp30339_6k.htm" TargetMode="External" Id="rId3661"/><Relationship Type="http://schemas.openxmlformats.org/officeDocument/2006/relationships/hyperlink" Target="https://www.sec.gov/Archives/edgar/data/901832/000095010312003957/dp31955_6k.htm" TargetMode="External" Id="rId3662"/><Relationship Type="http://schemas.openxmlformats.org/officeDocument/2006/relationships/hyperlink" Target="https://www.sec.gov/Archives/edgar/data/901832/000095010312005919/dp33913_6k.htm" TargetMode="External" Id="rId3663"/><Relationship Type="http://schemas.openxmlformats.org/officeDocument/2006/relationships/hyperlink" Target="https://www.sec.gov/Archives/edgar/data/901832/000119163813000103/azn201301316k.htm" TargetMode="External" Id="rId3664"/><Relationship Type="http://schemas.openxmlformats.org/officeDocument/2006/relationships/hyperlink" Target="https://www.sec.gov/Archives/edgar/data/901832/000119163813000511/azn201304256k.htm" TargetMode="External" Id="rId3665"/><Relationship Type="http://schemas.openxmlformats.org/officeDocument/2006/relationships/hyperlink" Target="https://www.sec.gov/Archives/edgar/data/901832/000119163813000980/azn201308016k.htm" TargetMode="External" Id="rId3666"/><Relationship Type="http://schemas.openxmlformats.org/officeDocument/2006/relationships/hyperlink" Target="https://www.sec.gov/Archives/edgar/data/901832/000119163813001369/azn201310316k.htm" TargetMode="External" Id="rId3667"/><Relationship Type="http://schemas.openxmlformats.org/officeDocument/2006/relationships/hyperlink" Target="https://www.sec.gov/Archives/edgar/data/901832/000119163814000149/azn201402066k.htm" TargetMode="External" Id="rId3668"/><Relationship Type="http://schemas.openxmlformats.org/officeDocument/2006/relationships/hyperlink" Target="https://www.sec.gov/Archives/edgar/data/901832/000119163814000608/azn201404246k.htm" TargetMode="External" Id="rId3669"/><Relationship Type="http://schemas.openxmlformats.org/officeDocument/2006/relationships/hyperlink" Target="https://www.sec.gov/Archives/edgar/data/901832/000119163814001075/azn201407316k1.htm" TargetMode="External" Id="rId3670"/><Relationship Type="http://schemas.openxmlformats.org/officeDocument/2006/relationships/hyperlink" Target="https://www.sec.gov/Archives/edgar/data/901832/000119163814001438/azn201411066k.htm" TargetMode="External" Id="rId3671"/><Relationship Type="http://schemas.openxmlformats.org/officeDocument/2006/relationships/hyperlink" Target="https://www.sec.gov/Archives/edgar/data/901832/000119163815000137/azn201502056k.htm" TargetMode="External" Id="rId3672"/><Relationship Type="http://schemas.openxmlformats.org/officeDocument/2006/relationships/hyperlink" Target="https://www.sec.gov/Archives/edgar/data/901832/000119163815000551/azn201504246k2.htm" TargetMode="External" Id="rId3673"/><Relationship Type="http://schemas.openxmlformats.org/officeDocument/2006/relationships/hyperlink" Target="https://www.sec.gov/Archives/edgar/data/901832/000119163815000971/azn201507306k.htm" TargetMode="External" Id="rId3674"/><Relationship Type="http://schemas.openxmlformats.org/officeDocument/2006/relationships/hyperlink" Target="https://www.sec.gov/Archives/edgar/data/901832/000119163815001331/azn201511056k.htm" TargetMode="External" Id="rId3675"/><Relationship Type="http://schemas.openxmlformats.org/officeDocument/2006/relationships/hyperlink" Target="https://www.sec.gov/Archives/edgar/data/901832/000119163816001635/azn201602046k.htm" TargetMode="External" Id="rId3676"/><Relationship Type="http://schemas.openxmlformats.org/officeDocument/2006/relationships/hyperlink" Target="https://www.sec.gov/Archives/edgar/data/901832/000119163816002009/azn201604296k.htm" TargetMode="External" Id="rId3677"/><Relationship Type="http://schemas.openxmlformats.org/officeDocument/2006/relationships/hyperlink" Target="https://www.sec.gov/Archives/edgar/data/901832/000165495416000991/a4585f.htm" TargetMode="External" Id="rId3678"/><Relationship Type="http://schemas.openxmlformats.org/officeDocument/2006/relationships/hyperlink" Target="https://www.sec.gov/Archives/edgar/data/901832/000165495416003735/a123.htm" TargetMode="External" Id="rId3679"/><Relationship Type="http://schemas.openxmlformats.org/officeDocument/2006/relationships/hyperlink" Target="https://www.sec.gov/Archives/edgar/data/901832/000165495417000700/a8087v.htm" TargetMode="External" Id="rId3680"/><Relationship Type="http://schemas.openxmlformats.org/officeDocument/2006/relationships/hyperlink" Target="https://www.sec.gov/Archives/edgar/data/901832/000165495417003685/a4745d.htm" TargetMode="External" Id="rId3681"/><Relationship Type="http://schemas.openxmlformats.org/officeDocument/2006/relationships/hyperlink" Target="https://www.sec.gov/Archives/edgar/data/901832/000165495417006697/a2543m.htm" TargetMode="External" Id="rId3682"/><Relationship Type="http://schemas.openxmlformats.org/officeDocument/2006/relationships/hyperlink" Target="https://www.sec.gov/Archives/edgar/data/901832/000165495417010262/a9880v.htm" TargetMode="External" Id="rId3683"/><Relationship Type="http://schemas.openxmlformats.org/officeDocument/2006/relationships/hyperlink" Target="https://www.sec.gov/Archives/edgar/data/901832/000165495418001029/azn.htm" TargetMode="External" Id="rId3684"/><Relationship Type="http://schemas.openxmlformats.org/officeDocument/2006/relationships/hyperlink" Target="https://www.sec.gov/Archives/edgar/data/901832/000165495418005620/a4988o.htm" TargetMode="External" Id="rId3685"/><Relationship Type="http://schemas.openxmlformats.org/officeDocument/2006/relationships/hyperlink" Target="https://www.sec.gov/Archives/edgar/data/901832/000110465918047274/a18-14307_16k.htm" TargetMode="External" Id="rId3686"/><Relationship Type="http://schemas.openxmlformats.org/officeDocument/2006/relationships/hyperlink" Target="https://www.sec.gov/Archives/edgar/data/901832/000165495418012172/a7037g.htm" TargetMode="External" Id="rId3687"/><Relationship Type="http://schemas.openxmlformats.org/officeDocument/2006/relationships/hyperlink" Target="https://www.sec.gov/Archives/edgar/data/901832/000165495419001546/a9540p.htm" TargetMode="External" Id="rId3688"/><Relationship Type="http://schemas.openxmlformats.org/officeDocument/2006/relationships/hyperlink" Target="https://www.sec.gov/Archives/edgar/data/901832/000165495419004837/a1704x.htm" TargetMode="External" Id="rId3689"/><Relationship Type="http://schemas.openxmlformats.org/officeDocument/2006/relationships/hyperlink" Target="https://www.sec.gov/Archives/edgar/data/901832/000110465919041809/a19-12893_16k.htm" TargetMode="External" Id="rId3690"/><Relationship Type="http://schemas.openxmlformats.org/officeDocument/2006/relationships/hyperlink" Target="https://www.sec.gov/Archives/edgar/data/901832/000165495419011972/a9391q1.htm" TargetMode="External" Id="rId3691"/><Relationship Type="http://schemas.openxmlformats.org/officeDocument/2006/relationships/hyperlink" Target="https://www.sec.gov/Archives/edgar/data/901832/000165495420001577/a9843cnew.htm" TargetMode="External" Id="rId3692"/><Relationship Type="http://schemas.openxmlformats.org/officeDocument/2006/relationships/hyperlink" Target="https://www.sec.gov/Archives/edgar/data/901832/000165495420004573/a2404l.htm" TargetMode="External" Id="rId3693"/><Relationship Type="http://schemas.openxmlformats.org/officeDocument/2006/relationships/hyperlink" Target="https://www.sec.gov/Archives/edgar/data/901832/000165495420008163/a5880uv2.htm" TargetMode="External" Id="rId3694"/><Relationship Type="http://schemas.openxmlformats.org/officeDocument/2006/relationships/hyperlink" Target="https://www.sec.gov/Archives/edgar/data/901832/000165495420011868/a3158e.htm" TargetMode="External" Id="rId3695"/><Relationship Type="http://schemas.openxmlformats.org/officeDocument/2006/relationships/hyperlink" Target="https://www.sec.gov/Archives/edgar/data/901832/000165495421001465/a6964o.htm" TargetMode="External" Id="rId3696"/><Relationship Type="http://schemas.openxmlformats.org/officeDocument/2006/relationships/hyperlink" Target="https://www.sec.gov/Archives/edgar/data/901832/000165495421004839/a1438x.htm" TargetMode="External" Id="rId3697"/><Relationship Type="http://schemas.openxmlformats.org/officeDocument/2006/relationships/hyperlink" Target="https://www.sec.gov/Archives/edgar/data/901832/000110465921097781/tmb-20210630x6k.htm" TargetMode="External" Id="rId3698"/><Relationship Type="http://schemas.openxmlformats.org/officeDocument/2006/relationships/hyperlink" Target="https://www.sec.gov/Archives/edgar/data/901832/000165495421012039/a1635s.htm" TargetMode="External" Id="rId3699"/><Relationship Type="http://schemas.openxmlformats.org/officeDocument/2006/relationships/hyperlink" Target="https://www.sec.gov/Archives/edgar/data/901832/000165495422001372/a2250b.htm" TargetMode="External" Id="rId3700"/><Relationship Type="http://schemas.openxmlformats.org/officeDocument/2006/relationships/hyperlink" Target="https://www.sec.gov/Archives/edgar/data/901832/000165495422005571/a7847j.htm" TargetMode="External" Id="rId3701"/><Relationship Type="http://schemas.openxmlformats.org/officeDocument/2006/relationships/hyperlink" Target="https://www.sec.gov/Archives/edgar/data/901832/000110465922083922/azn-20220331x6k.htm" TargetMode="External" Id="rId3702"/><Relationship Type="http://schemas.openxmlformats.org/officeDocument/2006/relationships/hyperlink" Target="https://www.sec.gov/Archives/edgar/data/901832/000165495422014930/a9087f.htm" TargetMode="External" Id="rId3703"/><Relationship Type="http://schemas.openxmlformats.org/officeDocument/2006/relationships/hyperlink" Target="https://www.sec.gov/Archives/edgar/data/901832/000165495423001503/a3767p.htm" TargetMode="External" Id="rId3704"/><Relationship Type="http://schemas.openxmlformats.org/officeDocument/2006/relationships/hyperlink" Target="https://www.sec.gov/Archives/edgar/data/901832/000165495423005296/a6110x.htm" TargetMode="External" Id="rId3705"/><Relationship Type="http://schemas.openxmlformats.org/officeDocument/2006/relationships/hyperlink" Target="https://www.sec.gov/Archives/edgar/data/901832/000110465923085104/azn-20230630x6k.htm" TargetMode="External" Id="rId3706"/><Relationship Type="http://schemas.openxmlformats.org/officeDocument/2006/relationships/hyperlink" Target="https://www.sec.gov/Archives/edgar/data/901832/000165495423013969/a8671s.htm" TargetMode="External" Id="rId3707"/><Relationship Type="http://schemas.openxmlformats.org/officeDocument/2006/relationships/hyperlink" Target="https://www.sec.gov/Archives/edgar/data/901832/000165495424001467/a4081c.htm" TargetMode="External" Id="rId3708"/><Relationship Type="http://schemas.openxmlformats.org/officeDocument/2006/relationships/hyperlink" Target="https://www.sec.gov/Archives/edgar/data/901832/000165495424004975/a9413l.htm" TargetMode="External" Id="rId3709"/><Relationship Type="http://schemas.openxmlformats.org/officeDocument/2006/relationships/hyperlink" Target="https://www.sec.gov/Archives/edgar/data/901832/000110465924082531/azn-20240630x6k.htm" TargetMode="External" Id="rId3710"/><Relationship Type="http://schemas.openxmlformats.org/officeDocument/2006/relationships/hyperlink" Target="https://www.sec.gov/Archives/edgar/data/901832/000165495424014089/a7967l.htm" TargetMode="External" Id="rId3711"/><Relationship Type="http://schemas.openxmlformats.org/officeDocument/2006/relationships/hyperlink" Target="https://www.sec.gov/Archives/edgar/data/901832/000165495425001189/a1107w.htm" TargetMode="External" Id="rId3712"/><Relationship Type="http://schemas.openxmlformats.org/officeDocument/2006/relationships/hyperlink" Target="https://www.sec.gov/Archives/edgar/data/901832/000165495425004737/a5242g.htm" TargetMode="External" Id="rId3713"/><Relationship Type="http://schemas.openxmlformats.org/officeDocument/2006/relationships/hyperlink" Target="https://www.sec.gov/Archives/edgar/data/901832/000110465925071432/azn-20250630x6k.htm" TargetMode="External" Id="rId3714"/><Relationship Type="http://schemas.openxmlformats.org/officeDocument/2006/relationships/hyperlink" Target="https://www.sec.gov/Archives/edgar/data/901832/000165495425012630/a4030g.htm" TargetMode="External" Id="rId3715"/><Relationship Type="http://schemas.openxmlformats.org/officeDocument/2006/relationships/hyperlink" Target="https://www.sec.gov/Archives/edgar/data/901832/000165495426001073/a3234s.htm" TargetMode="External" Id="rId3716"/><Relationship Type="http://schemas.openxmlformats.org/officeDocument/2006/relationships/hyperlink" Target="https://www.sec.gov/Archives/edgar/data/901832/000165495426004047/a2999c.htm" TargetMode="External" Id="rId3717"/><Relationship Type="http://schemas.openxmlformats.org/officeDocument/2006/relationships/hyperlink" Target="https://www.sec.gov/Archives/edgar/data/901832/000110465926086846/azn-20260630x6k.htm" TargetMode="External" Id="rId3718"/><Relationship Type="http://schemas.openxmlformats.org/officeDocument/2006/relationships/hyperlink" Target="https://www.sec.gov/Archives/edgar/data/1114448/000137036815000084/a151027-99_2.htm" TargetMode="External" Id="rId3719"/><Relationship Type="http://schemas.openxmlformats.org/officeDocument/2006/relationships/hyperlink" Target="https://www.sec.gov/Archives/edgar/data/1114448/000137036816000098/a160127-99_2.htm" TargetMode="External" Id="rId3720"/><Relationship Type="http://schemas.openxmlformats.org/officeDocument/2006/relationships/hyperlink" Target="https://www.sec.gov/Archives/edgar/data/1114448/000137036816000122/a160421-99_2.htm" TargetMode="External" Id="rId3721"/><Relationship Type="http://schemas.openxmlformats.org/officeDocument/2006/relationships/hyperlink" Target="https://www.sec.gov/Archives/edgar/data/1114448/000137036816000134/a160719-99_2.htm" TargetMode="External" Id="rId3722"/><Relationship Type="http://schemas.openxmlformats.org/officeDocument/2006/relationships/hyperlink" Target="https://www.sec.gov/Archives/edgar/data/1114448/000137036816000150/a161025-99_2.htm" TargetMode="External" Id="rId3723"/><Relationship Type="http://schemas.openxmlformats.org/officeDocument/2006/relationships/hyperlink" Target="https://www.sec.gov/Archives/edgar/data/1114448/000137036817000004/a170125-99_2.htm" TargetMode="External" Id="rId3724"/><Relationship Type="http://schemas.openxmlformats.org/officeDocument/2006/relationships/hyperlink" Target="https://www.sec.gov/Archives/edgar/data/1114448/000137036817000038/a170425-99_2.htm" TargetMode="External" Id="rId3725"/><Relationship Type="http://schemas.openxmlformats.org/officeDocument/2006/relationships/hyperlink" Target="https://www.sec.gov/Archives/edgar/data/1114448/000137036817000062/a170718-99_2.htm" TargetMode="External" Id="rId3726"/><Relationship Type="http://schemas.openxmlformats.org/officeDocument/2006/relationships/hyperlink" Target="https://www.sec.gov/Archives/edgar/data/1114448/000137036817000070/a171024-99_2.htm" TargetMode="External" Id="rId3727"/><Relationship Type="http://schemas.openxmlformats.org/officeDocument/2006/relationships/hyperlink" Target="https://www.sec.gov/Archives/edgar/data/1114448/000137036818000004/a180124-99_2.htm" TargetMode="External" Id="rId3728"/><Relationship Type="http://schemas.openxmlformats.org/officeDocument/2006/relationships/hyperlink" Target="https://www.sec.gov/Archives/edgar/data/1114448/000137036818000023/a180419-99_2.htm" TargetMode="External" Id="rId3729"/><Relationship Type="http://schemas.openxmlformats.org/officeDocument/2006/relationships/hyperlink" Target="https://www.sec.gov/Archives/edgar/data/1114448/000137036818000037/a180718-99_2.htm" TargetMode="External" Id="rId3730"/><Relationship Type="http://schemas.openxmlformats.org/officeDocument/2006/relationships/hyperlink" Target="https://www.sec.gov/Archives/edgar/data/1114448/000137036818000045/a181018-99_2.htm" TargetMode="External" Id="rId3731"/><Relationship Type="http://schemas.openxmlformats.org/officeDocument/2006/relationships/hyperlink" Target="https://www.sec.gov/Archives/edgar/data/1114448/000137036819000006/a190130-99_2.htm" TargetMode="External" Id="rId3732"/><Relationship Type="http://schemas.openxmlformats.org/officeDocument/2006/relationships/hyperlink" Target="https://www.sec.gov/Archives/edgar/data/1114448/000137036819000028/a190424-99_2.htm" TargetMode="External" Id="rId3733"/><Relationship Type="http://schemas.openxmlformats.org/officeDocument/2006/relationships/hyperlink" Target="https://www.sec.gov/Archives/edgar/data/1114448/000137036819000049/a190718-99_2.htm" TargetMode="External" Id="rId3734"/><Relationship Type="http://schemas.openxmlformats.org/officeDocument/2006/relationships/hyperlink" Target="https://www.sec.gov/Archives/edgar/data/1114448/000137036819000062/a191022-99_2.htm" TargetMode="External" Id="rId3735"/><Relationship Type="http://schemas.openxmlformats.org/officeDocument/2006/relationships/hyperlink" Target="https://www.sec.gov/Archives/edgar/data/1114448/000137036820000007/a200129-99_2.htm" TargetMode="External" Id="rId3736"/><Relationship Type="http://schemas.openxmlformats.org/officeDocument/2006/relationships/hyperlink" Target="https://www.sec.gov/Archives/edgar/data/1114448/000137036820000061/a200428-99_2.htm" TargetMode="External" Id="rId3737"/><Relationship Type="http://schemas.openxmlformats.org/officeDocument/2006/relationships/hyperlink" Target="https://www.sec.gov/Archives/edgar/data/1114448/000137036820000069/a200721-99_2.htm" TargetMode="External" Id="rId3738"/><Relationship Type="http://schemas.openxmlformats.org/officeDocument/2006/relationships/hyperlink" Target="https://www.sec.gov/Archives/edgar/data/1114448/000137036820000086/a201027-99_2.htm" TargetMode="External" Id="rId3739"/><Relationship Type="http://schemas.openxmlformats.org/officeDocument/2006/relationships/hyperlink" Target="https://www.sec.gov/Archives/edgar/data/1114448/000137036821000008/a210126-99_2.htm" TargetMode="External" Id="rId3740"/><Relationship Type="http://schemas.openxmlformats.org/officeDocument/2006/relationships/hyperlink" Target="https://www.sec.gov/Archives/edgar/data/1114448/000137036821000041/a210427-99_2.htm" TargetMode="External" Id="rId3741"/><Relationship Type="http://schemas.openxmlformats.org/officeDocument/2006/relationships/hyperlink" Target="https://www.sec.gov/Archives/edgar/data/1114448/000137036821000055/nvs-20210630-99_2.htm" TargetMode="External" Id="rId3742"/><Relationship Type="http://schemas.openxmlformats.org/officeDocument/2006/relationships/hyperlink" Target="https://www.sec.gov/Archives/edgar/data/1114448/000137036821000072/a211026-99_2.htm" TargetMode="External" Id="rId3743"/><Relationship Type="http://schemas.openxmlformats.org/officeDocument/2006/relationships/hyperlink" Target="https://www.sec.gov/Archives/edgar/data/1114448/000137036822000009/a220202-99_2.htm" TargetMode="External" Id="rId3744"/><Relationship Type="http://schemas.openxmlformats.org/officeDocument/2006/relationships/hyperlink" Target="https://www.sec.gov/Archives/edgar/data/1114448/000137036822000038/a220426-99_2.htm" TargetMode="External" Id="rId3745"/><Relationship Type="http://schemas.openxmlformats.org/officeDocument/2006/relationships/hyperlink" Target="https://www.sec.gov/Archives/edgar/data/1114448/000137036822000059/nvs-20220630-99_2.htm" TargetMode="External" Id="rId3746"/><Relationship Type="http://schemas.openxmlformats.org/officeDocument/2006/relationships/hyperlink" Target="https://www.sec.gov/Archives/edgar/data/1114448/000137036822000077/a221025-99_2.htm" TargetMode="External" Id="rId3747"/><Relationship Type="http://schemas.openxmlformats.org/officeDocument/2006/relationships/hyperlink" Target="https://www.sec.gov/Archives/edgar/data/1114448/000137036823000008/a230201-99_2.htm" TargetMode="External" Id="rId3748"/><Relationship Type="http://schemas.openxmlformats.org/officeDocument/2006/relationships/hyperlink" Target="https://www.sec.gov/Archives/edgar/data/1114448/000137036823000046/a230425-99_2.htm" TargetMode="External" Id="rId3749"/><Relationship Type="http://schemas.openxmlformats.org/officeDocument/2006/relationships/hyperlink" Target="https://www.sec.gov/Archives/edgar/data/1114448/000137036823000059/nvs-20230630-99_2.htm" TargetMode="External" Id="rId3750"/><Relationship Type="http://schemas.openxmlformats.org/officeDocument/2006/relationships/hyperlink" Target="https://www.sec.gov/Archives/edgar/data/1114448/000137036823000068/a231024-99_2.htm" TargetMode="External" Id="rId3751"/><Relationship Type="http://schemas.openxmlformats.org/officeDocument/2006/relationships/hyperlink" Target="https://www.sec.gov/Archives/edgar/data/1114448/000137036824000007/a240131-99_2.htm" TargetMode="External" Id="rId3752"/><Relationship Type="http://schemas.openxmlformats.org/officeDocument/2006/relationships/hyperlink" Target="https://www.sec.gov/Archives/edgar/data/1114448/000137036824000017/a240423-99_2.htm" TargetMode="External" Id="rId3753"/><Relationship Type="http://schemas.openxmlformats.org/officeDocument/2006/relationships/hyperlink" Target="https://www.sec.gov/Archives/edgar/data/1114448/000137036824000019/nvs-20240630-99_2.htm" TargetMode="External" Id="rId3754"/><Relationship Type="http://schemas.openxmlformats.org/officeDocument/2006/relationships/hyperlink" Target="https://www.sec.gov/Archives/edgar/data/1114448/000137036824000022/a241029-99_2.htm" TargetMode="External" Id="rId3755"/><Relationship Type="http://schemas.openxmlformats.org/officeDocument/2006/relationships/hyperlink" Target="https://www.sec.gov/Archives/edgar/data/1114448/000137036825000007/a250131-99_2.htm" TargetMode="External" Id="rId3756"/><Relationship Type="http://schemas.openxmlformats.org/officeDocument/2006/relationships/hyperlink" Target="https://www.sec.gov/Archives/edgar/data/1114448/000137036825000010/a250429-99_2.htm" TargetMode="External" Id="rId3757"/><Relationship Type="http://schemas.openxmlformats.org/officeDocument/2006/relationships/hyperlink" Target="https://www.sec.gov/Archives/edgar/data/1114448/000137036825000012/nvs-20250630-99_2.htm" TargetMode="External" Id="rId3758"/><Relationship Type="http://schemas.openxmlformats.org/officeDocument/2006/relationships/hyperlink" Target="https://www.sec.gov/Archives/edgar/data/1114448/000111444825000003/a251028-99_2.htm" TargetMode="External" Id="rId3759"/><Relationship Type="http://schemas.openxmlformats.org/officeDocument/2006/relationships/hyperlink" Target="https://www.sec.gov/Archives/edgar/data/1114448/000111444826000007/a260204-99_2.htm" TargetMode="External" Id="rId3760"/><Relationship Type="http://schemas.openxmlformats.org/officeDocument/2006/relationships/hyperlink" Target="https://www.sec.gov/Archives/edgar/data/1114448/000111444826000010/a260428-99_2.htm" TargetMode="External" Id="rId3761"/><Relationship Type="http://schemas.openxmlformats.org/officeDocument/2006/relationships/hyperlink" Target="https://www.sec.gov/Archives/edgar/data/1114448/000111444826000012/nvs-20260630-99_2.htm" TargetMode="External" Id="rId3762"/><Relationship Type="http://schemas.openxmlformats.org/officeDocument/2006/relationships/hyperlink" Target="https://www.sec.gov/Archives/edgar/data/318154/000119312516749786/d265515dex991.htm" TargetMode="External" Id="rId3763"/><Relationship Type="http://schemas.openxmlformats.org/officeDocument/2006/relationships/hyperlink" Target="https://www.sec.gov/Archives/edgar/data/318154/000119312517029270/d321688dex991.htm" TargetMode="External" Id="rId3764"/><Relationship Type="http://schemas.openxmlformats.org/officeDocument/2006/relationships/hyperlink" Target="https://www.sec.gov/Archives/edgar/data/318154/000119312516563872/d189087dex991.htm" TargetMode="External" Id="rId3765"/><Relationship Type="http://schemas.openxmlformats.org/officeDocument/2006/relationships/hyperlink" Target="https://www.sec.gov/Archives/edgar/data/318154/000119312516660035/d200170dex991.htm" TargetMode="External" Id="rId3766"/><Relationship Type="http://schemas.openxmlformats.org/officeDocument/2006/relationships/hyperlink" Target="https://www.sec.gov/Archives/edgar/data/318154/000119312516749786/d265515dex991.htm" TargetMode="External" Id="rId3767"/><Relationship Type="http://schemas.openxmlformats.org/officeDocument/2006/relationships/hyperlink" Target="https://www.sec.gov/Archives/edgar/data/318154/000119312517029270/d321688dex991.htm" TargetMode="External" Id="rId3768"/><Relationship Type="http://schemas.openxmlformats.org/officeDocument/2006/relationships/hyperlink" Target="https://www.sec.gov/Archives/edgar/data/318154/000119312517139540/d373079dex991.htm" TargetMode="External" Id="rId3769"/><Relationship Type="http://schemas.openxmlformats.org/officeDocument/2006/relationships/hyperlink" Target="https://www.sec.gov/Archives/edgar/data/318154/000119312517235011/d427228dex991.htm" TargetMode="External" Id="rId3770"/><Relationship Type="http://schemas.openxmlformats.org/officeDocument/2006/relationships/hyperlink" Target="https://www.sec.gov/Archives/edgar/data/318154/000119312517319303/d479780dex991.htm" TargetMode="External" Id="rId3771"/><Relationship Type="http://schemas.openxmlformats.org/officeDocument/2006/relationships/hyperlink" Target="https://www.sec.gov/Archives/edgar/data/318154/000119312518029315/d509957dex991.htm" TargetMode="External" Id="rId3772"/><Relationship Type="http://schemas.openxmlformats.org/officeDocument/2006/relationships/hyperlink" Target="https://www.sec.gov/Archives/edgar/data/318154/000119312518128816/d569382dex991.htm" TargetMode="External" Id="rId3773"/><Relationship Type="http://schemas.openxmlformats.org/officeDocument/2006/relationships/hyperlink" Target="https://www.sec.gov/Archives/edgar/data/318154/000119312518227779/d575894dex991.htm" TargetMode="External" Id="rId3774"/><Relationship Type="http://schemas.openxmlformats.org/officeDocument/2006/relationships/hyperlink" Target="https://www.sec.gov/Archives/edgar/data/318154/000031815418000020/exhibit991financialresults.htm" TargetMode="External" Id="rId3775"/><Relationship Type="http://schemas.openxmlformats.org/officeDocument/2006/relationships/hyperlink" Target="https://www.sec.gov/Archives/edgar/data/318154/000031815419000004/amgn-20181231xq4exhibit991.htm" TargetMode="External" Id="rId3776"/><Relationship Type="http://schemas.openxmlformats.org/officeDocument/2006/relationships/hyperlink" Target="https://www.sec.gov/Archives/edgar/data/318154/000031815419000015/amgn-2019331xq1exhibit991f.htm" TargetMode="External" Id="rId3777"/><Relationship Type="http://schemas.openxmlformats.org/officeDocument/2006/relationships/hyperlink" Target="https://www.sec.gov/Archives/edgar/data/318154/000031815419000035/amgn-2019630xq2exhibit991f.htm" TargetMode="External" Id="rId3778"/><Relationship Type="http://schemas.openxmlformats.org/officeDocument/2006/relationships/hyperlink" Target="https://www.sec.gov/Archives/edgar/data/318154/000031815419000044/amgn-2019930xq3exhibit.htm" TargetMode="External" Id="rId3779"/><Relationship Type="http://schemas.openxmlformats.org/officeDocument/2006/relationships/hyperlink" Target="https://www.sec.gov/Archives/edgar/data/318154/000031815420000012/amgn-20191231xq4ex991.htm" TargetMode="External" Id="rId3780"/><Relationship Type="http://schemas.openxmlformats.org/officeDocument/2006/relationships/hyperlink" Target="https://www.sec.gov/Archives/edgar/data/318154/000031815420000027/amgn-2020331xq1ex991.htm" TargetMode="External" Id="rId3781"/><Relationship Type="http://schemas.openxmlformats.org/officeDocument/2006/relationships/hyperlink" Target="https://www.sec.gov/Archives/edgar/data/318154/000031815420000046/amgn-2020630xq1ex991.htm" TargetMode="External" Id="rId3782"/><Relationship Type="http://schemas.openxmlformats.org/officeDocument/2006/relationships/hyperlink" Target="https://www.sec.gov/Archives/edgar/data/318154/000031815420000058/amgn-2020930xq3ex991.htm" TargetMode="External" Id="rId3783"/><Relationship Type="http://schemas.openxmlformats.org/officeDocument/2006/relationships/hyperlink" Target="https://www.sec.gov/Archives/edgar/data/318154/000031815421000005/amgn-20201231xq4ex991.htm" TargetMode="External" Id="rId3784"/><Relationship Type="http://schemas.openxmlformats.org/officeDocument/2006/relationships/hyperlink" Target="https://www.sec.gov/Archives/edgar/data/318154/000031815421000017/amgn-2021331xq1ex991.htm" TargetMode="External" Id="rId3785"/><Relationship Type="http://schemas.openxmlformats.org/officeDocument/2006/relationships/hyperlink" Target="https://www.sec.gov/Archives/edgar/data/318154/000031815421000031/amgn-2021630xq2ex991.htm" TargetMode="External" Id="rId3786"/><Relationship Type="http://schemas.openxmlformats.org/officeDocument/2006/relationships/hyperlink" Target="https://www.sec.gov/Archives/edgar/data/318154/000031815421000042/amgn-2021930xq3ex991.htm" TargetMode="External" Id="rId3787"/><Relationship Type="http://schemas.openxmlformats.org/officeDocument/2006/relationships/hyperlink" Target="https://www.sec.gov/Archives/edgar/data/318154/000031815422000005/amgenq42021earningsrelease.htm" TargetMode="External" Id="rId3788"/><Relationship Type="http://schemas.openxmlformats.org/officeDocument/2006/relationships/hyperlink" Target="https://www.sec.gov/Archives/edgar/data/318154/000031815422000019/amgenq12022earningsrelease.htm" TargetMode="External" Id="rId3789"/><Relationship Type="http://schemas.openxmlformats.org/officeDocument/2006/relationships/hyperlink" Target="https://www.sec.gov/Archives/edgar/data/318154/000031815422000039/amgn-2022630earningsrelease.htm" TargetMode="External" Id="rId3790"/><Relationship Type="http://schemas.openxmlformats.org/officeDocument/2006/relationships/hyperlink" Target="https://www.sec.gov/Archives/edgar/data/318154/000031815422000053/amgn-2022930earningsrelease.htm" TargetMode="External" Id="rId3791"/><Relationship Type="http://schemas.openxmlformats.org/officeDocument/2006/relationships/hyperlink" Target="https://www.sec.gov/Archives/edgar/data/318154/000031815423000011/amgn-20221231earningsrelea.htm" TargetMode="External" Id="rId3792"/><Relationship Type="http://schemas.openxmlformats.org/officeDocument/2006/relationships/hyperlink" Target="https://www.sec.gov/Archives/edgar/data/318154/000031815423000026/amgn-2023331earningsrelease.htm" TargetMode="External" Id="rId3793"/><Relationship Type="http://schemas.openxmlformats.org/officeDocument/2006/relationships/hyperlink" Target="https://www.sec.gov/Archives/edgar/data/318154/000031815423000049/amgn-2023630earningsrelease.htm" TargetMode="External" Id="rId3794"/><Relationship Type="http://schemas.openxmlformats.org/officeDocument/2006/relationships/hyperlink" Target="https://www.sec.gov/Archives/edgar/data/318154/000031815423000061/amgn-2023930earningsrelease.htm" TargetMode="External" Id="rId3795"/><Relationship Type="http://schemas.openxmlformats.org/officeDocument/2006/relationships/hyperlink" Target="https://www.sec.gov/Archives/edgar/data/318154/000031815424000004/amgn-20231231earningsrelea.htm" TargetMode="External" Id="rId3796"/><Relationship Type="http://schemas.openxmlformats.org/officeDocument/2006/relationships/hyperlink" Target="https://www.sec.gov/Archives/edgar/data/318154/000031815424000018/amgn-20240331earningsrelea.htm" TargetMode="External" Id="rId3797"/><Relationship Type="http://schemas.openxmlformats.org/officeDocument/2006/relationships/hyperlink" Target="https://www.sec.gov/Archives/edgar/data/318154/000031815424000033/amgn-20240630earningsrelea.htm" TargetMode="External" Id="rId3798"/><Relationship Type="http://schemas.openxmlformats.org/officeDocument/2006/relationships/hyperlink" Target="https://www.sec.gov/Archives/edgar/data/318154/000031815424000042/amgn-20240930earningsrelea.htm" TargetMode="External" Id="rId3799"/><Relationship Type="http://schemas.openxmlformats.org/officeDocument/2006/relationships/hyperlink" Target="https://www.sec.gov/Archives/edgar/data/318154/000031815425000005/amgn-20241231earningsrelea.htm" TargetMode="External" Id="rId3800"/><Relationship Type="http://schemas.openxmlformats.org/officeDocument/2006/relationships/hyperlink" Target="https://www.sec.gov/Archives/edgar/data/318154/000031815425000018/amgn-20250331earningsrelea.htm" TargetMode="External" Id="rId3801"/><Relationship Type="http://schemas.openxmlformats.org/officeDocument/2006/relationships/hyperlink" Target="https://www.sec.gov/Archives/edgar/data/318154/000031815425000054/amgn-20250630earningsrelea.htm" TargetMode="External" Id="rId3802"/><Relationship Type="http://schemas.openxmlformats.org/officeDocument/2006/relationships/hyperlink" Target="https://www.sec.gov/Archives/edgar/data/318154/000031815425000070/amgn-20250930earningsrelea.htm" TargetMode="External" Id="rId3803"/><Relationship Type="http://schemas.openxmlformats.org/officeDocument/2006/relationships/hyperlink" Target="https://www.sec.gov/Archives/edgar/data/318154/000031815426000003/amgn-20251231earningsrelea.htm" TargetMode="External" Id="rId3804"/><Relationship Type="http://schemas.openxmlformats.org/officeDocument/2006/relationships/hyperlink" Target="https://www.sec.gov/Archives/edgar/data/318154/000031815426000054/amgn-20260331earningsrelea.htm" TargetMode="External" Id="rId3805"/><Relationship Type="http://schemas.openxmlformats.org/officeDocument/2006/relationships/hyperlink" Target="https://www.sec.gov/Archives/edgar/data/318154/000031815426000124/amgn-20260630earningsrelea.htm" TargetMode="External" Id="rId3806"/><Relationship Type="http://schemas.openxmlformats.org/officeDocument/2006/relationships/hyperlink" Target="https://www.sec.gov/Archives/edgar/data/1121404/000110465915073971/a15-21977_1ex99d1.htm" TargetMode="External" Id="rId3807"/><Relationship Type="http://schemas.openxmlformats.org/officeDocument/2006/relationships/hyperlink" Target="https://www.sec.gov/Archives/edgar/data/1121404/000119312516454913/d133560dex991.htm" TargetMode="External" Id="rId3808"/><Relationship Type="http://schemas.openxmlformats.org/officeDocument/2006/relationships/hyperlink" Target="https://www.sec.gov/Archives/edgar/data/1121404/000119312516568682/d184709dex991.htm" TargetMode="External" Id="rId3809"/><Relationship Type="http://schemas.openxmlformats.org/officeDocument/2006/relationships/hyperlink" Target="https://www.sec.gov/Archives/edgar/data/1121404/000119312516664025/d231911dex991.htm" TargetMode="External" Id="rId3810"/><Relationship Type="http://schemas.openxmlformats.org/officeDocument/2006/relationships/hyperlink" Target="https://www.sec.gov/Archives/edgar/data/1121404/000119312516751115/d277667dex991.htm" TargetMode="External" Id="rId3811"/><Relationship Type="http://schemas.openxmlformats.org/officeDocument/2006/relationships/hyperlink" Target="https://www.sec.gov/Archives/edgar/data/1121404/000119312517034246/d314575dex993.htm" TargetMode="External" Id="rId3812"/><Relationship Type="http://schemas.openxmlformats.org/officeDocument/2006/relationships/hyperlink" Target="https://www.sec.gov/Archives/edgar/data/1121404/000119312517150279/d380206dex991.htm" TargetMode="External" Id="rId3813"/><Relationship Type="http://schemas.openxmlformats.org/officeDocument/2006/relationships/hyperlink" Target="https://www.sec.gov/Archives/edgar/data/1121404/000119312517242074/d431208dex991.htm" TargetMode="External" Id="rId3814"/><Relationship Type="http://schemas.openxmlformats.org/officeDocument/2006/relationships/hyperlink" Target="https://www.sec.gov/Archives/edgar/data/1121404/000119312517330595/d487336dex991.htm" TargetMode="External" Id="rId3815"/><Relationship Type="http://schemas.openxmlformats.org/officeDocument/2006/relationships/hyperlink" Target="https://www.sec.gov/Archives/edgar/data/1121404/000119312518034550/d528561dex991.htm" TargetMode="External" Id="rId3816"/><Relationship Type="http://schemas.openxmlformats.org/officeDocument/2006/relationships/hyperlink" Target="https://www.sec.gov/Archives/edgar/data/1121404/000119312518138290/d573546dex991.htm" TargetMode="External" Id="rId3817"/><Relationship Type="http://schemas.openxmlformats.org/officeDocument/2006/relationships/hyperlink" Target="https://www.sec.gov/Archives/edgar/data/1121404/000119312518232871/d451116dex991.htm" TargetMode="External" Id="rId3818"/><Relationship Type="http://schemas.openxmlformats.org/officeDocument/2006/relationships/hyperlink" Target="https://www.sec.gov/Archives/edgar/data/1121404/000119312518313798/d647789dex991.htm" TargetMode="External" Id="rId3819"/><Relationship Type="http://schemas.openxmlformats.org/officeDocument/2006/relationships/hyperlink" Target="https://www.sec.gov/Archives/edgar/data/1121404/000119312519030709/d713074dex991.htm" TargetMode="External" Id="rId3820"/><Relationship Type="http://schemas.openxmlformats.org/officeDocument/2006/relationships/hyperlink" Target="https://www.sec.gov/Archives/edgar/data/1121404/000119312519124231/d729228dex994.htm" TargetMode="External" Id="rId3821"/><Relationship Type="http://schemas.openxmlformats.org/officeDocument/2006/relationships/hyperlink" Target="https://www.sec.gov/Archives/edgar/data/1121404/000119312519205456/d756141dex991.htm" TargetMode="External" Id="rId3822"/><Relationship Type="http://schemas.openxmlformats.org/officeDocument/2006/relationships/hyperlink" Target="https://www.sec.gov/Archives/edgar/data/1121404/000119312519280117/d825523dex991.htm" TargetMode="External" Id="rId3823"/><Relationship Type="http://schemas.openxmlformats.org/officeDocument/2006/relationships/hyperlink" Target="https://www.sec.gov/Archives/edgar/data/1121404/000119312520026621/d860609dex991.htm" TargetMode="External" Id="rId3824"/><Relationship Type="http://schemas.openxmlformats.org/officeDocument/2006/relationships/hyperlink" Target="https://www.sec.gov/Archives/edgar/data/1121404/000119312520121046/d889738dex991.htm" TargetMode="External" Id="rId3825"/><Relationship Type="http://schemas.openxmlformats.org/officeDocument/2006/relationships/hyperlink" Target="https://www.sec.gov/Archives/edgar/data/1114448/000137036822000038/a220426-99_2.htm" TargetMode="External" Id="rId3826"/><Relationship Type="http://schemas.openxmlformats.org/officeDocument/2006/relationships/hyperlink" Target="https://www.sec.gov/Archives/edgar/data/1114448/000137036822000059/nvs-20220630-99_2.htm" TargetMode="External" Id="rId3827"/><Relationship Type="http://schemas.openxmlformats.org/officeDocument/2006/relationships/hyperlink" Target="https://www.sec.gov/Archives/edgar/data/1114448/000137036821000072/a211026-99_2.htm" TargetMode="External" Id="rId3828"/><Relationship Type="http://schemas.openxmlformats.org/officeDocument/2006/relationships/hyperlink" Target="https://www.sec.gov/Archives/edgar/data/1114448/000137036822000009/a220202-99_2.htm" TargetMode="External" Id="rId3829"/><Relationship Type="http://schemas.openxmlformats.org/officeDocument/2006/relationships/hyperlink" Target="https://www.sec.gov/Archives/edgar/data/1114448/000137036822000038/a220426-99_2.htm" TargetMode="External" Id="rId3830"/><Relationship Type="http://schemas.openxmlformats.org/officeDocument/2006/relationships/hyperlink" Target="https://www.sec.gov/Archives/edgar/data/1114448/000137036822000059/nvs-20220630-99_2.htm" TargetMode="External" Id="rId3831"/><Relationship Type="http://schemas.openxmlformats.org/officeDocument/2006/relationships/hyperlink" Target="https://www.sec.gov/Archives/edgar/data/1114448/000137036822000077/a221025-99_2.htm" TargetMode="External" Id="rId3832"/><Relationship Type="http://schemas.openxmlformats.org/officeDocument/2006/relationships/hyperlink" Target="https://www.sec.gov/Archives/edgar/data/1114448/000137036823000008/a230201-99_2.htm" TargetMode="External" Id="rId3833"/><Relationship Type="http://schemas.openxmlformats.org/officeDocument/2006/relationships/hyperlink" Target="https://www.sec.gov/Archives/edgar/data/1114448/000137036823000046/a230425-99_2.htm" TargetMode="External" Id="rId3834"/><Relationship Type="http://schemas.openxmlformats.org/officeDocument/2006/relationships/hyperlink" Target="https://www.sec.gov/Archives/edgar/data/1114448/000137036823000059/nvs-20230630-99_2.htm" TargetMode="External" Id="rId3835"/><Relationship Type="http://schemas.openxmlformats.org/officeDocument/2006/relationships/hyperlink" Target="https://www.sec.gov/Archives/edgar/data/1114448/000137036823000068/a231024-99_2.htm" TargetMode="External" Id="rId3836"/><Relationship Type="http://schemas.openxmlformats.org/officeDocument/2006/relationships/hyperlink" Target="https://www.sec.gov/Archives/edgar/data/1114448/000137036824000007/a240131-99_2.htm" TargetMode="External" Id="rId3837"/><Relationship Type="http://schemas.openxmlformats.org/officeDocument/2006/relationships/hyperlink" Target="https://www.sec.gov/Archives/edgar/data/1114448/000137036824000017/a240423-99_2.htm" TargetMode="External" Id="rId3838"/><Relationship Type="http://schemas.openxmlformats.org/officeDocument/2006/relationships/hyperlink" Target="https://www.sec.gov/Archives/edgar/data/1114448/000137036824000019/nvs-20240630-99_2.htm" TargetMode="External" Id="rId3839"/><Relationship Type="http://schemas.openxmlformats.org/officeDocument/2006/relationships/hyperlink" Target="https://www.sec.gov/Archives/edgar/data/1114448/000137036824000022/a241029-99_2.htm" TargetMode="External" Id="rId3840"/><Relationship Type="http://schemas.openxmlformats.org/officeDocument/2006/relationships/hyperlink" Target="https://www.sec.gov/Archives/edgar/data/1114448/000137036825000007/a250131-99_2.htm" TargetMode="External" Id="rId3841"/><Relationship Type="http://schemas.openxmlformats.org/officeDocument/2006/relationships/hyperlink" Target="https://www.sec.gov/Archives/edgar/data/1114448/000137036825000010/a250429-99_2.htm" TargetMode="External" Id="rId3842"/><Relationship Type="http://schemas.openxmlformats.org/officeDocument/2006/relationships/hyperlink" Target="https://www.sec.gov/Archives/edgar/data/1114448/000137036825000012/nvs-20250630-99_2.htm" TargetMode="External" Id="rId3843"/><Relationship Type="http://schemas.openxmlformats.org/officeDocument/2006/relationships/hyperlink" Target="https://www.sec.gov/Archives/edgar/data/1114448/000111444825000003/a251028-99_2.htm" TargetMode="External" Id="rId3844"/><Relationship Type="http://schemas.openxmlformats.org/officeDocument/2006/relationships/hyperlink" Target="https://www.sec.gov/Archives/edgar/data/1114448/000111444826000007/a260204-99_2.htm" TargetMode="External" Id="rId3845"/><Relationship Type="http://schemas.openxmlformats.org/officeDocument/2006/relationships/hyperlink" Target="https://www.sec.gov/Archives/edgar/data/1114448/000111444826000010/a260428-99_2.htm" TargetMode="External" Id="rId3846"/><Relationship Type="http://schemas.openxmlformats.org/officeDocument/2006/relationships/hyperlink" Target="https://www.sec.gov/Archives/edgar/data/1114448/000111444826000012/nvs-20260630-99_2.htm" TargetMode="External" Id="rId3847"/><Relationship Type="http://schemas.openxmlformats.org/officeDocument/2006/relationships/hyperlink" Target="https://www.sec.gov/Archives/edgar/data/78003/000007800319000053/pfe-06302019xex99.htm" TargetMode="External" Id="rId3848"/><Relationship Type="http://schemas.openxmlformats.org/officeDocument/2006/relationships/hyperlink" Target="https://www.sec.gov/Archives/edgar/data/78003/000007800319000053/pfe-06302019xex99.htm" TargetMode="External" Id="rId3849"/><Relationship Type="http://schemas.openxmlformats.org/officeDocument/2006/relationships/hyperlink" Target="https://www.sec.gov/Archives/edgar/data/78003/000007800319000079/pfe-10292019xex99.htm" TargetMode="External" Id="rId3850"/><Relationship Type="http://schemas.openxmlformats.org/officeDocument/2006/relationships/hyperlink" Target="https://www.sec.gov/Archives/edgar/data/78003/000007800320000003/pfe-12312019xex99.htm" TargetMode="External" Id="rId3851"/><Relationship Type="http://schemas.openxmlformats.org/officeDocument/2006/relationships/hyperlink" Target="https://www.sec.gov/Archives/edgar/data/78003/000007800320000034/pfe-03292020xex99.htm" TargetMode="External" Id="rId3852"/><Relationship Type="http://schemas.openxmlformats.org/officeDocument/2006/relationships/hyperlink" Target="https://www.sec.gov/Archives/edgar/data/78003/000007800319000053/pfe-06302019xex99.htm" TargetMode="External" Id="rId3853"/><Relationship Type="http://schemas.openxmlformats.org/officeDocument/2006/relationships/hyperlink" Target="https://www.sec.gov/Archives/edgar/data/78003/000007800319000079/pfe-10292019xex99.htm" TargetMode="External" Id="rId3854"/><Relationship Type="http://schemas.openxmlformats.org/officeDocument/2006/relationships/hyperlink" Target="https://www.sec.gov/Archives/edgar/data/78003/000007800320000003/pfe-12312019xex99.htm" TargetMode="External" Id="rId3855"/><Relationship Type="http://schemas.openxmlformats.org/officeDocument/2006/relationships/hyperlink" Target="https://www.sec.gov/Archives/edgar/data/78003/000007800320000034/pfe-03292020xex99.htm" TargetMode="External" Id="rId3856"/><Relationship Type="http://schemas.openxmlformats.org/officeDocument/2006/relationships/hyperlink" Target="https://www.sec.gov/Archives/edgar/data/78003/000007800320000056/pfe-06282020xex99.htm" TargetMode="External" Id="rId3857"/><Relationship Type="http://schemas.openxmlformats.org/officeDocument/2006/relationships/hyperlink" Target="https://www.sec.gov/Archives/edgar/data/78003/000007800320000065/pfe-09272020xex99.htm" TargetMode="External" Id="rId3858"/><Relationship Type="http://schemas.openxmlformats.org/officeDocument/2006/relationships/hyperlink" Target="https://www.sec.gov/Archives/edgar/data/78003/000007800321000003/pfe-12312020xex99.htm" TargetMode="External" Id="rId3859"/><Relationship Type="http://schemas.openxmlformats.org/officeDocument/2006/relationships/hyperlink" Target="https://www.sec.gov/Archives/edgar/data/78003/000007800321000062/pfe-04042021xex99.htm" TargetMode="External" Id="rId3860"/><Relationship Type="http://schemas.openxmlformats.org/officeDocument/2006/relationships/hyperlink" Target="https://www.sec.gov/Archives/edgar/data/78003/000007800321000090/pfe-07042021xex99.htm" TargetMode="External" Id="rId3861"/><Relationship Type="http://schemas.openxmlformats.org/officeDocument/2006/relationships/hyperlink" Target="https://www.sec.gov/Archives/edgar/data/78003/000007800321000104/pfe-10032021xex99.htm" TargetMode="External" Id="rId3862"/><Relationship Type="http://schemas.openxmlformats.org/officeDocument/2006/relationships/hyperlink" Target="https://www.sec.gov/Archives/edgar/data/78003/000007800322000003/pfe-12312021xex99.htm" TargetMode="External" Id="rId3863"/><Relationship Type="http://schemas.openxmlformats.org/officeDocument/2006/relationships/hyperlink" Target="https://www.sec.gov/Archives/edgar/data/78003/000007800322000068/pfe-04032022xex99.htm" TargetMode="External" Id="rId3864"/><Relationship Type="http://schemas.openxmlformats.org/officeDocument/2006/relationships/hyperlink" Target="https://www.sec.gov/Archives/edgar/data/78003/000007800322000091/pfe-07032022xex99.htm" TargetMode="External" Id="rId3865"/><Relationship Type="http://schemas.openxmlformats.org/officeDocument/2006/relationships/hyperlink" Target="https://www.sec.gov/Archives/edgar/data/78003/000007800322000098/pfe-10022022xex99.htm" TargetMode="External" Id="rId3866"/><Relationship Type="http://schemas.openxmlformats.org/officeDocument/2006/relationships/hyperlink" Target="https://www.sec.gov/Archives/edgar/data/78003/000007800323000004/pfe-12312022xex99.htm" TargetMode="External" Id="rId3867"/><Relationship Type="http://schemas.openxmlformats.org/officeDocument/2006/relationships/hyperlink" Target="https://www.sec.gov/Archives/edgar/data/78003/000162828023014759/pfe-04022023xex99.htm" TargetMode="External" Id="rId3868"/><Relationship Type="http://schemas.openxmlformats.org/officeDocument/2006/relationships/hyperlink" Target="https://www.sec.gov/Archives/edgar/data/78003/000007800323000085/pfe-07022023xex99.htm" TargetMode="External" Id="rId3869"/><Relationship Type="http://schemas.openxmlformats.org/officeDocument/2006/relationships/hyperlink" Target="https://www.sec.gov/Archives/edgar/data/78003/000007800323000111/pfe-10012023xex99.htm" TargetMode="External" Id="rId3870"/><Relationship Type="http://schemas.openxmlformats.org/officeDocument/2006/relationships/hyperlink" Target="https://www.sec.gov/Archives/edgar/data/78003/000007800324000017/pfe-12312023xex99.htm" TargetMode="External" Id="rId3871"/><Relationship Type="http://schemas.openxmlformats.org/officeDocument/2006/relationships/hyperlink" Target="https://www.sec.gov/Archives/edgar/data/78003/000007800324000103/pfe-3312024xex99.htm" TargetMode="External" Id="rId3872"/><Relationship Type="http://schemas.openxmlformats.org/officeDocument/2006/relationships/hyperlink" Target="https://www.sec.gov/Archives/edgar/data/78003/000007800324000155/pfe-6302024xex99.htm" TargetMode="External" Id="rId3873"/><Relationship Type="http://schemas.openxmlformats.org/officeDocument/2006/relationships/hyperlink" Target="https://www.sec.gov/Archives/edgar/data/78003/000007800324000188/pfe-9292024xex99.htm" TargetMode="External" Id="rId3874"/><Relationship Type="http://schemas.openxmlformats.org/officeDocument/2006/relationships/hyperlink" Target="https://www.sec.gov/Archives/edgar/data/78003/000007800325000017/pfe-12312024xex99.htm" TargetMode="External" Id="rId3875"/><Relationship Type="http://schemas.openxmlformats.org/officeDocument/2006/relationships/hyperlink" Target="https://www.sec.gov/Archives/edgar/data/78003/000007800325000111/pfe-03302025xex99.htm" TargetMode="External" Id="rId3876"/><Relationship Type="http://schemas.openxmlformats.org/officeDocument/2006/relationships/hyperlink" Target="https://www.sec.gov/Archives/edgar/data/78003/000007800325000136/pfe-06292025xex99.htm" TargetMode="External" Id="rId3877"/><Relationship Type="http://schemas.openxmlformats.org/officeDocument/2006/relationships/hyperlink" Target="https://www.sec.gov/Archives/edgar/data/78003/000007800325000149/pfe-09282025xex99.htm" TargetMode="External" Id="rId3878"/><Relationship Type="http://schemas.openxmlformats.org/officeDocument/2006/relationships/hyperlink" Target="https://www.sec.gov/Archives/edgar/data/78003/000007800326000005/pfe-12312025xex99.htm" TargetMode="External" Id="rId3879"/><Relationship Type="http://schemas.openxmlformats.org/officeDocument/2006/relationships/hyperlink" Target="https://www.sec.gov/Archives/edgar/data/78003/000007800326000053/pfe-3292026xex99.htm" TargetMode="External" Id="rId3880"/><Relationship Type="http://schemas.openxmlformats.org/officeDocument/2006/relationships/hyperlink" Target="https://www.sec.gov/Archives/edgar/data/78003/000007800326000094/pfe-6282026xex99.htm" TargetMode="External" Id="rId3881"/><Relationship Type="http://schemas.openxmlformats.org/officeDocument/2006/relationships/hyperlink" Target="https://assets.roche.com/f/176343/d4d4c896ec/inv-update-2017-07-27-e.pdf" TargetMode="External" Id="rId3882"/><Relationship Type="http://schemas.openxmlformats.org/officeDocument/2006/relationships/hyperlink" Target="https://assets.roche.com/f/176343/67462d85fa/171019_ir_q3_2017_en.pdf" TargetMode="External" Id="rId3883"/><Relationship Type="http://schemas.openxmlformats.org/officeDocument/2006/relationships/hyperlink" Target="https://assets.roche.com/f/176343/dfe156f26a/180201_ir_fy_release_en.pdf" TargetMode="External" Id="rId3884"/><Relationship Type="http://schemas.openxmlformats.org/officeDocument/2006/relationships/hyperlink" Target="https://assets.roche.com/f/176343/d4039fbdff/180426_ir_q1_2018_en.pdf" TargetMode="External" Id="rId3885"/><Relationship Type="http://schemas.openxmlformats.org/officeDocument/2006/relationships/hyperlink" Target="https://assets.roche.com/f/176343/9936ae302f/180726_ir_hy_2018_en.pdf" TargetMode="External" Id="rId3886"/><Relationship Type="http://schemas.openxmlformats.org/officeDocument/2006/relationships/hyperlink" Target="https://assets.roche.com/f/176343/1f1a39590c/181017_ir_q3_2018_en.pdf" TargetMode="External" Id="rId3887"/><Relationship Type="http://schemas.openxmlformats.org/officeDocument/2006/relationships/hyperlink" Target="https://assets.roche.com/f/176343/4d764dd22a/190131_ir_full_year_results_2018_en.pdf" TargetMode="External" Id="rId3888"/><Relationship Type="http://schemas.openxmlformats.org/officeDocument/2006/relationships/hyperlink" Target="https://assets.roche.com/f/176343/9bd33c1428/190417_ir_q1_2019_en.pdf" TargetMode="External" Id="rId3889"/><Relationship Type="http://schemas.openxmlformats.org/officeDocument/2006/relationships/hyperlink" Target="https://assets.roche.com/f/176343/c3e619b8bc/190725_ir_half_year_results_2019_en.pdf" TargetMode="External" Id="rId3890"/><Relationship Type="http://schemas.openxmlformats.org/officeDocument/2006/relationships/hyperlink" Target="https://assets.roche.com/f/176343/196eea0c24/191016_ir_q3_2019_en.pdf" TargetMode="External" Id="rId3891"/><Relationship Type="http://schemas.openxmlformats.org/officeDocument/2006/relationships/hyperlink" Target="https://assets.roche.com/f/176343/2a5e618303/200130_ir_fy_release_en.pdf" TargetMode="External" Id="rId3892"/><Relationship Type="http://schemas.openxmlformats.org/officeDocument/2006/relationships/hyperlink" Target="https://assets.roche.com/f/176343/a202c4a61f/200422_ir_roche_q1_en.pdf" TargetMode="External" Id="rId3893"/><Relationship Type="http://schemas.openxmlformats.org/officeDocument/2006/relationships/hyperlink" Target="https://assets.roche.com/f/176343/da8481343a/200723_ir_q2_en.pdf" TargetMode="External" Id="rId3894"/><Relationship Type="http://schemas.openxmlformats.org/officeDocument/2006/relationships/hyperlink" Target="https://assets.roche.com/f/176343/5e95113d56/201015_ir_q3_en.pdf" TargetMode="External" Id="rId3895"/><Relationship Type="http://schemas.openxmlformats.org/officeDocument/2006/relationships/hyperlink" Target="https://assets.roche.com/f/176343/x/cdeb39bce3/210204_ir_fy2020_en.pdf" TargetMode="External" Id="rId3896"/><Relationship Type="http://schemas.openxmlformats.org/officeDocument/2006/relationships/hyperlink" Target="https://assets.roche.com/f/176343/25101fdb26/210421_ir_roche_q1_en.pdf" TargetMode="External" Id="rId3897"/><Relationship Type="http://schemas.openxmlformats.org/officeDocument/2006/relationships/hyperlink" Target="https://assets.roche.com/f/176343/x/35ff1be730/210722_ir_half_year_results_2021.pdf" TargetMode="External" Id="rId3898"/><Relationship Type="http://schemas.openxmlformats.org/officeDocument/2006/relationships/hyperlink" Target="https://assets.roche.com/f/176343/x/eee51baba9/211020_ir_q3_en.pdf" TargetMode="External" Id="rId3899"/><Relationship Type="http://schemas.openxmlformats.org/officeDocument/2006/relationships/hyperlink" Target="https://assets.roche.com/f/176343/x/468da75b84/220203_ir_fy21_en.pdf" TargetMode="External" Id="rId3900"/><Relationship Type="http://schemas.openxmlformats.org/officeDocument/2006/relationships/hyperlink" Target="https://assets.roche.com/f/176343/x/33f9f1820f/220425_ir_q1.pdf" TargetMode="External" Id="rId3901"/><Relationship Type="http://schemas.openxmlformats.org/officeDocument/2006/relationships/hyperlink" Target="https://assets.roche.com/f/176343/x/cf6c528900/220721_ir_hy.pdf" TargetMode="External" Id="rId3902"/><Relationship Type="http://schemas.openxmlformats.org/officeDocument/2006/relationships/hyperlink" Target="https://assets.roche.com/f/126832/x/6190a432f0/221018_ir_q322_en.pdf" TargetMode="External" Id="rId3903"/><Relationship Type="http://schemas.openxmlformats.org/officeDocument/2006/relationships/hyperlink" Target="https://assets.roche.com/f/176343/x/7aa8757b21/230202_ir_fy22_en.pdf" TargetMode="External" Id="rId3904"/><Relationship Type="http://schemas.openxmlformats.org/officeDocument/2006/relationships/hyperlink" Target="https://assets.roche.com/f/176343/x/e1fcc68883/230426_ir_q1.pdf" TargetMode="External" Id="rId3905"/><Relationship Type="http://schemas.openxmlformats.org/officeDocument/2006/relationships/hyperlink" Target="https://assets.roche.com/f/176343/x/7a3315af90/230727_ir_hy.pdf" TargetMode="External" Id="rId3906"/><Relationship Type="http://schemas.openxmlformats.org/officeDocument/2006/relationships/hyperlink" Target="https://assets.roche.com/f/176343/x/301a8dffe0/231019_ir_q3.pdf" TargetMode="External" Id="rId3907"/><Relationship Type="http://schemas.openxmlformats.org/officeDocument/2006/relationships/hyperlink" Target="https://assets.roche.com/f/176343/x/5a5b5d48d1/240201_ir_fy23_en.pdf" TargetMode="External" Id="rId3908"/><Relationship Type="http://schemas.openxmlformats.org/officeDocument/2006/relationships/hyperlink" Target="https://assets.roche.com/f/176343/x/0b2f46ea33/240424_ir_q1.pdf" TargetMode="External" Id="rId3909"/><Relationship Type="http://schemas.openxmlformats.org/officeDocument/2006/relationships/hyperlink" Target="https://assets.roche.com/f/176343/x/ca635dfd8b/240725_ir_hy.pdf" TargetMode="External" Id="rId3910"/><Relationship Type="http://schemas.openxmlformats.org/officeDocument/2006/relationships/hyperlink" Target="https://assets.roche.com/f/176343/x/8167d923ad/231024_ir_q3.pdf" TargetMode="External" Id="rId3911"/><Relationship Type="http://schemas.openxmlformats.org/officeDocument/2006/relationships/hyperlink" Target="https://assets.roche.com/f/176343/x/774e29fc44/250130_ir_fy24_en.pdf" TargetMode="External" Id="rId3912"/><Relationship Type="http://schemas.openxmlformats.org/officeDocument/2006/relationships/hyperlink" Target="https://assets.roche.com/f/176343/x/739f60637e/240425_ir_q1.pdf" TargetMode="External" Id="rId3913"/><Relationship Type="http://schemas.openxmlformats.org/officeDocument/2006/relationships/hyperlink" Target="https://assets.roche.com/f/176343/x/3e163d97e6/250724_ir_hy.pdf" TargetMode="External" Id="rId3914"/><Relationship Type="http://schemas.openxmlformats.org/officeDocument/2006/relationships/hyperlink" Target="https://assets.roche.com/f/176343/x/22818d98b3/251023_ir_q3.pdf" TargetMode="External" Id="rId3915"/><Relationship Type="http://schemas.openxmlformats.org/officeDocument/2006/relationships/hyperlink" Target="https://assets.roche.com/f/176343/x/7bf0314a2a/260129_ir_fy25_en.pdf" TargetMode="External" Id="rId3916"/><Relationship Type="http://schemas.openxmlformats.org/officeDocument/2006/relationships/hyperlink" Target="https://assets.roche.com/f/176343/x/4221325f65/230426_ir_q1.pdf" TargetMode="External" Id="rId3917"/><Relationship Type="http://schemas.openxmlformats.org/officeDocument/2006/relationships/hyperlink" Target="https://assets.roche.com/f/176343/x/1ba0693bc5/260723_ir_hy.pdf" TargetMode="External" Id="rId3918"/><Relationship Type="http://schemas.openxmlformats.org/officeDocument/2006/relationships/hyperlink" Target="https://www.sec.gov/Archives/edgar/data/1114448/000137036821000072/a211026-99_2.htm" TargetMode="External" Id="rId3919"/><Relationship Type="http://schemas.openxmlformats.org/officeDocument/2006/relationships/hyperlink" Target="https://www.sec.gov/Archives/edgar/data/1114448/000137036821000008/a210126-99_2.htm" TargetMode="External" Id="rId3920"/><Relationship Type="http://schemas.openxmlformats.org/officeDocument/2006/relationships/hyperlink" Target="https://www.sec.gov/Archives/edgar/data/1114448/000137036821000041/a210427-99_2.htm" TargetMode="External" Id="rId3921"/><Relationship Type="http://schemas.openxmlformats.org/officeDocument/2006/relationships/hyperlink" Target="https://www.sec.gov/Archives/edgar/data/1114448/000137036821000055/nvs-20210630-99_2.htm" TargetMode="External" Id="rId3922"/><Relationship Type="http://schemas.openxmlformats.org/officeDocument/2006/relationships/hyperlink" Target="https://www.sec.gov/Archives/edgar/data/1114448/000137036821000072/a211026-99_2.htm" TargetMode="External" Id="rId3923"/><Relationship Type="http://schemas.openxmlformats.org/officeDocument/2006/relationships/hyperlink" Target="https://www.sec.gov/Archives/edgar/data/1114448/000137036822000009/a220202-99_2.htm" TargetMode="External" Id="rId3924"/><Relationship Type="http://schemas.openxmlformats.org/officeDocument/2006/relationships/hyperlink" Target="https://www.sec.gov/Archives/edgar/data/1114448/000137036822000038/a220426-99_2.htm" TargetMode="External" Id="rId3925"/><Relationship Type="http://schemas.openxmlformats.org/officeDocument/2006/relationships/hyperlink" Target="https://www.sec.gov/Archives/edgar/data/1114448/000137036822000059/nvs-20220630-99_2.htm" TargetMode="External" Id="rId3926"/><Relationship Type="http://schemas.openxmlformats.org/officeDocument/2006/relationships/hyperlink" Target="https://www.sec.gov/Archives/edgar/data/1114448/000137036822000077/a221025-99_2.htm" TargetMode="External" Id="rId3927"/><Relationship Type="http://schemas.openxmlformats.org/officeDocument/2006/relationships/hyperlink" Target="https://www.sec.gov/Archives/edgar/data/1114448/000137036823000008/a230201-99_2.htm" TargetMode="External" Id="rId3928"/><Relationship Type="http://schemas.openxmlformats.org/officeDocument/2006/relationships/hyperlink" Target="https://www.sec.gov/Archives/edgar/data/1114448/000137036823000046/a230425-99_2.htm" TargetMode="External" Id="rId3929"/><Relationship Type="http://schemas.openxmlformats.org/officeDocument/2006/relationships/hyperlink" Target="https://www.sec.gov/Archives/edgar/data/1114448/000137036823000059/nvs-20230630-99_2.htm" TargetMode="External" Id="rId3930"/><Relationship Type="http://schemas.openxmlformats.org/officeDocument/2006/relationships/hyperlink" Target="https://www.sec.gov/Archives/edgar/data/1114448/000137036823000068/a231024-99_2.htm" TargetMode="External" Id="rId3931"/><Relationship Type="http://schemas.openxmlformats.org/officeDocument/2006/relationships/hyperlink" Target="https://www.sec.gov/Archives/edgar/data/1114448/000137036824000007/a240131-99_2.htm" TargetMode="External" Id="rId3932"/><Relationship Type="http://schemas.openxmlformats.org/officeDocument/2006/relationships/hyperlink" Target="https://www.sec.gov/Archives/edgar/data/1114448/000137036824000017/a240423-99_2.htm" TargetMode="External" Id="rId3933"/><Relationship Type="http://schemas.openxmlformats.org/officeDocument/2006/relationships/hyperlink" Target="https://www.sec.gov/Archives/edgar/data/1114448/000137036824000019/nvs-20240630-99_2.htm" TargetMode="External" Id="rId3934"/><Relationship Type="http://schemas.openxmlformats.org/officeDocument/2006/relationships/hyperlink" Target="https://www.sec.gov/Archives/edgar/data/1114448/000137036824000022/a241029-99_2.htm" TargetMode="External" Id="rId3935"/><Relationship Type="http://schemas.openxmlformats.org/officeDocument/2006/relationships/hyperlink" Target="https://www.sec.gov/Archives/edgar/data/1114448/000137036825000007/a250131-99_2.htm" TargetMode="External" Id="rId3936"/><Relationship Type="http://schemas.openxmlformats.org/officeDocument/2006/relationships/hyperlink" Target="https://www.sec.gov/Archives/edgar/data/1114448/000137036825000010/a250429-99_2.htm" TargetMode="External" Id="rId3937"/><Relationship Type="http://schemas.openxmlformats.org/officeDocument/2006/relationships/hyperlink" Target="https://www.sec.gov/Archives/edgar/data/1114448/000137036825000012/nvs-20250630-99_2.htm" TargetMode="External" Id="rId3938"/><Relationship Type="http://schemas.openxmlformats.org/officeDocument/2006/relationships/hyperlink" Target="https://www.sec.gov/Archives/edgar/data/1114448/000111444825000003/a251028-99_2.htm" TargetMode="External" Id="rId3939"/><Relationship Type="http://schemas.openxmlformats.org/officeDocument/2006/relationships/hyperlink" Target="https://www.sec.gov/Archives/edgar/data/1114448/000111444826000007/a260204-99_2.htm" TargetMode="External" Id="rId3940"/><Relationship Type="http://schemas.openxmlformats.org/officeDocument/2006/relationships/hyperlink" Target="https://www.sec.gov/Archives/edgar/data/1114448/000111444826000010/a260428-99_2.htm" TargetMode="External" Id="rId3941"/><Relationship Type="http://schemas.openxmlformats.org/officeDocument/2006/relationships/hyperlink" Target="https://www.sec.gov/Archives/edgar/data/1114448/000111444826000012/nvs-20260630-99_2.htm" TargetMode="External" Id="rId3942"/><Relationship Type="http://schemas.openxmlformats.org/officeDocument/2006/relationships/hyperlink" Target="https://www.sec.gov/Archives/edgar/data/1114448/000137036820000069/a200721-99_2.htm" TargetMode="External" Id="rId3943"/><Relationship Type="http://schemas.openxmlformats.org/officeDocument/2006/relationships/hyperlink" Target="https://www.sec.gov/Archives/edgar/data/1114448/000137036819000062/a191022-99_2.htm" TargetMode="External" Id="rId3944"/><Relationship Type="http://schemas.openxmlformats.org/officeDocument/2006/relationships/hyperlink" Target="https://www.sec.gov/Archives/edgar/data/1114448/000137036820000007/a200129-99_2.htm" TargetMode="External" Id="rId3945"/><Relationship Type="http://schemas.openxmlformats.org/officeDocument/2006/relationships/hyperlink" Target="https://www.sec.gov/Archives/edgar/data/1114448/000137036820000061/a200428-99_2.htm" TargetMode="External" Id="rId3946"/><Relationship Type="http://schemas.openxmlformats.org/officeDocument/2006/relationships/hyperlink" Target="https://www.sec.gov/Archives/edgar/data/1114448/000137036820000069/a200721-99_2.htm" TargetMode="External" Id="rId3947"/><Relationship Type="http://schemas.openxmlformats.org/officeDocument/2006/relationships/hyperlink" Target="https://www.sec.gov/Archives/edgar/data/1114448/000137036820000086/a201027-99_2.htm" TargetMode="External" Id="rId3948"/><Relationship Type="http://schemas.openxmlformats.org/officeDocument/2006/relationships/hyperlink" Target="https://www.sec.gov/Archives/edgar/data/1114448/000137036821000008/a210126-99_2.htm" TargetMode="External" Id="rId3949"/><Relationship Type="http://schemas.openxmlformats.org/officeDocument/2006/relationships/hyperlink" Target="https://www.sec.gov/Archives/edgar/data/1114448/000137036821000041/a210427-99_2.htm" TargetMode="External" Id="rId3950"/><Relationship Type="http://schemas.openxmlformats.org/officeDocument/2006/relationships/hyperlink" Target="https://www.sec.gov/Archives/edgar/data/1114448/000137036821000055/nvs-20210630-99_2.htm" TargetMode="External" Id="rId3951"/><Relationship Type="http://schemas.openxmlformats.org/officeDocument/2006/relationships/hyperlink" Target="https://www.sec.gov/Archives/edgar/data/1114448/000137036821000072/a211026-99_2.htm" TargetMode="External" Id="rId3952"/><Relationship Type="http://schemas.openxmlformats.org/officeDocument/2006/relationships/hyperlink" Target="https://www.sec.gov/Archives/edgar/data/1114448/000137036822000009/a220202-99_2.htm" TargetMode="External" Id="rId3953"/><Relationship Type="http://schemas.openxmlformats.org/officeDocument/2006/relationships/hyperlink" Target="https://www.sec.gov/Archives/edgar/data/1114448/000137036822000038/a220426-99_2.htm" TargetMode="External" Id="rId3954"/><Relationship Type="http://schemas.openxmlformats.org/officeDocument/2006/relationships/hyperlink" Target="https://www.sec.gov/Archives/edgar/data/1114448/000137036822000059/nvs-20220630-99_2.htm" TargetMode="External" Id="rId3955"/><Relationship Type="http://schemas.openxmlformats.org/officeDocument/2006/relationships/hyperlink" Target="https://www.sec.gov/Archives/edgar/data/1114448/000137036822000077/a221025-99_2.htm" TargetMode="External" Id="rId3956"/><Relationship Type="http://schemas.openxmlformats.org/officeDocument/2006/relationships/hyperlink" Target="https://www.sec.gov/Archives/edgar/data/1114448/000137036823000008/a230201-99_2.htm" TargetMode="External" Id="rId3957"/><Relationship Type="http://schemas.openxmlformats.org/officeDocument/2006/relationships/hyperlink" Target="https://www.sec.gov/Archives/edgar/data/1114448/000137036823000046/a230425-99_2.htm" TargetMode="External" Id="rId3958"/><Relationship Type="http://schemas.openxmlformats.org/officeDocument/2006/relationships/hyperlink" Target="https://www.sec.gov/Archives/edgar/data/1114448/000137036823000059/nvs-20230630-99_2.htm" TargetMode="External" Id="rId3959"/><Relationship Type="http://schemas.openxmlformats.org/officeDocument/2006/relationships/hyperlink" Target="https://www.sec.gov/Archives/edgar/data/1114448/000137036823000068/a231024-99_2.htm" TargetMode="External" Id="rId3960"/><Relationship Type="http://schemas.openxmlformats.org/officeDocument/2006/relationships/hyperlink" Target="https://www.sec.gov/Archives/edgar/data/1114448/000137036824000007/a240131-99_2.htm" TargetMode="External" Id="rId3961"/><Relationship Type="http://schemas.openxmlformats.org/officeDocument/2006/relationships/hyperlink" Target="https://www.emdgroup.com/investors/reports-and-financials/earnings-materials/2018-q1/us/2018-Q1-Report-US.pdf" TargetMode="External" Id="rId3962"/><Relationship Type="http://schemas.openxmlformats.org/officeDocument/2006/relationships/hyperlink" Target="https://www.emdgroup.com/investors/reports-and-financials/earnings-materials/2018-q2/us/2018-Q2-Report-US.pdf" TargetMode="External" Id="rId3963"/><Relationship Type="http://schemas.openxmlformats.org/officeDocument/2006/relationships/hyperlink" Target="https://www.emdgroup.com/investors/reports-and-financials/earnings-materials/2018-q3/us/2018-Q3-Report-US.pdf" TargetMode="External" Id="rId3964"/><Relationship Type="http://schemas.openxmlformats.org/officeDocument/2006/relationships/hyperlink" Target="https://www.emdgroup.com/investors/reports-and-financials/earnings-materials/2018-q4/us/2018-Q4-Report-US.pdf" TargetMode="External" Id="rId3965"/><Relationship Type="http://schemas.openxmlformats.org/officeDocument/2006/relationships/hyperlink" Target="https://www.emdgroup.com/investors/reports-and-financials/earnings-materials/2019-q1/us/2019-Q1-Report-US.pdf" TargetMode="External" Id="rId3966"/><Relationship Type="http://schemas.openxmlformats.org/officeDocument/2006/relationships/hyperlink" Target="https://www.emdgroup.com/investors/reports-and-financials/earnings-materials/2019-q2/us/2019-Q2-Report-US.pdf" TargetMode="External" Id="rId3967"/><Relationship Type="http://schemas.openxmlformats.org/officeDocument/2006/relationships/hyperlink" Target="https://www.emdgroup.com/investors/reports-and-financials/earnings-materials/2019-q3/us/2019-Q3-Report-NA.pdf" TargetMode="External" Id="rId3968"/><Relationship Type="http://schemas.openxmlformats.org/officeDocument/2006/relationships/hyperlink" Target="https://www.emdgroup.com/investors/reports-and-financials/earnings-materials/2019-q4/us/2019-Q4-Report-NA.pdf" TargetMode="External" Id="rId3969"/><Relationship Type="http://schemas.openxmlformats.org/officeDocument/2006/relationships/hyperlink" Target="https://www.emdgroup.com/investors/reports-and-financials/earnings-materials/2020-q1/us/2020-Q1-Report-NA.pdf" TargetMode="External" Id="rId3970"/><Relationship Type="http://schemas.openxmlformats.org/officeDocument/2006/relationships/hyperlink" Target="https://www.emdgroup.com/investors/reports-and-financials/earnings-materials/2020-q2/us/2020-Q2-Report-NA.pdf" TargetMode="External" Id="rId3971"/><Relationship Type="http://schemas.openxmlformats.org/officeDocument/2006/relationships/hyperlink" Target="https://www.emdgroup.com/investors/reports-and-financials/earnings-materials/2020-q3/us/2020-Q3-Report-NA.pdf" TargetMode="External" Id="rId3972"/><Relationship Type="http://schemas.openxmlformats.org/officeDocument/2006/relationships/hyperlink" Target="https://www.emdgroup.com/investors/reports-and-financials/earnings-materials/2020-q4/us/2020-Q4-Report-NA.pdf" TargetMode="External" Id="rId3973"/><Relationship Type="http://schemas.openxmlformats.org/officeDocument/2006/relationships/hyperlink" Target="https://www.emdgroup.com/investors/reports-and-financials/earnings-materials/2021-q1/us/2021-Q1-Report-NA.pdf" TargetMode="External" Id="rId3974"/><Relationship Type="http://schemas.openxmlformats.org/officeDocument/2006/relationships/hyperlink" Target="https://www.emdgroup.com/investors/reports-and-financials/earnings-materials/2021-q2/us/2021-Q2-Report-NA.pdf" TargetMode="External" Id="rId3975"/><Relationship Type="http://schemas.openxmlformats.org/officeDocument/2006/relationships/hyperlink" Target="https://www.emdgroup.com/investors/reports-and-financials/earnings-materials/2021-q3/us/2021-Q3-Report-NA.pdf" TargetMode="External" Id="rId3976"/><Relationship Type="http://schemas.openxmlformats.org/officeDocument/2006/relationships/hyperlink" Target="https://www.emdgroup.com/investors/reports-and-financials/earnings-materials/2021-q4/us/2021-Q4-Report-NA.pdf" TargetMode="External" Id="rId3977"/><Relationship Type="http://schemas.openxmlformats.org/officeDocument/2006/relationships/hyperlink" Target="https://www.emdgroup.com/investors/reports-and-financials/earnings-materials/2022-q1/us/2022-Q1-Report-NA.pdf" TargetMode="External" Id="rId3978"/><Relationship Type="http://schemas.openxmlformats.org/officeDocument/2006/relationships/hyperlink" Target="https://www.emdgroup.com/investors/reports-and-financials/earnings-materials/2022-q2/us/2022-Q2-Report-NA.pdf" TargetMode="External" Id="rId3979"/><Relationship Type="http://schemas.openxmlformats.org/officeDocument/2006/relationships/hyperlink" Target="https://www.emdgroup.com/investors/reports-and-financials/earnings-materials/2022-q3/us/2022-Q3-Report-NA.pdf" TargetMode="External" Id="rId3980"/><Relationship Type="http://schemas.openxmlformats.org/officeDocument/2006/relationships/hyperlink" Target="https://www.emdgroup.com/investors/reports-and-financials/earnings-materials/2022-q4/us/2022-Q4-Report-NA.pdf" TargetMode="External" Id="rId3981"/><Relationship Type="http://schemas.openxmlformats.org/officeDocument/2006/relationships/hyperlink" Target="https://www.emdgroup.com/investors/reports-and-financials/earnings-materials/2023-q1/us/2023-Q1-Report-NA.pdf" TargetMode="External" Id="rId3982"/><Relationship Type="http://schemas.openxmlformats.org/officeDocument/2006/relationships/hyperlink" Target="https://www.emdgroup.com/investors/reports-and-financials/earnings-materials/2023-q2/us/2023-Q2-Report-NA.pdf" TargetMode="External" Id="rId3983"/><Relationship Type="http://schemas.openxmlformats.org/officeDocument/2006/relationships/hyperlink" Target="https://www.emdgroup.com/investors/reports-and-financials/earnings-materials/2023-q3/us/2023-Q3-Report-NA.pdf" TargetMode="External" Id="rId3984"/><Relationship Type="http://schemas.openxmlformats.org/officeDocument/2006/relationships/hyperlink" Target="https://www.emdgroup.com/investors/reports-and-financials/earnings-materials/2023-q4/us/2023-Q4-Report-NA.pdf" TargetMode="External" Id="rId3985"/><Relationship Type="http://schemas.openxmlformats.org/officeDocument/2006/relationships/hyperlink" Target="https://www.emdgroup.com/investors/reports-and-financials/earnings-materials/2024-q1/us/2024-Q1-Report-NA.pdf" TargetMode="External" Id="rId3986"/><Relationship Type="http://schemas.openxmlformats.org/officeDocument/2006/relationships/hyperlink" Target="https://www.emdgroup.com/investors/reports-and-financials/earnings-materials/2024-q2/us/2024-Q2-Report-NA.pdf" TargetMode="External" Id="rId3987"/><Relationship Type="http://schemas.openxmlformats.org/officeDocument/2006/relationships/hyperlink" Target="https://www.emdgroup.com/investors/reports-and-financials/earnings-materials/2024-q3/us/2024-Q3-Report-NA.pdf" TargetMode="External" Id="rId3988"/><Relationship Type="http://schemas.openxmlformats.org/officeDocument/2006/relationships/hyperlink" Target="https://www.emdgroup.com/investors/reports-and-financials/earnings-materials/2024-q4/us/2024-Q4-Report-NA.pdf" TargetMode="External" Id="rId3989"/><Relationship Type="http://schemas.openxmlformats.org/officeDocument/2006/relationships/hyperlink" Target="https://www.emdgroup.com/investors/reports-and-financials/earnings-materials/2025-q1/us/2025-Q1-Report-NA.pdf" TargetMode="External" Id="rId3990"/><Relationship Type="http://schemas.openxmlformats.org/officeDocument/2006/relationships/hyperlink" Target="https://www.emdgroup.com/investors/reports-and-financials/earnings-materials/2025-q2/us/2025-Q2-Report-NA.pdf" TargetMode="External" Id="rId3991"/><Relationship Type="http://schemas.openxmlformats.org/officeDocument/2006/relationships/hyperlink" Target="https://www.emdgroup.com/investors/reports-and-financials/earnings-materials/2025-q3/us/2025-Q3-Report-NA.pdf" TargetMode="External" Id="rId3992"/><Relationship Type="http://schemas.openxmlformats.org/officeDocument/2006/relationships/hyperlink" Target="https://www.emdgroup.com/investors/reports-and-financials/earnings-materials/2025-q4/us/2025-Q4-Report-NA.pdf" TargetMode="External" Id="rId3993"/><Relationship Type="http://schemas.openxmlformats.org/officeDocument/2006/relationships/hyperlink" Target="https://www.emdgroup.com/investors/reports-and-financials/earnings-materials/2026-q1/us/2026-Q1-Report-NA.pdf" TargetMode="External" Id="rId3994"/><Relationship Type="http://schemas.openxmlformats.org/officeDocument/2006/relationships/hyperlink" Target="https://www.emdgroup.com/investors/reports-and-financials/earnings-materials/2026-q2/us/2026-Q2-Report-NA.pdf" TargetMode="External" Id="rId3995"/><Relationship Type="http://schemas.openxmlformats.org/officeDocument/2006/relationships/hyperlink" Target="https://www.sec.gov/Archives/edgar/data/875045/000087504520000002/q42019pressrelease.htm" TargetMode="External" Id="rId3996"/><Relationship Type="http://schemas.openxmlformats.org/officeDocument/2006/relationships/hyperlink" Target="https://www.sec.gov/Archives/edgar/data/875045/000087504520000008/exhibit991-q12020press.htm" TargetMode="External" Id="rId3997"/><Relationship Type="http://schemas.openxmlformats.org/officeDocument/2006/relationships/hyperlink" Target="https://www.sec.gov/Archives/edgar/data/875045/000087504520000018/exhibit991-q22020press.htm" TargetMode="External" Id="rId3998"/><Relationship Type="http://schemas.openxmlformats.org/officeDocument/2006/relationships/hyperlink" Target="https://www.sec.gov/Archives/edgar/data/875045/000087504520000032/exhibit991-q32020press.htm" TargetMode="External" Id="rId3999"/><Relationship Type="http://schemas.openxmlformats.org/officeDocument/2006/relationships/hyperlink" Target="https://www.sec.gov/Archives/edgar/data/875045/000087504521000005/exhibit991-q42020pressrele.htm" TargetMode="External" Id="rId4000"/><Relationship Type="http://schemas.openxmlformats.org/officeDocument/2006/relationships/hyperlink" Target="https://www.sec.gov/Archives/edgar/data/875045/000087504521000025/exhibit991-q12021pressrele.htm" TargetMode="External" Id="rId4001"/><Relationship Type="http://schemas.openxmlformats.org/officeDocument/2006/relationships/hyperlink" Target="https://www.sec.gov/Archives/edgar/data/875045/000087504521000041/exhibit991-q22021pressrele.htm" TargetMode="External" Id="rId4002"/><Relationship Type="http://schemas.openxmlformats.org/officeDocument/2006/relationships/hyperlink" Target="https://www.sec.gov/Archives/edgar/data/875045/000087504521000049/exhibit991-q32021pressrele.htm" TargetMode="External" Id="rId4003"/><Relationship Type="http://schemas.openxmlformats.org/officeDocument/2006/relationships/hyperlink" Target="https://www.sec.gov/Archives/edgar/data/875045/000087504522000003/exhibit991-q42021pressrele.htm" TargetMode="External" Id="rId4004"/><Relationship Type="http://schemas.openxmlformats.org/officeDocument/2006/relationships/hyperlink" Target="https://www.sec.gov/Archives/edgar/data/875045/000087504522000013/exhibit991-q12022pressrele.htm" TargetMode="External" Id="rId4005"/><Relationship Type="http://schemas.openxmlformats.org/officeDocument/2006/relationships/hyperlink" Target="https://www.sec.gov/Archives/edgar/data/875045/000087504522000020/exhibit991-q22022pressrele.htm" TargetMode="External" Id="rId4006"/><Relationship Type="http://schemas.openxmlformats.org/officeDocument/2006/relationships/hyperlink" Target="https://www.sec.gov/Archives/edgar/data/875045/000087504522000028/exhibit991-q32022pressrele.htm" TargetMode="External" Id="rId4007"/><Relationship Type="http://schemas.openxmlformats.org/officeDocument/2006/relationships/hyperlink" Target="https://www.sec.gov/Archives/edgar/data/875045/000087504523000005/exhibit991-q42022pressrele.htm" TargetMode="External" Id="rId4008"/><Relationship Type="http://schemas.openxmlformats.org/officeDocument/2006/relationships/hyperlink" Target="https://www.sec.gov/Archives/edgar/data/875045/000087504523000012/exhibit991-q12023pressrele.htm" TargetMode="External" Id="rId4009"/><Relationship Type="http://schemas.openxmlformats.org/officeDocument/2006/relationships/hyperlink" Target="https://www.sec.gov/Archives/edgar/data/875045/000087504523000027/exhibit991-q22023pressrele.htm" TargetMode="External" Id="rId4010"/><Relationship Type="http://schemas.openxmlformats.org/officeDocument/2006/relationships/hyperlink" Target="https://www.sec.gov/Archives/edgar/data/875045/000087504523000035/exhibit991-q32023pressrele.htm" TargetMode="External" Id="rId4011"/><Relationship Type="http://schemas.openxmlformats.org/officeDocument/2006/relationships/hyperlink" Target="https://www.sec.gov/Archives/edgar/data/875045/000087504524000004/exhibit991-q42023pressrele.htm" TargetMode="External" Id="rId4012"/><Relationship Type="http://schemas.openxmlformats.org/officeDocument/2006/relationships/hyperlink" Target="https://www.sec.gov/Archives/edgar/data/875045/000087504524000012/exhibit991-q12024pressrele.htm" TargetMode="External" Id="rId4013"/><Relationship Type="http://schemas.openxmlformats.org/officeDocument/2006/relationships/hyperlink" Target="https://www.sec.gov/Archives/edgar/data/875045/000087504524000022/exhibit991-q22024pressrele.htm" TargetMode="External" Id="rId4014"/><Relationship Type="http://schemas.openxmlformats.org/officeDocument/2006/relationships/hyperlink" Target="https://www.sec.gov/Archives/edgar/data/875045/000087504524000030/exhibit991-q32024pressrele.htm" TargetMode="External" Id="rId4015"/><Relationship Type="http://schemas.openxmlformats.org/officeDocument/2006/relationships/hyperlink" Target="https://www.sec.gov/Archives/edgar/data/875045/000087504525000004/exhibit991-q42024pressrele.htm" TargetMode="External" Id="rId4016"/><Relationship Type="http://schemas.openxmlformats.org/officeDocument/2006/relationships/hyperlink" Target="https://www.sec.gov/Archives/edgar/data/875045/000087504525000014/exhibit991-q12025pressrele.htm" TargetMode="External" Id="rId4017"/><Relationship Type="http://schemas.openxmlformats.org/officeDocument/2006/relationships/hyperlink" Target="https://www.sec.gov/Archives/edgar/data/875045/000087504525000035/exhibit991-q22025pressrele.htm" TargetMode="External" Id="rId4018"/><Relationship Type="http://schemas.openxmlformats.org/officeDocument/2006/relationships/hyperlink" Target="https://www.sec.gov/Archives/edgar/data/875045/000087504525000047/exhibit991-q32025pressrele.htm" TargetMode="External" Id="rId4019"/><Relationship Type="http://schemas.openxmlformats.org/officeDocument/2006/relationships/hyperlink" Target="https://www.sec.gov/Archives/edgar/data/875045/000087504526000011/exhibit991-q42025pressrele.htm" TargetMode="External" Id="rId4020"/><Relationship Type="http://schemas.openxmlformats.org/officeDocument/2006/relationships/hyperlink" Target="https://www.sec.gov/Archives/edgar/data/875045/000087504526000042/exhibit991-q12026pressrele.htm" TargetMode="External" Id="rId4021"/><Relationship Type="http://schemas.openxmlformats.org/officeDocument/2006/relationships/hyperlink" Target="https://www.sec.gov/Archives/edgar/data/875045/000087504526000073/exhibit991-q22026pressrele.htm" TargetMode="External" Id="rId4022"/><Relationship Type="http://schemas.openxmlformats.org/officeDocument/2006/relationships/hyperlink" Target="https://www.sec.gov/Archives/edgar/data/875045/000087504513000025/q22013pressrelease.htm" TargetMode="External" Id="rId4023"/><Relationship Type="http://schemas.openxmlformats.org/officeDocument/2006/relationships/hyperlink" Target="https://www.sec.gov/Archives/edgar/data/875045/000087504513000032/q32013pressrelease.htm" TargetMode="External" Id="rId4024"/><Relationship Type="http://schemas.openxmlformats.org/officeDocument/2006/relationships/hyperlink" Target="https://www.sec.gov/Archives/edgar/data/875045/000087504514000002/ye2013pressrelease.htm" TargetMode="External" Id="rId4025"/><Relationship Type="http://schemas.openxmlformats.org/officeDocument/2006/relationships/hyperlink" Target="https://www.sec.gov/Archives/edgar/data/875045/000087504514000009/q12014pressrelease.htm" TargetMode="External" Id="rId4026"/><Relationship Type="http://schemas.openxmlformats.org/officeDocument/2006/relationships/hyperlink" Target="https://www.sec.gov/Archives/edgar/data/875045/000087504514000014/q22014pressrelease.htm" TargetMode="External" Id="rId4027"/><Relationship Type="http://schemas.openxmlformats.org/officeDocument/2006/relationships/hyperlink" Target="https://www.sec.gov/Archives/edgar/data/875045/000087504514000020/q32014pressrelease.htm" TargetMode="External" Id="rId4028"/><Relationship Type="http://schemas.openxmlformats.org/officeDocument/2006/relationships/hyperlink" Target="https://www.sec.gov/Archives/edgar/data/875045/000087504515000002/q42014pressrelease.htm" TargetMode="External" Id="rId4029"/><Relationship Type="http://schemas.openxmlformats.org/officeDocument/2006/relationships/hyperlink" Target="https://www.sec.gov/Archives/edgar/data/875045/000087504515000012/q12015pressrelease.htm" TargetMode="External" Id="rId4030"/><Relationship Type="http://schemas.openxmlformats.org/officeDocument/2006/relationships/hyperlink" Target="https://www.sec.gov/Archives/edgar/data/875045/000087504515000022/q22015pressrelease.htm" TargetMode="External" Id="rId4031"/><Relationship Type="http://schemas.openxmlformats.org/officeDocument/2006/relationships/hyperlink" Target="https://www.sec.gov/Archives/edgar/data/875045/000087504515000032/q32015pressrelease.htm" TargetMode="External" Id="rId4032"/><Relationship Type="http://schemas.openxmlformats.org/officeDocument/2006/relationships/hyperlink" Target="https://www.sec.gov/Archives/edgar/data/875045/000087504516000039/q42015pressrelease.htm" TargetMode="External" Id="rId4033"/><Relationship Type="http://schemas.openxmlformats.org/officeDocument/2006/relationships/hyperlink" Target="https://www.sec.gov/Archives/edgar/data/875045/000087504516000047/q12016pressrelease.htm" TargetMode="External" Id="rId4034"/><Relationship Type="http://schemas.openxmlformats.org/officeDocument/2006/relationships/hyperlink" Target="https://www.sec.gov/Archives/edgar/data/875045/000087504516000063/q22016pressrelease.htm" TargetMode="External" Id="rId4035"/><Relationship Type="http://schemas.openxmlformats.org/officeDocument/2006/relationships/hyperlink" Target="https://www.sec.gov/Archives/edgar/data/875045/000087504516000069/q32016pressrelease.htm" TargetMode="External" Id="rId4036"/><Relationship Type="http://schemas.openxmlformats.org/officeDocument/2006/relationships/hyperlink" Target="https://www.sec.gov/Archives/edgar/data/875045/000087504517000003/q42016pressrelease.htm" TargetMode="External" Id="rId4037"/><Relationship Type="http://schemas.openxmlformats.org/officeDocument/2006/relationships/hyperlink" Target="https://www.sec.gov/Archives/edgar/data/875045/000087504517000014/q12017pressrelease.htm" TargetMode="External" Id="rId4038"/><Relationship Type="http://schemas.openxmlformats.org/officeDocument/2006/relationships/hyperlink" Target="https://www.sec.gov/Archives/edgar/data/875045/000087504517000022/q22017pressrelease.htm" TargetMode="External" Id="rId4039"/><Relationship Type="http://schemas.openxmlformats.org/officeDocument/2006/relationships/hyperlink" Target="https://www.sec.gov/Archives/edgar/data/875045/000087504517000026/q32017pressrelease.htm" TargetMode="External" Id="rId4040"/><Relationship Type="http://schemas.openxmlformats.org/officeDocument/2006/relationships/hyperlink" Target="https://www.sec.gov/Archives/edgar/data/875045/000087504518000002/q42017pressrelease.htm" TargetMode="External" Id="rId4041"/><Relationship Type="http://schemas.openxmlformats.org/officeDocument/2006/relationships/hyperlink" Target="https://www.sec.gov/Archives/edgar/data/875045/000087504518000007/q12018pressrelease.htm" TargetMode="External" Id="rId4042"/><Relationship Type="http://schemas.openxmlformats.org/officeDocument/2006/relationships/hyperlink" Target="https://www.sec.gov/Archives/edgar/data/875045/000087504518000017/q22018pressrelease.htm" TargetMode="External" Id="rId4043"/><Relationship Type="http://schemas.openxmlformats.org/officeDocument/2006/relationships/hyperlink" Target="https://www.sec.gov/Archives/edgar/data/875045/000087504518000029/q32018pressrelease.htm" TargetMode="External" Id="rId4044"/><Relationship Type="http://schemas.openxmlformats.org/officeDocument/2006/relationships/hyperlink" Target="https://www.sec.gov/Archives/edgar/data/875045/000087504519000002/q42018pressrelease.htm" TargetMode="External" Id="rId4045"/><Relationship Type="http://schemas.openxmlformats.org/officeDocument/2006/relationships/hyperlink" Target="https://www.sec.gov/Archives/edgar/data/875045/000087504519000014/q12019pressrelease.htm" TargetMode="External" Id="rId4046"/><Relationship Type="http://schemas.openxmlformats.org/officeDocument/2006/relationships/hyperlink" Target="https://www.sec.gov/Archives/edgar/data/875045/000087504519000027/q22019pressrelease.htm" TargetMode="External" Id="rId4047"/><Relationship Type="http://schemas.openxmlformats.org/officeDocument/2006/relationships/hyperlink" Target="https://www.sec.gov/Archives/edgar/data/875045/000087504519000038/q32019pressrelease.htm" TargetMode="External" Id="rId4048"/><Relationship Type="http://schemas.openxmlformats.org/officeDocument/2006/relationships/hyperlink" Target="https://www.sec.gov/Archives/edgar/data/875045/000087504520000002/q42019pressrelease.htm" TargetMode="External" Id="rId4049"/><Relationship Type="http://schemas.openxmlformats.org/officeDocument/2006/relationships/hyperlink" Target="https://www.sec.gov/Archives/edgar/data/875045/000087504520000008/exhibit991-q12020press.htm" TargetMode="External" Id="rId4050"/><Relationship Type="http://schemas.openxmlformats.org/officeDocument/2006/relationships/hyperlink" Target="https://www.sec.gov/Archives/edgar/data/875045/000087504520000018/exhibit991-q22020press.htm" TargetMode="External" Id="rId4051"/><Relationship Type="http://schemas.openxmlformats.org/officeDocument/2006/relationships/hyperlink" Target="https://www.sec.gov/Archives/edgar/data/875045/000087504520000032/exhibit991-q32020press.htm" TargetMode="External" Id="rId4052"/><Relationship Type="http://schemas.openxmlformats.org/officeDocument/2006/relationships/hyperlink" Target="https://www.sec.gov/Archives/edgar/data/875045/000087504521000005/exhibit991-q42020pressrele.htm" TargetMode="External" Id="rId4053"/><Relationship Type="http://schemas.openxmlformats.org/officeDocument/2006/relationships/hyperlink" Target="https://www.sec.gov/Archives/edgar/data/875045/000087504521000025/exhibit991-q12021pressrele.htm" TargetMode="External" Id="rId4054"/><Relationship Type="http://schemas.openxmlformats.org/officeDocument/2006/relationships/hyperlink" Target="https://www.sec.gov/Archives/edgar/data/875045/000087504521000041/exhibit991-q22021pressrele.htm" TargetMode="External" Id="rId4055"/><Relationship Type="http://schemas.openxmlformats.org/officeDocument/2006/relationships/hyperlink" Target="https://www.sec.gov/Archives/edgar/data/875045/000087504521000049/exhibit991-q32021pressrele.htm" TargetMode="External" Id="rId4056"/><Relationship Type="http://schemas.openxmlformats.org/officeDocument/2006/relationships/hyperlink" Target="https://www.sec.gov/Archives/edgar/data/875045/000087504522000003/exhibit991-q42021pressrele.htm" TargetMode="External" Id="rId4057"/><Relationship Type="http://schemas.openxmlformats.org/officeDocument/2006/relationships/hyperlink" Target="https://www.sec.gov/Archives/edgar/data/875045/000087504522000013/exhibit991-q12022pressrele.htm" TargetMode="External" Id="rId4058"/><Relationship Type="http://schemas.openxmlformats.org/officeDocument/2006/relationships/hyperlink" Target="https://www.sec.gov/Archives/edgar/data/875045/000087504522000020/exhibit991-q22022pressrele.htm" TargetMode="External" Id="rId4059"/><Relationship Type="http://schemas.openxmlformats.org/officeDocument/2006/relationships/hyperlink" Target="https://www.sec.gov/Archives/edgar/data/875045/000087504522000028/exhibit991-q32022pressrele.htm" TargetMode="External" Id="rId4060"/><Relationship Type="http://schemas.openxmlformats.org/officeDocument/2006/relationships/hyperlink" Target="https://www.sec.gov/Archives/edgar/data/875045/000087504523000005/exhibit991-q42022pressrele.htm" TargetMode="External" Id="rId4061"/><Relationship Type="http://schemas.openxmlformats.org/officeDocument/2006/relationships/hyperlink" Target="https://www.sec.gov/Archives/edgar/data/875045/000087504523000012/exhibit991-q12023pressrele.htm" TargetMode="External" Id="rId4062"/><Relationship Type="http://schemas.openxmlformats.org/officeDocument/2006/relationships/hyperlink" Target="https://www.sec.gov/Archives/edgar/data/875045/000087504523000027/exhibit991-q22023pressrele.htm" TargetMode="External" Id="rId4063"/><Relationship Type="http://schemas.openxmlformats.org/officeDocument/2006/relationships/hyperlink" Target="https://www.sec.gov/Archives/edgar/data/875045/000087504523000035/exhibit991-q32023pressrele.htm" TargetMode="External" Id="rId4064"/><Relationship Type="http://schemas.openxmlformats.org/officeDocument/2006/relationships/hyperlink" Target="https://www.sec.gov/Archives/edgar/data/875045/000087504524000004/exhibit991-q42023pressrele.htm" TargetMode="External" Id="rId4065"/><Relationship Type="http://schemas.openxmlformats.org/officeDocument/2006/relationships/hyperlink" Target="https://www.sec.gov/Archives/edgar/data/875045/000087504524000012/exhibit991-q12024pressrele.htm" TargetMode="External" Id="rId4066"/><Relationship Type="http://schemas.openxmlformats.org/officeDocument/2006/relationships/hyperlink" Target="https://www.sec.gov/Archives/edgar/data/875045/000087504524000022/exhibit991-q22024pressrele.htm" TargetMode="External" Id="rId4067"/><Relationship Type="http://schemas.openxmlformats.org/officeDocument/2006/relationships/hyperlink" Target="https://www.sec.gov/Archives/edgar/data/875045/000087504524000030/exhibit991-q32024pressrele.htm" TargetMode="External" Id="rId4068"/><Relationship Type="http://schemas.openxmlformats.org/officeDocument/2006/relationships/hyperlink" Target="https://www.sec.gov/Archives/edgar/data/875045/000087504525000004/exhibit991-q42024pressrele.htm" TargetMode="External" Id="rId4069"/><Relationship Type="http://schemas.openxmlformats.org/officeDocument/2006/relationships/hyperlink" Target="https://www.sec.gov/Archives/edgar/data/875045/000087504525000014/exhibit991-q12025pressrele.htm" TargetMode="External" Id="rId4070"/><Relationship Type="http://schemas.openxmlformats.org/officeDocument/2006/relationships/hyperlink" Target="https://www.sec.gov/Archives/edgar/data/875045/000087504525000035/exhibit991-q22025pressrele.htm" TargetMode="External" Id="rId4071"/><Relationship Type="http://schemas.openxmlformats.org/officeDocument/2006/relationships/hyperlink" Target="https://www.sec.gov/Archives/edgar/data/875045/000087504525000047/exhibit991-q32025pressrele.htm" TargetMode="External" Id="rId4072"/><Relationship Type="http://schemas.openxmlformats.org/officeDocument/2006/relationships/hyperlink" Target="https://www.sec.gov/Archives/edgar/data/875045/000087504526000011/exhibit991-q42025pressrele.htm" TargetMode="External" Id="rId4073"/><Relationship Type="http://schemas.openxmlformats.org/officeDocument/2006/relationships/hyperlink" Target="https://www.sec.gov/Archives/edgar/data/875045/000087504526000042/exhibit991-q12026pressrele.htm" TargetMode="External" Id="rId4074"/><Relationship Type="http://schemas.openxmlformats.org/officeDocument/2006/relationships/hyperlink" Target="https://www.sec.gov/Archives/edgar/data/875045/000087504526000073/exhibit991-q22026pressrele.htm" TargetMode="External" Id="rId4075"/><Relationship Type="http://schemas.openxmlformats.org/officeDocument/2006/relationships/hyperlink" Target="https://www.sec.gov/Archives/edgar/data/1121404/000119312513042850/d481869dex991.htm" TargetMode="External" Id="rId4076"/><Relationship Type="http://schemas.openxmlformats.org/officeDocument/2006/relationships/hyperlink" Target="https://www.sec.gov/Archives/edgar/data/1121404/000119312513195439/d530608dex991.htm" TargetMode="External" Id="rId4077"/><Relationship Type="http://schemas.openxmlformats.org/officeDocument/2006/relationships/hyperlink" Target="https://www.sec.gov/Archives/edgar/data/1121404/000110465913058857/a13-17716_2ex99d1.htm" TargetMode="External" Id="rId4078"/><Relationship Type="http://schemas.openxmlformats.org/officeDocument/2006/relationships/hyperlink" Target="https://www.sec.gov/Archives/edgar/data/1121404/000110465913079112/a13-23171_1ex99d1.htm" TargetMode="External" Id="rId4079"/><Relationship Type="http://schemas.openxmlformats.org/officeDocument/2006/relationships/hyperlink" Target="https://www.sec.gov/Archives/edgar/data/1121404/000110465914007021/a14-5194_1ex99d1.htm" TargetMode="External" Id="rId4080"/><Relationship Type="http://schemas.openxmlformats.org/officeDocument/2006/relationships/hyperlink" Target="https://www.sec.gov/Archives/edgar/data/1121404/000110465914031781/a14-11468_1ex99d1.htm" TargetMode="External" Id="rId4081"/><Relationship Type="http://schemas.openxmlformats.org/officeDocument/2006/relationships/hyperlink" Target="https://www.sec.gov/Archives/edgar/data/1121404/000110465914055323/a14-18161_1ex99d1.htm" TargetMode="External" Id="rId4082"/><Relationship Type="http://schemas.openxmlformats.org/officeDocument/2006/relationships/hyperlink" Target="https://www.sec.gov/Archives/edgar/data/1121404/000110465914074327/a14-23195_1ex99d1.htm" TargetMode="External" Id="rId4083"/><Relationship Type="http://schemas.openxmlformats.org/officeDocument/2006/relationships/hyperlink" Target="https://www.sec.gov/Archives/edgar/data/1121404/000110465915006892/a15-3838_1ex99d1.htm" TargetMode="External" Id="rId4084"/><Relationship Type="http://schemas.openxmlformats.org/officeDocument/2006/relationships/hyperlink" Target="https://www.sec.gov/Archives/edgar/data/1121404/000110465915032081/a15-10423_1ex99d1.htm" TargetMode="External" Id="rId4085"/><Relationship Type="http://schemas.openxmlformats.org/officeDocument/2006/relationships/hyperlink" Target="https://www.sec.gov/Archives/edgar/data/1121404/000110465915054731/a15-16622_1ex99d1.htm" TargetMode="External" Id="rId4086"/><Relationship Type="http://schemas.openxmlformats.org/officeDocument/2006/relationships/hyperlink" Target="https://www.sec.gov/Archives/edgar/data/1121404/000110465915073971/a15-21977_1ex99d1.htm" TargetMode="External" Id="rId4087"/><Relationship Type="http://schemas.openxmlformats.org/officeDocument/2006/relationships/hyperlink" Target="https://www.sec.gov/Archives/edgar/data/1121404/000119312516454913/d133560dex991.htm" TargetMode="External" Id="rId4088"/><Relationship Type="http://schemas.openxmlformats.org/officeDocument/2006/relationships/hyperlink" Target="https://www.sec.gov/Archives/edgar/data/1121404/000119312516568682/d184709dex991.htm" TargetMode="External" Id="rId4089"/><Relationship Type="http://schemas.openxmlformats.org/officeDocument/2006/relationships/hyperlink" Target="https://www.sec.gov/Archives/edgar/data/1121404/000119312516664025/d231911dex991.htm" TargetMode="External" Id="rId4090"/><Relationship Type="http://schemas.openxmlformats.org/officeDocument/2006/relationships/hyperlink" Target="https://www.sec.gov/Archives/edgar/data/1121404/000119312516751115/d277667dex991.htm" TargetMode="External" Id="rId4091"/><Relationship Type="http://schemas.openxmlformats.org/officeDocument/2006/relationships/hyperlink" Target="https://www.sec.gov/Archives/edgar/data/1121404/000119312517034246/d314575dex993.htm" TargetMode="External" Id="rId4092"/><Relationship Type="http://schemas.openxmlformats.org/officeDocument/2006/relationships/hyperlink" Target="https://www.sec.gov/Archives/edgar/data/1121404/000119312517150279/d380206dex991.htm" TargetMode="External" Id="rId4093"/><Relationship Type="http://schemas.openxmlformats.org/officeDocument/2006/relationships/hyperlink" Target="https://www.sec.gov/Archives/edgar/data/1121404/000119312517242074/d431208dex991.htm" TargetMode="External" Id="rId4094"/><Relationship Type="http://schemas.openxmlformats.org/officeDocument/2006/relationships/hyperlink" Target="https://www.sec.gov/Archives/edgar/data/1121404/000119312517330595/d487336dex991.htm" TargetMode="External" Id="rId4095"/><Relationship Type="http://schemas.openxmlformats.org/officeDocument/2006/relationships/hyperlink" Target="https://www.sec.gov/Archives/edgar/data/1121404/000119312518034550/d528561dex991.htm" TargetMode="External" Id="rId4096"/><Relationship Type="http://schemas.openxmlformats.org/officeDocument/2006/relationships/hyperlink" Target="https://www.sec.gov/Archives/edgar/data/1121404/000119312518138290/d573546dex991.htm" TargetMode="External" Id="rId4097"/><Relationship Type="http://schemas.openxmlformats.org/officeDocument/2006/relationships/hyperlink" Target="https://www.sec.gov/Archives/edgar/data/1121404/000119312518232871/d451116dex991.htm" TargetMode="External" Id="rId4098"/><Relationship Type="http://schemas.openxmlformats.org/officeDocument/2006/relationships/hyperlink" Target="https://www.sec.gov/Archives/edgar/data/1121404/000119312518313798/d647789dex991.htm" TargetMode="External" Id="rId4099"/><Relationship Type="http://schemas.openxmlformats.org/officeDocument/2006/relationships/hyperlink" Target="https://www.sec.gov/Archives/edgar/data/1121404/000119312519030709/d713074dex991.htm" TargetMode="External" Id="rId4100"/><Relationship Type="http://schemas.openxmlformats.org/officeDocument/2006/relationships/hyperlink" Target="https://www.sec.gov/Archives/edgar/data/1121404/000119312519124231/d729228dex994.htm" TargetMode="External" Id="rId4101"/><Relationship Type="http://schemas.openxmlformats.org/officeDocument/2006/relationships/hyperlink" Target="https://www.sec.gov/Archives/edgar/data/1121404/000119312519205456/d756141dex991.htm" TargetMode="External" Id="rId4102"/><Relationship Type="http://schemas.openxmlformats.org/officeDocument/2006/relationships/hyperlink" Target="https://www.sec.gov/Archives/edgar/data/1121404/000119312519280117/d825523dex991.htm" TargetMode="External" Id="rId4103"/><Relationship Type="http://schemas.openxmlformats.org/officeDocument/2006/relationships/hyperlink" Target="https://www.sec.gov/Archives/edgar/data/1121404/000119312520026621/d860609dex991.htm" TargetMode="External" Id="rId4104"/><Relationship Type="http://schemas.openxmlformats.org/officeDocument/2006/relationships/hyperlink" Target="https://www.sec.gov/Archives/edgar/data/1121404/000119312520121046/d889738dex991.htm" TargetMode="External" Id="rId4105"/><Relationship Type="http://schemas.openxmlformats.org/officeDocument/2006/relationships/hyperlink" Target="https://www.sec.gov/Archives/edgar/data/1121404/000112140420000017/pressreleaseq22020engl.htm" TargetMode="External" Id="rId4106"/><Relationship Type="http://schemas.openxmlformats.org/officeDocument/2006/relationships/hyperlink" Target="https://www.sec.gov/Archives/edgar/data/1121404/000112140420000020/pressreleaseq32020engl.htm" TargetMode="External" Id="rId4107"/><Relationship Type="http://schemas.openxmlformats.org/officeDocument/2006/relationships/hyperlink" Target="https://www.sec.gov/Archives/edgar/data/1121404/000112140421000002/pressreleaseq42020english.htm" TargetMode="External" Id="rId4108"/><Relationship Type="http://schemas.openxmlformats.org/officeDocument/2006/relationships/hyperlink" Target="https://www.sec.gov/Archives/edgar/data/1121404/000112140421000006/pressreleaseq12021english.htm" TargetMode="External" Id="rId4109"/><Relationship Type="http://schemas.openxmlformats.org/officeDocument/2006/relationships/hyperlink" Target="https://www.sec.gov/Archives/edgar/data/1121404/000112140421000011/pressreleaseq22021english.htm" TargetMode="External" Id="rId4110"/><Relationship Type="http://schemas.openxmlformats.org/officeDocument/2006/relationships/hyperlink" Target="https://www.sec.gov/Archives/edgar/data/1121404/000112140421000017/pressreleaseq32021english.htm" TargetMode="External" Id="rId4111"/><Relationship Type="http://schemas.openxmlformats.org/officeDocument/2006/relationships/hyperlink" Target="https://www.sec.gov/Archives/edgar/data/1121404/000112140422000002/pressreleaseq42021english.htm" TargetMode="External" Id="rId4112"/><Relationship Type="http://schemas.openxmlformats.org/officeDocument/2006/relationships/hyperlink" Target="https://www.sec.gov/Archives/edgar/data/1121404/000112140422000009/pressreleaseq12022english.htm" TargetMode="External" Id="rId4113"/><Relationship Type="http://schemas.openxmlformats.org/officeDocument/2006/relationships/hyperlink" Target="https://www.sec.gov/Archives/edgar/data/1121404/000112140422000016/pressreleaseq22022english.htm" TargetMode="External" Id="rId4114"/><Relationship Type="http://schemas.openxmlformats.org/officeDocument/2006/relationships/hyperlink" Target="https://www.sec.gov/Archives/edgar/data/1121404/000112140422000018/pressreleaseq32022english.htm" TargetMode="External" Id="rId4115"/><Relationship Type="http://schemas.openxmlformats.org/officeDocument/2006/relationships/hyperlink" Target="https://www.sec.gov/Archives/edgar/data/1121404/000112140423000002/pressreleaseq42022english.htm" TargetMode="External" Id="rId4116"/><Relationship Type="http://schemas.openxmlformats.org/officeDocument/2006/relationships/hyperlink" Target="https://www.sec.gov/Archives/edgar/data/1121404/000112140423000010/pressreleaseq12023english.htm" TargetMode="External" Id="rId4117"/><Relationship Type="http://schemas.openxmlformats.org/officeDocument/2006/relationships/hyperlink" Target="https://www.sec.gov/Archives/edgar/data/1121404/000112140423000021/pressreleaseq22023english.htm" TargetMode="External" Id="rId4118"/><Relationship Type="http://schemas.openxmlformats.org/officeDocument/2006/relationships/hyperlink" Target="https://www.sec.gov/Archives/edgar/data/1121404/000112140423000026/pressreleaseq32023english.htm" TargetMode="External" Id="rId4119"/><Relationship Type="http://schemas.openxmlformats.org/officeDocument/2006/relationships/hyperlink" Target="https://www.sec.gov/Archives/edgar/data/1121404/000112140424000003/pressreleaseq42023english.htm" TargetMode="External" Id="rId4120"/><Relationship Type="http://schemas.openxmlformats.org/officeDocument/2006/relationships/hyperlink" Target="https://www.sec.gov/Archives/edgar/data/1121404/000112140424000011/pressreleaseq12024english.htm" TargetMode="External" Id="rId4121"/><Relationship Type="http://schemas.openxmlformats.org/officeDocument/2006/relationships/hyperlink" Target="https://www.sec.gov/Archives/edgar/data/1121404/000112140424000018/pressreleaseq22024english.htm" TargetMode="External" Id="rId4122"/><Relationship Type="http://schemas.openxmlformats.org/officeDocument/2006/relationships/hyperlink" Target="https://www.sec.gov/Archives/edgar/data/1121404/000112140424000020/pressreleaseq32024english.htm" TargetMode="External" Id="rId4123"/><Relationship Type="http://schemas.openxmlformats.org/officeDocument/2006/relationships/hyperlink" Target="https://www.sec.gov/Archives/edgar/data/1121404/000112140425000002/pressreleaseq42024english.htm" TargetMode="External" Id="rId4124"/><Relationship Type="http://schemas.openxmlformats.org/officeDocument/2006/relationships/hyperlink" Target="https://www.sec.gov/Archives/edgar/data/1121404/000112140425000013/pressreleaseq12025english.htm" TargetMode="External" Id="rId4125"/><Relationship Type="http://schemas.openxmlformats.org/officeDocument/2006/relationships/hyperlink" Target="https://www.sec.gov/Archives/edgar/data/1121404/000112140425000020/pressreleaseq22025english.htm" TargetMode="External" Id="rId4126"/><Relationship Type="http://schemas.openxmlformats.org/officeDocument/2006/relationships/hyperlink" Target="https://www.sec.gov/Archives/edgar/data/1121404/000112140425000026/pressreleaseq32025english.htm" TargetMode="External" Id="rId4127"/><Relationship Type="http://schemas.openxmlformats.org/officeDocument/2006/relationships/hyperlink" Target="https://www.sec.gov/Archives/edgar/data/1121404/000112140426000001/pressreleaseq42025english.htm" TargetMode="External" Id="rId4128"/><Relationship Type="http://schemas.openxmlformats.org/officeDocument/2006/relationships/hyperlink" Target="https://www.sec.gov/Archives/edgar/data/1114448/000137036811000003/a110127-6k.htm" TargetMode="External" Id="rId4129"/><Relationship Type="http://schemas.openxmlformats.org/officeDocument/2006/relationships/hyperlink" Target="https://www.sec.gov/Archives/edgar/data/1114448/000137036811000013/a110419-6k.htm" TargetMode="External" Id="rId4130"/><Relationship Type="http://schemas.openxmlformats.org/officeDocument/2006/relationships/hyperlink" Target="https://www.sec.gov/Archives/edgar/data/1114448/000137036811000021/a110719-6k.htm" TargetMode="External" Id="rId4131"/><Relationship Type="http://schemas.openxmlformats.org/officeDocument/2006/relationships/hyperlink" Target="https://www.sec.gov/Archives/edgar/data/1114448/000137036811000051/a111025-6k.htm" TargetMode="External" Id="rId4132"/><Relationship Type="http://schemas.openxmlformats.org/officeDocument/2006/relationships/hyperlink" Target="https://www.sec.gov/Archives/edgar/data/1114448/000137036812000003/a120125-6k.htm" TargetMode="External" Id="rId4133"/><Relationship Type="http://schemas.openxmlformats.org/officeDocument/2006/relationships/hyperlink" Target="https://www.sec.gov/Archives/edgar/data/1114448/000137036812000024/a120424-99_2.htm" TargetMode="External" Id="rId4134"/><Relationship Type="http://schemas.openxmlformats.org/officeDocument/2006/relationships/hyperlink" Target="https://www.sec.gov/Archives/edgar/data/1114448/000137036812000045/a120719-99_2.htm" TargetMode="External" Id="rId4135"/><Relationship Type="http://schemas.openxmlformats.org/officeDocument/2006/relationships/hyperlink" Target="https://www.sec.gov/Archives/edgar/data/1114448/000137036812000077/a121025-99_2.htm" TargetMode="External" Id="rId4136"/><Relationship Type="http://schemas.openxmlformats.org/officeDocument/2006/relationships/hyperlink" Target="https://www.sec.gov/Archives/edgar/data/1114448/000137036813000002/a130123-99_2.htm" TargetMode="External" Id="rId4137"/><Relationship Type="http://schemas.openxmlformats.org/officeDocument/2006/relationships/hyperlink" Target="https://www.sec.gov/Archives/edgar/data/1114448/000137036813000033/a130424-99_2.htm" TargetMode="External" Id="rId4138"/><Relationship Type="http://schemas.openxmlformats.org/officeDocument/2006/relationships/hyperlink" Target="https://www.sec.gov/Archives/edgar/data/1114448/000137036813000043/a130717-99_2.htm" TargetMode="External" Id="rId4139"/><Relationship Type="http://schemas.openxmlformats.org/officeDocument/2006/relationships/hyperlink" Target="https://www.sec.gov/Archives/edgar/data/1114448/000137036813000059/a131022-99_2.htm" TargetMode="External" Id="rId4140"/><Relationship Type="http://schemas.openxmlformats.org/officeDocument/2006/relationships/hyperlink" Target="https://www.sec.gov/Archives/edgar/data/1114448/000137036814000004/a140129-99_2.htm" TargetMode="External" Id="rId4141"/><Relationship Type="http://schemas.openxmlformats.org/officeDocument/2006/relationships/hyperlink" Target="https://www.sec.gov/Archives/edgar/data/1114448/000137036814000040/a140424-99_2.htm" TargetMode="External" Id="rId4142"/><Relationship Type="http://schemas.openxmlformats.org/officeDocument/2006/relationships/hyperlink" Target="https://www.sec.gov/Archives/edgar/data/1114448/000137036814000054/a140717-99_2.htm" TargetMode="External" Id="rId4143"/><Relationship Type="http://schemas.openxmlformats.org/officeDocument/2006/relationships/hyperlink" Target="https://www.sec.gov/Archives/edgar/data/1114448/000137036814000078/a141028-99_2.htm" TargetMode="External" Id="rId4144"/><Relationship Type="http://schemas.openxmlformats.org/officeDocument/2006/relationships/hyperlink" Target="https://www.sec.gov/Archives/edgar/data/1114448/000137036815000002/a150127-99_2.htm" TargetMode="External" Id="rId4145"/><Relationship Type="http://schemas.openxmlformats.org/officeDocument/2006/relationships/hyperlink" Target="https://www.sec.gov/Archives/edgar/data/1114448/000137036815000043/a150423-99_2.htm" TargetMode="External" Id="rId4146"/><Relationship Type="http://schemas.openxmlformats.org/officeDocument/2006/relationships/hyperlink" Target="https://www.sec.gov/Archives/edgar/data/1114448/000137036815000055/a150721-99_2.htm" TargetMode="External" Id="rId4147"/><Relationship Type="http://schemas.openxmlformats.org/officeDocument/2006/relationships/hyperlink" Target="https://www.sec.gov/Archives/edgar/data/1114448/000137036815000084/a151027-99_2.htm" TargetMode="External" Id="rId4148"/><Relationship Type="http://schemas.openxmlformats.org/officeDocument/2006/relationships/hyperlink" Target="https://www.sec.gov/Archives/edgar/data/1114448/000137036816000098/a160127-99_2.htm" TargetMode="External" Id="rId4149"/><Relationship Type="http://schemas.openxmlformats.org/officeDocument/2006/relationships/hyperlink" Target="https://www.sec.gov/Archives/edgar/data/1114448/000137036816000122/a160421-99_2.htm" TargetMode="External" Id="rId4150"/><Relationship Type="http://schemas.openxmlformats.org/officeDocument/2006/relationships/hyperlink" Target="https://www.sec.gov/Archives/edgar/data/1114448/000137036816000134/a160719-99_2.htm" TargetMode="External" Id="rId4151"/><Relationship Type="http://schemas.openxmlformats.org/officeDocument/2006/relationships/hyperlink" Target="https://www.sec.gov/Archives/edgar/data/1114448/000137036816000150/a161025-99_2.htm" TargetMode="External" Id="rId4152"/><Relationship Type="http://schemas.openxmlformats.org/officeDocument/2006/relationships/hyperlink" Target="https://www.sec.gov/Archives/edgar/data/1114448/000137036817000004/a170125-99_2.htm" TargetMode="External" Id="rId4153"/><Relationship Type="http://schemas.openxmlformats.org/officeDocument/2006/relationships/hyperlink" Target="https://www.sec.gov/Archives/edgar/data/1114448/000137036817000038/a170425-99_2.htm" TargetMode="External" Id="rId4154"/><Relationship Type="http://schemas.openxmlformats.org/officeDocument/2006/relationships/hyperlink" Target="https://www.sec.gov/Archives/edgar/data/1114448/000137036817000062/a170718-99_2.htm" TargetMode="External" Id="rId4155"/><Relationship Type="http://schemas.openxmlformats.org/officeDocument/2006/relationships/hyperlink" Target="https://www.sec.gov/Archives/edgar/data/1114448/000137036817000070/a171024-99_2.htm" TargetMode="External" Id="rId4156"/><Relationship Type="http://schemas.openxmlformats.org/officeDocument/2006/relationships/hyperlink" Target="https://www.sec.gov/Archives/edgar/data/1114448/000137036818000004/a180124-99_2.htm" TargetMode="External" Id="rId4157"/><Relationship Type="http://schemas.openxmlformats.org/officeDocument/2006/relationships/hyperlink" Target="https://www.sec.gov/Archives/edgar/data/1114448/000137036818000023/a180419-99_2.htm" TargetMode="External" Id="rId4158"/><Relationship Type="http://schemas.openxmlformats.org/officeDocument/2006/relationships/hyperlink" Target="https://www.sec.gov/Archives/edgar/data/1114448/000137036818000037/a180718-99_2.htm" TargetMode="External" Id="rId4159"/><Relationship Type="http://schemas.openxmlformats.org/officeDocument/2006/relationships/hyperlink" Target="https://www.sec.gov/Archives/edgar/data/1114448/000137036818000045/a181018-99_2.htm" TargetMode="External" Id="rId4160"/><Relationship Type="http://schemas.openxmlformats.org/officeDocument/2006/relationships/hyperlink" Target="https://www.sec.gov/Archives/edgar/data/1114448/000137036819000006/a190130-99_2.htm" TargetMode="External" Id="rId4161"/><Relationship Type="http://schemas.openxmlformats.org/officeDocument/2006/relationships/hyperlink" Target="https://www.sec.gov/Archives/edgar/data/1114448/000137036819000028/a190424-99_2.htm" TargetMode="External" Id="rId4162"/><Relationship Type="http://schemas.openxmlformats.org/officeDocument/2006/relationships/hyperlink" Target="https://www.sec.gov/Archives/edgar/data/1114448/000137036819000049/a190718-99_2.htm" TargetMode="External" Id="rId4163"/><Relationship Type="http://schemas.openxmlformats.org/officeDocument/2006/relationships/hyperlink" Target="https://www.sec.gov/Archives/edgar/data/1114448/000137036819000062/a191022-99_2.htm" TargetMode="External" Id="rId4164"/><Relationship Type="http://schemas.openxmlformats.org/officeDocument/2006/relationships/hyperlink" Target="https://www.sec.gov/Archives/edgar/data/1114448/000137036820000007/a200129-99_2.htm" TargetMode="External" Id="rId4165"/><Relationship Type="http://schemas.openxmlformats.org/officeDocument/2006/relationships/hyperlink" Target="https://www.sec.gov/Archives/edgar/data/1114448/000137036820000061/a200428-99_2.htm" TargetMode="External" Id="rId4166"/><Relationship Type="http://schemas.openxmlformats.org/officeDocument/2006/relationships/hyperlink" Target="https://www.sec.gov/Archives/edgar/data/1114448/000137036820000069/a200721-99_2.htm" TargetMode="External" Id="rId4167"/><Relationship Type="http://schemas.openxmlformats.org/officeDocument/2006/relationships/hyperlink" Target="https://www.sec.gov/Archives/edgar/data/1114448/000137036820000086/a201027-99_2.htm" TargetMode="External" Id="rId4168"/><Relationship Type="http://schemas.openxmlformats.org/officeDocument/2006/relationships/hyperlink" Target="https://www.sec.gov/Archives/edgar/data/1114448/000137036821000008/a210126-99_2.htm" TargetMode="External" Id="rId4169"/><Relationship Type="http://schemas.openxmlformats.org/officeDocument/2006/relationships/hyperlink" Target="https://www.sec.gov/Archives/edgar/data/1114448/000137036821000041/a210427-99_2.htm" TargetMode="External" Id="rId4170"/><Relationship Type="http://schemas.openxmlformats.org/officeDocument/2006/relationships/hyperlink" Target="https://www.sec.gov/Archives/edgar/data/1114448/000137036821000055/nvs-20210630-99_2.htm" TargetMode="External" Id="rId4171"/><Relationship Type="http://schemas.openxmlformats.org/officeDocument/2006/relationships/hyperlink" Target="https://www.sec.gov/Archives/edgar/data/1114448/000137036821000072/a211026-99_2.htm" TargetMode="External" Id="rId4172"/><Relationship Type="http://schemas.openxmlformats.org/officeDocument/2006/relationships/hyperlink" Target="https://www.sec.gov/Archives/edgar/data/1114448/000137036822000009/a220202-99_2.htm" TargetMode="External" Id="rId4173"/><Relationship Type="http://schemas.openxmlformats.org/officeDocument/2006/relationships/hyperlink" Target="https://www.sec.gov/Archives/edgar/data/1114448/000137036822000038/a220426-99_2.htm" TargetMode="External" Id="rId4174"/><Relationship Type="http://schemas.openxmlformats.org/officeDocument/2006/relationships/hyperlink" Target="https://www.sec.gov/Archives/edgar/data/1114448/000137036822000059/nvs-20220630-99_2.htm" TargetMode="External" Id="rId4175"/><Relationship Type="http://schemas.openxmlformats.org/officeDocument/2006/relationships/hyperlink" Target="https://www.sec.gov/Archives/edgar/data/1114448/000137036822000077/a221025-99_2.htm" TargetMode="External" Id="rId4176"/><Relationship Type="http://schemas.openxmlformats.org/officeDocument/2006/relationships/hyperlink" Target="https://www.sec.gov/Archives/edgar/data/1114448/000137036823000008/a230201-99_2.htm" TargetMode="External" Id="rId4177"/><Relationship Type="http://schemas.openxmlformats.org/officeDocument/2006/relationships/hyperlink" Target="https://www.sec.gov/Archives/edgar/data/1114448/000137036823000046/a230425-99_2.htm" TargetMode="External" Id="rId4178"/><Relationship Type="http://schemas.openxmlformats.org/officeDocument/2006/relationships/hyperlink" Target="https://www.sec.gov/Archives/edgar/data/1114448/000137036823000059/nvs-20230630-99_2.htm" TargetMode="External" Id="rId4179"/><Relationship Type="http://schemas.openxmlformats.org/officeDocument/2006/relationships/hyperlink" Target="https://www.sec.gov/Archives/edgar/data/1114448/000137036823000068/a231024-99_2.htm" TargetMode="External" Id="rId4180"/><Relationship Type="http://schemas.openxmlformats.org/officeDocument/2006/relationships/hyperlink" Target="https://www.sec.gov/Archives/edgar/data/1114448/000137036824000007/a240131-99_2.htm" TargetMode="External" Id="rId4181"/><Relationship Type="http://schemas.openxmlformats.org/officeDocument/2006/relationships/hyperlink" Target="https://www.sec.gov/Archives/edgar/data/1114448/000137036824000017/a240423-99_2.htm" TargetMode="External" Id="rId4182"/><Relationship Type="http://schemas.openxmlformats.org/officeDocument/2006/relationships/hyperlink" Target="https://www.sec.gov/Archives/edgar/data/1114448/000137036824000019/nvs-20240630-99_2.htm" TargetMode="External" Id="rId4183"/><Relationship Type="http://schemas.openxmlformats.org/officeDocument/2006/relationships/hyperlink" Target="https://www.sec.gov/Archives/edgar/data/1114448/000137036824000022/a241029-99_2.htm" TargetMode="External" Id="rId4184"/><Relationship Type="http://schemas.openxmlformats.org/officeDocument/2006/relationships/hyperlink" Target="https://www.sec.gov/Archives/edgar/data/1114448/000137036825000007/a250131-99_2.htm" TargetMode="External" Id="rId4185"/><Relationship Type="http://schemas.openxmlformats.org/officeDocument/2006/relationships/hyperlink" Target="https://www.sec.gov/Archives/edgar/data/875045/000087504517000003/q42016pressrelease.htm" TargetMode="External" Id="rId4186"/><Relationship Type="http://schemas.openxmlformats.org/officeDocument/2006/relationships/hyperlink" Target="https://www.sec.gov/Archives/edgar/data/875045/000087504517000014/q12017pressrelease.htm" TargetMode="External" Id="rId4187"/><Relationship Type="http://schemas.openxmlformats.org/officeDocument/2006/relationships/hyperlink" Target="https://www.sec.gov/Archives/edgar/data/875045/000087504517000022/q22017pressrelease.htm" TargetMode="External" Id="rId4188"/><Relationship Type="http://schemas.openxmlformats.org/officeDocument/2006/relationships/hyperlink" Target="https://www.sec.gov/Archives/edgar/data/875045/000087504517000026/q32017pressrelease.htm" TargetMode="External" Id="rId4189"/><Relationship Type="http://schemas.openxmlformats.org/officeDocument/2006/relationships/hyperlink" Target="https://www.sec.gov/Archives/edgar/data/875045/000087504518000002/q42017pressrelease.htm" TargetMode="External" Id="rId4190"/><Relationship Type="http://schemas.openxmlformats.org/officeDocument/2006/relationships/hyperlink" Target="https://www.sec.gov/Archives/edgar/data/875045/000087504518000007/q12018pressrelease.htm" TargetMode="External" Id="rId4191"/><Relationship Type="http://schemas.openxmlformats.org/officeDocument/2006/relationships/hyperlink" Target="https://www.sec.gov/Archives/edgar/data/875045/000087504518000017/q22018pressrelease.htm" TargetMode="External" Id="rId4192"/><Relationship Type="http://schemas.openxmlformats.org/officeDocument/2006/relationships/hyperlink" Target="https://www.sec.gov/Archives/edgar/data/875045/000087504518000029/q32018pressrelease.htm" TargetMode="External" Id="rId4193"/><Relationship Type="http://schemas.openxmlformats.org/officeDocument/2006/relationships/hyperlink" Target="https://www.sec.gov/Archives/edgar/data/875045/000087504519000002/q42018pressrelease.htm" TargetMode="External" Id="rId4194"/><Relationship Type="http://schemas.openxmlformats.org/officeDocument/2006/relationships/hyperlink" Target="https://www.sec.gov/Archives/edgar/data/875045/000087504519000014/q12019pressrelease.htm" TargetMode="External" Id="rId4195"/><Relationship Type="http://schemas.openxmlformats.org/officeDocument/2006/relationships/hyperlink" Target="https://www.sec.gov/Archives/edgar/data/875045/000087504519000027/q22019pressrelease.htm" TargetMode="External" Id="rId4196"/><Relationship Type="http://schemas.openxmlformats.org/officeDocument/2006/relationships/hyperlink" Target="https://www.sec.gov/Archives/edgar/data/875045/000087504519000038/q32019pressrelease.htm" TargetMode="External" Id="rId4197"/><Relationship Type="http://schemas.openxmlformats.org/officeDocument/2006/relationships/hyperlink" Target="https://www.sec.gov/Archives/edgar/data/875045/000087504520000002/q42019pressrelease.htm" TargetMode="External" Id="rId4198"/><Relationship Type="http://schemas.openxmlformats.org/officeDocument/2006/relationships/hyperlink" Target="https://www.sec.gov/Archives/edgar/data/875045/000087504520000008/exhibit991-q12020press.htm" TargetMode="External" Id="rId4199"/><Relationship Type="http://schemas.openxmlformats.org/officeDocument/2006/relationships/hyperlink" Target="https://www.sec.gov/Archives/edgar/data/875045/000087504520000018/exhibit991-q22020press.htm" TargetMode="External" Id="rId4200"/><Relationship Type="http://schemas.openxmlformats.org/officeDocument/2006/relationships/hyperlink" Target="https://www.sec.gov/Archives/edgar/data/875045/000087504520000032/exhibit991-q32020press.htm" TargetMode="External" Id="rId4201"/><Relationship Type="http://schemas.openxmlformats.org/officeDocument/2006/relationships/hyperlink" Target="https://www.sec.gov/Archives/edgar/data/875045/000087504521000005/exhibit991-q42020pressrele.htm" TargetMode="External" Id="rId4202"/><Relationship Type="http://schemas.openxmlformats.org/officeDocument/2006/relationships/hyperlink" Target="https://www.sec.gov/Archives/edgar/data/875045/000087504521000025/exhibit991-q12021pressrele.htm" TargetMode="External" Id="rId4203"/><Relationship Type="http://schemas.openxmlformats.org/officeDocument/2006/relationships/hyperlink" Target="https://www.sec.gov/Archives/edgar/data/875045/000087504521000041/exhibit991-q22021pressrele.htm" TargetMode="External" Id="rId4204"/><Relationship Type="http://schemas.openxmlformats.org/officeDocument/2006/relationships/hyperlink" Target="https://www.sec.gov/Archives/edgar/data/875045/000087504521000049/exhibit991-q32021pressrele.htm" TargetMode="External" Id="rId4205"/><Relationship Type="http://schemas.openxmlformats.org/officeDocument/2006/relationships/hyperlink" Target="https://www.sec.gov/Archives/edgar/data/875045/000087504522000003/exhibit991-q42021pressrele.htm" TargetMode="External" Id="rId4206"/><Relationship Type="http://schemas.openxmlformats.org/officeDocument/2006/relationships/hyperlink" Target="https://www.sec.gov/Archives/edgar/data/875045/000087504522000013/exhibit991-q12022pressrele.htm" TargetMode="External" Id="rId4207"/><Relationship Type="http://schemas.openxmlformats.org/officeDocument/2006/relationships/hyperlink" Target="https://www.sec.gov/Archives/edgar/data/875045/000087504522000020/exhibit991-q22022pressrele.htm" TargetMode="External" Id="rId4208"/><Relationship Type="http://schemas.openxmlformats.org/officeDocument/2006/relationships/hyperlink" Target="https://www.sec.gov/Archives/edgar/data/875045/000087504522000028/exhibit991-q32022pressrele.htm" TargetMode="External" Id="rId4209"/><Relationship Type="http://schemas.openxmlformats.org/officeDocument/2006/relationships/hyperlink" Target="https://www.sec.gov/Archives/edgar/data/875045/000087504523000005/exhibit991-q42022pressrele.htm" TargetMode="External" Id="rId4210"/><Relationship Type="http://schemas.openxmlformats.org/officeDocument/2006/relationships/hyperlink" Target="https://www.sec.gov/Archives/edgar/data/875045/000087504523000012/exhibit991-q12023pressrele.htm" TargetMode="External" Id="rId4211"/><Relationship Type="http://schemas.openxmlformats.org/officeDocument/2006/relationships/hyperlink" Target="https://www.sec.gov/Archives/edgar/data/875045/000087504523000027/exhibit991-q22023pressrele.htm" TargetMode="External" Id="rId4212"/><Relationship Type="http://schemas.openxmlformats.org/officeDocument/2006/relationships/hyperlink" Target="https://www.sec.gov/Archives/edgar/data/875045/000087504523000035/exhibit991-q32023pressrele.htm" TargetMode="External" Id="rId4213"/><Relationship Type="http://schemas.openxmlformats.org/officeDocument/2006/relationships/hyperlink" Target="https://www.sec.gov/Archives/edgar/data/875045/000087504524000004/exhibit991-q42023pressrele.htm" TargetMode="External" Id="rId4214"/><Relationship Type="http://schemas.openxmlformats.org/officeDocument/2006/relationships/hyperlink" Target="https://www.sec.gov/Archives/edgar/data/875045/000087504524000012/exhibit991-q12024pressrele.htm" TargetMode="External" Id="rId4215"/><Relationship Type="http://schemas.openxmlformats.org/officeDocument/2006/relationships/hyperlink" Target="https://www.sec.gov/Archives/edgar/data/875045/000087504524000022/exhibit991-q22024pressrele.htm" TargetMode="External" Id="rId4216"/><Relationship Type="http://schemas.openxmlformats.org/officeDocument/2006/relationships/hyperlink" Target="https://www.sec.gov/Archives/edgar/data/875045/000087504524000030/exhibit991-q32024pressrele.htm" TargetMode="External" Id="rId4217"/><Relationship Type="http://schemas.openxmlformats.org/officeDocument/2006/relationships/hyperlink" Target="https://www.sec.gov/Archives/edgar/data/875045/000087504525000004/exhibit991-q42024pressrele.htm" TargetMode="External" Id="rId4218"/><Relationship Type="http://schemas.openxmlformats.org/officeDocument/2006/relationships/hyperlink" Target="https://www.sec.gov/Archives/edgar/data/875045/000087504525000014/exhibit991-q12025pressrele.htm" TargetMode="External" Id="rId4219"/><Relationship Type="http://schemas.openxmlformats.org/officeDocument/2006/relationships/hyperlink" Target="https://www.sec.gov/Archives/edgar/data/875045/000087504525000035/exhibit991-q22025pressrele.htm" TargetMode="External" Id="rId4220"/><Relationship Type="http://schemas.openxmlformats.org/officeDocument/2006/relationships/hyperlink" Target="https://www.sec.gov/Archives/edgar/data/875045/000087504525000047/exhibit991-q32025pressrele.htm" TargetMode="External" Id="rId4221"/><Relationship Type="http://schemas.openxmlformats.org/officeDocument/2006/relationships/hyperlink" Target="https://www.sec.gov/Archives/edgar/data/875045/000087504526000011/exhibit991-q42025pressrele.htm" TargetMode="External" Id="rId4222"/><Relationship Type="http://schemas.openxmlformats.org/officeDocument/2006/relationships/hyperlink" Target="https://www.sec.gov/Archives/edgar/data/875045/000087504526000042/exhibit991-q12026pressrele.htm" TargetMode="External" Id="rId4223"/><Relationship Type="http://schemas.openxmlformats.org/officeDocument/2006/relationships/hyperlink" Target="https://www.sec.gov/Archives/edgar/data/875045/000087504526000073/exhibit991-q22026pressrele.htm" TargetMode="External" Id="rId4224"/><Relationship Type="http://schemas.openxmlformats.org/officeDocument/2006/relationships/hyperlink" Target="https://assets.roche.com/f/176343/x/eee51baba9/211020_ir_q3_en.pdf" TargetMode="External" Id="rId4225"/><Relationship Type="http://schemas.openxmlformats.org/officeDocument/2006/relationships/hyperlink" Target="https://assets.roche.com/f/176343/x/468da75b84/220203_ir_fy21_en.pdf" TargetMode="External" Id="rId4226"/><Relationship Type="http://schemas.openxmlformats.org/officeDocument/2006/relationships/hyperlink" Target="https://assets.roche.com/f/176343/25101fdb26/210421_ir_roche_q1_en.pdf" TargetMode="External" Id="rId4227"/><Relationship Type="http://schemas.openxmlformats.org/officeDocument/2006/relationships/hyperlink" Target="https://assets.roche.com/f/176343/x/35ff1be730/210722_ir_half_year_results_2021.pdf" TargetMode="External" Id="rId4228"/><Relationship Type="http://schemas.openxmlformats.org/officeDocument/2006/relationships/hyperlink" Target="https://assets.roche.com/f/176343/x/eee51baba9/211020_ir_q3_en.pdf" TargetMode="External" Id="rId4229"/><Relationship Type="http://schemas.openxmlformats.org/officeDocument/2006/relationships/hyperlink" Target="https://assets.roche.com/f/176343/x/468da75b84/220203_ir_fy21_en.pdf" TargetMode="External" Id="rId4230"/><Relationship Type="http://schemas.openxmlformats.org/officeDocument/2006/relationships/hyperlink" Target="https://assets.roche.com/f/176343/x/33f9f1820f/220425_ir_q1.pdf" TargetMode="External" Id="rId4231"/><Relationship Type="http://schemas.openxmlformats.org/officeDocument/2006/relationships/hyperlink" Target="https://assets.roche.com/f/176343/x/cf6c528900/220721_ir_hy.pdf" TargetMode="External" Id="rId4232"/><Relationship Type="http://schemas.openxmlformats.org/officeDocument/2006/relationships/hyperlink" Target="https://assets.roche.com/f/126832/x/6190a432f0/221018_ir_q322_en.pdf" TargetMode="External" Id="rId4233"/><Relationship Type="http://schemas.openxmlformats.org/officeDocument/2006/relationships/hyperlink" Target="https://assets.roche.com/f/176343/x/7aa8757b21/230202_ir_fy22_en.pdf" TargetMode="External" Id="rId4234"/><Relationship Type="http://schemas.openxmlformats.org/officeDocument/2006/relationships/hyperlink" Target="https://assets.roche.com/f/176343/x/e1fcc68883/230426_ir_q1.pdf" TargetMode="External" Id="rId4235"/><Relationship Type="http://schemas.openxmlformats.org/officeDocument/2006/relationships/hyperlink" Target="https://assets.roche.com/f/176343/x/7a3315af90/230727_ir_hy.pdf" TargetMode="External" Id="rId4236"/><Relationship Type="http://schemas.openxmlformats.org/officeDocument/2006/relationships/hyperlink" Target="https://assets.roche.com/f/176343/x/301a8dffe0/231019_ir_q3.pdf" TargetMode="External" Id="rId4237"/><Relationship Type="http://schemas.openxmlformats.org/officeDocument/2006/relationships/hyperlink" Target="https://assets.roche.com/f/176343/x/5a5b5d48d1/240201_ir_fy23_en.pdf" TargetMode="External" Id="rId4238"/><Relationship Type="http://schemas.openxmlformats.org/officeDocument/2006/relationships/hyperlink" Target="https://assets.roche.com/f/176343/x/0b2f46ea33/240424_ir_q1.pdf" TargetMode="External" Id="rId4239"/><Relationship Type="http://schemas.openxmlformats.org/officeDocument/2006/relationships/hyperlink" Target="https://assets.roche.com/f/176343/x/ca635dfd8b/240725_ir_hy.pdf" TargetMode="External" Id="rId4240"/><Relationship Type="http://schemas.openxmlformats.org/officeDocument/2006/relationships/hyperlink" Target="https://assets.roche.com/f/176343/x/8167d923ad/231024_ir_q3.pdf" TargetMode="External" Id="rId4241"/><Relationship Type="http://schemas.openxmlformats.org/officeDocument/2006/relationships/hyperlink" Target="https://assets.roche.com/f/176343/x/774e29fc44/250130_ir_fy24_en.pdf" TargetMode="External" Id="rId4242"/><Relationship Type="http://schemas.openxmlformats.org/officeDocument/2006/relationships/hyperlink" Target="https://assets.roche.com/f/176343/x/739f60637e/240425_ir_q1.pdf" TargetMode="External" Id="rId4243"/><Relationship Type="http://schemas.openxmlformats.org/officeDocument/2006/relationships/hyperlink" Target="https://assets.roche.com/f/176343/x/3e163d97e6/250724_ir_hy.pdf" TargetMode="External" Id="rId4244"/><Relationship Type="http://schemas.openxmlformats.org/officeDocument/2006/relationships/hyperlink" Target="https://assets.roche.com/f/176343/x/22818d98b3/251023_ir_q3.pdf" TargetMode="External" Id="rId4245"/><Relationship Type="http://schemas.openxmlformats.org/officeDocument/2006/relationships/hyperlink" Target="https://assets.roche.com/f/176343/x/7bf0314a2a/260129_ir_fy25_en.pdf" TargetMode="External" Id="rId4246"/><Relationship Type="http://schemas.openxmlformats.org/officeDocument/2006/relationships/hyperlink" Target="https://assets.roche.com/f/176343/x/4221325f65/230426_ir_q1.pdf" TargetMode="External" Id="rId4247"/><Relationship Type="http://schemas.openxmlformats.org/officeDocument/2006/relationships/hyperlink" Target="https://assets.roche.com/f/176343/x/1ba0693bc5/260723_ir_hy.pdf" TargetMode="External" Id="rId4248"/><Relationship Type="http://schemas.openxmlformats.org/officeDocument/2006/relationships/hyperlink" Target="https://www.sec.gov/Archives/edgar/data/875045/000087504524000004/exhibit991-q42023pressrele.htm" TargetMode="External" Id="rId4249"/><Relationship Type="http://schemas.openxmlformats.org/officeDocument/2006/relationships/hyperlink" Target="https://www.sec.gov/Archives/edgar/data/875045/000087504524000012/exhibit991-q12024pressrele.htm" TargetMode="External" Id="rId4250"/><Relationship Type="http://schemas.openxmlformats.org/officeDocument/2006/relationships/hyperlink" Target="https://www.sec.gov/Archives/edgar/data/875045/000087504524000022/exhibit991-q22024pressrele.htm" TargetMode="External" Id="rId4251"/><Relationship Type="http://schemas.openxmlformats.org/officeDocument/2006/relationships/hyperlink" Target="https://www.sec.gov/Archives/edgar/data/875045/000087504524000030/exhibit991-q32024pressrele.htm" TargetMode="External" Id="rId4252"/><Relationship Type="http://schemas.openxmlformats.org/officeDocument/2006/relationships/hyperlink" Target="https://www.sec.gov/Archives/edgar/data/875045/000087504525000004/exhibit991-q42024pressrele.htm" TargetMode="External" Id="rId4253"/><Relationship Type="http://schemas.openxmlformats.org/officeDocument/2006/relationships/hyperlink" Target="https://www.sec.gov/Archives/edgar/data/875045/000087504525000014/exhibit991-q12025pressrele.htm" TargetMode="External" Id="rId4254"/><Relationship Type="http://schemas.openxmlformats.org/officeDocument/2006/relationships/hyperlink" Target="https://www.sec.gov/Archives/edgar/data/875045/000087504525000035/exhibit991-q22025pressrele.htm" TargetMode="External" Id="rId4255"/><Relationship Type="http://schemas.openxmlformats.org/officeDocument/2006/relationships/hyperlink" Target="https://www.sec.gov/Archives/edgar/data/875045/000087504525000047/exhibit991-q32025pressrele.htm" TargetMode="External" Id="rId4256"/><Relationship Type="http://schemas.openxmlformats.org/officeDocument/2006/relationships/hyperlink" Target="https://www.sec.gov/Archives/edgar/data/875045/000087504526000011/exhibit991-q42025pressrele.htm" TargetMode="External" Id="rId4257"/><Relationship Type="http://schemas.openxmlformats.org/officeDocument/2006/relationships/hyperlink" Target="https://www.sec.gov/Archives/edgar/data/875045/000087504526000042/exhibit991-q12026pressrele.htm" TargetMode="External" Id="rId4258"/><Relationship Type="http://schemas.openxmlformats.org/officeDocument/2006/relationships/hyperlink" Target="https://www.sec.gov/Archives/edgar/data/875045/000087504526000073/exhibit991-q22026pressrele.htm" TargetMode="External" Id="rId4259"/><Relationship Type="http://schemas.openxmlformats.org/officeDocument/2006/relationships/hyperlink" Target="https://www.mcgc.com/english/ir/pdf/00967/01092.pdf" TargetMode="External" Id="rId4260"/><Relationship Type="http://schemas.openxmlformats.org/officeDocument/2006/relationships/hyperlink" Target="https://www.mcgc.com/english/ir/pdf/00989/01114.pdf" TargetMode="External" Id="rId4261"/><Relationship Type="http://schemas.openxmlformats.org/officeDocument/2006/relationships/hyperlink" Target="https://www.mcgc.com/english/ir/pdf/01024/01167.pdf" TargetMode="External" Id="rId4262"/><Relationship Type="http://schemas.openxmlformats.org/officeDocument/2006/relationships/hyperlink" Target="https://www.mcgc.com/english/ir/pdf/01261/01434.pdf" TargetMode="External" Id="rId4263"/><Relationship Type="http://schemas.openxmlformats.org/officeDocument/2006/relationships/hyperlink" Target="https://www.mcgc.com/english/ir/pdf/01119/01265.pdf" TargetMode="External" Id="rId4264"/><Relationship Type="http://schemas.openxmlformats.org/officeDocument/2006/relationships/hyperlink" Target="https://www.mcgc.com/english/ir/pdf/01152/01312.pdf" TargetMode="External" Id="rId4265"/><Relationship Type="http://schemas.openxmlformats.org/officeDocument/2006/relationships/hyperlink" Target="https://www.mcgc.com/english/ir/pdf/01205/01386.pdf" TargetMode="External" Id="rId4266"/><Relationship Type="http://schemas.openxmlformats.org/officeDocument/2006/relationships/hyperlink" Target="https://www.mcgc.com/english/ir/pdf/01261/01434.pdf" TargetMode="External" Id="rId4267"/><Relationship Type="http://schemas.openxmlformats.org/officeDocument/2006/relationships/hyperlink" Target="https://www.mcgc.com/english/ir/pdf/01352/01548.pdf" TargetMode="External" Id="rId4268"/><Relationship Type="http://schemas.openxmlformats.org/officeDocument/2006/relationships/hyperlink" Target="https://www.mcgc.com/english/ir/pdf/01395/01611.pdf" TargetMode="External" Id="rId4269"/><Relationship Type="http://schemas.openxmlformats.org/officeDocument/2006/relationships/hyperlink" Target="https://www.mcgc.com/english/ir/pdf/01474/01715.pdf" TargetMode="External" Id="rId4270"/><Relationship Type="http://schemas.openxmlformats.org/officeDocument/2006/relationships/hyperlink" Target="https://www.mcgc.com/english/ir/pdf/01583/01834.pdf" TargetMode="External" Id="rId4271"/><Relationship Type="http://schemas.openxmlformats.org/officeDocument/2006/relationships/hyperlink" Target="https://www.mcgc.com/english/ir/pdf/01660/01930.pdf" TargetMode="External" Id="rId4272"/><Relationship Type="http://schemas.openxmlformats.org/officeDocument/2006/relationships/hyperlink" Target="https://www.mcgc.com/english/ir/pdf/01749/02043.pdf" TargetMode="External" Id="rId4273"/><Relationship Type="http://schemas.openxmlformats.org/officeDocument/2006/relationships/hyperlink" Target="https://www.mcgc.com/english/ir/pdf/01835/02131.pdf" TargetMode="External" Id="rId4274"/><Relationship Type="http://schemas.openxmlformats.org/officeDocument/2006/relationships/hyperlink" Target="https://www.mcgc.com/english/ir/pdf/01938/02254.pdf" TargetMode="External" Id="rId4275"/><Relationship Type="http://schemas.openxmlformats.org/officeDocument/2006/relationships/hyperlink" Target="https://www.mcgc.com/english/ir/pdf/02030/02327.pdf" TargetMode="External" Id="rId4276"/><Relationship Type="http://schemas.openxmlformats.org/officeDocument/2006/relationships/hyperlink" Target="https://www.mcgc.com/english/ir/pdf/02093/02389.pdf" TargetMode="External" Id="rId4277"/><Relationship Type="http://schemas.openxmlformats.org/officeDocument/2006/relationships/hyperlink" Target="https://www.mcgc.com/english/ir/pdf/02192/02493.pdf" TargetMode="External" Id="rId4278"/><Relationship Type="http://schemas.openxmlformats.org/officeDocument/2006/relationships/hyperlink" Target="https://www.mcgc.com/english/ir/pdf/02291/02583.pdf" TargetMode="External" Id="rId4279"/><Relationship Type="http://schemas.openxmlformats.org/officeDocument/2006/relationships/hyperlink" Target="https://www.sec.gov/Archives/edgar/data/875045/000087504524000022/exhibit991-q22024pressrele.htm" TargetMode="External" Id="rId4280"/><Relationship Type="http://schemas.openxmlformats.org/officeDocument/2006/relationships/hyperlink" Target="https://www.sec.gov/Archives/edgar/data/875045/000087504524000030/exhibit991-q32024pressrele.htm" TargetMode="External" Id="rId4281"/><Relationship Type="http://schemas.openxmlformats.org/officeDocument/2006/relationships/hyperlink" Target="https://www.sec.gov/Archives/edgar/data/875045/000087504524000004/exhibit991-q42023pressrele.htm" TargetMode="External" Id="rId4282"/><Relationship Type="http://schemas.openxmlformats.org/officeDocument/2006/relationships/hyperlink" Target="https://www.sec.gov/Archives/edgar/data/875045/000087504524000012/exhibit991-q12024pressrele.htm" TargetMode="External" Id="rId4283"/><Relationship Type="http://schemas.openxmlformats.org/officeDocument/2006/relationships/hyperlink" Target="https://www.sec.gov/Archives/edgar/data/875045/000087504524000022/exhibit991-q22024pressrele.htm" TargetMode="External" Id="rId4284"/><Relationship Type="http://schemas.openxmlformats.org/officeDocument/2006/relationships/hyperlink" Target="https://www.sec.gov/Archives/edgar/data/875045/000087504524000030/exhibit991-q32024pressrele.htm" TargetMode="External" Id="rId4285"/><Relationship Type="http://schemas.openxmlformats.org/officeDocument/2006/relationships/hyperlink" Target="https://www.sec.gov/Archives/edgar/data/875045/000087504525000004/exhibit991-q42024pressrele.htm" TargetMode="External" Id="rId4286"/><Relationship Type="http://schemas.openxmlformats.org/officeDocument/2006/relationships/hyperlink" Target="https://www.sec.gov/Archives/edgar/data/875045/000087504525000014/exhibit991-q12025pressrele.htm" TargetMode="External" Id="rId4287"/><Relationship Type="http://schemas.openxmlformats.org/officeDocument/2006/relationships/hyperlink" Target="https://www.sec.gov/Archives/edgar/data/875045/000087504525000035/exhibit991-q22025pressrele.htm" TargetMode="External" Id="rId4288"/><Relationship Type="http://schemas.openxmlformats.org/officeDocument/2006/relationships/hyperlink" Target="https://www.sec.gov/Archives/edgar/data/875045/000087504525000047/exhibit991-q32025pressrele.htm" TargetMode="External" Id="rId4289"/><Relationship Type="http://schemas.openxmlformats.org/officeDocument/2006/relationships/hyperlink" Target="https://www.sec.gov/Archives/edgar/data/875045/000087504526000011/exhibit991-q42025pressrele.htm" TargetMode="External" Id="rId4290"/><Relationship Type="http://schemas.openxmlformats.org/officeDocument/2006/relationships/hyperlink" Target="https://www.sec.gov/Archives/edgar/data/875045/000087504526000042/exhibit991-q12026pressrele.htm" TargetMode="External" Id="rId4291"/><Relationship Type="http://schemas.openxmlformats.org/officeDocument/2006/relationships/hyperlink" Target="https://www.sec.gov/Archives/edgar/data/875045/000087504526000073/exhibit991-q22026pressrele.htm" TargetMode="External" Id="rId4292"/><Relationship Type="http://schemas.openxmlformats.org/officeDocument/2006/relationships/hyperlink" Target="https://www.sec.gov/Archives/edgar/data/318154/000031815419000037/amgn-2019630x10q.htm" TargetMode="External" Id="rId4293"/><Relationship Type="http://schemas.openxmlformats.org/officeDocument/2006/relationships/hyperlink" Target="https://www.sec.gov/Archives/edgar/data/318154/000031815418000022/amgn-2018930x10q.htm" TargetMode="External" Id="rId4294"/><Relationship Type="http://schemas.openxmlformats.org/officeDocument/2006/relationships/hyperlink" Target="https://www.sec.gov/Archives/edgar/data/318154/000031815419000004/amgn-20181231xq4exhibit991.htm" TargetMode="External" Id="rId4295"/><Relationship Type="http://schemas.openxmlformats.org/officeDocument/2006/relationships/hyperlink" Target="https://www.sec.gov/Archives/edgar/data/318154/000031815419000018/amgn-2019331x10q.htm" TargetMode="External" Id="rId4296"/><Relationship Type="http://schemas.openxmlformats.org/officeDocument/2006/relationships/hyperlink" Target="https://www.sec.gov/Archives/edgar/data/318154/000031815419000037/amgn-2019630x10q.htm" TargetMode="External" Id="rId4297"/><Relationship Type="http://schemas.openxmlformats.org/officeDocument/2006/relationships/hyperlink" Target="https://www.sec.gov/Archives/edgar/data/318154/000031815419000046/amgn-2019930x10q.htm" TargetMode="External" Id="rId4298"/><Relationship Type="http://schemas.openxmlformats.org/officeDocument/2006/relationships/hyperlink" Target="https://www.sec.gov/Archives/edgar/data/318154/000031815420000012/amgn-20191231xq4ex991.htm" TargetMode="External" Id="rId4299"/><Relationship Type="http://schemas.openxmlformats.org/officeDocument/2006/relationships/hyperlink" Target="https://www.sec.gov/Archives/edgar/data/318154/000031815420000031/amgn-2020331x10q.htm" TargetMode="External" Id="rId4300"/><Relationship Type="http://schemas.openxmlformats.org/officeDocument/2006/relationships/hyperlink" Target="https://www.sec.gov/Archives/edgar/data/318154/000031815420000048/amgn-20200630.htm" TargetMode="External" Id="rId4301"/><Relationship Type="http://schemas.openxmlformats.org/officeDocument/2006/relationships/hyperlink" Target="https://www.sec.gov/Archives/edgar/data/318154/000031815420000060/amgn-20200930.htm" TargetMode="External" Id="rId4302"/><Relationship Type="http://schemas.openxmlformats.org/officeDocument/2006/relationships/hyperlink" Target="https://www.sec.gov/Archives/edgar/data/318154/000031815421000005/amgn-20201231xq4ex991.htm" TargetMode="External" Id="rId4303"/><Relationship Type="http://schemas.openxmlformats.org/officeDocument/2006/relationships/hyperlink" Target="https://www.sec.gov/Archives/edgar/data/318154/000031815421000019/amgn-20210331.htm" TargetMode="External" Id="rId4304"/><Relationship Type="http://schemas.openxmlformats.org/officeDocument/2006/relationships/hyperlink" Target="https://www.sec.gov/Archives/edgar/data/318154/000031815421000034/amgn-20210630.htm" TargetMode="External" Id="rId4305"/><Relationship Type="http://schemas.openxmlformats.org/officeDocument/2006/relationships/hyperlink" Target="https://www.sec.gov/Archives/edgar/data/318154/000031815421000045/amgn-20210930.htm" TargetMode="External" Id="rId4306"/><Relationship Type="http://schemas.openxmlformats.org/officeDocument/2006/relationships/hyperlink" Target="https://www.sec.gov/Archives/edgar/data/318154/000031815422000005/amgenq42021earningsrelease.htm" TargetMode="External" Id="rId4307"/><Relationship Type="http://schemas.openxmlformats.org/officeDocument/2006/relationships/hyperlink" Target="https://www.sec.gov/Archives/edgar/data/318154/000031815422000021/amgn-20220331.htm" TargetMode="External" Id="rId4308"/><Relationship Type="http://schemas.openxmlformats.org/officeDocument/2006/relationships/hyperlink" Target="https://www.sec.gov/Archives/edgar/data/318154/000031815422000041/amgn-20220630.htm" TargetMode="External" Id="rId4309"/><Relationship Type="http://schemas.openxmlformats.org/officeDocument/2006/relationships/hyperlink" Target="https://www.sec.gov/Archives/edgar/data/318154/000031815422000055/amgn-20220930.htm" TargetMode="External" Id="rId4310"/><Relationship Type="http://schemas.openxmlformats.org/officeDocument/2006/relationships/hyperlink" Target="https://www.sec.gov/Archives/edgar/data/318154/000031815423000017/amgn-20221231.htm" TargetMode="External" Id="rId4311"/><Relationship Type="http://schemas.openxmlformats.org/officeDocument/2006/relationships/hyperlink" Target="https://www.sec.gov/Archives/edgar/data/318154/000031815423000029/amgn-20230331.htm" TargetMode="External" Id="rId4312"/><Relationship Type="http://schemas.openxmlformats.org/officeDocument/2006/relationships/hyperlink" Target="https://www.sec.gov/Archives/edgar/data/318154/000031815423000053/amgn-20230630.htm" TargetMode="External" Id="rId4313"/><Relationship Type="http://schemas.openxmlformats.org/officeDocument/2006/relationships/hyperlink" Target="https://www.sec.gov/Archives/edgar/data/318154/000031815423000064/amgn-20230930.htm" TargetMode="External" Id="rId4314"/><Relationship Type="http://schemas.openxmlformats.org/officeDocument/2006/relationships/hyperlink" Target="https://www.sec.gov/Archives/edgar/data/318154/000031815424000004/amgn-20231231earningsrelea.htm" TargetMode="External" Id="rId4315"/><Relationship Type="http://schemas.openxmlformats.org/officeDocument/2006/relationships/hyperlink" Target="https://www.sec.gov/Archives/edgar/data/318154/000031815424000020/amgn-20240331.htm" TargetMode="External" Id="rId4316"/><Relationship Type="http://schemas.openxmlformats.org/officeDocument/2006/relationships/hyperlink" Target="https://www.sec.gov/Archives/edgar/data/318154/000031815424000035/amgn-20240630.htm" TargetMode="External" Id="rId4317"/><Relationship Type="http://schemas.openxmlformats.org/officeDocument/2006/relationships/hyperlink" Target="https://www.sec.gov/Archives/edgar/data/318154/000031815424000044/amgn-20240930.htm" TargetMode="External" Id="rId4318"/><Relationship Type="http://schemas.openxmlformats.org/officeDocument/2006/relationships/hyperlink" Target="https://www.sec.gov/Archives/edgar/data/318154/000031815425000010/amgn-20241231.htm" TargetMode="External" Id="rId4319"/><Relationship Type="http://schemas.openxmlformats.org/officeDocument/2006/relationships/hyperlink" Target="https://www.sec.gov/Archives/edgar/data/318154/000031815425000020/amgn-20250331.htm" TargetMode="External" Id="rId4320"/><Relationship Type="http://schemas.openxmlformats.org/officeDocument/2006/relationships/hyperlink" Target="https://www.sec.gov/Archives/edgar/data/318154/000031815425000056/amgn-20250630.htm" TargetMode="External" Id="rId4321"/><Relationship Type="http://schemas.openxmlformats.org/officeDocument/2006/relationships/hyperlink" Target="https://www.sec.gov/Archives/edgar/data/318154/000031815425000072/amgn-20250930.htm" TargetMode="External" Id="rId4322"/><Relationship Type="http://schemas.openxmlformats.org/officeDocument/2006/relationships/hyperlink" Target="https://www.sec.gov/Archives/edgar/data/318154/000031815426000010/amgn-20251231.htm" TargetMode="External" Id="rId4323"/><Relationship Type="http://schemas.openxmlformats.org/officeDocument/2006/relationships/hyperlink" Target="https://www.sec.gov/Archives/edgar/data/318154/000031815426000057/amgn-20260331.htm" TargetMode="External" Id="rId4324"/><Relationship Type="http://schemas.openxmlformats.org/officeDocument/2006/relationships/hyperlink" Target="https://www.sec.gov/Archives/edgar/data/318154/000031815426000126/amgn-20260630.htm" TargetMode="External" Id="rId4325"/><Relationship Type="http://schemas.openxmlformats.org/officeDocument/2006/relationships/hyperlink" Target="https://www.sec.gov/Archives/edgar/data/818686/000115752320000188/a52172044ex99_1.htm" TargetMode="External" Id="rId4326"/><Relationship Type="http://schemas.openxmlformats.org/officeDocument/2006/relationships/hyperlink" Target="https://www.sec.gov/Archives/edgar/data/818686/000119312519134970/d724389d10q.htm" TargetMode="External" Id="rId4327"/><Relationship Type="http://schemas.openxmlformats.org/officeDocument/2006/relationships/hyperlink" Target="https://www.sec.gov/Archives/edgar/data/818686/000119312519215317/d768753d10q.htm" TargetMode="External" Id="rId4328"/><Relationship Type="http://schemas.openxmlformats.org/officeDocument/2006/relationships/hyperlink" Target="https://www.sec.gov/Archives/edgar/data/818686/000119312519287265/d794789d10q.htm" TargetMode="External" Id="rId4329"/><Relationship Type="http://schemas.openxmlformats.org/officeDocument/2006/relationships/hyperlink" Target="https://www.sec.gov/Archives/edgar/data/818686/000115752320000188/a52172044ex99_1.htm" TargetMode="External" Id="rId4330"/><Relationship Type="http://schemas.openxmlformats.org/officeDocument/2006/relationships/hyperlink" Target="https://www.sec.gov/Archives/edgar/data/818686/000119312520136212/d843470d10q.htm" TargetMode="External" Id="rId4331"/><Relationship Type="http://schemas.openxmlformats.org/officeDocument/2006/relationships/hyperlink" Target="https://www.sec.gov/Archives/edgar/data/818686/000119312520210627/d938521d10q.htm" TargetMode="External" Id="rId4332"/><Relationship Type="http://schemas.openxmlformats.org/officeDocument/2006/relationships/hyperlink" Target="https://www.sec.gov/Archives/edgar/data/818686/000119312520286828/d175316d10q.htm" TargetMode="External" Id="rId4333"/><Relationship Type="http://schemas.openxmlformats.org/officeDocument/2006/relationships/hyperlink" Target="https://www.sec.gov/Archives/edgar/data/818686/000115752321000158/a52376888ex99_1.htm" TargetMode="External" Id="rId4334"/><Relationship Type="http://schemas.openxmlformats.org/officeDocument/2006/relationships/hyperlink" Target="https://www.sec.gov/Archives/edgar/data/818686/000119312521136842/d26234d10q.htm" TargetMode="External" Id="rId4335"/><Relationship Type="http://schemas.openxmlformats.org/officeDocument/2006/relationships/hyperlink" Target="https://www.sec.gov/Archives/edgar/data/818686/000119312521227389/d145126d10q.htm" TargetMode="External" Id="rId4336"/><Relationship Type="http://schemas.openxmlformats.org/officeDocument/2006/relationships/hyperlink" Target="https://www.sec.gov/Archives/edgar/data/818686/000119312521308672/d223700d10q.htm" TargetMode="External" Id="rId4337"/><Relationship Type="http://schemas.openxmlformats.org/officeDocument/2006/relationships/hyperlink" Target="https://www.sec.gov/Archives/edgar/data/818686/000115752322000164/a52576299ex99_1.htm" TargetMode="External" Id="rId4338"/><Relationship Type="http://schemas.openxmlformats.org/officeDocument/2006/relationships/hyperlink" Target="https://www.sec.gov/Archives/edgar/data/818686/000119312522138669/d312501d10q.htm" TargetMode="External" Id="rId4339"/><Relationship Type="http://schemas.openxmlformats.org/officeDocument/2006/relationships/hyperlink" Target="https://www.sec.gov/Archives/edgar/data/818686/000119312522203392/d360666d10q.htm" TargetMode="External" Id="rId4340"/><Relationship Type="http://schemas.openxmlformats.org/officeDocument/2006/relationships/hyperlink" Target="https://www.sec.gov/Archives/edgar/data/818686/000119312522276883/d403730d10q.htm" TargetMode="External" Id="rId4341"/><Relationship Type="http://schemas.openxmlformats.org/officeDocument/2006/relationships/hyperlink" Target="https://www.sec.gov/Archives/edgar/data/818686/000115752323000205/a53305953ex99_1.htm" TargetMode="External" Id="rId4342"/><Relationship Type="http://schemas.openxmlformats.org/officeDocument/2006/relationships/hyperlink" Target="https://www.sec.gov/Archives/edgar/data/818686/000119312523140697/d464631d10q.htm" TargetMode="External" Id="rId4343"/><Relationship Type="http://schemas.openxmlformats.org/officeDocument/2006/relationships/hyperlink" Target="https://www.sec.gov/Archives/edgar/data/818686/000119312523201707/d524993d10q.htm" TargetMode="External" Id="rId4344"/><Relationship Type="http://schemas.openxmlformats.org/officeDocument/2006/relationships/hyperlink" Target="https://www.sec.gov/Archives/edgar/data/818686/000119312523274495/d538891d10q.htm" TargetMode="External" Id="rId4345"/><Relationship Type="http://schemas.openxmlformats.org/officeDocument/2006/relationships/hyperlink" Target="https://www.sec.gov/Archives/edgar/data/818686/000115752324000137/a53889897ex99_1.htm" TargetMode="External" Id="rId4346"/><Relationship Type="http://schemas.openxmlformats.org/officeDocument/2006/relationships/hyperlink" Target="https://www.sec.gov/Archives/edgar/data/59478/000005947819000044/q418lillysalesandearningsp.htm" TargetMode="External" Id="rId4347"/><Relationship Type="http://schemas.openxmlformats.org/officeDocument/2006/relationships/hyperlink" Target="https://www.sec.gov/Archives/edgar/data/59478/000005947819000171/q119lillysalesandearningsp.htm" TargetMode="External" Id="rId4348"/><Relationship Type="http://schemas.openxmlformats.org/officeDocument/2006/relationships/hyperlink" Target="https://www.sec.gov/Archives/edgar/data/59478/000005947819000228/q219lillysalesandearningsp.htm" TargetMode="External" Id="rId4349"/><Relationship Type="http://schemas.openxmlformats.org/officeDocument/2006/relationships/hyperlink" Target="https://www.sec.gov/Archives/edgar/data/59478/000005947819000269/q319lillysalesandearni.htm" TargetMode="External" Id="rId4350"/><Relationship Type="http://schemas.openxmlformats.org/officeDocument/2006/relationships/hyperlink" Target="https://www.sec.gov/Archives/edgar/data/59478/000005947820000012/q419lillysalesandearni.htm" TargetMode="External" Id="rId4351"/><Relationship Type="http://schemas.openxmlformats.org/officeDocument/2006/relationships/hyperlink" Target="https://www.sec.gov/Archives/edgar/data/59478/000005947820000100/q120lillysalesandearningsp.htm" TargetMode="External" Id="rId4352"/><Relationship Type="http://schemas.openxmlformats.org/officeDocument/2006/relationships/hyperlink" Target="https://www.sec.gov/Archives/edgar/data/59478/000005947820000128/q220lillysalesandearni.htm" TargetMode="External" Id="rId4353"/><Relationship Type="http://schemas.openxmlformats.org/officeDocument/2006/relationships/hyperlink" Target="https://www.sec.gov/Archives/edgar/data/59478/000005947820000152/q320lillysalesandearni.htm" TargetMode="External" Id="rId4354"/><Relationship Type="http://schemas.openxmlformats.org/officeDocument/2006/relationships/hyperlink" Target="https://www.sec.gov/Archives/edgar/data/59478/000005947821000010/q420lillysalesandearningsp.htm" TargetMode="External" Id="rId4355"/><Relationship Type="http://schemas.openxmlformats.org/officeDocument/2006/relationships/hyperlink" Target="https://www.sec.gov/Archives/edgar/data/59478/000005947821000117/q121lillysalesandearningsp.htm" TargetMode="External" Id="rId4356"/><Relationship Type="http://schemas.openxmlformats.org/officeDocument/2006/relationships/hyperlink" Target="https://www.sec.gov/Archives/edgar/data/59478/000005947821000168/q221lillysalesandearningsp.htm" TargetMode="External" Id="rId4357"/><Relationship Type="http://schemas.openxmlformats.org/officeDocument/2006/relationships/hyperlink" Target="https://www.sec.gov/Archives/edgar/data/59478/000005947821000213/q321lillysalesandearningsp.htm" TargetMode="External" Id="rId4358"/><Relationship Type="http://schemas.openxmlformats.org/officeDocument/2006/relationships/hyperlink" Target="https://www.sec.gov/Archives/edgar/data/59478/000005947822000016/q421lillysalesandearningsp.htm" TargetMode="External" Id="rId4359"/><Relationship Type="http://schemas.openxmlformats.org/officeDocument/2006/relationships/hyperlink" Target="https://www.sec.gov/Archives/edgar/data/59478/000005947822000130/q122lillysalesandearningsp.htm" TargetMode="External" Id="rId4360"/><Relationship Type="http://schemas.openxmlformats.org/officeDocument/2006/relationships/hyperlink" Target="https://www.sec.gov/Archives/edgar/data/59478/000005947822000194/q222lillysalesandearningsp.htm" TargetMode="External" Id="rId4361"/><Relationship Type="http://schemas.openxmlformats.org/officeDocument/2006/relationships/hyperlink" Target="https://www.sec.gov/Archives/edgar/data/59478/000005947822000248/q322lillysalesandearningsp.htm" TargetMode="External" Id="rId4362"/><Relationship Type="http://schemas.openxmlformats.org/officeDocument/2006/relationships/hyperlink" Target="https://www.sec.gov/Archives/edgar/data/59478/000005947823000025/q422lillysalesandearningsp.htm" TargetMode="External" Id="rId4363"/><Relationship Type="http://schemas.openxmlformats.org/officeDocument/2006/relationships/hyperlink" Target="https://www.sec.gov/Archives/edgar/data/59478/000005947823000160/q123lillysalesandearningsp.htm" TargetMode="External" Id="rId4364"/><Relationship Type="http://schemas.openxmlformats.org/officeDocument/2006/relationships/hyperlink" Target="https://www.sec.gov/Archives/edgar/data/59478/000005947823000219/q223lillysalesandearningsp.htm" TargetMode="External" Id="rId4365"/><Relationship Type="http://schemas.openxmlformats.org/officeDocument/2006/relationships/hyperlink" Target="https://www.sec.gov/Archives/edgar/data/59478/000005947823000282/q323lillysalesandearningsp.htm" TargetMode="External" Id="rId4366"/><Relationship Type="http://schemas.openxmlformats.org/officeDocument/2006/relationships/hyperlink" Target="https://www.sec.gov/Archives/edgar/data/59478/000005947824000032/q423lillysalesandearningsp.htm" TargetMode="External" Id="rId4367"/><Relationship Type="http://schemas.openxmlformats.org/officeDocument/2006/relationships/hyperlink" Target="https://www.sec.gov/Archives/edgar/data/78003/000007800323000004/pfe-12312022xex99.htm" TargetMode="External" Id="rId4368"/><Relationship Type="http://schemas.openxmlformats.org/officeDocument/2006/relationships/hyperlink" Target="https://www.sec.gov/Archives/edgar/data/78003/000162828023014759/pfe-04022023xex99.htm" TargetMode="External" Id="rId4369"/><Relationship Type="http://schemas.openxmlformats.org/officeDocument/2006/relationships/hyperlink" Target="https://www.sec.gov/Archives/edgar/data/78003/000007800323000085/pfe-07022023xex99.htm" TargetMode="External" Id="rId4370"/><Relationship Type="http://schemas.openxmlformats.org/officeDocument/2006/relationships/hyperlink" Target="https://www.sec.gov/Archives/edgar/data/78003/000007800323000111/pfe-10012023xex99.htm" TargetMode="External" Id="rId4371"/><Relationship Type="http://schemas.openxmlformats.org/officeDocument/2006/relationships/hyperlink" Target="https://www.sec.gov/Archives/edgar/data/78003/000007800324000017/pfe-12312023xex99.htm" TargetMode="External" Id="rId4372"/><Relationship Type="http://schemas.openxmlformats.org/officeDocument/2006/relationships/hyperlink" Target="https://www.sec.gov/Archives/edgar/data/78003/000007800324000103/pfe-3312024xex99.htm" TargetMode="External" Id="rId4373"/><Relationship Type="http://schemas.openxmlformats.org/officeDocument/2006/relationships/hyperlink" Target="https://www.sec.gov/Archives/edgar/data/78003/000007800324000155/pfe-6302024xex99.htm" TargetMode="External" Id="rId4374"/><Relationship Type="http://schemas.openxmlformats.org/officeDocument/2006/relationships/hyperlink" Target="https://www.sec.gov/Archives/edgar/data/78003/000007800324000188/pfe-9292024xex99.htm" TargetMode="External" Id="rId4375"/><Relationship Type="http://schemas.openxmlformats.org/officeDocument/2006/relationships/hyperlink" Target="https://www.sec.gov/Archives/edgar/data/78003/000007800325000017/pfe-12312024xex99.htm" TargetMode="External" Id="rId4376"/><Relationship Type="http://schemas.openxmlformats.org/officeDocument/2006/relationships/hyperlink" Target="https://www.sec.gov/Archives/edgar/data/78003/000007800325000111/pfe-03302025xex99.htm" TargetMode="External" Id="rId4377"/><Relationship Type="http://schemas.openxmlformats.org/officeDocument/2006/relationships/hyperlink" Target="https://www.sec.gov/Archives/edgar/data/78003/000007800325000136/pfe-06292025xex99.htm" TargetMode="External" Id="rId4378"/><Relationship Type="http://schemas.openxmlformats.org/officeDocument/2006/relationships/hyperlink" Target="https://www.sec.gov/Archives/edgar/data/78003/000007800325000149/pfe-09282025xex99.htm" TargetMode="External" Id="rId4379"/><Relationship Type="http://schemas.openxmlformats.org/officeDocument/2006/relationships/hyperlink" Target="https://www.sec.gov/Archives/edgar/data/78003/000007800326000005/pfe-12312025xex99.htm" TargetMode="External" Id="rId4380"/><Relationship Type="http://schemas.openxmlformats.org/officeDocument/2006/relationships/hyperlink" Target="https://www.sec.gov/Archives/edgar/data/78003/000007800326000053/pfe-3292026xex99.htm" TargetMode="External" Id="rId4381"/><Relationship Type="http://schemas.openxmlformats.org/officeDocument/2006/relationships/hyperlink" Target="https://www.sec.gov/Archives/edgar/data/78003/000007800326000094/pfe-6282026xex99.htm" TargetMode="External" Id="rId4382"/><Relationship Type="http://schemas.openxmlformats.org/officeDocument/2006/relationships/hyperlink" Target="https://www.sec.gov/Archives/edgar/data/1578845/000156459020022386/agn-10q_20200331.htm" TargetMode="External" Id="rId4383"/><Relationship Type="http://schemas.openxmlformats.org/officeDocument/2006/relationships/hyperlink" Target="https://www.sec.gov/Archives/edgar/data/1551152/000155115220000029/abbv-20200930xex991.htm" TargetMode="External" Id="rId4384"/><Relationship Type="http://schemas.openxmlformats.org/officeDocument/2006/relationships/hyperlink" Target="https://www.sec.gov/Archives/edgar/data/1551152/000155115221000003/abbv-20201231xexhibit991.htm" TargetMode="External" Id="rId4385"/><Relationship Type="http://schemas.openxmlformats.org/officeDocument/2006/relationships/hyperlink" Target="https://www.sec.gov/Archives/edgar/data/1551152/000155115221000013/abbv-20210331xexhibit991.htm" TargetMode="External" Id="rId4386"/><Relationship Type="http://schemas.openxmlformats.org/officeDocument/2006/relationships/hyperlink" Target="https://www.sec.gov/Archives/edgar/data/1551152/000155115221000021/abbv-20210630xexhibit991.htm" TargetMode="External" Id="rId4387"/><Relationship Type="http://schemas.openxmlformats.org/officeDocument/2006/relationships/hyperlink" Target="https://www.sec.gov/Archives/edgar/data/1551152/000155115221000028/abbv-20210930xexhibit991.htm" TargetMode="External" Id="rId4388"/><Relationship Type="http://schemas.openxmlformats.org/officeDocument/2006/relationships/hyperlink" Target="https://www.sec.gov/Archives/edgar/data/1551152/000155115222000003/abbv-20211231xexhibit991.htm" TargetMode="External" Id="rId4389"/><Relationship Type="http://schemas.openxmlformats.org/officeDocument/2006/relationships/hyperlink" Target="https://www.sec.gov/Archives/edgar/data/1551152/000155115222000012/abbv-20220331xexhibit991.htm" TargetMode="External" Id="rId4390"/><Relationship Type="http://schemas.openxmlformats.org/officeDocument/2006/relationships/hyperlink" Target="https://www.sec.gov/Archives/edgar/data/1551152/000155115222000026/abbv-20220630xexhibit991.htm" TargetMode="External" Id="rId4391"/><Relationship Type="http://schemas.openxmlformats.org/officeDocument/2006/relationships/hyperlink" Target="https://www.sec.gov/Archives/edgar/data/1551152/000155115222000038/abbv-20220930xexhibit991.htm" TargetMode="External" Id="rId4392"/><Relationship Type="http://schemas.openxmlformats.org/officeDocument/2006/relationships/hyperlink" Target="https://www.sec.gov/Archives/edgar/data/1551152/000155115223000006/abbv-20221231xexhibit991.htm" TargetMode="External" Id="rId4393"/><Relationship Type="http://schemas.openxmlformats.org/officeDocument/2006/relationships/hyperlink" Target="https://www.sec.gov/Archives/edgar/data/1551152/000155115223000019/abbv-20230331xexhibit991.htm" TargetMode="External" Id="rId4394"/><Relationship Type="http://schemas.openxmlformats.org/officeDocument/2006/relationships/hyperlink" Target="https://www.sec.gov/Archives/edgar/data/1551152/000155115223000028/abbv-20230630xexhibit991.htm" TargetMode="External" Id="rId4395"/><Relationship Type="http://schemas.openxmlformats.org/officeDocument/2006/relationships/hyperlink" Target="https://www.sec.gov/Archives/edgar/data/1551152/000155115223000040/abbv-20230930xexhibit991.htm" TargetMode="External" Id="rId4396"/><Relationship Type="http://schemas.openxmlformats.org/officeDocument/2006/relationships/hyperlink" Target="https://www.sec.gov/Archives/edgar/data/1551152/000155115224000007/abbv-20231231xexhibit991.htm" TargetMode="External" Id="rId4397"/><Relationship Type="http://schemas.openxmlformats.org/officeDocument/2006/relationships/hyperlink" Target="https://www.sec.gov/Archives/edgar/data/1551152/000155115224000016/abbv-20240331xexhibit991.htm" TargetMode="External" Id="rId4398"/><Relationship Type="http://schemas.openxmlformats.org/officeDocument/2006/relationships/hyperlink" Target="https://www.sec.gov/Archives/edgar/data/1551152/000155115224000026/abbv-20240630xexhibit991.htm" TargetMode="External" Id="rId4399"/><Relationship Type="http://schemas.openxmlformats.org/officeDocument/2006/relationships/hyperlink" Target="https://www.sec.gov/Archives/edgar/data/1551152/000155115224000036/abbv-20240930xexhibit991.htm" TargetMode="External" Id="rId4400"/><Relationship Type="http://schemas.openxmlformats.org/officeDocument/2006/relationships/hyperlink" Target="https://www.sec.gov/Archives/edgar/data/1551152/000155115225000011/abbv-20241231xexhibit991.htm" TargetMode="External" Id="rId4401"/><Relationship Type="http://schemas.openxmlformats.org/officeDocument/2006/relationships/hyperlink" Target="https://www.sec.gov/Archives/edgar/data/1551152/000155115225000026/abbv-20250331xexhibit991.htm" TargetMode="External" Id="rId4402"/><Relationship Type="http://schemas.openxmlformats.org/officeDocument/2006/relationships/hyperlink" Target="https://www.sec.gov/Archives/edgar/data/1551152/000155115225000036/abbv-20250630xexhibit991.htm" TargetMode="External" Id="rId4403"/><Relationship Type="http://schemas.openxmlformats.org/officeDocument/2006/relationships/hyperlink" Target="https://www.sec.gov/Archives/edgar/data/1551152/000155115225000047/abbv-20250930xexhibit991.htm" TargetMode="External" Id="rId4404"/><Relationship Type="http://schemas.openxmlformats.org/officeDocument/2006/relationships/hyperlink" Target="https://www.sec.gov/Archives/edgar/data/1551152/000155115226000004/abbv-20251231xexhibit991.htm" TargetMode="External" Id="rId4405"/><Relationship Type="http://schemas.openxmlformats.org/officeDocument/2006/relationships/hyperlink" Target="https://www.sec.gov/Archives/edgar/data/1551152/000155115226000013/abbv-20260331xexhibit991.htm" TargetMode="External" Id="rId4406"/><Relationship Type="http://schemas.openxmlformats.org/officeDocument/2006/relationships/hyperlink" Target="https://www.sec.gov/Archives/edgar/data/1551152/000155115226000023/abbv-20260630xexhibit991.htm" TargetMode="External" Id="rId4407"/><Relationship Type="http://schemas.openxmlformats.org/officeDocument/2006/relationships/hyperlink" Target="https://www.sec.gov/Archives/edgar/data/818686/000119312518236536/d581454d10q.htm" TargetMode="External" Id="rId4408"/><Relationship Type="http://schemas.openxmlformats.org/officeDocument/2006/relationships/hyperlink" Target="https://www.sec.gov/Archives/edgar/data/818686/000119312518315734/d599127d10q.htm" TargetMode="External" Id="rId4409"/><Relationship Type="http://schemas.openxmlformats.org/officeDocument/2006/relationships/hyperlink" Target="https://www.sec.gov/Archives/edgar/data/818686/000115752319000320/a51939836ex99_1.htm" TargetMode="External" Id="rId4410"/><Relationship Type="http://schemas.openxmlformats.org/officeDocument/2006/relationships/hyperlink" Target="https://www.sec.gov/Archives/edgar/data/818686/000119312518150803/d331981d10q.htm" TargetMode="External" Id="rId4411"/><Relationship Type="http://schemas.openxmlformats.org/officeDocument/2006/relationships/hyperlink" Target="https://www.sec.gov/Archives/edgar/data/818686/000119312518236536/d581454d10q.htm" TargetMode="External" Id="rId4412"/><Relationship Type="http://schemas.openxmlformats.org/officeDocument/2006/relationships/hyperlink" Target="https://www.sec.gov/Archives/edgar/data/818686/000119312518315734/d599127d10q.htm" TargetMode="External" Id="rId4413"/><Relationship Type="http://schemas.openxmlformats.org/officeDocument/2006/relationships/hyperlink" Target="https://www.sec.gov/Archives/edgar/data/818686/000115752319000320/a51939836ex99_1.htm" TargetMode="External" Id="rId4414"/><Relationship Type="http://schemas.openxmlformats.org/officeDocument/2006/relationships/hyperlink" Target="https://www.sec.gov/Archives/edgar/data/818686/000119312519134970/d724389d10q.htm" TargetMode="External" Id="rId4415"/><Relationship Type="http://schemas.openxmlformats.org/officeDocument/2006/relationships/hyperlink" Target="https://www.sec.gov/Archives/edgar/data/818686/000119312519215317/d768753d10q.htm" TargetMode="External" Id="rId4416"/><Relationship Type="http://schemas.openxmlformats.org/officeDocument/2006/relationships/hyperlink" Target="https://www.sec.gov/Archives/edgar/data/818686/000119312519287265/d794789d10q.htm" TargetMode="External" Id="rId4417"/><Relationship Type="http://schemas.openxmlformats.org/officeDocument/2006/relationships/hyperlink" Target="https://www.sec.gov/Archives/edgar/data/818686/000115752320000188/a52172044ex99_1.htm" TargetMode="External" Id="rId4418"/><Relationship Type="http://schemas.openxmlformats.org/officeDocument/2006/relationships/hyperlink" Target="https://www.sec.gov/Archives/edgar/data/818686/000119312520136212/d843470d10q.htm" TargetMode="External" Id="rId4419"/><Relationship Type="http://schemas.openxmlformats.org/officeDocument/2006/relationships/hyperlink" Target="https://www.sec.gov/Archives/edgar/data/818686/000119312520210627/d938521d10q.htm" TargetMode="External" Id="rId4420"/><Relationship Type="http://schemas.openxmlformats.org/officeDocument/2006/relationships/hyperlink" Target="https://www.sec.gov/Archives/edgar/data/818686/000119312520286828/d175316d10q.htm" TargetMode="External" Id="rId4421"/><Relationship Type="http://schemas.openxmlformats.org/officeDocument/2006/relationships/hyperlink" Target="https://www.sec.gov/Archives/edgar/data/818686/000115752321000158/a52376888ex99_1.htm" TargetMode="External" Id="rId4422"/><Relationship Type="http://schemas.openxmlformats.org/officeDocument/2006/relationships/hyperlink" Target="https://www.sec.gov/Archives/edgar/data/818686/000119312521136842/d26234d10q.htm" TargetMode="External" Id="rId4423"/><Relationship Type="http://schemas.openxmlformats.org/officeDocument/2006/relationships/hyperlink" Target="https://www.sec.gov/Archives/edgar/data/818686/000119312521227389/d145126d10q.htm" TargetMode="External" Id="rId4424"/><Relationship Type="http://schemas.openxmlformats.org/officeDocument/2006/relationships/hyperlink" Target="https://www.sec.gov/Archives/edgar/data/818686/000119312521308672/d223700d10q.htm" TargetMode="External" Id="rId4425"/><Relationship Type="http://schemas.openxmlformats.org/officeDocument/2006/relationships/hyperlink" Target="https://www.sec.gov/Archives/edgar/data/818686/000115752322000164/a52576299ex99_1.htm" TargetMode="External" Id="rId4426"/><Relationship Type="http://schemas.openxmlformats.org/officeDocument/2006/relationships/hyperlink" Target="https://www.sec.gov/Archives/edgar/data/818686/000119312522138669/d312501d10q.htm" TargetMode="External" Id="rId4427"/><Relationship Type="http://schemas.openxmlformats.org/officeDocument/2006/relationships/hyperlink" Target="https://www.sec.gov/Archives/edgar/data/818686/000119312522203392/d360666d10q.htm" TargetMode="External" Id="rId4428"/><Relationship Type="http://schemas.openxmlformats.org/officeDocument/2006/relationships/hyperlink" Target="https://www.sec.gov/Archives/edgar/data/818686/000119312522276883/d403730d10q.htm" TargetMode="External" Id="rId4429"/><Relationship Type="http://schemas.openxmlformats.org/officeDocument/2006/relationships/hyperlink" Target="https://www.sec.gov/Archives/edgar/data/818686/000115752323000205/a53305953ex99_1.htm" TargetMode="External" Id="rId4430"/><Relationship Type="http://schemas.openxmlformats.org/officeDocument/2006/relationships/hyperlink" Target="https://www.sec.gov/Archives/edgar/data/818686/000119312523140697/d464631d10q.htm" TargetMode="External" Id="rId4431"/><Relationship Type="http://schemas.openxmlformats.org/officeDocument/2006/relationships/hyperlink" Target="https://www.sec.gov/Archives/edgar/data/818686/000119312523201707/d524993d10q.htm" TargetMode="External" Id="rId4432"/><Relationship Type="http://schemas.openxmlformats.org/officeDocument/2006/relationships/hyperlink" Target="https://www.sec.gov/Archives/edgar/data/818686/000119312523274495/d538891d10q.htm" TargetMode="External" Id="rId4433"/><Relationship Type="http://schemas.openxmlformats.org/officeDocument/2006/relationships/hyperlink" Target="https://www.sec.gov/Archives/edgar/data/818686/000115752324000137/a53889897ex99_1.htm" TargetMode="External" Id="rId4434"/><Relationship Type="http://schemas.openxmlformats.org/officeDocument/2006/relationships/hyperlink" Target="https://www.sec.gov/Archives/edgar/data/818686/000119312524134200/d776015d10q.htm" TargetMode="External" Id="rId4435"/><Relationship Type="http://schemas.openxmlformats.org/officeDocument/2006/relationships/hyperlink" Target="https://www.sec.gov/Archives/edgar/data/818686/000119312524189924/d674405d10q.htm" TargetMode="External" Id="rId4436"/><Relationship Type="http://schemas.openxmlformats.org/officeDocument/2006/relationships/hyperlink" Target="https://www.sec.gov/Archives/edgar/data/818686/000119312524252039/d874174d10q.htm" TargetMode="External" Id="rId4437"/><Relationship Type="http://schemas.openxmlformats.org/officeDocument/2006/relationships/hyperlink" Target="https://www.sec.gov/Archives/edgar/data/818686/000117184325000493/exh_991.htm" TargetMode="External" Id="rId4438"/><Relationship Type="http://schemas.openxmlformats.org/officeDocument/2006/relationships/hyperlink" Target="https://www.sec.gov/Archives/edgar/data/818686/000119312525114889/d907688d10q.htm" TargetMode="External" Id="rId4439"/><Relationship Type="http://schemas.openxmlformats.org/officeDocument/2006/relationships/hyperlink" Target="https://www.sec.gov/Archives/edgar/data/818686/000119312525169296/d939815d10q.htm" TargetMode="External" Id="rId4440"/><Relationship Type="http://schemas.openxmlformats.org/officeDocument/2006/relationships/hyperlink" Target="https://www.sec.gov/Archives/edgar/data/818686/000119312525266895/d920125d10q.htm" TargetMode="External" Id="rId4441"/><Relationship Type="http://schemas.openxmlformats.org/officeDocument/2006/relationships/hyperlink" Target="https://www.sec.gov/Archives/edgar/data/818686/000117184326000462/exh_991.htm" TargetMode="External" Id="rId4442"/><Relationship Type="http://schemas.openxmlformats.org/officeDocument/2006/relationships/hyperlink" Target="https://www.sec.gov/Archives/edgar/data/818686/000119312526191513/d115083d10q.htm" TargetMode="External" Id="rId4443"/><Relationship Type="http://schemas.openxmlformats.org/officeDocument/2006/relationships/hyperlink" Target="https://www.sec.gov/Archives/edgar/data/818686/000119312526323619/d118828d10q.htm" TargetMode="External" Id="rId4444"/><Relationship Type="http://schemas.openxmlformats.org/officeDocument/2006/relationships/hyperlink" Target="https://www.sec.gov/Archives/edgar/data/914475/000119312517247437/d253292d10q.htm" TargetMode="External" Id="rId4445"/><Relationship Type="http://schemas.openxmlformats.org/officeDocument/2006/relationships/hyperlink" Target="https://www.sec.gov/Archives/edgar/data/914475/000119312517329460/d466738d10q.htm" TargetMode="External" Id="rId4446"/><Relationship Type="http://schemas.openxmlformats.org/officeDocument/2006/relationships/hyperlink" Target="https://www.sec.gov/Archives/edgar/data/914475/000119312518042549/d446694dex991.htm" TargetMode="External" Id="rId4447"/><Relationship Type="http://schemas.openxmlformats.org/officeDocument/2006/relationships/hyperlink" Target="https://www.sec.gov/Archives/edgar/data/914475/000156459018009860/nbix-10q_20180331.htm" TargetMode="External" Id="rId4448"/><Relationship Type="http://schemas.openxmlformats.org/officeDocument/2006/relationships/hyperlink" Target="https://www.sec.gov/Archives/edgar/data/914475/000156459018018151/nbix-10q_20180630.htm" TargetMode="External" Id="rId4449"/><Relationship Type="http://schemas.openxmlformats.org/officeDocument/2006/relationships/hyperlink" Target="https://www.sec.gov/Archives/edgar/data/914475/000156459018026844/nbix-10q_20180930.htm" TargetMode="External" Id="rId4450"/><Relationship Type="http://schemas.openxmlformats.org/officeDocument/2006/relationships/hyperlink" Target="https://www.sec.gov/Archives/edgar/data/914475/000156459019001996/nbix-ex991_6.htm" TargetMode="External" Id="rId4451"/><Relationship Type="http://schemas.openxmlformats.org/officeDocument/2006/relationships/hyperlink" Target="https://www.sec.gov/Archives/edgar/data/914475/000156459019013745/nbix-10q_20190331.htm" TargetMode="External" Id="rId4452"/><Relationship Type="http://schemas.openxmlformats.org/officeDocument/2006/relationships/hyperlink" Target="https://www.sec.gov/Archives/edgar/data/914475/000156459019026602/nbix-10q_20190630.htm" TargetMode="External" Id="rId4453"/><Relationship Type="http://schemas.openxmlformats.org/officeDocument/2006/relationships/hyperlink" Target="https://www.sec.gov/Archives/edgar/data/914475/000156459019039803/nbix-10q_20190930.htm" TargetMode="External" Id="rId4454"/><Relationship Type="http://schemas.openxmlformats.org/officeDocument/2006/relationships/hyperlink" Target="https://www.sec.gov/Archives/edgar/data/914475/000156459020003267/nbix-ex991_18.htm" TargetMode="External" Id="rId4455"/><Relationship Type="http://schemas.openxmlformats.org/officeDocument/2006/relationships/hyperlink" Target="https://www.sec.gov/Archives/edgar/data/914475/000156459020021952/nbix-10q_20200331.htm" TargetMode="External" Id="rId4456"/><Relationship Type="http://schemas.openxmlformats.org/officeDocument/2006/relationships/hyperlink" Target="https://www.sec.gov/Archives/edgar/data/914475/000091447520000018/nbix-20200630.htm" TargetMode="External" Id="rId4457"/><Relationship Type="http://schemas.openxmlformats.org/officeDocument/2006/relationships/hyperlink" Target="https://www.sec.gov/Archives/edgar/data/914475/000091447521000058/nbix-20210930.htm" TargetMode="External" Id="rId4458"/><Relationship Type="http://schemas.openxmlformats.org/officeDocument/2006/relationships/hyperlink" Target="https://www.sec.gov/Archives/edgar/data/914475/000091447521000020/nbix-20201231.htm" TargetMode="External" Id="rId4459"/><Relationship Type="http://schemas.openxmlformats.org/officeDocument/2006/relationships/hyperlink" Target="https://www.sec.gov/Archives/edgar/data/914475/000091447522000022/nbix-20220331.htm" TargetMode="External" Id="rId4460"/><Relationship Type="http://schemas.openxmlformats.org/officeDocument/2006/relationships/hyperlink" Target="https://www.sec.gov/Archives/edgar/data/914475/000091447521000047/nbix-20210630.htm" TargetMode="External" Id="rId4461"/><Relationship Type="http://schemas.openxmlformats.org/officeDocument/2006/relationships/hyperlink" Target="https://www.sec.gov/Archives/edgar/data/914475/000091447521000058/nbix-20210930.htm" TargetMode="External" Id="rId4462"/><Relationship Type="http://schemas.openxmlformats.org/officeDocument/2006/relationships/hyperlink" Target="https://www.sec.gov/Archives/edgar/data/914475/000091447522000013/nbix-20211231.htm" TargetMode="External" Id="rId4463"/><Relationship Type="http://schemas.openxmlformats.org/officeDocument/2006/relationships/hyperlink" Target="https://www.sec.gov/Archives/edgar/data/914475/000091447522000022/nbix-20220331.htm" TargetMode="External" Id="rId4464"/><Relationship Type="http://schemas.openxmlformats.org/officeDocument/2006/relationships/hyperlink" Target="https://www.sec.gov/Archives/edgar/data/914475/000091447522000044/nbix-20220630.htm" TargetMode="External" Id="rId4465"/><Relationship Type="http://schemas.openxmlformats.org/officeDocument/2006/relationships/hyperlink" Target="https://www.sec.gov/Archives/edgar/data/914475/000091447522000058/nbix-20220930.htm" TargetMode="External" Id="rId4466"/><Relationship Type="http://schemas.openxmlformats.org/officeDocument/2006/relationships/hyperlink" Target="https://www.sec.gov/Archives/edgar/data/914475/000091447523000011/nbix-20221231.htm" TargetMode="External" Id="rId4467"/><Relationship Type="http://schemas.openxmlformats.org/officeDocument/2006/relationships/hyperlink" Target="https://www.sec.gov/Archives/edgar/data/914475/000091447523000044/nbix-20230331.htm" TargetMode="External" Id="rId4468"/><Relationship Type="http://schemas.openxmlformats.org/officeDocument/2006/relationships/hyperlink" Target="https://www.sec.gov/Archives/edgar/data/914475/000091447523000057/nbix-20230630.htm" TargetMode="External" Id="rId4469"/><Relationship Type="http://schemas.openxmlformats.org/officeDocument/2006/relationships/hyperlink" Target="https://www.sec.gov/Archives/edgar/data/914475/000091447523000073/nbix-20230930.htm" TargetMode="External" Id="rId4470"/><Relationship Type="http://schemas.openxmlformats.org/officeDocument/2006/relationships/hyperlink" Target="https://www.sec.gov/Archives/edgar/data/914475/000091447524000054/nbix-20231231.htm" TargetMode="External" Id="rId4471"/><Relationship Type="http://schemas.openxmlformats.org/officeDocument/2006/relationships/hyperlink" Target="https://www.sec.gov/Archives/edgar/data/914475/000091447524000117/nbix-20240331.htm" TargetMode="External" Id="rId4472"/><Relationship Type="http://schemas.openxmlformats.org/officeDocument/2006/relationships/hyperlink" Target="https://www.sec.gov/Archives/edgar/data/914475/000091447524000181/nbix-20240630.htm" TargetMode="External" Id="rId4473"/><Relationship Type="http://schemas.openxmlformats.org/officeDocument/2006/relationships/hyperlink" Target="https://www.sec.gov/Archives/edgar/data/914475/000091447524000211/nbix-20240930.htm" TargetMode="External" Id="rId4474"/><Relationship Type="http://schemas.openxmlformats.org/officeDocument/2006/relationships/hyperlink" Target="https://www.sec.gov/Archives/edgar/data/914475/000091447526000006/q4-2025xearningsrelease.htm" TargetMode="External" Id="rId4475"/><Relationship Type="http://schemas.openxmlformats.org/officeDocument/2006/relationships/hyperlink" Target="https://www.sec.gov/Archives/edgar/data/914475/000091447525000100/nbix-20250331.htm" TargetMode="External" Id="rId4476"/><Relationship Type="http://schemas.openxmlformats.org/officeDocument/2006/relationships/hyperlink" Target="https://www.sec.gov/Archives/edgar/data/914475/000091447525000158/nbix-20250630.htm" TargetMode="External" Id="rId4477"/><Relationship Type="http://schemas.openxmlformats.org/officeDocument/2006/relationships/hyperlink" Target="https://www.sec.gov/Archives/edgar/data/914475/000091447525000181/nbix-20250930.htm" TargetMode="External" Id="rId4478"/><Relationship Type="http://schemas.openxmlformats.org/officeDocument/2006/relationships/hyperlink" Target="https://www.sec.gov/Archives/edgar/data/914475/000091447526000006/q4-2025xearningsrelease.htm" TargetMode="External" Id="rId4479"/><Relationship Type="http://schemas.openxmlformats.org/officeDocument/2006/relationships/hyperlink" Target="https://www.sec.gov/Archives/edgar/data/914475/000091447526000026/nbix-20260331.htm" TargetMode="External" Id="rId4480"/><Relationship Type="http://schemas.openxmlformats.org/officeDocument/2006/relationships/hyperlink" Target="https://www.sec.gov/Archives/edgar/data/914475/000091447526000037/nbix-20260630.htm" TargetMode="External" Id="rId4481"/><Relationship Type="http://schemas.openxmlformats.org/officeDocument/2006/relationships/hyperlink" Target="https://www.sec.gov/Archives/edgar/data/1578845/000119312516732764/d261256dex991.htm" TargetMode="External" Id="rId4482"/><Relationship Type="http://schemas.openxmlformats.org/officeDocument/2006/relationships/hyperlink" Target="https://www.sec.gov/Archives/edgar/data/1578845/000114420416117011/v446159_ex99-1.htm" TargetMode="External" Id="rId4483"/><Relationship Type="http://schemas.openxmlformats.org/officeDocument/2006/relationships/hyperlink" Target="https://www.sec.gov/Archives/edgar/data/1578845/000114420416130932/v451831_ex99-1.htm" TargetMode="External" Id="rId4484"/><Relationship Type="http://schemas.openxmlformats.org/officeDocument/2006/relationships/hyperlink" Target="https://www.sec.gov/Archives/edgar/data/1578845/000114420417006604/v458602_ex99-1.htm" TargetMode="External" Id="rId4485"/><Relationship Type="http://schemas.openxmlformats.org/officeDocument/2006/relationships/hyperlink" Target="https://www.sec.gov/Archives/edgar/data/1578845/000114420417025412/v466425_ex99-1.htm" TargetMode="External" Id="rId4486"/><Relationship Type="http://schemas.openxmlformats.org/officeDocument/2006/relationships/hyperlink" Target="https://www.sec.gov/Archives/edgar/data/1578845/000114420417040117/v472228_ex99-1.htm" TargetMode="External" Id="rId4487"/><Relationship Type="http://schemas.openxmlformats.org/officeDocument/2006/relationships/hyperlink" Target="https://www.sec.gov/Archives/edgar/data/1578845/000114420417055333/tv478164_ex99-1.htm" TargetMode="External" Id="rId4488"/><Relationship Type="http://schemas.openxmlformats.org/officeDocument/2006/relationships/hyperlink" Target="https://www.sec.gov/Archives/edgar/data/1578845/000114420418005850/tv484870_ex99-1.htm" TargetMode="External" Id="rId4489"/><Relationship Type="http://schemas.openxmlformats.org/officeDocument/2006/relationships/hyperlink" Target="https://www.sec.gov/Archives/edgar/data/1578845/000114420418023433/tv492508_ex99-1.htm" TargetMode="External" Id="rId4490"/><Relationship Type="http://schemas.openxmlformats.org/officeDocument/2006/relationships/hyperlink" Target="https://www.sec.gov/Archives/edgar/data/1578845/000114420418039978/tv499223_ex99-1.htm" TargetMode="External" Id="rId4491"/><Relationship Type="http://schemas.openxmlformats.org/officeDocument/2006/relationships/hyperlink" Target="https://www.sec.gov/Archives/edgar/data/1578845/000114420418055985/tv505705_ex99-1.htm" TargetMode="External" Id="rId4492"/><Relationship Type="http://schemas.openxmlformats.org/officeDocument/2006/relationships/hyperlink" Target="https://www.sec.gov/Archives/edgar/data/1578845/000114420419003275/tv511761_ex99-1.htm" TargetMode="External" Id="rId4493"/><Relationship Type="http://schemas.openxmlformats.org/officeDocument/2006/relationships/hyperlink" Target="https://www.sec.gov/Archives/edgar/data/1578845/000114420419024034/tv520757_ex99-1.htm" TargetMode="External" Id="rId4494"/><Relationship Type="http://schemas.openxmlformats.org/officeDocument/2006/relationships/hyperlink" Target="https://www.sec.gov/Archives/edgar/data/1578845/000114420419037749/tv526820_ex99-1.htm" TargetMode="External" Id="rId4495"/><Relationship Type="http://schemas.openxmlformats.org/officeDocument/2006/relationships/hyperlink" Target="https://www.sec.gov/Archives/edgar/data/1578845/000110465919059814/tm1921828d1_ex99-1.htm" TargetMode="External" Id="rId4496"/><Relationship Type="http://schemas.openxmlformats.org/officeDocument/2006/relationships/hyperlink" Target="https://www.sec.gov/Archives/edgar/data/1578845/000156459020003950/d72547ex991.htm" TargetMode="External" Id="rId4497"/><Relationship Type="http://schemas.openxmlformats.org/officeDocument/2006/relationships/hyperlink" Target="https://www.sec.gov/Archives/edgar/data/1578845/000156459020022386/agn-10q_20200331.htm" TargetMode="External" Id="rId4498"/><Relationship Type="http://schemas.openxmlformats.org/officeDocument/2006/relationships/hyperlink" Target="https://www.sec.gov/Archives/edgar/data/1551152/000155115220000029/abbv-20200930xex991.htm" TargetMode="External" Id="rId4499"/><Relationship Type="http://schemas.openxmlformats.org/officeDocument/2006/relationships/hyperlink" Target="https://www.sec.gov/Archives/edgar/data/1551152/000155115221000003/abbv-20201231xexhibit991.htm" TargetMode="External" Id="rId4500"/><Relationship Type="http://schemas.openxmlformats.org/officeDocument/2006/relationships/hyperlink" Target="https://www.sec.gov/Archives/edgar/data/1551152/000155115221000013/abbv-20210331xexhibit991.htm" TargetMode="External" Id="rId4501"/><Relationship Type="http://schemas.openxmlformats.org/officeDocument/2006/relationships/hyperlink" Target="https://www.sec.gov/Archives/edgar/data/1551152/000155115221000021/abbv-20210630xexhibit991.htm" TargetMode="External" Id="rId4502"/><Relationship Type="http://schemas.openxmlformats.org/officeDocument/2006/relationships/hyperlink" Target="https://www.sec.gov/Archives/edgar/data/1551152/000155115221000028/abbv-20210930xexhibit991.htm" TargetMode="External" Id="rId4503"/><Relationship Type="http://schemas.openxmlformats.org/officeDocument/2006/relationships/hyperlink" Target="https://www.sec.gov/Archives/edgar/data/1551152/000155115222000003/abbv-20211231xexhibit991.htm" TargetMode="External" Id="rId4504"/><Relationship Type="http://schemas.openxmlformats.org/officeDocument/2006/relationships/hyperlink" Target="https://www.sec.gov/Archives/edgar/data/1551152/000155115222000012/abbv-20220331xexhibit991.htm" TargetMode="External" Id="rId4505"/><Relationship Type="http://schemas.openxmlformats.org/officeDocument/2006/relationships/hyperlink" Target="https://www.sec.gov/Archives/edgar/data/1551152/000155115222000026/abbv-20220630xexhibit991.htm" TargetMode="External" Id="rId4506"/><Relationship Type="http://schemas.openxmlformats.org/officeDocument/2006/relationships/hyperlink" Target="https://www.sec.gov/Archives/edgar/data/1551152/000155115222000038/abbv-20220930xexhibit991.htm" TargetMode="External" Id="rId4507"/><Relationship Type="http://schemas.openxmlformats.org/officeDocument/2006/relationships/hyperlink" Target="https://www.sec.gov/Archives/edgar/data/1551152/000155115223000006/abbv-20221231xexhibit991.htm" TargetMode="External" Id="rId4508"/><Relationship Type="http://schemas.openxmlformats.org/officeDocument/2006/relationships/hyperlink" Target="https://www.sec.gov/Archives/edgar/data/1551152/000155115223000019/abbv-20230331xexhibit991.htm" TargetMode="External" Id="rId4509"/><Relationship Type="http://schemas.openxmlformats.org/officeDocument/2006/relationships/hyperlink" Target="https://www.sec.gov/Archives/edgar/data/1551152/000155115223000028/abbv-20230630xexhibit991.htm" TargetMode="External" Id="rId4510"/><Relationship Type="http://schemas.openxmlformats.org/officeDocument/2006/relationships/hyperlink" Target="https://www.sec.gov/Archives/edgar/data/1551152/000155115223000040/abbv-20230930xexhibit991.htm" TargetMode="External" Id="rId4511"/><Relationship Type="http://schemas.openxmlformats.org/officeDocument/2006/relationships/hyperlink" Target="https://www.sec.gov/Archives/edgar/data/1551152/000155115224000007/abbv-20231231xexhibit991.htm" TargetMode="External" Id="rId4512"/><Relationship Type="http://schemas.openxmlformats.org/officeDocument/2006/relationships/hyperlink" Target="https://www.sec.gov/Archives/edgar/data/1551152/000155115224000016/abbv-20240331xexhibit991.htm" TargetMode="External" Id="rId4513"/><Relationship Type="http://schemas.openxmlformats.org/officeDocument/2006/relationships/hyperlink" Target="https://www.sec.gov/Archives/edgar/data/1551152/000155115224000026/abbv-20240630xexhibit991.htm" TargetMode="External" Id="rId4514"/><Relationship Type="http://schemas.openxmlformats.org/officeDocument/2006/relationships/hyperlink" Target="https://www.sec.gov/Archives/edgar/data/1551152/000155115224000036/abbv-20240930xexhibit991.htm" TargetMode="External" Id="rId4515"/><Relationship Type="http://schemas.openxmlformats.org/officeDocument/2006/relationships/hyperlink" Target="https://www.sec.gov/Archives/edgar/data/1551152/000155115225000011/abbv-20241231xexhibit991.htm" TargetMode="External" Id="rId4516"/><Relationship Type="http://schemas.openxmlformats.org/officeDocument/2006/relationships/hyperlink" Target="https://www.sec.gov/Archives/edgar/data/1551152/000155115225000026/abbv-20250331xexhibit991.htm" TargetMode="External" Id="rId4517"/><Relationship Type="http://schemas.openxmlformats.org/officeDocument/2006/relationships/hyperlink" Target="https://www.sec.gov/Archives/edgar/data/1551152/000155115225000036/abbv-20250630xexhibit991.htm" TargetMode="External" Id="rId4518"/><Relationship Type="http://schemas.openxmlformats.org/officeDocument/2006/relationships/hyperlink" Target="https://www.sec.gov/Archives/edgar/data/1551152/000155115225000047/abbv-20250930xexhibit991.htm" TargetMode="External" Id="rId4519"/><Relationship Type="http://schemas.openxmlformats.org/officeDocument/2006/relationships/hyperlink" Target="https://www.sec.gov/Archives/edgar/data/1551152/000155115226000004/abbv-20251231xexhibit991.htm" TargetMode="External" Id="rId4520"/><Relationship Type="http://schemas.openxmlformats.org/officeDocument/2006/relationships/hyperlink" Target="https://www.sec.gov/Archives/edgar/data/1551152/000155115226000013/abbv-20260331xexhibit991.htm" TargetMode="External" Id="rId4521"/><Relationship Type="http://schemas.openxmlformats.org/officeDocument/2006/relationships/hyperlink" Target="https://www.sec.gov/Archives/edgar/data/1551152/000155115226000023/abbv-20260630xexhibit991.htm" TargetMode="External" Id="rId4522"/><Relationship Type="http://schemas.openxmlformats.org/officeDocument/2006/relationships/hyperlink" Target="https://www.eisai.com/news/2024/news202428.html" TargetMode="External" Id="rId4523"/><Relationship Type="http://schemas.openxmlformats.org/officeDocument/2006/relationships/hyperlink" Target="https://www.eisai.com/news/2024/news202458.html" TargetMode="External" Id="rId4524"/><Relationship Type="http://schemas.openxmlformats.org/officeDocument/2006/relationships/hyperlink" Target="https://www.eisai.com/news/2024/news202479.html" TargetMode="External" Id="rId4525"/><Relationship Type="http://schemas.openxmlformats.org/officeDocument/2006/relationships/hyperlink" Target="https://www.eisai.com/news/2025/news202534.html" TargetMode="External" Id="rId4526"/><Relationship Type="http://schemas.openxmlformats.org/officeDocument/2006/relationships/hyperlink" Target="https://www.eisai.com/news/2025/news202534.html" TargetMode="External" Id="rId4527"/><Relationship Type="http://schemas.openxmlformats.org/officeDocument/2006/relationships/hyperlink" Target="https://www.eisai.com/news/2025/news202555.html" TargetMode="External" Id="rId4528"/><Relationship Type="http://schemas.openxmlformats.org/officeDocument/2006/relationships/hyperlink" Target="https://www.eisai.com/news/2025/news202577.html" TargetMode="External" Id="rId4529"/><Relationship Type="http://schemas.openxmlformats.org/officeDocument/2006/relationships/hyperlink" Target="https://www.eisai.com/news/2026/news202607.html" TargetMode="External" Id="rId4530"/><Relationship Type="http://schemas.openxmlformats.org/officeDocument/2006/relationships/hyperlink" Target="https://www.eisai.com/news/2026/news202624.html" TargetMode="External" Id="rId4531"/><Relationship Type="http://schemas.openxmlformats.org/officeDocument/2006/relationships/hyperlink" Target="https://www.eisai.com/news/2026/news202644.html" TargetMode="External" Id="rId4532"/><Relationship Type="http://schemas.openxmlformats.org/officeDocument/2006/relationships/hyperlink" Target="https://www.sec.gov/Archives/edgar/data/899866/000119312507161483/dex991.htm" TargetMode="External" Id="rId4533"/><Relationship Type="http://schemas.openxmlformats.org/officeDocument/2006/relationships/hyperlink" Target="https://www.sec.gov/Archives/edgar/data/899866/000119312507226536/dex991.htm" TargetMode="External" Id="rId4534"/><Relationship Type="http://schemas.openxmlformats.org/officeDocument/2006/relationships/hyperlink" Target="https://www.sec.gov/Archives/edgar/data/899866/000119312508031371/dex992.htm" TargetMode="External" Id="rId4535"/><Relationship Type="http://schemas.openxmlformats.org/officeDocument/2006/relationships/hyperlink" Target="https://www.sec.gov/Archives/edgar/data/899866/000119312508096902/dex991.htm" TargetMode="External" Id="rId4536"/><Relationship Type="http://schemas.openxmlformats.org/officeDocument/2006/relationships/hyperlink" Target="https://www.sec.gov/Archives/edgar/data/899866/000119312508160118/dex991.htm" TargetMode="External" Id="rId4537"/><Relationship Type="http://schemas.openxmlformats.org/officeDocument/2006/relationships/hyperlink" Target="https://www.sec.gov/Archives/edgar/data/899866/000119312508215128/dex991.htm" TargetMode="External" Id="rId4538"/><Relationship Type="http://schemas.openxmlformats.org/officeDocument/2006/relationships/hyperlink" Target="https://www.sec.gov/Archives/edgar/data/899866/000119312509026760/dex991.htm" TargetMode="External" Id="rId4539"/><Relationship Type="http://schemas.openxmlformats.org/officeDocument/2006/relationships/hyperlink" Target="https://www.sec.gov/Archives/edgar/data/899866/000119312509085863/dex991.htm" TargetMode="External" Id="rId4540"/><Relationship Type="http://schemas.openxmlformats.org/officeDocument/2006/relationships/hyperlink" Target="https://www.sec.gov/Archives/edgar/data/899866/000119312509154094/dex991.htm" TargetMode="External" Id="rId4541"/><Relationship Type="http://schemas.openxmlformats.org/officeDocument/2006/relationships/hyperlink" Target="https://www.sec.gov/Archives/edgar/data/899866/000119312509211942/dex991.htm" TargetMode="External" Id="rId4542"/><Relationship Type="http://schemas.openxmlformats.org/officeDocument/2006/relationships/hyperlink" Target="https://www.sec.gov/Archives/edgar/data/899866/000119312510028617/dex991.htm" TargetMode="External" Id="rId4543"/><Relationship Type="http://schemas.openxmlformats.org/officeDocument/2006/relationships/hyperlink" Target="https://www.sec.gov/Archives/edgar/data/899866/000119312510089768/dex991.htm" TargetMode="External" Id="rId4544"/><Relationship Type="http://schemas.openxmlformats.org/officeDocument/2006/relationships/hyperlink" Target="https://www.sec.gov/Archives/edgar/data/899866/000119312510163914/dex991.htm" TargetMode="External" Id="rId4545"/><Relationship Type="http://schemas.openxmlformats.org/officeDocument/2006/relationships/hyperlink" Target="https://www.sec.gov/Archives/edgar/data/899866/000119312510233793/dex991.htm" TargetMode="External" Id="rId4546"/><Relationship Type="http://schemas.openxmlformats.org/officeDocument/2006/relationships/hyperlink" Target="https://www.sec.gov/Archives/edgar/data/899866/000119312511030784/dex991.htm" TargetMode="External" Id="rId4547"/><Relationship Type="http://schemas.openxmlformats.org/officeDocument/2006/relationships/hyperlink" Target="https://www.sec.gov/Archives/edgar/data/899866/000119312511105240/dex991.htm" TargetMode="External" Id="rId4548"/><Relationship Type="http://schemas.openxmlformats.org/officeDocument/2006/relationships/hyperlink" Target="https://www.sec.gov/Archives/edgar/data/899866/000119312511193782/dex991.htm" TargetMode="External" Id="rId4549"/><Relationship Type="http://schemas.openxmlformats.org/officeDocument/2006/relationships/hyperlink" Target="https://www.sec.gov/Archives/edgar/data/899866/000119312511275913/d245408dex991.htm" TargetMode="External" Id="rId4550"/><Relationship Type="http://schemas.openxmlformats.org/officeDocument/2006/relationships/hyperlink" Target="https://www.sec.gov/Archives/edgar/data/899866/000119312512049459/d298544dex991.htm" TargetMode="External" Id="rId4551"/><Relationship Type="http://schemas.openxmlformats.org/officeDocument/2006/relationships/hyperlink" Target="https://www.sec.gov/Archives/edgar/data/899866/000144530512001154/a8-kapril2012ex991.htm" TargetMode="External" Id="rId4552"/><Relationship Type="http://schemas.openxmlformats.org/officeDocument/2006/relationships/hyperlink" Target="https://www.sec.gov/Archives/edgar/data/899866/000144530512002274/ex_991xjulyx2012.htm" TargetMode="External" Id="rId4553"/><Relationship Type="http://schemas.openxmlformats.org/officeDocument/2006/relationships/hyperlink" Target="https://www.sec.gov/Archives/edgar/data/899866/000089986612000004/ex_991xoctoberx2012.htm" TargetMode="External" Id="rId4554"/><Relationship Type="http://schemas.openxmlformats.org/officeDocument/2006/relationships/hyperlink" Target="https://www.sec.gov/Archives/edgar/data/899866/000089986613000052/ex_991xfebruaryx2013.htm" TargetMode="External" Id="rId4555"/><Relationship Type="http://schemas.openxmlformats.org/officeDocument/2006/relationships/hyperlink" Target="https://www.sec.gov/Archives/edgar/data/899866/000089986613000080/ex_991april2013.htm" TargetMode="External" Id="rId4556"/><Relationship Type="http://schemas.openxmlformats.org/officeDocument/2006/relationships/hyperlink" Target="https://www.sec.gov/Archives/edgar/data/899866/000089986613000134/ex_991july2013.htm" TargetMode="External" Id="rId4557"/><Relationship Type="http://schemas.openxmlformats.org/officeDocument/2006/relationships/hyperlink" Target="https://www.sec.gov/Archives/edgar/data/899866/000089986613000176/ex_991october2013.htm" TargetMode="External" Id="rId4558"/><Relationship Type="http://schemas.openxmlformats.org/officeDocument/2006/relationships/hyperlink" Target="https://www.sec.gov/Archives/edgar/data/899866/000089986614000010/ex_991xjanuaryx2014.htm" TargetMode="External" Id="rId4559"/><Relationship Type="http://schemas.openxmlformats.org/officeDocument/2006/relationships/hyperlink" Target="https://www.sec.gov/Archives/edgar/data/899866/000089986614000100/ex99104242014.htm" TargetMode="External" Id="rId4560"/><Relationship Type="http://schemas.openxmlformats.org/officeDocument/2006/relationships/hyperlink" Target="https://www.sec.gov/Archives/edgar/data/899866/000089986614000150/ex99107242014.htm" TargetMode="External" Id="rId4561"/><Relationship Type="http://schemas.openxmlformats.org/officeDocument/2006/relationships/hyperlink" Target="https://www.sec.gov/Archives/edgar/data/899866/000089986614000222/ex99110232014.htm" TargetMode="External" Id="rId4562"/><Relationship Type="http://schemas.openxmlformats.org/officeDocument/2006/relationships/hyperlink" Target="https://www.sec.gov/Archives/edgar/data/899866/000089986615000006/ex_99101292015.htm" TargetMode="External" Id="rId4563"/><Relationship Type="http://schemas.openxmlformats.org/officeDocument/2006/relationships/hyperlink" Target="https://www.sec.gov/Archives/edgar/data/899866/000089986615000095/ex9910423015.htm" TargetMode="External" Id="rId4564"/><Relationship Type="http://schemas.openxmlformats.org/officeDocument/2006/relationships/hyperlink" Target="https://www.sec.gov/Archives/edgar/data/899866/000089986615000133/ex9907302015.htm" TargetMode="External" Id="rId4565"/><Relationship Type="http://schemas.openxmlformats.org/officeDocument/2006/relationships/hyperlink" Target="https://www.sec.gov/Archives/edgar/data/899866/000089986615000185/ex991october2015.htm" TargetMode="External" Id="rId4566"/><Relationship Type="http://schemas.openxmlformats.org/officeDocument/2006/relationships/hyperlink" Target="https://www.sec.gov/Archives/edgar/data/899866/000089986616000222/ex_991xjanuaryx2016.htm" TargetMode="External" Id="rId4567"/><Relationship Type="http://schemas.openxmlformats.org/officeDocument/2006/relationships/hyperlink" Target="https://www.sec.gov/Archives/edgar/data/899866/000089986616000288/ex99104282016.htm" TargetMode="External" Id="rId4568"/><Relationship Type="http://schemas.openxmlformats.org/officeDocument/2006/relationships/hyperlink" Target="https://www.sec.gov/Archives/edgar/data/899866/000089986616000326/ex991_7282016.htm" TargetMode="External" Id="rId4569"/><Relationship Type="http://schemas.openxmlformats.org/officeDocument/2006/relationships/hyperlink" Target="https://www.sec.gov/Archives/edgar/data/899866/000089986616000369/ex991_102716.htm" TargetMode="External" Id="rId4570"/><Relationship Type="http://schemas.openxmlformats.org/officeDocument/2006/relationships/hyperlink" Target="https://www.sec.gov/Archives/edgar/data/899866/000089986617000041/ex991_021617.htm" TargetMode="External" Id="rId4571"/><Relationship Type="http://schemas.openxmlformats.org/officeDocument/2006/relationships/hyperlink" Target="https://www.sec.gov/Archives/edgar/data/899866/000089986617000082/ex991_042717.htm" TargetMode="External" Id="rId4572"/><Relationship Type="http://schemas.openxmlformats.org/officeDocument/2006/relationships/hyperlink" Target="https://www.sec.gov/Archives/edgar/data/899866/000089986617000151/ex991_072717.htm" TargetMode="External" Id="rId4573"/><Relationship Type="http://schemas.openxmlformats.org/officeDocument/2006/relationships/hyperlink" Target="https://www.sec.gov/Archives/edgar/data/899866/000089986617000172/ex991_102617.htm" TargetMode="External" Id="rId4574"/><Relationship Type="http://schemas.openxmlformats.org/officeDocument/2006/relationships/hyperlink" Target="https://www.sec.gov/Archives/edgar/data/899866/000089986618000018/ex991_02082018.htm" TargetMode="External" Id="rId4575"/><Relationship Type="http://schemas.openxmlformats.org/officeDocument/2006/relationships/hyperlink" Target="https://www.sec.gov/Archives/edgar/data/899866/000089986618000074/ex991_04262018.htm" TargetMode="External" Id="rId4576"/><Relationship Type="http://schemas.openxmlformats.org/officeDocument/2006/relationships/hyperlink" Target="https://www.sec.gov/Archives/edgar/data/899866/000089986618000116/ex991_07262018.htm" TargetMode="External" Id="rId4577"/><Relationship Type="http://schemas.openxmlformats.org/officeDocument/2006/relationships/hyperlink" Target="https://www.sec.gov/Archives/edgar/data/899866/000089986618000128/ex991_10242018.htm" TargetMode="External" Id="rId4578"/><Relationship Type="http://schemas.openxmlformats.org/officeDocument/2006/relationships/hyperlink" Target="https://www.sec.gov/Archives/edgar/data/899866/000089986619000007/ex99102042019.htm" TargetMode="External" Id="rId4579"/><Relationship Type="http://schemas.openxmlformats.org/officeDocument/2006/relationships/hyperlink" Target="https://www.sec.gov/Archives/edgar/data/899866/000089986619000059/ex99104252019.htm" TargetMode="External" Id="rId4580"/><Relationship Type="http://schemas.openxmlformats.org/officeDocument/2006/relationships/hyperlink" Target="https://www.sec.gov/Archives/edgar/data/899866/000089986619000085/ex99107242019.htm" TargetMode="External" Id="rId4581"/><Relationship Type="http://schemas.openxmlformats.org/officeDocument/2006/relationships/hyperlink" Target="https://www.sec.gov/Archives/edgar/data/899866/000089986619000097/erq319.htm" TargetMode="External" Id="rId4582"/><Relationship Type="http://schemas.openxmlformats.org/officeDocument/2006/relationships/hyperlink" Target="https://www.sec.gov/Archives/edgar/data/899866/000089986620000009/ex99101302020.htm" TargetMode="External" Id="rId4583"/><Relationship Type="http://schemas.openxmlformats.org/officeDocument/2006/relationships/hyperlink" Target="https://www.sec.gov/Archives/edgar/data/899866/000089986620000040/erq12020.htm" TargetMode="External" Id="rId4584"/><Relationship Type="http://schemas.openxmlformats.org/officeDocument/2006/relationships/hyperlink" Target="https://www.sec.gov/Archives/edgar/data/899866/000089986620000072/earningsreleaseq22020.htm" TargetMode="External" Id="rId4585"/><Relationship Type="http://schemas.openxmlformats.org/officeDocument/2006/relationships/hyperlink" Target="https://www.sec.gov/Archives/edgar/data/899866/000089986620000086/earningsreleaseq32020.htm" TargetMode="External" Id="rId4586"/><Relationship Type="http://schemas.openxmlformats.org/officeDocument/2006/relationships/hyperlink" Target="https://www.sec.gov/Archives/edgar/data/899866/000089986621000009/earningsreleaseq42020.htm" TargetMode="External" Id="rId4587"/><Relationship Type="http://schemas.openxmlformats.org/officeDocument/2006/relationships/hyperlink" Target="https://www.sec.gov/Archives/edgar/data/899866/000089986621000037/earningsreleaseq12021.htm" TargetMode="External" Id="rId4588"/><Relationship Type="http://schemas.openxmlformats.org/officeDocument/2006/relationships/hyperlink" Target="https://www.sec.gov/Archives/edgar/data/899866/000089986621000061/alxn-20210720.htm" TargetMode="External" Id="rId4589"/><Relationship Type="http://schemas.openxmlformats.org/officeDocument/2006/relationships/hyperlink" Target="https://www.sec.gov/Archives/edgar/data/901832/000165495422001372/a2250b.htm" TargetMode="External" Id="rId4590"/><Relationship Type="http://schemas.openxmlformats.org/officeDocument/2006/relationships/hyperlink" Target="https://www.sec.gov/Archives/edgar/data/901832/000165495422005571/a7847j.htm" TargetMode="External" Id="rId4591"/><Relationship Type="http://schemas.openxmlformats.org/officeDocument/2006/relationships/hyperlink" Target="https://www.sec.gov/Archives/edgar/data/901832/000110465922083922/azn-20220331x6k.htm" TargetMode="External" Id="rId4592"/><Relationship Type="http://schemas.openxmlformats.org/officeDocument/2006/relationships/hyperlink" Target="https://www.sec.gov/Archives/edgar/data/901832/000165495422014930/a9087f.htm" TargetMode="External" Id="rId4593"/><Relationship Type="http://schemas.openxmlformats.org/officeDocument/2006/relationships/hyperlink" Target="https://www.sec.gov/Archives/edgar/data/901832/000165495423001503/a3767p.htm" TargetMode="External" Id="rId4594"/><Relationship Type="http://schemas.openxmlformats.org/officeDocument/2006/relationships/hyperlink" Target="https://www.sec.gov/Archives/edgar/data/901832/000165495423005296/a6110x.htm" TargetMode="External" Id="rId4595"/><Relationship Type="http://schemas.openxmlformats.org/officeDocument/2006/relationships/hyperlink" Target="https://www.sec.gov/Archives/edgar/data/901832/000110465923085104/azn-20230630x6k.htm" TargetMode="External" Id="rId4596"/><Relationship Type="http://schemas.openxmlformats.org/officeDocument/2006/relationships/hyperlink" Target="https://www.sec.gov/Archives/edgar/data/901832/000165495423013969/a8671s.htm" TargetMode="External" Id="rId4597"/><Relationship Type="http://schemas.openxmlformats.org/officeDocument/2006/relationships/hyperlink" Target="https://www.sec.gov/Archives/edgar/data/901832/000165495424001467/a4081c.htm" TargetMode="External" Id="rId4598"/><Relationship Type="http://schemas.openxmlformats.org/officeDocument/2006/relationships/hyperlink" Target="https://www.sec.gov/Archives/edgar/data/901832/000165495424004975/a9413l.htm" TargetMode="External" Id="rId4599"/><Relationship Type="http://schemas.openxmlformats.org/officeDocument/2006/relationships/hyperlink" Target="https://www.sec.gov/Archives/edgar/data/901832/000110465924082531/azn-20240630x6k.htm" TargetMode="External" Id="rId4600"/><Relationship Type="http://schemas.openxmlformats.org/officeDocument/2006/relationships/hyperlink" Target="https://www.sec.gov/Archives/edgar/data/901832/000165495424014089/a7967l.htm" TargetMode="External" Id="rId4601"/><Relationship Type="http://schemas.openxmlformats.org/officeDocument/2006/relationships/hyperlink" Target="https://www.sec.gov/Archives/edgar/data/901832/000165495425001189/a1107w.htm" TargetMode="External" Id="rId4602"/><Relationship Type="http://schemas.openxmlformats.org/officeDocument/2006/relationships/hyperlink" Target="https://www.sec.gov/Archives/edgar/data/901832/000165495425004737/a5242g.htm" TargetMode="External" Id="rId4603"/><Relationship Type="http://schemas.openxmlformats.org/officeDocument/2006/relationships/hyperlink" Target="https://www.sec.gov/Archives/edgar/data/901832/000110465925071432/azn-20250630x6k.htm" TargetMode="External" Id="rId4604"/><Relationship Type="http://schemas.openxmlformats.org/officeDocument/2006/relationships/hyperlink" Target="https://www.sec.gov/Archives/edgar/data/901832/000165495425012630/a4030g.htm" TargetMode="External" Id="rId4605"/><Relationship Type="http://schemas.openxmlformats.org/officeDocument/2006/relationships/hyperlink" Target="https://www.sec.gov/Archives/edgar/data/901832/000165495426001073/a3234s.htm" TargetMode="External" Id="rId4606"/><Relationship Type="http://schemas.openxmlformats.org/officeDocument/2006/relationships/hyperlink" Target="https://www.sec.gov/Archives/edgar/data/901832/000165495426004047/a2999c.htm" TargetMode="External" Id="rId4607"/><Relationship Type="http://schemas.openxmlformats.org/officeDocument/2006/relationships/hyperlink" Target="https://www.sec.gov/Archives/edgar/data/901832/000110465926086846/azn-20260630x6k.htm" TargetMode="External" Id="rId4608"/><Relationship Type="http://schemas.openxmlformats.org/officeDocument/2006/relationships/hyperlink" Target="https://www.sec.gov/Archives/edgar/data/899866/000089986619000059/ex99104252019.htm" TargetMode="External" Id="rId4609"/><Relationship Type="http://schemas.openxmlformats.org/officeDocument/2006/relationships/hyperlink" Target="https://www.sec.gov/Archives/edgar/data/899866/000089986619000085/ex99107242019.htm" TargetMode="External" Id="rId4610"/><Relationship Type="http://schemas.openxmlformats.org/officeDocument/2006/relationships/hyperlink" Target="https://www.sec.gov/Archives/edgar/data/899866/000089986619000097/erq319.htm" TargetMode="External" Id="rId4611"/><Relationship Type="http://schemas.openxmlformats.org/officeDocument/2006/relationships/hyperlink" Target="https://www.sec.gov/Archives/edgar/data/899866/000089986620000009/ex99101302020.htm" TargetMode="External" Id="rId4612"/><Relationship Type="http://schemas.openxmlformats.org/officeDocument/2006/relationships/hyperlink" Target="https://www.sec.gov/Archives/edgar/data/899866/000089986620000040/erq12020.htm" TargetMode="External" Id="rId4613"/><Relationship Type="http://schemas.openxmlformats.org/officeDocument/2006/relationships/hyperlink" Target="https://www.sec.gov/Archives/edgar/data/899866/000089986620000072/earningsreleaseq22020.htm" TargetMode="External" Id="rId4614"/><Relationship Type="http://schemas.openxmlformats.org/officeDocument/2006/relationships/hyperlink" Target="https://www.sec.gov/Archives/edgar/data/899866/000089986620000086/earningsreleaseq32020.htm" TargetMode="External" Id="rId4615"/><Relationship Type="http://schemas.openxmlformats.org/officeDocument/2006/relationships/hyperlink" Target="https://www.sec.gov/Archives/edgar/data/899866/000089986621000009/earningsreleaseq42020.htm" TargetMode="External" Id="rId4616"/><Relationship Type="http://schemas.openxmlformats.org/officeDocument/2006/relationships/hyperlink" Target="https://www.sec.gov/Archives/edgar/data/899866/000089986621000037/earningsreleaseq12021.htm" TargetMode="External" Id="rId4617"/><Relationship Type="http://schemas.openxmlformats.org/officeDocument/2006/relationships/hyperlink" Target="https://www.sec.gov/Archives/edgar/data/899866/000089986621000061/alxn-20210720.htm" TargetMode="External" Id="rId4618"/><Relationship Type="http://schemas.openxmlformats.org/officeDocument/2006/relationships/hyperlink" Target="https://www.sec.gov/Archives/edgar/data/901832/000165495422001372/a2250b.htm" TargetMode="External" Id="rId4619"/><Relationship Type="http://schemas.openxmlformats.org/officeDocument/2006/relationships/hyperlink" Target="https://www.sec.gov/Archives/edgar/data/901832/000165495422005571/a7847j.htm" TargetMode="External" Id="rId4620"/><Relationship Type="http://schemas.openxmlformats.org/officeDocument/2006/relationships/hyperlink" Target="https://www.sec.gov/Archives/edgar/data/901832/000110465922083922/azn-20220331x6k.htm" TargetMode="External" Id="rId4621"/><Relationship Type="http://schemas.openxmlformats.org/officeDocument/2006/relationships/hyperlink" Target="https://www.sec.gov/Archives/edgar/data/901832/000165495422014930/a9087f.htm" TargetMode="External" Id="rId4622"/><Relationship Type="http://schemas.openxmlformats.org/officeDocument/2006/relationships/hyperlink" Target="https://www.sec.gov/Archives/edgar/data/901832/000165495423001503/a3767p.htm" TargetMode="External" Id="rId4623"/><Relationship Type="http://schemas.openxmlformats.org/officeDocument/2006/relationships/hyperlink" Target="https://www.sec.gov/Archives/edgar/data/901832/000165495423005296/a6110x.htm" TargetMode="External" Id="rId4624"/><Relationship Type="http://schemas.openxmlformats.org/officeDocument/2006/relationships/hyperlink" Target="https://www.sec.gov/Archives/edgar/data/901832/000110465923085104/azn-20230630x6k.htm" TargetMode="External" Id="rId4625"/><Relationship Type="http://schemas.openxmlformats.org/officeDocument/2006/relationships/hyperlink" Target="https://www.sec.gov/Archives/edgar/data/901832/000165495423013969/a8671s.htm" TargetMode="External" Id="rId4626"/><Relationship Type="http://schemas.openxmlformats.org/officeDocument/2006/relationships/hyperlink" Target="https://www.sec.gov/Archives/edgar/data/901832/000165495424001467/a4081c.htm" TargetMode="External" Id="rId4627"/><Relationship Type="http://schemas.openxmlformats.org/officeDocument/2006/relationships/hyperlink" Target="https://www.sec.gov/Archives/edgar/data/901832/000165495424004975/a9413l.htm" TargetMode="External" Id="rId4628"/><Relationship Type="http://schemas.openxmlformats.org/officeDocument/2006/relationships/hyperlink" Target="https://www.sec.gov/Archives/edgar/data/901832/000110465924082531/azn-20240630x6k.htm" TargetMode="External" Id="rId4629"/><Relationship Type="http://schemas.openxmlformats.org/officeDocument/2006/relationships/hyperlink" Target="https://www.sec.gov/Archives/edgar/data/901832/000165495424014089/a7967l.htm" TargetMode="External" Id="rId4630"/><Relationship Type="http://schemas.openxmlformats.org/officeDocument/2006/relationships/hyperlink" Target="https://www.sec.gov/Archives/edgar/data/901832/000165495425001189/a1107w.htm" TargetMode="External" Id="rId4631"/><Relationship Type="http://schemas.openxmlformats.org/officeDocument/2006/relationships/hyperlink" Target="https://www.sec.gov/Archives/edgar/data/901832/000165495425004737/a5242g.htm" TargetMode="External" Id="rId4632"/><Relationship Type="http://schemas.openxmlformats.org/officeDocument/2006/relationships/hyperlink" Target="https://www.sec.gov/Archives/edgar/data/901832/000110465925071432/azn-20250630x6k.htm" TargetMode="External" Id="rId4633"/><Relationship Type="http://schemas.openxmlformats.org/officeDocument/2006/relationships/hyperlink" Target="https://www.sec.gov/Archives/edgar/data/901832/000165495425012630/a4030g.htm" TargetMode="External" Id="rId4634"/><Relationship Type="http://schemas.openxmlformats.org/officeDocument/2006/relationships/hyperlink" Target="https://www.sec.gov/Archives/edgar/data/901832/000165495426001073/a3234s.htm" TargetMode="External" Id="rId4635"/><Relationship Type="http://schemas.openxmlformats.org/officeDocument/2006/relationships/hyperlink" Target="https://www.sec.gov/Archives/edgar/data/901832/000165495426004047/a2999c.htm" TargetMode="External" Id="rId4636"/><Relationship Type="http://schemas.openxmlformats.org/officeDocument/2006/relationships/hyperlink" Target="https://www.sec.gov/Archives/edgar/data/901832/000110465926086846/azn-20260630x6k.htm" TargetMode="External" Id="rId4637"/><Relationship Type="http://schemas.openxmlformats.org/officeDocument/2006/relationships/hyperlink" Target="https://www.sec.gov/Archives/edgar/data/1697862/000110465922056161/tm2214548d1_ex99-1.htm" TargetMode="External" Id="rId4638"/><Relationship Type="http://schemas.openxmlformats.org/officeDocument/2006/relationships/hyperlink" Target="https://www.sec.gov/Archives/edgar/data/1697862/000155837022011211/argx-20220630xex99d1.htm" TargetMode="External" Id="rId4639"/><Relationship Type="http://schemas.openxmlformats.org/officeDocument/2006/relationships/hyperlink" Target="https://www.sec.gov/Archives/edgar/data/1697862/000110465922111775/tm2228911d1_ex99-1.htm" TargetMode="External" Id="rId4640"/><Relationship Type="http://schemas.openxmlformats.org/officeDocument/2006/relationships/hyperlink" Target="https://www.sec.gov/Archives/edgar/data/1697862/000110465923027703/tm238287d1_ex99-2.htm" TargetMode="External" Id="rId4641"/><Relationship Type="http://schemas.openxmlformats.org/officeDocument/2006/relationships/hyperlink" Target="https://www.sec.gov/Archives/edgar/data/1697862/000110465923056316/tm2314617d1_ex99-1.htm" TargetMode="External" Id="rId4642"/><Relationship Type="http://schemas.openxmlformats.org/officeDocument/2006/relationships/hyperlink" Target="https://www.sec.gov/Archives/edgar/data/1697862/000155837023012337/argx-20230630xex99d1.htm" TargetMode="External" Id="rId4643"/><Relationship Type="http://schemas.openxmlformats.org/officeDocument/2006/relationships/hyperlink" Target="https://www.sec.gov/Archives/edgar/data/1697862/000110465923112777/tm2329468d1_ex99-1.htm" TargetMode="External" Id="rId4644"/><Relationship Type="http://schemas.openxmlformats.org/officeDocument/2006/relationships/hyperlink" Target="https://www.sec.gov/Archives/edgar/data/1697862/000110465924029353/tm247489d1_ex99-1.htm" TargetMode="External" Id="rId4645"/><Relationship Type="http://schemas.openxmlformats.org/officeDocument/2006/relationships/hyperlink" Target="https://www.sec.gov/Archives/edgar/data/1697862/000110465924059094/tm2413809d1_ex99-1.htm" TargetMode="External" Id="rId4646"/><Relationship Type="http://schemas.openxmlformats.org/officeDocument/2006/relationships/hyperlink" Target="https://www.sec.gov/Archives/edgar/data/1697862/000155837024010095/argx-20240630xex99d1.htm" TargetMode="External" Id="rId4647"/><Relationship Type="http://schemas.openxmlformats.org/officeDocument/2006/relationships/hyperlink" Target="https://www.sec.gov/Archives/edgar/data/1697862/000169786224000012/a02earningspressreleaseq32.htm" TargetMode="External" Id="rId4648"/><Relationship Type="http://schemas.openxmlformats.org/officeDocument/2006/relationships/hyperlink" Target="https://www.sec.gov/Archives/edgar/data/1697862/000169786225000006/a09earningspressreleaseq42.htm" TargetMode="External" Id="rId4649"/><Relationship Type="http://schemas.openxmlformats.org/officeDocument/2006/relationships/hyperlink" Target="https://www.sec.gov/Archives/edgar/data/1697862/000169786225000028/a02earningspressreleaseq1.htm" TargetMode="External" Id="rId4650"/><Relationship Type="http://schemas.openxmlformats.org/officeDocument/2006/relationships/hyperlink" Target="https://www.sec.gov/Archives/edgar/data/1697862/000169786225000042/a04earningspressreleasehy.htm" TargetMode="External" Id="rId4651"/><Relationship Type="http://schemas.openxmlformats.org/officeDocument/2006/relationships/hyperlink" Target="https://www.sec.gov/Archives/edgar/data/1697862/000169786225000059/a02earningspressreleaseq3.htm" TargetMode="External" Id="rId4652"/><Relationship Type="http://schemas.openxmlformats.org/officeDocument/2006/relationships/hyperlink" Target="https://www.sec.gov/Archives/edgar/data/1697862/000169786226000010/a09earningspressreleaseq4.htm" TargetMode="External" Id="rId4653"/><Relationship Type="http://schemas.openxmlformats.org/officeDocument/2006/relationships/hyperlink" Target="https://www.sec.gov/Archives/edgar/data/1697862/000162828026031739/a02earningspressreleaseq1.htm" TargetMode="External" Id="rId4654"/><Relationship Type="http://schemas.openxmlformats.org/officeDocument/2006/relationships/hyperlink" Target="https://www.sec.gov/Archives/edgar/data/1697862/000169786226000033/a04earningspressreleasehy.htm" TargetMode="External" Id="rId4655"/><Relationship Type="http://schemas.openxmlformats.org/officeDocument/2006/relationships/hyperlink" Target="https://www.sec.gov/Archives/edgar/data/318154/000031815424000004/amgn-20231231earningsrelea.htm" TargetMode="External" Id="rId4656"/><Relationship Type="http://schemas.openxmlformats.org/officeDocument/2006/relationships/hyperlink" Target="https://www.sec.gov/Archives/edgar/data/318154/000031815424000018/amgn-20240331earningsrelea.htm" TargetMode="External" Id="rId4657"/><Relationship Type="http://schemas.openxmlformats.org/officeDocument/2006/relationships/hyperlink" Target="https://www.sec.gov/Archives/edgar/data/318154/000031815424000033/amgn-20240630earningsrelea.htm" TargetMode="External" Id="rId4658"/><Relationship Type="http://schemas.openxmlformats.org/officeDocument/2006/relationships/hyperlink" Target="https://www.sec.gov/Archives/edgar/data/318154/000031815424000042/amgn-20240930earningsrelea.htm" TargetMode="External" Id="rId4659"/><Relationship Type="http://schemas.openxmlformats.org/officeDocument/2006/relationships/hyperlink" Target="https://www.sec.gov/Archives/edgar/data/318154/000031815425000005/amgn-20241231earningsrelea.htm" TargetMode="External" Id="rId4660"/><Relationship Type="http://schemas.openxmlformats.org/officeDocument/2006/relationships/hyperlink" Target="https://www.sec.gov/Archives/edgar/data/318154/000031815425000018/amgn-20250331earningsrelea.htm" TargetMode="External" Id="rId4661"/><Relationship Type="http://schemas.openxmlformats.org/officeDocument/2006/relationships/hyperlink" Target="https://www.sec.gov/Archives/edgar/data/318154/000031815425000054/amgn-20250630earningsrelea.htm" TargetMode="External" Id="rId4662"/><Relationship Type="http://schemas.openxmlformats.org/officeDocument/2006/relationships/hyperlink" Target="https://www.sec.gov/Archives/edgar/data/318154/000031815425000070/amgn-20250930earningsrelea.htm" TargetMode="External" Id="rId4663"/><Relationship Type="http://schemas.openxmlformats.org/officeDocument/2006/relationships/hyperlink" Target="https://www.sec.gov/Archives/edgar/data/318154/000031815426000003/amgn-20251231earningsrelea.htm" TargetMode="External" Id="rId4664"/><Relationship Type="http://schemas.openxmlformats.org/officeDocument/2006/relationships/hyperlink" Target="https://www.sec.gov/Archives/edgar/data/318154/000031815426000054/amgn-20260331earningsrelea.htm" TargetMode="External" Id="rId4665"/><Relationship Type="http://schemas.openxmlformats.org/officeDocument/2006/relationships/hyperlink" Target="https://www.sec.gov/Archives/edgar/data/318154/000031815426000124/amgn-20260630earningsrelea.htm" TargetMode="External" Id="rId4666"/><Relationship Type="http://schemas.openxmlformats.org/officeDocument/2006/relationships/hyperlink" Target="https://assets.roche.com/f/176343/5e95113d56/201015_ir_q3_en.pdf" TargetMode="External" Id="rId4667"/><Relationship Type="http://schemas.openxmlformats.org/officeDocument/2006/relationships/hyperlink" Target="https://assets.roche.com/f/176343/x/cdeb39bce3/210204_ir_fy2020_en.pdf" TargetMode="External" Id="rId4668"/><Relationship Type="http://schemas.openxmlformats.org/officeDocument/2006/relationships/hyperlink" Target="https://assets.roche.com/f/176343/25101fdb26/210421_ir_roche_q1_en.pdf" TargetMode="External" Id="rId4669"/><Relationship Type="http://schemas.openxmlformats.org/officeDocument/2006/relationships/hyperlink" Target="https://assets.roche.com/f/176343/x/35ff1be730/210722_ir_half_year_results_2021.pdf" TargetMode="External" Id="rId4670"/><Relationship Type="http://schemas.openxmlformats.org/officeDocument/2006/relationships/hyperlink" Target="https://assets.roche.com/f/176343/x/eee51baba9/211020_ir_q3_en.pdf" TargetMode="External" Id="rId4671"/><Relationship Type="http://schemas.openxmlformats.org/officeDocument/2006/relationships/hyperlink" Target="https://assets.roche.com/f/176343/x/468da75b84/220203_ir_fy21_en.pdf" TargetMode="External" Id="rId4672"/><Relationship Type="http://schemas.openxmlformats.org/officeDocument/2006/relationships/hyperlink" Target="https://assets.roche.com/f/176343/x/33f9f1820f/220425_ir_q1.pdf" TargetMode="External" Id="rId4673"/><Relationship Type="http://schemas.openxmlformats.org/officeDocument/2006/relationships/hyperlink" Target="https://assets.roche.com/f/176343/x/cf6c528900/220721_ir_hy.pdf" TargetMode="External" Id="rId4674"/><Relationship Type="http://schemas.openxmlformats.org/officeDocument/2006/relationships/hyperlink" Target="https://assets.roche.com/f/126832/x/6190a432f0/221018_ir_q322_en.pdf" TargetMode="External" Id="rId4675"/><Relationship Type="http://schemas.openxmlformats.org/officeDocument/2006/relationships/hyperlink" Target="https://assets.roche.com/f/176343/x/7aa8757b21/230202_ir_fy22_en.pdf" TargetMode="External" Id="rId4676"/><Relationship Type="http://schemas.openxmlformats.org/officeDocument/2006/relationships/hyperlink" Target="https://assets.roche.com/f/176343/x/e1fcc68883/230426_ir_q1.pdf" TargetMode="External" Id="rId4677"/><Relationship Type="http://schemas.openxmlformats.org/officeDocument/2006/relationships/hyperlink" Target="https://assets.roche.com/f/176343/x/7a3315af90/230727_ir_hy.pdf" TargetMode="External" Id="rId4678"/><Relationship Type="http://schemas.openxmlformats.org/officeDocument/2006/relationships/hyperlink" Target="https://assets.roche.com/f/176343/x/301a8dffe0/231019_ir_q3.pdf" TargetMode="External" Id="rId4679"/><Relationship Type="http://schemas.openxmlformats.org/officeDocument/2006/relationships/hyperlink" Target="https://assets.roche.com/f/176343/x/5a5b5d48d1/240201_ir_fy23_en.pdf" TargetMode="External" Id="rId4680"/><Relationship Type="http://schemas.openxmlformats.org/officeDocument/2006/relationships/hyperlink" Target="https://assets.roche.com/f/176343/x/0b2f46ea33/240424_ir_q1.pdf" TargetMode="External" Id="rId4681"/><Relationship Type="http://schemas.openxmlformats.org/officeDocument/2006/relationships/hyperlink" Target="https://assets.roche.com/f/176343/x/ca635dfd8b/240725_ir_hy.pdf" TargetMode="External" Id="rId4682"/><Relationship Type="http://schemas.openxmlformats.org/officeDocument/2006/relationships/hyperlink" Target="https://assets.roche.com/f/176343/x/8167d923ad/231024_ir_q3.pdf" TargetMode="External" Id="rId4683"/><Relationship Type="http://schemas.openxmlformats.org/officeDocument/2006/relationships/hyperlink" Target="https://assets.roche.com/f/176343/x/774e29fc44/250130_ir_fy24_en.pdf" TargetMode="External" Id="rId4684"/><Relationship Type="http://schemas.openxmlformats.org/officeDocument/2006/relationships/hyperlink" Target="https://assets.roche.com/f/176343/x/739f60637e/240425_ir_q1.pdf" TargetMode="External" Id="rId4685"/><Relationship Type="http://schemas.openxmlformats.org/officeDocument/2006/relationships/hyperlink" Target="https://assets.roche.com/f/176343/x/1ba0693bc5/260723_ir_hy.pdf" TargetMode="External" Id="rId4686"/><Relationship Type="http://schemas.openxmlformats.org/officeDocument/2006/relationships/hyperlink" Target="https://assets.roche.com/f/176343/x/4221325f65/230426_ir_q1.pdf" TargetMode="External" Id="rId4687"/><Relationship Type="http://schemas.openxmlformats.org/officeDocument/2006/relationships/hyperlink" Target="https://assets.roche.com/f/176343/x/4221325f65/230426_ir_q1.pdf" TargetMode="External" Id="rId4688"/><Relationship Type="http://schemas.openxmlformats.org/officeDocument/2006/relationships/hyperlink" Target="https://assets.roche.com/f/176343/x/4221325f65/230426_ir_q1.pdf" TargetMode="External" Id="rId4689"/><Relationship Type="http://schemas.openxmlformats.org/officeDocument/2006/relationships/hyperlink" Target="https://assets.roche.com/f/176343/x/1ba0693bc5/260723_ir_hy.pdf" TargetMode="External" Id="rId4690"/><Relationship Type="http://schemas.openxmlformats.org/officeDocument/2006/relationships/hyperlink" Target="https://assets.roche.com/f/176343/dfe156f26a/180201_ir_fy_release_en.pdf" TargetMode="External" Id="rId4691"/><Relationship Type="http://schemas.openxmlformats.org/officeDocument/2006/relationships/hyperlink" Target="https://assets.roche.com/f/176343/d4039fbdff/180426_ir_q1_2018_en.pdf" TargetMode="External" Id="rId4692"/><Relationship Type="http://schemas.openxmlformats.org/officeDocument/2006/relationships/hyperlink" Target="https://assets.roche.com/f/176343/c3e619b8bc/190725_ir_half_year_results_2019_en.pdf" TargetMode="External" Id="rId4693"/><Relationship Type="http://schemas.openxmlformats.org/officeDocument/2006/relationships/hyperlink" Target="https://assets.roche.com/f/176343/196eea0c24/191016_ir_q3_2019_en.pdf" TargetMode="External" Id="rId4694"/><Relationship Type="http://schemas.openxmlformats.org/officeDocument/2006/relationships/hyperlink" Target="https://assets.roche.com/f/176343/2a5e618303/200130_ir_fy_release_en.pdf" TargetMode="External" Id="rId4695"/><Relationship Type="http://schemas.openxmlformats.org/officeDocument/2006/relationships/hyperlink" Target="https://assets.roche.com/f/176343/9bd33c1428/190417_ir_q1_2019_en.pdf" TargetMode="External" Id="rId4696"/><Relationship Type="http://schemas.openxmlformats.org/officeDocument/2006/relationships/hyperlink" Target="https://assets.roche.com/f/176343/c3e619b8bc/190725_ir_half_year_results_2019_en.pdf" TargetMode="External" Id="rId4697"/><Relationship Type="http://schemas.openxmlformats.org/officeDocument/2006/relationships/hyperlink" Target="https://assets.roche.com/f/176343/196eea0c24/191016_ir_q3_2019_en.pdf" TargetMode="External" Id="rId4698"/><Relationship Type="http://schemas.openxmlformats.org/officeDocument/2006/relationships/hyperlink" Target="https://assets.roche.com/f/176343/2a5e618303/200130_ir_fy_release_en.pdf" TargetMode="External" Id="rId4699"/><Relationship Type="http://schemas.openxmlformats.org/officeDocument/2006/relationships/hyperlink" Target="https://assets.roche.com/f/176343/a202c4a61f/200422_ir_roche_q1_en.pdf" TargetMode="External" Id="rId4700"/><Relationship Type="http://schemas.openxmlformats.org/officeDocument/2006/relationships/hyperlink" Target="https://assets.roche.com/f/176343/da8481343a/200723_ir_q2_en.pdf" TargetMode="External" Id="rId4701"/><Relationship Type="http://schemas.openxmlformats.org/officeDocument/2006/relationships/hyperlink" Target="https://assets.roche.com/f/176343/5e95113d56/201015_ir_q3_en.pdf" TargetMode="External" Id="rId4702"/><Relationship Type="http://schemas.openxmlformats.org/officeDocument/2006/relationships/hyperlink" Target="https://assets.roche.com/f/176343/x/cdeb39bce3/210204_ir_fy2020_en.pdf" TargetMode="External" Id="rId4703"/><Relationship Type="http://schemas.openxmlformats.org/officeDocument/2006/relationships/hyperlink" Target="https://assets.roche.com/f/176343/25101fdb26/210421_ir_roche_q1_en.pdf" TargetMode="External" Id="rId4704"/><Relationship Type="http://schemas.openxmlformats.org/officeDocument/2006/relationships/hyperlink" Target="https://assets.roche.com/f/176343/x/35ff1be730/210722_ir_half_year_results_2021.pdf" TargetMode="External" Id="rId4705"/><Relationship Type="http://schemas.openxmlformats.org/officeDocument/2006/relationships/hyperlink" Target="https://assets.roche.com/f/176343/x/eee51baba9/211020_ir_q3_en.pdf" TargetMode="External" Id="rId4706"/><Relationship Type="http://schemas.openxmlformats.org/officeDocument/2006/relationships/hyperlink" Target="https://assets.roche.com/f/176343/x/468da75b84/220203_ir_fy21_en.pdf" TargetMode="External" Id="rId4707"/><Relationship Type="http://schemas.openxmlformats.org/officeDocument/2006/relationships/hyperlink" Target="https://assets.roche.com/f/176343/x/33f9f1820f/220425_ir_q1.pdf" TargetMode="External" Id="rId4708"/><Relationship Type="http://schemas.openxmlformats.org/officeDocument/2006/relationships/hyperlink" Target="https://assets.roche.com/f/176343/x/cf6c528900/220721_ir_hy.pdf" TargetMode="External" Id="rId4709"/><Relationship Type="http://schemas.openxmlformats.org/officeDocument/2006/relationships/hyperlink" Target="https://assets.roche.com/f/126832/x/6190a432f0/221018_ir_q322_en.pdf" TargetMode="External" Id="rId4710"/><Relationship Type="http://schemas.openxmlformats.org/officeDocument/2006/relationships/hyperlink" Target="https://assets.roche.com/f/176343/x/7aa8757b21/230202_ir_fy22_en.pdf" TargetMode="External" Id="rId4711"/><Relationship Type="http://schemas.openxmlformats.org/officeDocument/2006/relationships/hyperlink" Target="https://assets.roche.com/f/176343/x/e1fcc68883/230426_ir_q1.pdf" TargetMode="External" Id="rId4712"/><Relationship Type="http://schemas.openxmlformats.org/officeDocument/2006/relationships/hyperlink" Target="https://assets.roche.com/f/176343/x/7a3315af90/230727_ir_hy.pdf" TargetMode="External" Id="rId4713"/><Relationship Type="http://schemas.openxmlformats.org/officeDocument/2006/relationships/hyperlink" Target="https://assets.roche.com/f/176343/x/301a8dffe0/231019_ir_q3.pdf" TargetMode="External" Id="rId4714"/><Relationship Type="http://schemas.openxmlformats.org/officeDocument/2006/relationships/hyperlink" Target="https://assets.roche.com/f/176343/x/5a5b5d48d1/240201_ir_fy23_en.pdf" TargetMode="External" Id="rId4715"/><Relationship Type="http://schemas.openxmlformats.org/officeDocument/2006/relationships/hyperlink" Target="https://assets.roche.com/f/176343/x/0b2f46ea33/240424_ir_q1.pdf" TargetMode="External" Id="rId4716"/><Relationship Type="http://schemas.openxmlformats.org/officeDocument/2006/relationships/hyperlink" Target="https://assets.roche.com/f/176343/x/ca635dfd8b/240725_ir_hy.pdf" TargetMode="External" Id="rId4717"/><Relationship Type="http://schemas.openxmlformats.org/officeDocument/2006/relationships/hyperlink" Target="https://assets.roche.com/f/176343/x/8167d923ad/231024_ir_q3.pdf" TargetMode="External" Id="rId4718"/><Relationship Type="http://schemas.openxmlformats.org/officeDocument/2006/relationships/hyperlink" Target="https://assets.roche.com/f/176343/x/774e29fc44/250130_ir_fy24_en.pdf" TargetMode="External" Id="rId4719"/><Relationship Type="http://schemas.openxmlformats.org/officeDocument/2006/relationships/hyperlink" Target="https://assets.roche.com/f/176343/x/739f60637e/240425_ir_q1.pdf" TargetMode="External" Id="rId4720"/><Relationship Type="http://schemas.openxmlformats.org/officeDocument/2006/relationships/hyperlink" Target="https://assets.roche.com/f/176343/x/3e163d97e6/250724_ir_hy.pdf" TargetMode="External" Id="rId4721"/><Relationship Type="http://schemas.openxmlformats.org/officeDocument/2006/relationships/hyperlink" Target="https://assets.roche.com/f/176343/x/22818d98b3/251023_ir_q3.pdf" TargetMode="External" Id="rId4722"/><Relationship Type="http://schemas.openxmlformats.org/officeDocument/2006/relationships/hyperlink" Target="https://assets.roche.com/f/176343/x/7bf0314a2a/260129_ir_fy25_en.pdf" TargetMode="External" Id="rId4723"/><Relationship Type="http://schemas.openxmlformats.org/officeDocument/2006/relationships/hyperlink" Target="https://assets.roche.com/f/176343/x/4221325f65/230426_ir_q1.pdf" TargetMode="External" Id="rId4724"/><Relationship Type="http://schemas.openxmlformats.org/officeDocument/2006/relationships/hyperlink" Target="https://assets.roche.com/f/176343/x/1ba0693bc5/260723_ir_hy.pdf" TargetMode="External" Id="rId4725"/><Relationship Type="http://schemas.openxmlformats.org/officeDocument/2006/relationships/hyperlink" Target="https://assets-dam.takeda.com/raw/upload/v1675192491/legacy-dotcom/siteassets/system/investors/quarterly-announcements/fy2019/qr2019_q1_d_en_revised.pdf" TargetMode="External" Id="rId4726"/><Relationship Type="http://schemas.openxmlformats.org/officeDocument/2006/relationships/hyperlink" Target="https://assets-dam.takeda.com/raw/upload/v1675192491/legacy-dotcom/siteassets/system/investors/quarterly-announcements/fy2019/qr2019_q1_d_en_revised.pdf" TargetMode="External" Id="rId4727"/><Relationship Type="http://schemas.openxmlformats.org/officeDocument/2006/relationships/hyperlink" Target="https://assets-dam.takeda.com/raw/upload/v1675192492/legacy-dotcom/siteassets/system/investors/quarterly-announcements/fy2019/qr2019_q2_d_en.pdf" TargetMode="External" Id="rId4728"/><Relationship Type="http://schemas.openxmlformats.org/officeDocument/2006/relationships/hyperlink" Target="https://assets-dam.takeda.com/raw/upload/v1675192493/legacy-dotcom/siteassets/system/investors/quarterly-announcements/fy2019/qr2019_q3_d_en.pdf" TargetMode="External" Id="rId4729"/><Relationship Type="http://schemas.openxmlformats.org/officeDocument/2006/relationships/hyperlink" Target="https://assets-dam.takeda.com/raw/upload/v1675192495/legacy-dotcom/siteassets/system/investors/quarterly-announcements/fy2019/qr2019_q4_d_en.pdf" TargetMode="External" Id="rId4730"/><Relationship Type="http://schemas.openxmlformats.org/officeDocument/2006/relationships/hyperlink" Target="https://assets-dam.takeda.com/raw/upload/v1675192592/legacy-dotcom/siteassets/system/investors/report/quarterlyannouncements/fy2020/qr2020_q1_quarterly-financial-report_en.pdf" TargetMode="External" Id="rId4731"/><Relationship Type="http://schemas.openxmlformats.org/officeDocument/2006/relationships/hyperlink" Target="https://assets-dam.takeda.com/raw/upload/v1662727331/legacy-dotcom/siteassets/system/investors/quarterly-announcements/fy2020/qr2020_q2_qfr_en.pdf" TargetMode="External" Id="rId4732"/><Relationship Type="http://schemas.openxmlformats.org/officeDocument/2006/relationships/hyperlink" Target="https://assets-dam.takeda.com/raw/upload/v1662727333/legacy-dotcom/siteassets/system/investors/quarterly-announcements/fy2020/qr2020_q3_qfr_en_v3.pdf" TargetMode="External" Id="rId4733"/><Relationship Type="http://schemas.openxmlformats.org/officeDocument/2006/relationships/hyperlink" Target="https://assets-dam.takeda.com/raw/upload/v1662727335/legacy-dotcom/siteassets/system/investors/quarterly-announcements/fy2020/qr2020_q4_qfr_en.pdf" TargetMode="External" Id="rId4734"/><Relationship Type="http://schemas.openxmlformats.org/officeDocument/2006/relationships/hyperlink" Target="https://assets-dam.takeda.com/raw/upload/v1662727325/legacy-dotcom/siteassets/system/investors/report/quarterlyannouncements/fy2021/qr2021_q1_qfr_en.pdf" TargetMode="External" Id="rId4735"/><Relationship Type="http://schemas.openxmlformats.org/officeDocument/2006/relationships/hyperlink" Target="https://assets-dam.takeda.com/raw/upload/v1662727327/legacy-dotcom/siteassets/system/investors/report/quarterlyannouncements/fy2021/qr2021_q2_qfr_en.pdf" TargetMode="External" Id="rId4736"/><Relationship Type="http://schemas.openxmlformats.org/officeDocument/2006/relationships/hyperlink" Target="https://assets-dam.takeda.com/raw/upload/v1662727330/legacy-dotcom/siteassets/system/investors/report/quarterlyannouncements/fy2021/qr2021_q3_qfr_en_ver1.pdf" TargetMode="External" Id="rId4737"/><Relationship Type="http://schemas.openxmlformats.org/officeDocument/2006/relationships/hyperlink" Target="https://assets-dam.takeda.com/raw/upload/v1662727332/legacy-dotcom/siteassets/system/investors/report/quarterlyannouncements/fy2021/qr2021_q4_qfr_en.pdf" TargetMode="External" Id="rId4738"/><Relationship Type="http://schemas.openxmlformats.org/officeDocument/2006/relationships/hyperlink" Target="https://assets-dam.takeda.com/raw/upload/v1662727303/legacy-dotcom/siteassets/system/investors/report/quarterlyannouncements/fy2022/qr2022_q1_qfr_en.pdf" TargetMode="External" Id="rId4739"/><Relationship Type="http://schemas.openxmlformats.org/officeDocument/2006/relationships/hyperlink" Target="https://assets-dam.takeda.com/raw/upload/v1666981084/legacy-dotcom/siteassets/system/investors/report/quarterlyannouncements/fy2022/qr2022_q2_qfr_en.pdf" TargetMode="External" Id="rId4740"/><Relationship Type="http://schemas.openxmlformats.org/officeDocument/2006/relationships/hyperlink" Target="https://assets-dam.takeda.com/raw/upload/v1677654667/legacy-dotcom/siteassets/system/investors/report/quarterlyannouncements/fy2022/qr2022_q3_qfr_en.pdf" TargetMode="External" Id="rId4741"/><Relationship Type="http://schemas.openxmlformats.org/officeDocument/2006/relationships/hyperlink" Target="https://assets-dam.takeda.com/raw/upload/v1683867001/legacy-dotcom/siteassets/system/investors/report/quarterlyannouncements/fy2022/qr2022_q4_qfr_en.pdf" TargetMode="External" Id="rId4742"/><Relationship Type="http://schemas.openxmlformats.org/officeDocument/2006/relationships/hyperlink" Target="https://assets-dam.takeda.com/image/upload/v1690432450/Global/Investor/Financial-Results/FY2023/Q1/qr2023_q1_qfr_en.pdf" TargetMode="External" Id="rId4743"/><Relationship Type="http://schemas.openxmlformats.org/officeDocument/2006/relationships/hyperlink" Target="https://assets-dam.takeda.com/image/upload/v1699393179/Global/Investor/Financial-Results/FY2023/Q2/qr2023_q2_qfr_en.pdf" TargetMode="External" Id="rId4744"/><Relationship Type="http://schemas.openxmlformats.org/officeDocument/2006/relationships/hyperlink" Target="https://assets-dam.takeda.com/image/upload/v1706754932/Global/Investor/Financial-Results/FY2023/Q3/qr2023_q3_qfr_en.pdf" TargetMode="External" Id="rId4745"/><Relationship Type="http://schemas.openxmlformats.org/officeDocument/2006/relationships/hyperlink" Target="https://assets-dam.takeda.com/image/upload/v1715219664/Global/Investor/Financial-Results/FY2023/Q4/qr2023_q4_qfr_en.pdf" TargetMode="External" Id="rId4746"/><Relationship Type="http://schemas.openxmlformats.org/officeDocument/2006/relationships/hyperlink" Target="https://assets-dam.takeda.com/image/upload/Global/Investor/Financial-Results/FY2024/Q1/qr2024_q1_qfr_en.pdf" TargetMode="External" Id="rId4747"/><Relationship Type="http://schemas.openxmlformats.org/officeDocument/2006/relationships/hyperlink" Target="https://assets-dam.takeda.com/image/upload/v1730338885/Global/Investor/Financial-Results/FY2024/Q2/qr2024_q2_qfr_en.pdf" TargetMode="External" Id="rId4748"/><Relationship Type="http://schemas.openxmlformats.org/officeDocument/2006/relationships/hyperlink" Target="https://assets-dam.takeda.com/image/upload/v1738204137/Global/Investor/Financial-Results/FY2024/Q3/qr2024_q3_qfr_en.pdf" TargetMode="External" Id="rId4749"/><Relationship Type="http://schemas.openxmlformats.org/officeDocument/2006/relationships/hyperlink" Target="https://assets-dam.takeda.com/image/upload/v1746668854/Global/Investor/Financial-Results/FY2024/Q4/qr2024_q4_qfr_en.pdf" TargetMode="External" Id="rId4750"/><Relationship Type="http://schemas.openxmlformats.org/officeDocument/2006/relationships/hyperlink" Target="https://assets-dam.takeda.com/image/upload/v1754026633/Global/Investor/Financial-Results/FY2025/Q1/qr2025_q1_qfr_en.pdf" TargetMode="External" Id="rId4751"/><Relationship Type="http://schemas.openxmlformats.org/officeDocument/2006/relationships/hyperlink" Target="https://assets-dam.takeda.com/image/upload/v1761806490/Global/Investor/Financial-Results/FY2025/Q2/qr2025_q2_qfr_en.pdf" TargetMode="External" Id="rId4752"/><Relationship Type="http://schemas.openxmlformats.org/officeDocument/2006/relationships/hyperlink" Target="https://assets-dam.takeda.com/image/upload/v1769652854/Global/Investor/Financial-Results/FY2025/Q3/qr2025_q3_qfr_en.pdf" TargetMode="External" Id="rId4753"/><Relationship Type="http://schemas.openxmlformats.org/officeDocument/2006/relationships/hyperlink" Target="https://assets-dam.takeda.com/image/upload/v1780572291/Global/Investor/Financial-Results/FY2025/Q4_0513/qr2025_q4_qfr_en_20260513.pdf" TargetMode="External" Id="rId4754"/><Relationship Type="http://schemas.openxmlformats.org/officeDocument/2006/relationships/hyperlink" Target="https://assets-dam.takeda.com/image/upload/v1785376662/Global/Investor/Financial-Results/FY2026/Q1/qr2026_q1_qfr_en.pdf" TargetMode="External" Id="rId4755"/><Relationship Type="http://schemas.openxmlformats.org/officeDocument/2006/relationships/hyperlink" Target="https://www.sec.gov/Archives/edgar/data/875045/000087504514000020/q32014pressrelease.htm" TargetMode="External" Id="rId4756"/><Relationship Type="http://schemas.openxmlformats.org/officeDocument/2006/relationships/hyperlink" Target="https://www.sec.gov/Archives/edgar/data/875045/000087504515000002/q42014pressrelease.htm" TargetMode="External" Id="rId4757"/><Relationship Type="http://schemas.openxmlformats.org/officeDocument/2006/relationships/hyperlink" Target="https://www.sec.gov/Archives/edgar/data/875045/000087504515000012/q12015pressrelease.htm" TargetMode="External" Id="rId4758"/><Relationship Type="http://schemas.openxmlformats.org/officeDocument/2006/relationships/hyperlink" Target="https://www.sec.gov/Archives/edgar/data/875045/000087504515000022/q22015pressrelease.htm" TargetMode="External" Id="rId4759"/><Relationship Type="http://schemas.openxmlformats.org/officeDocument/2006/relationships/hyperlink" Target="https://www.sec.gov/Archives/edgar/data/875045/000087504515000032/q32015pressrelease.htm" TargetMode="External" Id="rId4760"/><Relationship Type="http://schemas.openxmlformats.org/officeDocument/2006/relationships/hyperlink" Target="https://www.sec.gov/Archives/edgar/data/875045/000087504516000039/q42015pressrelease.htm" TargetMode="External" Id="rId4761"/><Relationship Type="http://schemas.openxmlformats.org/officeDocument/2006/relationships/hyperlink" Target="https://www.sec.gov/Archives/edgar/data/875045/000087504516000047/q12016pressrelease.htm" TargetMode="External" Id="rId4762"/><Relationship Type="http://schemas.openxmlformats.org/officeDocument/2006/relationships/hyperlink" Target="https://www.sec.gov/Archives/edgar/data/875045/000087504516000063/q22016pressrelease.htm" TargetMode="External" Id="rId4763"/><Relationship Type="http://schemas.openxmlformats.org/officeDocument/2006/relationships/hyperlink" Target="https://www.sec.gov/Archives/edgar/data/875045/000087504516000069/q32016pressrelease.htm" TargetMode="External" Id="rId4764"/><Relationship Type="http://schemas.openxmlformats.org/officeDocument/2006/relationships/hyperlink" Target="https://www.sec.gov/Archives/edgar/data/875045/000087504517000003/q42016pressrelease.htm" TargetMode="External" Id="rId4765"/><Relationship Type="http://schemas.openxmlformats.org/officeDocument/2006/relationships/hyperlink" Target="https://www.sec.gov/Archives/edgar/data/1681689/000155837017003419/ex-99d1.htm" TargetMode="External" Id="rId4766"/><Relationship Type="http://schemas.openxmlformats.org/officeDocument/2006/relationships/hyperlink" Target="https://www.sec.gov/Archives/edgar/data/1681689/000155837017005738/ex-99d1.htm" TargetMode="External" Id="rId4767"/><Relationship Type="http://schemas.openxmlformats.org/officeDocument/2006/relationships/hyperlink" Target="https://www.sec.gov/Archives/edgar/data/1681689/000168168917000022/bivv-20171026ex991dba22d.htm" TargetMode="External" Id="rId4768"/><Relationship Type="http://schemas.openxmlformats.org/officeDocument/2006/relationships/hyperlink" Target="https://www.sec.gov/Archives/edgar/data/1681689/000155837018000636/ex-99d1.htm" TargetMode="External" Id="rId4769"/><Relationship Type="http://schemas.openxmlformats.org/officeDocument/2006/relationships/hyperlink" Target="https://www.sec.gov/Archives/edgar/data/1121404/000119312518232871/d451116dex991.htm" TargetMode="External" Id="rId4770"/><Relationship Type="http://schemas.openxmlformats.org/officeDocument/2006/relationships/hyperlink" Target="https://www.sec.gov/Archives/edgar/data/1121404/000119312518313798/d647789dex991.htm" TargetMode="External" Id="rId4771"/><Relationship Type="http://schemas.openxmlformats.org/officeDocument/2006/relationships/hyperlink" Target="https://www.sec.gov/Archives/edgar/data/1121404/000119312519030709/d713074dex991.htm" TargetMode="External" Id="rId4772"/><Relationship Type="http://schemas.openxmlformats.org/officeDocument/2006/relationships/hyperlink" Target="https://www.sec.gov/Archives/edgar/data/1121404/000119312519124231/d729228dex994.htm" TargetMode="External" Id="rId4773"/><Relationship Type="http://schemas.openxmlformats.org/officeDocument/2006/relationships/hyperlink" Target="https://www.sec.gov/Archives/edgar/data/1121404/000119312519205456/d756141dex991.htm" TargetMode="External" Id="rId4774"/><Relationship Type="http://schemas.openxmlformats.org/officeDocument/2006/relationships/hyperlink" Target="https://www.sec.gov/Archives/edgar/data/1121404/000119312519280117/d825523dex991.htm" TargetMode="External" Id="rId4775"/><Relationship Type="http://schemas.openxmlformats.org/officeDocument/2006/relationships/hyperlink" Target="https://www.sec.gov/Archives/edgar/data/1121404/000119312520026621/d860609dex991.htm" TargetMode="External" Id="rId4776"/><Relationship Type="http://schemas.openxmlformats.org/officeDocument/2006/relationships/hyperlink" Target="https://www.sec.gov/Archives/edgar/data/1121404/000119312520121046/d889738dex991.htm" TargetMode="External" Id="rId4777"/><Relationship Type="http://schemas.openxmlformats.org/officeDocument/2006/relationships/hyperlink" Target="https://www.sec.gov/Archives/edgar/data/1121404/000112140420000017/pressreleaseq22020engl.htm" TargetMode="External" Id="rId4778"/><Relationship Type="http://schemas.openxmlformats.org/officeDocument/2006/relationships/hyperlink" Target="https://www.sec.gov/Archives/edgar/data/1121404/000112140420000020/pressreleaseq32020engl.htm" TargetMode="External" Id="rId4779"/><Relationship Type="http://schemas.openxmlformats.org/officeDocument/2006/relationships/hyperlink" Target="https://www.sec.gov/Archives/edgar/data/1121404/000112140421000002/pressreleaseq42020english.htm" TargetMode="External" Id="rId4780"/><Relationship Type="http://schemas.openxmlformats.org/officeDocument/2006/relationships/hyperlink" Target="https://www.sec.gov/Archives/edgar/data/1121404/000112140421000006/pressreleaseq12021english.htm" TargetMode="External" Id="rId4781"/><Relationship Type="http://schemas.openxmlformats.org/officeDocument/2006/relationships/hyperlink" Target="https://www.sec.gov/Archives/edgar/data/1121404/000112140421000011/pressreleaseq22021english.htm" TargetMode="External" Id="rId4782"/><Relationship Type="http://schemas.openxmlformats.org/officeDocument/2006/relationships/hyperlink" Target="https://www.sec.gov/Archives/edgar/data/1121404/000112140421000017/pressreleaseq32021english.htm" TargetMode="External" Id="rId4783"/><Relationship Type="http://schemas.openxmlformats.org/officeDocument/2006/relationships/hyperlink" Target="https://www.sec.gov/Archives/edgar/data/1121404/000112140422000002/pressreleaseq42021english.htm" TargetMode="External" Id="rId4784"/><Relationship Type="http://schemas.openxmlformats.org/officeDocument/2006/relationships/hyperlink" Target="https://www.sec.gov/Archives/edgar/data/1121404/000112140422000009/pressreleaseq12022english.htm" TargetMode="External" Id="rId4785"/><Relationship Type="http://schemas.openxmlformats.org/officeDocument/2006/relationships/hyperlink" Target="https://www.sec.gov/Archives/edgar/data/1121404/000112140422000016/pressreleaseq22022english.htm" TargetMode="External" Id="rId4786"/><Relationship Type="http://schemas.openxmlformats.org/officeDocument/2006/relationships/hyperlink" Target="https://www.sec.gov/Archives/edgar/data/1121404/000112140422000018/pressreleaseq32022english.htm" TargetMode="External" Id="rId4787"/><Relationship Type="http://schemas.openxmlformats.org/officeDocument/2006/relationships/hyperlink" Target="https://www.sec.gov/Archives/edgar/data/1121404/000112140423000002/pressreleaseq42022english.htm" TargetMode="External" Id="rId4788"/><Relationship Type="http://schemas.openxmlformats.org/officeDocument/2006/relationships/hyperlink" Target="https://www.sec.gov/Archives/edgar/data/1121404/000112140423000010/pressreleaseq12023english.htm" TargetMode="External" Id="rId4789"/><Relationship Type="http://schemas.openxmlformats.org/officeDocument/2006/relationships/hyperlink" Target="https://www.sec.gov/Archives/edgar/data/1121404/000112140423000021/pressreleaseq22023english.htm" TargetMode="External" Id="rId4790"/><Relationship Type="http://schemas.openxmlformats.org/officeDocument/2006/relationships/hyperlink" Target="https://www.sec.gov/Archives/edgar/data/1121404/000112140423000026/pressreleaseq32023english.htm" TargetMode="External" Id="rId4791"/><Relationship Type="http://schemas.openxmlformats.org/officeDocument/2006/relationships/hyperlink" Target="https://www.sec.gov/Archives/edgar/data/1121404/000112140424000003/pressreleaseq42023english.htm" TargetMode="External" Id="rId4792"/><Relationship Type="http://schemas.openxmlformats.org/officeDocument/2006/relationships/hyperlink" Target="https://www.sec.gov/Archives/edgar/data/1121404/000112140424000011/pressreleaseq12024english.htm" TargetMode="External" Id="rId4793"/><Relationship Type="http://schemas.openxmlformats.org/officeDocument/2006/relationships/hyperlink" Target="https://www.sec.gov/Archives/edgar/data/1121404/000112140424000018/pressreleaseq22024english.htm" TargetMode="External" Id="rId4794"/><Relationship Type="http://schemas.openxmlformats.org/officeDocument/2006/relationships/hyperlink" Target="https://www.sec.gov/Archives/edgar/data/1121404/000112140424000020/pressreleaseq32024english.htm" TargetMode="External" Id="rId4795"/><Relationship Type="http://schemas.openxmlformats.org/officeDocument/2006/relationships/hyperlink" Target="https://www.sec.gov/Archives/edgar/data/1121404/000112140425000002/pressreleaseq42024english.htm" TargetMode="External" Id="rId4796"/><Relationship Type="http://schemas.openxmlformats.org/officeDocument/2006/relationships/hyperlink" Target="https://www.sec.gov/Archives/edgar/data/1121404/000112140425000013/pressreleaseq12025english.htm" TargetMode="External" Id="rId4797"/><Relationship Type="http://schemas.openxmlformats.org/officeDocument/2006/relationships/hyperlink" Target="https://www.sec.gov/Archives/edgar/data/1121404/000112140425000020/pressreleaseq22025english.htm" TargetMode="External" Id="rId4798"/><Relationship Type="http://schemas.openxmlformats.org/officeDocument/2006/relationships/hyperlink" Target="https://www.sec.gov/Archives/edgar/data/1121404/000112140425000026/pressreleaseq32025english.htm" TargetMode="External" Id="rId4799"/><Relationship Type="http://schemas.openxmlformats.org/officeDocument/2006/relationships/hyperlink" Target="https://www.sec.gov/Archives/edgar/data/1121404/000112140426000001/pressreleaseq42025english.htm" TargetMode="External" Id="rId4800"/><Relationship Type="http://schemas.openxmlformats.org/officeDocument/2006/relationships/hyperlink" Target="https://www.sec.gov/Archives/edgar/data/1121404/000112140426000004/pressreleaseq12026english.htm" TargetMode="External" Id="rId4801"/><Relationship Type="http://schemas.openxmlformats.org/officeDocument/2006/relationships/hyperlink" Target="https://www.sec.gov/Archives/edgar/data/1121404/000112140426000008/pressreleaseq22026english.htm" TargetMode="External" Id="rId4802"/><Relationship Type="http://schemas.openxmlformats.org/officeDocument/2006/relationships/hyperlink" Target="https://www.sec.gov/Archives/edgar/data/875045/000087504514000014/q22014pressrelease.htm" TargetMode="External" Id="rId4803"/><Relationship Type="http://schemas.openxmlformats.org/officeDocument/2006/relationships/hyperlink" Target="https://www.sec.gov/Archives/edgar/data/875045/000087504514000020/q32014pressrelease.htm" TargetMode="External" Id="rId4804"/><Relationship Type="http://schemas.openxmlformats.org/officeDocument/2006/relationships/hyperlink" Target="https://www.sec.gov/Archives/edgar/data/875045/000087504515000002/q42014pressrelease.htm" TargetMode="External" Id="rId4805"/><Relationship Type="http://schemas.openxmlformats.org/officeDocument/2006/relationships/hyperlink" Target="https://www.sec.gov/Archives/edgar/data/875045/000087504515000012/q12015pressrelease.htm" TargetMode="External" Id="rId4806"/><Relationship Type="http://schemas.openxmlformats.org/officeDocument/2006/relationships/hyperlink" Target="https://www.sec.gov/Archives/edgar/data/875045/000087504515000022/q22015pressrelease.htm" TargetMode="External" Id="rId4807"/><Relationship Type="http://schemas.openxmlformats.org/officeDocument/2006/relationships/hyperlink" Target="https://www.sec.gov/Archives/edgar/data/875045/000087504515000032/q32015pressrelease.htm" TargetMode="External" Id="rId4808"/><Relationship Type="http://schemas.openxmlformats.org/officeDocument/2006/relationships/hyperlink" Target="https://www.sec.gov/Archives/edgar/data/875045/000087504516000039/q42015pressrelease.htm" TargetMode="External" Id="rId4809"/><Relationship Type="http://schemas.openxmlformats.org/officeDocument/2006/relationships/hyperlink" Target="https://www.sec.gov/Archives/edgar/data/875045/000087504516000047/q12016pressrelease.htm" TargetMode="External" Id="rId4810"/><Relationship Type="http://schemas.openxmlformats.org/officeDocument/2006/relationships/hyperlink" Target="https://www.sec.gov/Archives/edgar/data/875045/000087504516000063/q22016pressrelease.htm" TargetMode="External" Id="rId4811"/><Relationship Type="http://schemas.openxmlformats.org/officeDocument/2006/relationships/hyperlink" Target="https://www.sec.gov/Archives/edgar/data/875045/000087504516000069/q32016pressrelease.htm" TargetMode="External" Id="rId4812"/><Relationship Type="http://schemas.openxmlformats.org/officeDocument/2006/relationships/hyperlink" Target="https://www.sec.gov/Archives/edgar/data/875045/000087504517000003/q42016pressrelease.htm" TargetMode="External" Id="rId4813"/><Relationship Type="http://schemas.openxmlformats.org/officeDocument/2006/relationships/hyperlink" Target="https://www.sec.gov/Archives/edgar/data/1681689/000155837017003419/ex-99d1.htm" TargetMode="External" Id="rId4814"/><Relationship Type="http://schemas.openxmlformats.org/officeDocument/2006/relationships/hyperlink" Target="https://www.sec.gov/Archives/edgar/data/1681689/000155837017005738/ex-99d1.htm" TargetMode="External" Id="rId4815"/><Relationship Type="http://schemas.openxmlformats.org/officeDocument/2006/relationships/hyperlink" Target="https://www.sec.gov/Archives/edgar/data/1681689/000168168917000022/bivv-20171026ex991dba22d.htm" TargetMode="External" Id="rId4816"/><Relationship Type="http://schemas.openxmlformats.org/officeDocument/2006/relationships/hyperlink" Target="https://www.sec.gov/Archives/edgar/data/1681689/000155837018000636/ex-99d1.htm" TargetMode="External" Id="rId4817"/><Relationship Type="http://schemas.openxmlformats.org/officeDocument/2006/relationships/hyperlink" Target="https://www.sec.gov/Archives/edgar/data/1121404/000119312518232871/d451116dex991.htm" TargetMode="External" Id="rId4818"/><Relationship Type="http://schemas.openxmlformats.org/officeDocument/2006/relationships/hyperlink" Target="https://www.sec.gov/Archives/edgar/data/1121404/000119312518313798/d647789dex991.htm" TargetMode="External" Id="rId4819"/><Relationship Type="http://schemas.openxmlformats.org/officeDocument/2006/relationships/hyperlink" Target="https://www.sec.gov/Archives/edgar/data/1121404/000119312519030709/d713074dex991.htm" TargetMode="External" Id="rId4820"/><Relationship Type="http://schemas.openxmlformats.org/officeDocument/2006/relationships/hyperlink" Target="https://www.sec.gov/Archives/edgar/data/1121404/000119312519124231/d729228dex994.htm" TargetMode="External" Id="rId4821"/><Relationship Type="http://schemas.openxmlformats.org/officeDocument/2006/relationships/hyperlink" Target="https://www.sec.gov/Archives/edgar/data/1121404/000119312519205456/d756141dex991.htm" TargetMode="External" Id="rId4822"/><Relationship Type="http://schemas.openxmlformats.org/officeDocument/2006/relationships/hyperlink" Target="https://www.sec.gov/Archives/edgar/data/1121404/000119312519280117/d825523dex991.htm" TargetMode="External" Id="rId4823"/><Relationship Type="http://schemas.openxmlformats.org/officeDocument/2006/relationships/hyperlink" Target="https://www.sec.gov/Archives/edgar/data/1121404/000119312520026621/d860609dex991.htm" TargetMode="External" Id="rId4824"/><Relationship Type="http://schemas.openxmlformats.org/officeDocument/2006/relationships/hyperlink" Target="https://www.sec.gov/Archives/edgar/data/1121404/000119312520121046/d889738dex991.htm" TargetMode="External" Id="rId4825"/><Relationship Type="http://schemas.openxmlformats.org/officeDocument/2006/relationships/hyperlink" Target="https://www.sec.gov/Archives/edgar/data/1121404/000112140420000017/pressreleaseq22020engl.htm" TargetMode="External" Id="rId4826"/><Relationship Type="http://schemas.openxmlformats.org/officeDocument/2006/relationships/hyperlink" Target="https://www.sec.gov/Archives/edgar/data/1121404/000112140420000020/pressreleaseq32020engl.htm" TargetMode="External" Id="rId4827"/><Relationship Type="http://schemas.openxmlformats.org/officeDocument/2006/relationships/hyperlink" Target="https://www.sec.gov/Archives/edgar/data/1121404/000112140421000002/pressreleaseq42020english.htm" TargetMode="External" Id="rId4828"/><Relationship Type="http://schemas.openxmlformats.org/officeDocument/2006/relationships/hyperlink" Target="https://www.sec.gov/Archives/edgar/data/1121404/000112140421000006/pressreleaseq12021english.htm" TargetMode="External" Id="rId4829"/><Relationship Type="http://schemas.openxmlformats.org/officeDocument/2006/relationships/hyperlink" Target="https://www.sec.gov/Archives/edgar/data/1121404/000112140421000011/pressreleaseq22021english.htm" TargetMode="External" Id="rId4830"/><Relationship Type="http://schemas.openxmlformats.org/officeDocument/2006/relationships/hyperlink" Target="https://www.sec.gov/Archives/edgar/data/1121404/000112140421000017/pressreleaseq32021english.htm" TargetMode="External" Id="rId4831"/><Relationship Type="http://schemas.openxmlformats.org/officeDocument/2006/relationships/hyperlink" Target="https://www.sec.gov/Archives/edgar/data/1121404/000112140422000002/pressreleaseq42021english.htm" TargetMode="External" Id="rId4832"/><Relationship Type="http://schemas.openxmlformats.org/officeDocument/2006/relationships/hyperlink" Target="https://www.sec.gov/Archives/edgar/data/1121404/000112140422000009/pressreleaseq12022english.htm" TargetMode="External" Id="rId4833"/><Relationship Type="http://schemas.openxmlformats.org/officeDocument/2006/relationships/hyperlink" Target="https://www.sec.gov/Archives/edgar/data/1121404/000112140422000016/pressreleaseq22022english.htm" TargetMode="External" Id="rId4834"/><Relationship Type="http://schemas.openxmlformats.org/officeDocument/2006/relationships/hyperlink" Target="https://www.sec.gov/Archives/edgar/data/1121404/000112140422000018/pressreleaseq32022english.htm" TargetMode="External" Id="rId4835"/><Relationship Type="http://schemas.openxmlformats.org/officeDocument/2006/relationships/hyperlink" Target="https://www.sec.gov/Archives/edgar/data/1121404/000112140423000002/pressreleaseq42022english.htm" TargetMode="External" Id="rId4836"/><Relationship Type="http://schemas.openxmlformats.org/officeDocument/2006/relationships/hyperlink" Target="https://www.sec.gov/Archives/edgar/data/1121404/000112140423000010/pressreleaseq12023english.htm" TargetMode="External" Id="rId4837"/><Relationship Type="http://schemas.openxmlformats.org/officeDocument/2006/relationships/hyperlink" Target="https://www.sec.gov/Archives/edgar/data/1121404/000112140423000021/pressreleaseq22023english.htm" TargetMode="External" Id="rId4838"/><Relationship Type="http://schemas.openxmlformats.org/officeDocument/2006/relationships/hyperlink" Target="https://www.sec.gov/Archives/edgar/data/1121404/000112140423000026/pressreleaseq32023english.htm" TargetMode="External" Id="rId4839"/><Relationship Type="http://schemas.openxmlformats.org/officeDocument/2006/relationships/hyperlink" Target="https://www.sec.gov/Archives/edgar/data/1121404/000112140424000003/pressreleaseq42023english.htm" TargetMode="External" Id="rId4840"/><Relationship Type="http://schemas.openxmlformats.org/officeDocument/2006/relationships/hyperlink" Target="https://www.sec.gov/Archives/edgar/data/1121404/000112140424000011/pressreleaseq12024english.htm" TargetMode="External" Id="rId4841"/><Relationship Type="http://schemas.openxmlformats.org/officeDocument/2006/relationships/hyperlink" Target="https://www.sec.gov/Archives/edgar/data/1121404/000112140424000018/pressreleaseq22024english.htm" TargetMode="External" Id="rId4842"/><Relationship Type="http://schemas.openxmlformats.org/officeDocument/2006/relationships/hyperlink" Target="https://www.sec.gov/Archives/edgar/data/1121404/000112140424000020/pressreleaseq32024english.htm" TargetMode="External" Id="rId4843"/><Relationship Type="http://schemas.openxmlformats.org/officeDocument/2006/relationships/hyperlink" Target="https://www.sec.gov/Archives/edgar/data/1121404/000112140425000002/pressreleaseq42024english.htm" TargetMode="External" Id="rId4844"/><Relationship Type="http://schemas.openxmlformats.org/officeDocument/2006/relationships/hyperlink" Target="https://www.sec.gov/Archives/edgar/data/1121404/000112140425000013/pressreleaseq12025english.htm" TargetMode="External" Id="rId4845"/><Relationship Type="http://schemas.openxmlformats.org/officeDocument/2006/relationships/hyperlink" Target="https://www.sec.gov/Archives/edgar/data/1121404/000112140425000020/pressreleaseq22025english.htm" TargetMode="External" Id="rId4846"/><Relationship Type="http://schemas.openxmlformats.org/officeDocument/2006/relationships/hyperlink" Target="https://www.sec.gov/Archives/edgar/data/1121404/000112140425000026/pressreleaseq32025english.htm" TargetMode="External" Id="rId4847"/><Relationship Type="http://schemas.openxmlformats.org/officeDocument/2006/relationships/hyperlink" Target="https://www.sec.gov/Archives/edgar/data/1121404/000112140426000001/pressreleaseq42025english.htm" TargetMode="External" Id="rId4848"/><Relationship Type="http://schemas.openxmlformats.org/officeDocument/2006/relationships/hyperlink" Target="https://www.sec.gov/Archives/edgar/data/1121404/000112140426000004/pressreleaseq12026english.htm" TargetMode="External" Id="rId4849"/><Relationship Type="http://schemas.openxmlformats.org/officeDocument/2006/relationships/hyperlink" Target="https://www.sec.gov/Archives/edgar/data/1121404/000112140426000008/pressreleaseq22026english.htm" TargetMode="External" Id="rId4850"/><Relationship Type="http://schemas.openxmlformats.org/officeDocument/2006/relationships/hyperlink" Target="https://www.sec.gov/Archives/edgar/data/1048477/000104847723000041/earningsrelease-01nov23ex9.htm" TargetMode="External" Id="rId4851"/><Relationship Type="http://schemas.openxmlformats.org/officeDocument/2006/relationships/hyperlink" Target="https://www.sec.gov/Archives/edgar/data/1048477/000104847724000013/earningsrelease-22feb24ex9.htm" TargetMode="External" Id="rId4852"/><Relationship Type="http://schemas.openxmlformats.org/officeDocument/2006/relationships/hyperlink" Target="https://www.sec.gov/Archives/edgar/data/1048477/000104847724000066/earningsrelease-24apr24ex9.htm" TargetMode="External" Id="rId4853"/><Relationship Type="http://schemas.openxmlformats.org/officeDocument/2006/relationships/hyperlink" Target="https://www.sec.gov/Archives/edgar/data/1048477/000104847724000125/earningsrelease-05aug24ex9.htm" TargetMode="External" Id="rId4854"/><Relationship Type="http://schemas.openxmlformats.org/officeDocument/2006/relationships/hyperlink" Target="https://www.sec.gov/Archives/edgar/data/1048477/000104847724000149/earningsrelease-29oct24ex9.htm" TargetMode="External" Id="rId4855"/><Relationship Type="http://schemas.openxmlformats.org/officeDocument/2006/relationships/hyperlink" Target="https://www.sec.gov/Archives/edgar/data/1048477/000104847725000004/earningsrelease-19feb25ex9.htm" TargetMode="External" Id="rId4856"/><Relationship Type="http://schemas.openxmlformats.org/officeDocument/2006/relationships/hyperlink" Target="https://www.sec.gov/Archives/edgar/data/1048477/000104847725000049/earningsrelease-1may25ex991.htm" TargetMode="External" Id="rId4857"/><Relationship Type="http://schemas.openxmlformats.org/officeDocument/2006/relationships/hyperlink" Target="https://www.sec.gov/Archives/edgar/data/1048477/000104847725000088/earningsrelease-04aug25ex9.htm" TargetMode="External" Id="rId4858"/><Relationship Type="http://schemas.openxmlformats.org/officeDocument/2006/relationships/hyperlink" Target="https://www.sec.gov/Archives/edgar/data/1048477/000104847725000104/earningsrelease-27oct25ex9.htm" TargetMode="External" Id="rId4859"/><Relationship Type="http://schemas.openxmlformats.org/officeDocument/2006/relationships/hyperlink" Target="https://www.sec.gov/Archives/edgar/data/1048477/000104847726000002/earningsrelease-23feb26ex9.htm" TargetMode="External" Id="rId4860"/><Relationship Type="http://schemas.openxmlformats.org/officeDocument/2006/relationships/hyperlink" Target="https://www.sec.gov/Archives/edgar/data/1048477/000104847726000006/earningsrelease-4may26ex991.htm" TargetMode="External" Id="rId4861"/><Relationship Type="http://schemas.openxmlformats.org/officeDocument/2006/relationships/hyperlink" Target="https://www.sec.gov/Archives/edgar/data/1048477/000104847726000015/earningsrelease-6aug26ex991.htm" TargetMode="External" Id="rId4862"/><Relationship Type="http://schemas.openxmlformats.org/officeDocument/2006/relationships/hyperlink" Target="https://www.sec.gov/Archives/edgar/data/1609351/000160935118000044/spark-201833110xq.htm" TargetMode="External" Id="rId4863"/><Relationship Type="http://schemas.openxmlformats.org/officeDocument/2006/relationships/hyperlink" Target="https://www.sec.gov/Archives/edgar/data/1609351/000160935118000072/spark-201863010xq.htm" TargetMode="External" Id="rId4864"/><Relationship Type="http://schemas.openxmlformats.org/officeDocument/2006/relationships/hyperlink" Target="https://www.sec.gov/Archives/edgar/data/1609351/000160935118000076/spark-201893010xq.htm" TargetMode="External" Id="rId4865"/><Relationship Type="http://schemas.openxmlformats.org/officeDocument/2006/relationships/hyperlink" Target="https://www.sec.gov/Archives/edgar/data/1609351/000160935119000042/spark-201810xk.htm" TargetMode="External" Id="rId4866"/><Relationship Type="http://schemas.openxmlformats.org/officeDocument/2006/relationships/hyperlink" Target="https://www.sec.gov/Archives/edgar/data/1609351/000160935119000047/spark-201933110xq.htm" TargetMode="External" Id="rId4867"/><Relationship Type="http://schemas.openxmlformats.org/officeDocument/2006/relationships/hyperlink" Target="https://www.sec.gov/Archives/edgar/data/1609351/000160935119000070/spark-201963010xq.htm" TargetMode="External" Id="rId4868"/><Relationship Type="http://schemas.openxmlformats.org/officeDocument/2006/relationships/hyperlink" Target="https://www.sec.gov/Archives/edgar/data/1609351/000160935119000072/spark-201993010xq.htm" TargetMode="External" Id="rId4869"/><Relationship Type="http://schemas.openxmlformats.org/officeDocument/2006/relationships/hyperlink" Target="https://www.sec.gov/Archives/edgar/data/1114448/000137036820000069/a200721-99_2.htm" TargetMode="External" Id="rId4870"/><Relationship Type="http://schemas.openxmlformats.org/officeDocument/2006/relationships/hyperlink" Target="https://www.sec.gov/Archives/edgar/data/1114448/000137036819000062/a191022-99_2.htm" TargetMode="External" Id="rId4871"/><Relationship Type="http://schemas.openxmlformats.org/officeDocument/2006/relationships/hyperlink" Target="https://www.sec.gov/Archives/edgar/data/1114448/000137036820000007/a200129-99_2.htm" TargetMode="External" Id="rId4872"/><Relationship Type="http://schemas.openxmlformats.org/officeDocument/2006/relationships/hyperlink" Target="https://www.sec.gov/Archives/edgar/data/1114448/000137036820000061/a200428-99_2.htm" TargetMode="External" Id="rId4873"/><Relationship Type="http://schemas.openxmlformats.org/officeDocument/2006/relationships/hyperlink" Target="https://www.sec.gov/Archives/edgar/data/1114448/000137036820000069/a200721-99_2.htm" TargetMode="External" Id="rId4874"/><Relationship Type="http://schemas.openxmlformats.org/officeDocument/2006/relationships/hyperlink" Target="https://www.sec.gov/Archives/edgar/data/1114448/000137036820000086/a201027-99_2.htm" TargetMode="External" Id="rId4875"/><Relationship Type="http://schemas.openxmlformats.org/officeDocument/2006/relationships/hyperlink" Target="https://www.sec.gov/Archives/edgar/data/1114448/000137036821000008/a210126-99_2.htm" TargetMode="External" Id="rId4876"/><Relationship Type="http://schemas.openxmlformats.org/officeDocument/2006/relationships/hyperlink" Target="https://www.sec.gov/Archives/edgar/data/1114448/000137036821000041/a210427-99_2.htm" TargetMode="External" Id="rId4877"/><Relationship Type="http://schemas.openxmlformats.org/officeDocument/2006/relationships/hyperlink" Target="https://www.sec.gov/Archives/edgar/data/1114448/000137036821000055/nvs-20210630-99_2.htm" TargetMode="External" Id="rId4878"/><Relationship Type="http://schemas.openxmlformats.org/officeDocument/2006/relationships/hyperlink" Target="https://www.sec.gov/Archives/edgar/data/1114448/000137036821000072/a211026-99_2.htm" TargetMode="External" Id="rId4879"/><Relationship Type="http://schemas.openxmlformats.org/officeDocument/2006/relationships/hyperlink" Target="https://www.sec.gov/Archives/edgar/data/1114448/000137036822000009/a220202-99_2.htm" TargetMode="External" Id="rId4880"/><Relationship Type="http://schemas.openxmlformats.org/officeDocument/2006/relationships/hyperlink" Target="https://www.sec.gov/Archives/edgar/data/1114448/000137036822000038/a220426-99_2.htm" TargetMode="External" Id="rId4881"/><Relationship Type="http://schemas.openxmlformats.org/officeDocument/2006/relationships/hyperlink" Target="https://www.sec.gov/Archives/edgar/data/1114448/000137036822000059/nvs-20220630-99_2.htm" TargetMode="External" Id="rId4882"/><Relationship Type="http://schemas.openxmlformats.org/officeDocument/2006/relationships/hyperlink" Target="https://www.sec.gov/Archives/edgar/data/1114448/000137036822000077/a221025-99_2.htm" TargetMode="External" Id="rId4883"/><Relationship Type="http://schemas.openxmlformats.org/officeDocument/2006/relationships/hyperlink" Target="https://www.sec.gov/Archives/edgar/data/1114448/000137036823000008/a230201-99_2.htm" TargetMode="External" Id="rId4884"/><Relationship Type="http://schemas.openxmlformats.org/officeDocument/2006/relationships/hyperlink" Target="https://www.sec.gov/Archives/edgar/data/1114448/000137036823000046/a230425-99_2.htm" TargetMode="External" Id="rId4885"/><Relationship Type="http://schemas.openxmlformats.org/officeDocument/2006/relationships/hyperlink" Target="https://www.sec.gov/Archives/edgar/data/1114448/000137036823000059/nvs-20230630-99_2.htm" TargetMode="External" Id="rId4886"/><Relationship Type="http://schemas.openxmlformats.org/officeDocument/2006/relationships/hyperlink" Target="https://www.sec.gov/Archives/edgar/data/1114448/000137036823000068/a231024-99_2.htm" TargetMode="External" Id="rId4887"/><Relationship Type="http://schemas.openxmlformats.org/officeDocument/2006/relationships/hyperlink" Target="https://www.sec.gov/Archives/edgar/data/1114448/000137036824000007/a240131-99_2.htm" TargetMode="External" Id="rId4888"/><Relationship Type="http://schemas.openxmlformats.org/officeDocument/2006/relationships/hyperlink" Target="https://www.sec.gov/Archives/edgar/data/1114448/000137036824000017/a240423-99_2.htm" TargetMode="External" Id="rId4889"/><Relationship Type="http://schemas.openxmlformats.org/officeDocument/2006/relationships/hyperlink" Target="https://www.sec.gov/Archives/edgar/data/1114448/000137036824000019/nvs-20240630-99_2.htm" TargetMode="External" Id="rId4890"/><Relationship Type="http://schemas.openxmlformats.org/officeDocument/2006/relationships/hyperlink" Target="https://www.sec.gov/Archives/edgar/data/1114448/000137036824000022/a241029-99_2.htm" TargetMode="External" Id="rId4891"/><Relationship Type="http://schemas.openxmlformats.org/officeDocument/2006/relationships/hyperlink" Target="https://www.sec.gov/Archives/edgar/data/1114448/000137036825000007/a250131-99_2.htm" TargetMode="External" Id="rId4892"/><Relationship Type="http://schemas.openxmlformats.org/officeDocument/2006/relationships/hyperlink" Target="https://www.sec.gov/Archives/edgar/data/1114448/000137036825000010/a250429-99_2.htm" TargetMode="External" Id="rId4893"/><Relationship Type="http://schemas.openxmlformats.org/officeDocument/2006/relationships/hyperlink" Target="https://www.sec.gov/Archives/edgar/data/1114448/000137036825000012/nvs-20250630-99_2.htm" TargetMode="External" Id="rId4894"/><Relationship Type="http://schemas.openxmlformats.org/officeDocument/2006/relationships/hyperlink" Target="https://www.sec.gov/Archives/edgar/data/1114448/000111444825000003/a251028-99_2.htm" TargetMode="External" Id="rId4895"/><Relationship Type="http://schemas.openxmlformats.org/officeDocument/2006/relationships/hyperlink" Target="https://www.sec.gov/Archives/edgar/data/873303/000095017023057414/srpt-20230930.htm" TargetMode="External" Id="rId4896"/><Relationship Type="http://schemas.openxmlformats.org/officeDocument/2006/relationships/hyperlink" Target="https://www.sec.gov/Archives/edgar/data/873303/000095017024022036/srpt-20231231.htm" TargetMode="External" Id="rId4897"/><Relationship Type="http://schemas.openxmlformats.org/officeDocument/2006/relationships/hyperlink" Target="https://www.sec.gov/Archives/edgar/data/873303/000095017024051234/srpt-20240331.htm" TargetMode="External" Id="rId4898"/><Relationship Type="http://schemas.openxmlformats.org/officeDocument/2006/relationships/hyperlink" Target="https://www.sec.gov/Archives/edgar/data/873303/000095017024092720/srpt-20240630.htm" TargetMode="External" Id="rId4899"/><Relationship Type="http://schemas.openxmlformats.org/officeDocument/2006/relationships/hyperlink" Target="https://www.sec.gov/Archives/edgar/data/873303/000095017024122239/srpt-20240930.htm" TargetMode="External" Id="rId4900"/><Relationship Type="http://schemas.openxmlformats.org/officeDocument/2006/relationships/hyperlink" Target="https://www.sec.gov/Archives/edgar/data/873303/000095017025029973/srpt-20241231.htm" TargetMode="External" Id="rId4901"/><Relationship Type="http://schemas.openxmlformats.org/officeDocument/2006/relationships/hyperlink" Target="https://www.sec.gov/Archives/edgar/data/873303/000095017025064412/srpt-20250331.htm" TargetMode="External" Id="rId4902"/><Relationship Type="http://schemas.openxmlformats.org/officeDocument/2006/relationships/hyperlink" Target="https://www.sec.gov/Archives/edgar/data/873303/000095017025103971/srpt-20250630.htm" TargetMode="External" Id="rId4903"/><Relationship Type="http://schemas.openxmlformats.org/officeDocument/2006/relationships/hyperlink" Target="https://www.sec.gov/Archives/edgar/data/873303/000119312525269436/srpt-20250930.htm" TargetMode="External" Id="rId4904"/><Relationship Type="http://schemas.openxmlformats.org/officeDocument/2006/relationships/hyperlink" Target="https://www.sec.gov/Archives/edgar/data/873303/000119312526084144/srpt-20251231.htm" TargetMode="External" Id="rId4905"/><Relationship Type="http://schemas.openxmlformats.org/officeDocument/2006/relationships/hyperlink" Target="https://www.sec.gov/Archives/edgar/data/873303/000119312526208893/srpt-20260331.htm" TargetMode="External" Id="rId4906"/><Relationship Type="http://schemas.openxmlformats.org/officeDocument/2006/relationships/hyperlink" Target="https://www.sec.gov/Archives/edgar/data/873303/000119312526335003/srpt-20260630.htm" TargetMode="External" Id="rId4907"/><Relationship Type="http://schemas.openxmlformats.org/officeDocument/2006/relationships/hyperlink" Target="https://www.sec.gov/Archives/edgar/data/873303/000119312517062329/d252053dex991.htm" TargetMode="External" Id="rId4908"/><Relationship Type="http://schemas.openxmlformats.org/officeDocument/2006/relationships/hyperlink" Target="https://www.sec.gov/Archives/edgar/data/873303/000156459017008747/srpt-10q_20170331.htm" TargetMode="External" Id="rId4909"/><Relationship Type="http://schemas.openxmlformats.org/officeDocument/2006/relationships/hyperlink" Target="https://www.sec.gov/Archives/edgar/data/873303/000156459017015393/srpt-10q_20170630.htm" TargetMode="External" Id="rId4910"/><Relationship Type="http://schemas.openxmlformats.org/officeDocument/2006/relationships/hyperlink" Target="https://www.sec.gov/Archives/edgar/data/873303/000156459017020808/srpt-10q_20170930.htm" TargetMode="External" Id="rId4911"/><Relationship Type="http://schemas.openxmlformats.org/officeDocument/2006/relationships/hyperlink" Target="https://www.sec.gov/Archives/edgar/data/873303/000156459018004107/srpt-10k_20171231.htm" TargetMode="External" Id="rId4912"/><Relationship Type="http://schemas.openxmlformats.org/officeDocument/2006/relationships/hyperlink" Target="https://www.sec.gov/Archives/edgar/data/873303/000156459018010662/srpt-10q_20180331.htm" TargetMode="External" Id="rId4913"/><Relationship Type="http://schemas.openxmlformats.org/officeDocument/2006/relationships/hyperlink" Target="https://www.sec.gov/Archives/edgar/data/873303/000156459018020534/srpt-10q_20180630.htm" TargetMode="External" Id="rId4914"/><Relationship Type="http://schemas.openxmlformats.org/officeDocument/2006/relationships/hyperlink" Target="https://www.sec.gov/Archives/edgar/data/873303/000156459018025831/srpt-10q_20180930.htm" TargetMode="External" Id="rId4915"/><Relationship Type="http://schemas.openxmlformats.org/officeDocument/2006/relationships/hyperlink" Target="https://www.sec.gov/Archives/edgar/data/873303/000156459019005170/srpt-10k_20181231.htm" TargetMode="External" Id="rId4916"/><Relationship Type="http://schemas.openxmlformats.org/officeDocument/2006/relationships/hyperlink" Target="https://www.sec.gov/Archives/edgar/data/873303/000156459019017175/srpt-10q_20190331.htm" TargetMode="External" Id="rId4917"/><Relationship Type="http://schemas.openxmlformats.org/officeDocument/2006/relationships/hyperlink" Target="https://www.sec.gov/Archives/edgar/data/873303/000156459019030035/srpt-10q_20190630.htm" TargetMode="External" Id="rId4918"/><Relationship Type="http://schemas.openxmlformats.org/officeDocument/2006/relationships/hyperlink" Target="https://www.sec.gov/Archives/edgar/data/873303/000156459019041709/srpt-10q_20190930.htm" TargetMode="External" Id="rId4919"/><Relationship Type="http://schemas.openxmlformats.org/officeDocument/2006/relationships/hyperlink" Target="https://www.sec.gov/Archives/edgar/data/873303/000095017022002517/srpt-20211231.htm" TargetMode="External" Id="rId4920"/><Relationship Type="http://schemas.openxmlformats.org/officeDocument/2006/relationships/hyperlink" Target="https://www.sec.gov/Archives/edgar/data/873303/000156459021024018/srpt-10q_20210331.htm" TargetMode="External" Id="rId4921"/><Relationship Type="http://schemas.openxmlformats.org/officeDocument/2006/relationships/hyperlink" Target="https://www.sec.gov/Archives/edgar/data/873303/000156459021040787/srpt-10q_20210630.htm" TargetMode="External" Id="rId4922"/><Relationship Type="http://schemas.openxmlformats.org/officeDocument/2006/relationships/hyperlink" Target="https://www.sec.gov/Archives/edgar/data/873303/000095017021002815/srpt-20210930.htm" TargetMode="External" Id="rId4923"/><Relationship Type="http://schemas.openxmlformats.org/officeDocument/2006/relationships/hyperlink" Target="https://www.sec.gov/Archives/edgar/data/873303/000095017022002517/srpt-20211231.htm" TargetMode="External" Id="rId4924"/><Relationship Type="http://schemas.openxmlformats.org/officeDocument/2006/relationships/hyperlink" Target="https://www.sec.gov/Archives/edgar/data/873303/000156459021024018/srpt-10q_20210331.htm" TargetMode="External" Id="rId4925"/><Relationship Type="http://schemas.openxmlformats.org/officeDocument/2006/relationships/hyperlink" Target="https://www.sec.gov/Archives/edgar/data/873303/000156459021040787/srpt-10q_20210630.htm" TargetMode="External" Id="rId4926"/><Relationship Type="http://schemas.openxmlformats.org/officeDocument/2006/relationships/hyperlink" Target="https://www.sec.gov/Archives/edgar/data/873303/000095017021002815/srpt-20210930.htm" TargetMode="External" Id="rId4927"/><Relationship Type="http://schemas.openxmlformats.org/officeDocument/2006/relationships/hyperlink" Target="https://www.sec.gov/Archives/edgar/data/873303/000095017022002517/srpt-20211231.htm" TargetMode="External" Id="rId4928"/><Relationship Type="http://schemas.openxmlformats.org/officeDocument/2006/relationships/hyperlink" Target="https://www.sec.gov/Archives/edgar/data/873303/000095017022007375/srpt-20220331.htm" TargetMode="External" Id="rId4929"/><Relationship Type="http://schemas.openxmlformats.org/officeDocument/2006/relationships/hyperlink" Target="https://www.sec.gov/Archives/edgar/data/873303/000095017022013863/srpt-20220630.htm" TargetMode="External" Id="rId4930"/><Relationship Type="http://schemas.openxmlformats.org/officeDocument/2006/relationships/hyperlink" Target="https://www.sec.gov/Archives/edgar/data/873303/000095017022021213/srpt-20220930.htm" TargetMode="External" Id="rId4931"/><Relationship Type="http://schemas.openxmlformats.org/officeDocument/2006/relationships/hyperlink" Target="https://www.sec.gov/Archives/edgar/data/873303/000095017023005062/srpt-20221231.htm" TargetMode="External" Id="rId4932"/><Relationship Type="http://schemas.openxmlformats.org/officeDocument/2006/relationships/hyperlink" Target="https://www.sec.gov/Archives/edgar/data/873303/000095017023016654/srpt-20230331.htm" TargetMode="External" Id="rId4933"/><Relationship Type="http://schemas.openxmlformats.org/officeDocument/2006/relationships/hyperlink" Target="https://www.sec.gov/Archives/edgar/data/873303/000095017023037125/srpt-20230630.htm" TargetMode="External" Id="rId4934"/><Relationship Type="http://schemas.openxmlformats.org/officeDocument/2006/relationships/hyperlink" Target="https://www.sec.gov/Archives/edgar/data/873303/000095017023057414/srpt-20230930.htm" TargetMode="External" Id="rId4935"/><Relationship Type="http://schemas.openxmlformats.org/officeDocument/2006/relationships/hyperlink" Target="https://www.sec.gov/Archives/edgar/data/873303/000095017024022036/srpt-20231231.htm" TargetMode="External" Id="rId4936"/><Relationship Type="http://schemas.openxmlformats.org/officeDocument/2006/relationships/hyperlink" Target="https://www.sec.gov/Archives/edgar/data/873303/000095017024051234/srpt-20240331.htm" TargetMode="External" Id="rId4937"/><Relationship Type="http://schemas.openxmlformats.org/officeDocument/2006/relationships/hyperlink" Target="https://www.sec.gov/Archives/edgar/data/873303/000095017022002517/srpt-20211231.htm" TargetMode="External" Id="rId4938"/><Relationship Type="http://schemas.openxmlformats.org/officeDocument/2006/relationships/hyperlink" Target="https://www.sec.gov/Archives/edgar/data/873303/000156459021024018/srpt-10q_20210331.htm" TargetMode="External" Id="rId4939"/><Relationship Type="http://schemas.openxmlformats.org/officeDocument/2006/relationships/hyperlink" Target="https://www.sec.gov/Archives/edgar/data/873303/000156459021040787/srpt-10q_20210630.htm" TargetMode="External" Id="rId4940"/><Relationship Type="http://schemas.openxmlformats.org/officeDocument/2006/relationships/hyperlink" Target="https://www.sec.gov/Archives/edgar/data/873303/000095017021002815/srpt-20210930.htm" TargetMode="External" Id="rId4941"/><Relationship Type="http://schemas.openxmlformats.org/officeDocument/2006/relationships/hyperlink" Target="https://www.sec.gov/Archives/edgar/data/873303/000095017022002517/srpt-20211231.htm" TargetMode="External" Id="rId4942"/><Relationship Type="http://schemas.openxmlformats.org/officeDocument/2006/relationships/hyperlink" Target="https://www.sec.gov/Archives/edgar/data/873303/000156459021024018/srpt-10q_20210331.htm" TargetMode="External" Id="rId4943"/><Relationship Type="http://schemas.openxmlformats.org/officeDocument/2006/relationships/hyperlink" Target="https://www.sec.gov/Archives/edgar/data/873303/000156459021040787/srpt-10q_20210630.htm" TargetMode="External" Id="rId4944"/><Relationship Type="http://schemas.openxmlformats.org/officeDocument/2006/relationships/hyperlink" Target="https://www.sec.gov/Archives/edgar/data/873303/000095017021002815/srpt-20210930.htm" TargetMode="External" Id="rId4945"/><Relationship Type="http://schemas.openxmlformats.org/officeDocument/2006/relationships/hyperlink" Target="https://www.sec.gov/Archives/edgar/data/873303/000095017022002517/srpt-20211231.htm" TargetMode="External" Id="rId4946"/><Relationship Type="http://schemas.openxmlformats.org/officeDocument/2006/relationships/hyperlink" Target="https://www.sec.gov/Archives/edgar/data/873303/000095017022007375/srpt-20220331.htm" TargetMode="External" Id="rId4947"/><Relationship Type="http://schemas.openxmlformats.org/officeDocument/2006/relationships/hyperlink" Target="https://www.sec.gov/Archives/edgar/data/873303/000095017022013863/srpt-20220630.htm" TargetMode="External" Id="rId4948"/><Relationship Type="http://schemas.openxmlformats.org/officeDocument/2006/relationships/hyperlink" Target="https://www.sec.gov/Archives/edgar/data/873303/000095017022021213/srpt-20220930.htm" TargetMode="External" Id="rId4949"/><Relationship Type="http://schemas.openxmlformats.org/officeDocument/2006/relationships/hyperlink" Target="https://www.sec.gov/Archives/edgar/data/873303/000095017023005062/srpt-20221231.htm" TargetMode="External" Id="rId4950"/><Relationship Type="http://schemas.openxmlformats.org/officeDocument/2006/relationships/hyperlink" Target="https://www.sec.gov/Archives/edgar/data/873303/000095017023016654/srpt-20230331.htm" TargetMode="External" Id="rId4951"/><Relationship Type="http://schemas.openxmlformats.org/officeDocument/2006/relationships/hyperlink" Target="https://www.sec.gov/Archives/edgar/data/873303/000095017023037125/srpt-20230630.htm" TargetMode="External" Id="rId4952"/><Relationship Type="http://schemas.openxmlformats.org/officeDocument/2006/relationships/hyperlink" Target="https://www.sec.gov/Archives/edgar/data/873303/000095017023057414/srpt-20230930.htm" TargetMode="External" Id="rId4953"/><Relationship Type="http://schemas.openxmlformats.org/officeDocument/2006/relationships/hyperlink" Target="https://www.sec.gov/Archives/edgar/data/873303/000095017024022036/srpt-20231231.htm" TargetMode="External" Id="rId4954"/><Relationship Type="http://schemas.openxmlformats.org/officeDocument/2006/relationships/hyperlink" Target="https://www.sec.gov/Archives/edgar/data/873303/000095017024051234/srpt-20240331.htm" TargetMode="External" Id="rId4955"/><Relationship Type="http://schemas.openxmlformats.org/officeDocument/2006/relationships/hyperlink" Target="https://www.sec.gov/Archives/edgar/data/873303/000156459021024018/srpt-10q_20210331.htm" TargetMode="External" Id="rId4956"/><Relationship Type="http://schemas.openxmlformats.org/officeDocument/2006/relationships/hyperlink" Target="https://www.sec.gov/Archives/edgar/data/873303/000156459021040787/srpt-10q_20210630.htm" TargetMode="External" Id="rId4957"/><Relationship Type="http://schemas.openxmlformats.org/officeDocument/2006/relationships/hyperlink" Target="https://www.sec.gov/Archives/edgar/data/873303/000095017021002815/srpt-20210930.htm" TargetMode="External" Id="rId4958"/><Relationship Type="http://schemas.openxmlformats.org/officeDocument/2006/relationships/hyperlink" Target="https://www.sec.gov/Archives/edgar/data/873303/000095017022002517/srpt-20211231.htm" TargetMode="External" Id="rId4959"/><Relationship Type="http://schemas.openxmlformats.org/officeDocument/2006/relationships/hyperlink" Target="https://www.sec.gov/Archives/edgar/data/873303/000095017022007375/srpt-20220331.htm" TargetMode="External" Id="rId4960"/><Relationship Type="http://schemas.openxmlformats.org/officeDocument/2006/relationships/hyperlink" Target="https://www.sec.gov/Archives/edgar/data/873303/000095017022013863/srpt-20220630.htm" TargetMode="External" Id="rId4961"/><Relationship Type="http://schemas.openxmlformats.org/officeDocument/2006/relationships/hyperlink" Target="https://www.sec.gov/Archives/edgar/data/873303/000095017022021213/srpt-20220930.htm" TargetMode="External" Id="rId4962"/><Relationship Type="http://schemas.openxmlformats.org/officeDocument/2006/relationships/hyperlink" Target="https://www.sec.gov/Archives/edgar/data/873303/000095017023005062/srpt-20221231.htm" TargetMode="External" Id="rId4963"/><Relationship Type="http://schemas.openxmlformats.org/officeDocument/2006/relationships/hyperlink" Target="https://www.sec.gov/Archives/edgar/data/873303/000095017023016654/srpt-20230331.htm" TargetMode="External" Id="rId4964"/><Relationship Type="http://schemas.openxmlformats.org/officeDocument/2006/relationships/hyperlink" Target="https://www.sec.gov/Archives/edgar/data/873303/000095017023037125/srpt-20230630.htm" TargetMode="External" Id="rId4965"/><Relationship Type="http://schemas.openxmlformats.org/officeDocument/2006/relationships/hyperlink" Target="https://www.sec.gov/Archives/edgar/data/873303/000095017023057414/srpt-20230930.htm" TargetMode="External" Id="rId4966"/><Relationship Type="http://schemas.openxmlformats.org/officeDocument/2006/relationships/hyperlink" Target="https://www.sec.gov/Archives/edgar/data/873303/000095017024022036/srpt-20231231.htm" TargetMode="External" Id="rId4967"/><Relationship Type="http://schemas.openxmlformats.org/officeDocument/2006/relationships/hyperlink" Target="https://www.sec.gov/Archives/edgar/data/873303/000095017024051234/srpt-20240331.htm" TargetMode="External" Id="rId4968"/><Relationship Type="http://schemas.openxmlformats.org/officeDocument/2006/relationships/hyperlink" Target="https://www.sec.gov/Archives/edgar/data/1048477/000119312514072103/d684460dex991.htm" TargetMode="External" Id="rId4969"/><Relationship Type="http://schemas.openxmlformats.org/officeDocument/2006/relationships/hyperlink" Target="https://www.sec.gov/Archives/edgar/data/1048477/000119312514177345/d719098dex991.htm" TargetMode="External" Id="rId4970"/><Relationship Type="http://schemas.openxmlformats.org/officeDocument/2006/relationships/hyperlink" Target="https://www.sec.gov/Archives/edgar/data/1048477/000119312514286910/d766719dex991.htm" TargetMode="External" Id="rId4971"/><Relationship Type="http://schemas.openxmlformats.org/officeDocument/2006/relationships/hyperlink" Target="https://www.sec.gov/Archives/edgar/data/1048477/000119312514380239/d808559dex991.htm" TargetMode="External" Id="rId4972"/><Relationship Type="http://schemas.openxmlformats.org/officeDocument/2006/relationships/hyperlink" Target="https://www.sec.gov/Archives/edgar/data/1048477/000119312515062562/d881337dex991.htm" TargetMode="External" Id="rId4973"/><Relationship Type="http://schemas.openxmlformats.org/officeDocument/2006/relationships/hyperlink" Target="https://www.sec.gov/Archives/edgar/data/1048477/000119312515161793/d919786dex991.htm" TargetMode="External" Id="rId4974"/><Relationship Type="http://schemas.openxmlformats.org/officeDocument/2006/relationships/hyperlink" Target="https://www.sec.gov/Archives/edgar/data/1048477/000119312515274860/d44504dex991.htm" TargetMode="External" Id="rId4975"/><Relationship Type="http://schemas.openxmlformats.org/officeDocument/2006/relationships/hyperlink" Target="https://www.sec.gov/Archives/edgar/data/1048477/000156459015008874/bmrn-ex99_6.htm" TargetMode="External" Id="rId4976"/><Relationship Type="http://schemas.openxmlformats.org/officeDocument/2006/relationships/hyperlink" Target="https://www.sec.gov/Archives/edgar/data/1048477/000156459016013370/bmrn-ex991_6.htm" TargetMode="External" Id="rId4977"/><Relationship Type="http://schemas.openxmlformats.org/officeDocument/2006/relationships/hyperlink" Target="https://www.sec.gov/Archives/edgar/data/1048477/000156459016016967/bmrn-ex991_6.htm" TargetMode="External" Id="rId4978"/><Relationship Type="http://schemas.openxmlformats.org/officeDocument/2006/relationships/hyperlink" Target="https://www.sec.gov/Archives/edgar/data/1048477/000156459016022695/bmrn-ex991_40.htm" TargetMode="External" Id="rId4979"/><Relationship Type="http://schemas.openxmlformats.org/officeDocument/2006/relationships/hyperlink" Target="https://www.sec.gov/Archives/edgar/data/1048477/000156459016026370/bmrn-ex991_6.htm" TargetMode="External" Id="rId4980"/><Relationship Type="http://schemas.openxmlformats.org/officeDocument/2006/relationships/hyperlink" Target="https://www.sec.gov/Archives/edgar/data/1048477/000156459017002211/bmrn-ex991_6.htm" TargetMode="External" Id="rId4981"/><Relationship Type="http://schemas.openxmlformats.org/officeDocument/2006/relationships/hyperlink" Target="https://www.sec.gov/Archives/edgar/data/1048477/000156459017008777/bmrn-ex991_6.htm" TargetMode="External" Id="rId4982"/><Relationship Type="http://schemas.openxmlformats.org/officeDocument/2006/relationships/hyperlink" Target="https://www.sec.gov/Archives/edgar/data/1048477/000156459017014906/bmrn-ex991_6.htm" TargetMode="External" Id="rId4983"/><Relationship Type="http://schemas.openxmlformats.org/officeDocument/2006/relationships/hyperlink" Target="https://www.sec.gov/Archives/edgar/data/1048477/000156459017020195/bmrn-ex991_6.htm" TargetMode="External" Id="rId4984"/><Relationship Type="http://schemas.openxmlformats.org/officeDocument/2006/relationships/hyperlink" Target="https://www.sec.gov/Archives/edgar/data/1048477/000156459018002883/bmrn-ex991_6.htm" TargetMode="External" Id="rId4985"/><Relationship Type="http://schemas.openxmlformats.org/officeDocument/2006/relationships/hyperlink" Target="https://www.sec.gov/Archives/edgar/data/1048477/000156459018009052/bmrn-ex991_6.htm" TargetMode="External" Id="rId4986"/><Relationship Type="http://schemas.openxmlformats.org/officeDocument/2006/relationships/hyperlink" Target="https://www.sec.gov/Archives/edgar/data/1048477/000156459018018902/bmrn-ex991_43.htm" TargetMode="External" Id="rId4987"/><Relationship Type="http://schemas.openxmlformats.org/officeDocument/2006/relationships/hyperlink" Target="https://www.sec.gov/Archives/edgar/data/1048477/000156459018025123/bmrn-ex991_6.htm" TargetMode="External" Id="rId4988"/><Relationship Type="http://schemas.openxmlformats.org/officeDocument/2006/relationships/hyperlink" Target="https://www.sec.gov/Archives/edgar/data/1048477/000156459019003686/bmrn-ex991_6.htm" TargetMode="External" Id="rId4989"/><Relationship Type="http://schemas.openxmlformats.org/officeDocument/2006/relationships/hyperlink" Target="https://www.sec.gov/Archives/edgar/data/1048477/000156459019013054/bmrn-ex991_6.htm" TargetMode="External" Id="rId4990"/><Relationship Type="http://schemas.openxmlformats.org/officeDocument/2006/relationships/hyperlink" Target="https://www.sec.gov/Archives/edgar/data/1048477/000104847719000004/bmrn-01aug19xex991.htm" TargetMode="External" Id="rId4991"/><Relationship Type="http://schemas.openxmlformats.org/officeDocument/2006/relationships/hyperlink" Target="https://www.sec.gov/Archives/edgar/data/1048477/000104847719000012/bmrn-24oct19xex991.htm" TargetMode="External" Id="rId4992"/><Relationship Type="http://schemas.openxmlformats.org/officeDocument/2006/relationships/hyperlink" Target="https://www.sec.gov/Archives/edgar/data/1048477/000104847720000004/bmrn-20xfeb26xex991.htm" TargetMode="External" Id="rId4993"/><Relationship Type="http://schemas.openxmlformats.org/officeDocument/2006/relationships/hyperlink" Target="https://www.sec.gov/Archives/edgar/data/1048477/000104847720000012/bmrn-20xapr29xex991.htm" TargetMode="External" Id="rId4994"/><Relationship Type="http://schemas.openxmlformats.org/officeDocument/2006/relationships/hyperlink" Target="https://www.sec.gov/Archives/edgar/data/1048477/000104847720000022/bmrn-20xaug04xex991.htm" TargetMode="External" Id="rId4995"/><Relationship Type="http://schemas.openxmlformats.org/officeDocument/2006/relationships/hyperlink" Target="https://www.sec.gov/Archives/edgar/data/1048477/000104847720000026/bmrn-20xnov05xex991.htm" TargetMode="External" Id="rId4996"/><Relationship Type="http://schemas.openxmlformats.org/officeDocument/2006/relationships/hyperlink" Target="https://www.sec.gov/Archives/edgar/data/1048477/000104847721000004/bmrn-21xfeb25xex991.htm" TargetMode="External" Id="rId4997"/><Relationship Type="http://schemas.openxmlformats.org/officeDocument/2006/relationships/hyperlink" Target="https://www.sec.gov/Archives/edgar/data/1048477/000104847721000013/bmrn-21xapr29xex991.htm" TargetMode="External" Id="rId4998"/><Relationship Type="http://schemas.openxmlformats.org/officeDocument/2006/relationships/hyperlink" Target="https://www.sec.gov/Archives/edgar/data/1048477/000104847721000023/bmrn-21xjulyxex991.htm" TargetMode="External" Id="rId4999"/><Relationship Type="http://schemas.openxmlformats.org/officeDocument/2006/relationships/hyperlink" Target="https://www.sec.gov/Archives/edgar/data/1048477/000104847721000029/bmrn-21xoct27xex991.htm" TargetMode="External" Id="rId5000"/><Relationship Type="http://schemas.openxmlformats.org/officeDocument/2006/relationships/hyperlink" Target="https://www.sec.gov/Archives/edgar/data/1048477/000104847722000008/bmrn-22xfeb23xex991.htm" TargetMode="External" Id="rId5001"/><Relationship Type="http://schemas.openxmlformats.org/officeDocument/2006/relationships/hyperlink" Target="https://www.sec.gov/Archives/edgar/data/1048477/000104847722000015/bmrn-22xapr27xex991.htm" TargetMode="External" Id="rId5002"/><Relationship Type="http://schemas.openxmlformats.org/officeDocument/2006/relationships/hyperlink" Target="https://www.sec.gov/Archives/edgar/data/1048477/000104847722000025/earningsrelease-03aug22ex9.htm" TargetMode="External" Id="rId5003"/><Relationship Type="http://schemas.openxmlformats.org/officeDocument/2006/relationships/hyperlink" Target="https://www.sec.gov/Archives/edgar/data/1048477/000104847722000030/earningsrelease-26oct22ex9.htm" TargetMode="External" Id="rId5004"/><Relationship Type="http://schemas.openxmlformats.org/officeDocument/2006/relationships/hyperlink" Target="https://www.sec.gov/Archives/edgar/data/1048477/000104847723000005/earningsrelease-27feb23ex9.htm" TargetMode="External" Id="rId5005"/><Relationship Type="http://schemas.openxmlformats.org/officeDocument/2006/relationships/hyperlink" Target="https://www.sec.gov/Archives/edgar/data/1048477/000104847723000016/earningsrelease-26apr23ex9.htm" TargetMode="External" Id="rId5006"/><Relationship Type="http://schemas.openxmlformats.org/officeDocument/2006/relationships/hyperlink" Target="https://www.sec.gov/Archives/edgar/data/1048477/000104847723000026/earningsrelease-31jul23ex9.htm" TargetMode="External" Id="rId5007"/><Relationship Type="http://schemas.openxmlformats.org/officeDocument/2006/relationships/hyperlink" Target="https://www.sec.gov/Archives/edgar/data/1048477/000104847723000041/earningsrelease-01nov23ex9.htm" TargetMode="External" Id="rId5008"/><Relationship Type="http://schemas.openxmlformats.org/officeDocument/2006/relationships/hyperlink" Target="https://www.sec.gov/Archives/edgar/data/1048477/000104847724000013/earningsrelease-22feb24ex9.htm" TargetMode="External" Id="rId5009"/><Relationship Type="http://schemas.openxmlformats.org/officeDocument/2006/relationships/hyperlink" Target="https://www.sec.gov/Archives/edgar/data/1048477/000104847724000066/earningsrelease-24apr24ex9.htm" TargetMode="External" Id="rId5010"/><Relationship Type="http://schemas.openxmlformats.org/officeDocument/2006/relationships/hyperlink" Target="https://www.sec.gov/Archives/edgar/data/1048477/000104847724000125/earningsrelease-05aug24ex9.htm" TargetMode="External" Id="rId5011"/><Relationship Type="http://schemas.openxmlformats.org/officeDocument/2006/relationships/hyperlink" Target="https://www.sec.gov/Archives/edgar/data/1048477/000104847724000149/earningsrelease-29oct24ex9.htm" TargetMode="External" Id="rId5012"/><Relationship Type="http://schemas.openxmlformats.org/officeDocument/2006/relationships/hyperlink" Target="https://www.sec.gov/Archives/edgar/data/1048477/000104847725000004/earningsrelease-19feb25ex9.htm" TargetMode="External" Id="rId5013"/><Relationship Type="http://schemas.openxmlformats.org/officeDocument/2006/relationships/hyperlink" Target="https://www.sec.gov/Archives/edgar/data/1048477/000104847725000049/earningsrelease-1may25ex991.htm" TargetMode="External" Id="rId5014"/><Relationship Type="http://schemas.openxmlformats.org/officeDocument/2006/relationships/hyperlink" Target="https://www.sec.gov/Archives/edgar/data/1048477/000104847725000088/earningsrelease-04aug25ex9.htm" TargetMode="External" Id="rId5015"/><Relationship Type="http://schemas.openxmlformats.org/officeDocument/2006/relationships/hyperlink" Target="https://www.sec.gov/Archives/edgar/data/1048477/000104847725000104/earningsrelease-27oct25ex9.htm" TargetMode="External" Id="rId5016"/><Relationship Type="http://schemas.openxmlformats.org/officeDocument/2006/relationships/hyperlink" Target="https://www.sec.gov/Archives/edgar/data/1048477/000104847726000002/earningsrelease-23feb26ex9.htm" TargetMode="External" Id="rId5017"/><Relationship Type="http://schemas.openxmlformats.org/officeDocument/2006/relationships/hyperlink" Target="https://www.sec.gov/Archives/edgar/data/1048477/000104847726000006/earningsrelease-4may26ex991.htm" TargetMode="External" Id="rId5018"/><Relationship Type="http://schemas.openxmlformats.org/officeDocument/2006/relationships/hyperlink" Target="https://www.sec.gov/Archives/edgar/data/1048477/000104847726000015/earningsrelease-6aug26ex991.htm" TargetMode="External" Id="rId5019"/><Relationship Type="http://schemas.openxmlformats.org/officeDocument/2006/relationships/hyperlink" Target="https://www.sec.gov/Archives/edgar/data/732485/000104746903037257/a2121708z10-q.htm" TargetMode="External" Id="rId5020"/><Relationship Type="http://schemas.openxmlformats.org/officeDocument/2006/relationships/hyperlink" Target="https://www.sec.gov/Archives/edgar/data/732485/000110465904005089/a04-2619_1ex99d1.htm" TargetMode="External" Id="rId5021"/><Relationship Type="http://schemas.openxmlformats.org/officeDocument/2006/relationships/hyperlink" Target="https://www.sec.gov/Archives/edgar/data/732485/000104746904016438/a2135275z10-q.htm" TargetMode="External" Id="rId5022"/><Relationship Type="http://schemas.openxmlformats.org/officeDocument/2006/relationships/hyperlink" Target="https://www.sec.gov/Archives/edgar/data/732485/000104746904025826/a2140652z10-q.htm" TargetMode="External" Id="rId5023"/><Relationship Type="http://schemas.openxmlformats.org/officeDocument/2006/relationships/hyperlink" Target="https://www.sec.gov/Archives/edgar/data/732485/000104746903037257/a2121708z10-q.htm" TargetMode="External" Id="rId5024"/><Relationship Type="http://schemas.openxmlformats.org/officeDocument/2006/relationships/hyperlink" Target="https://www.sec.gov/Archives/edgar/data/732485/000110465904005089/a04-2619_1ex99d1.htm" TargetMode="External" Id="rId5025"/><Relationship Type="http://schemas.openxmlformats.org/officeDocument/2006/relationships/hyperlink" Target="https://www.sec.gov/Archives/edgar/data/732485/000104746904016438/a2135275z10-q.htm" TargetMode="External" Id="rId5026"/><Relationship Type="http://schemas.openxmlformats.org/officeDocument/2006/relationships/hyperlink" Target="https://www.sec.gov/Archives/edgar/data/732485/000104746904025826/a2140652z10-q.htm" TargetMode="External" Id="rId5027"/><Relationship Type="http://schemas.openxmlformats.org/officeDocument/2006/relationships/hyperlink" Target="https://www.sec.gov/Archives/edgar/data/732485/000104746904033600/a2145599z10-q.htm" TargetMode="External" Id="rId5028"/><Relationship Type="http://schemas.openxmlformats.org/officeDocument/2006/relationships/hyperlink" Target="https://www.sec.gov/Archives/edgar/data/732485/000104746905004102/a2152180zex-99_1.htm" TargetMode="External" Id="rId5029"/><Relationship Type="http://schemas.openxmlformats.org/officeDocument/2006/relationships/hyperlink" Target="https://www.sec.gov/Archives/edgar/data/732485/000104746905014161/a2157271z10-q.htm" TargetMode="External" Id="rId5030"/><Relationship Type="http://schemas.openxmlformats.org/officeDocument/2006/relationships/hyperlink" Target="https://www.sec.gov/Archives/edgar/data/732485/000104746905020919/a2161257z10-q.htm" TargetMode="External" Id="rId5031"/><Relationship Type="http://schemas.openxmlformats.org/officeDocument/2006/relationships/hyperlink" Target="https://www.sec.gov/Archives/edgar/data/732485/000104746905026424/a2164248z10-q.htm" TargetMode="External" Id="rId5032"/><Relationship Type="http://schemas.openxmlformats.org/officeDocument/2006/relationships/hyperlink" Target="https://www.sec.gov/Archives/edgar/data/732485/000110465906009760/a06-5165_1ex99d1.htm" TargetMode="External" Id="rId5033"/><Relationship Type="http://schemas.openxmlformats.org/officeDocument/2006/relationships/hyperlink" Target="https://www.sec.gov/Archives/edgar/data/732485/000104746906006762/a2169947z10-q.htm" TargetMode="External" Id="rId5034"/><Relationship Type="http://schemas.openxmlformats.org/officeDocument/2006/relationships/hyperlink" Target="https://www.sec.gov/Archives/edgar/data/732485/000104746906010406/a2172022z10-q.htm" TargetMode="External" Id="rId5035"/><Relationship Type="http://schemas.openxmlformats.org/officeDocument/2006/relationships/hyperlink" Target="https://www.sec.gov/Archives/edgar/data/732485/000104746906013510/a2174005z10-q.htm" TargetMode="External" Id="rId5036"/><Relationship Type="http://schemas.openxmlformats.org/officeDocument/2006/relationships/hyperlink" Target="https://www.sec.gov/Archives/edgar/data/732485/000110465907010797/a07-4572_1ex99d1.htm" TargetMode="External" Id="rId5037"/><Relationship Type="http://schemas.openxmlformats.org/officeDocument/2006/relationships/hyperlink" Target="https://www.sec.gov/Archives/edgar/data/732485/000110465907036942/a07-12341_110q.htm" TargetMode="External" Id="rId5038"/><Relationship Type="http://schemas.openxmlformats.org/officeDocument/2006/relationships/hyperlink" Target="https://www.sec.gov/Archives/edgar/data/732485/000110465907060886/a07-19267_110q.htm" TargetMode="External" Id="rId5039"/><Relationship Type="http://schemas.openxmlformats.org/officeDocument/2006/relationships/hyperlink" Target="https://www.sec.gov/Archives/edgar/data/732485/000104746907008776/a2180321z10-q.htm" TargetMode="External" Id="rId5040"/><Relationship Type="http://schemas.openxmlformats.org/officeDocument/2006/relationships/hyperlink" Target="https://www.sec.gov/Archives/edgar/data/732485/000110465908009631/a08-5535_1ex99d1.htm" TargetMode="External" Id="rId5041"/><Relationship Type="http://schemas.openxmlformats.org/officeDocument/2006/relationships/hyperlink" Target="https://www.sec.gov/Archives/edgar/data/732485/000104746908006265/a2185010z10-q.htm" TargetMode="External" Id="rId5042"/><Relationship Type="http://schemas.openxmlformats.org/officeDocument/2006/relationships/hyperlink" Target="https://www.sec.gov/Archives/edgar/data/732485/000104746908009073/a2186974z10-q.htm" TargetMode="External" Id="rId5043"/><Relationship Type="http://schemas.openxmlformats.org/officeDocument/2006/relationships/hyperlink" Target="https://www.sec.gov/Archives/edgar/data/732485/000104746908011831/a2188608z10-q.htm" TargetMode="External" Id="rId5044"/><Relationship Type="http://schemas.openxmlformats.org/officeDocument/2006/relationships/hyperlink" Target="https://www.sec.gov/Archives/edgar/data/732485/000110465909008140/a09-5236_1ex99d1.htm" TargetMode="External" Id="rId5045"/><Relationship Type="http://schemas.openxmlformats.org/officeDocument/2006/relationships/hyperlink" Target="https://www.sec.gov/Archives/edgar/data/732485/000104746909005288/a2192360z10-q.htm" TargetMode="External" Id="rId5046"/><Relationship Type="http://schemas.openxmlformats.org/officeDocument/2006/relationships/hyperlink" Target="https://www.sec.gov/Archives/edgar/data/732485/000104746909007465/a2193796z10-q.htm" TargetMode="External" Id="rId5047"/><Relationship Type="http://schemas.openxmlformats.org/officeDocument/2006/relationships/hyperlink" Target="https://www.sec.gov/Archives/edgar/data/732485/000104746909009416/a2194997z10-q.htm" TargetMode="External" Id="rId5048"/><Relationship Type="http://schemas.openxmlformats.org/officeDocument/2006/relationships/hyperlink" Target="https://www.sec.gov/Archives/edgar/data/732485/000115752310000948/a6182418ex99_1.htm" TargetMode="External" Id="rId5049"/><Relationship Type="http://schemas.openxmlformats.org/officeDocument/2006/relationships/hyperlink" Target="https://www.sec.gov/Archives/edgar/data/732485/000104746910005032/a2198312z10-q.htm" TargetMode="External" Id="rId5050"/><Relationship Type="http://schemas.openxmlformats.org/officeDocument/2006/relationships/hyperlink" Target="https://www.sec.gov/Archives/edgar/data/732485/000104746910007260/a2199511z10-q.htm" TargetMode="External" Id="rId5051"/><Relationship Type="http://schemas.openxmlformats.org/officeDocument/2006/relationships/hyperlink" Target="https://www.sec.gov/Archives/edgar/data/732485/000095012310103135/b82631e10vq.htm" TargetMode="External" Id="rId5052"/><Relationship Type="http://schemas.openxmlformats.org/officeDocument/2006/relationships/hyperlink" Target="https://www.sec.gov/Archives/edgar/data/732485/000095012311014482/b85002exv99w1.htm" TargetMode="External" Id="rId5053"/><Relationship Type="http://schemas.openxmlformats.org/officeDocument/2006/relationships/hyperlink" Target="https://www.sec.gov/Archives/edgar/data/1121404/000119312511200375/dex991.htm" TargetMode="External" Id="rId5054"/><Relationship Type="http://schemas.openxmlformats.org/officeDocument/2006/relationships/hyperlink" Target="https://www.sec.gov/Archives/edgar/data/1121404/000119312511294740/d251605dex991.htm" TargetMode="External" Id="rId5055"/><Relationship Type="http://schemas.openxmlformats.org/officeDocument/2006/relationships/hyperlink" Target="https://www.sec.gov/Archives/edgar/data/1121404/000119312512046290/d296731dex991.htm" TargetMode="External" Id="rId5056"/><Relationship Type="http://schemas.openxmlformats.org/officeDocument/2006/relationships/hyperlink" Target="https://www.sec.gov/Archives/edgar/data/1121404/000119312512189128/d344421dex991.htm" TargetMode="External" Id="rId5057"/><Relationship Type="http://schemas.openxmlformats.org/officeDocument/2006/relationships/hyperlink" Target="https://www.sec.gov/Archives/edgar/data/1121404/000119312512316621/d386238dex991.htm" TargetMode="External" Id="rId5058"/><Relationship Type="http://schemas.openxmlformats.org/officeDocument/2006/relationships/hyperlink" Target="https://www.sec.gov/Archives/edgar/data/1121404/000119312512434995/d430209dex991.htm" TargetMode="External" Id="rId5059"/><Relationship Type="http://schemas.openxmlformats.org/officeDocument/2006/relationships/hyperlink" Target="https://www.sec.gov/Archives/edgar/data/1121404/000119312513042850/d481869dex991.htm" TargetMode="External" Id="rId5060"/><Relationship Type="http://schemas.openxmlformats.org/officeDocument/2006/relationships/hyperlink" Target="https://www.sec.gov/Archives/edgar/data/1121404/000119312513195439/d530608dex991.htm" TargetMode="External" Id="rId5061"/><Relationship Type="http://schemas.openxmlformats.org/officeDocument/2006/relationships/hyperlink" Target="https://www.sec.gov/Archives/edgar/data/1121404/000110465913058857/a13-17716_2ex99d1.htm" TargetMode="External" Id="rId5062"/><Relationship Type="http://schemas.openxmlformats.org/officeDocument/2006/relationships/hyperlink" Target="https://www.sec.gov/Archives/edgar/data/1121404/000110465913079112/a13-23171_1ex99d1.htm" TargetMode="External" Id="rId5063"/><Relationship Type="http://schemas.openxmlformats.org/officeDocument/2006/relationships/hyperlink" Target="https://www.sec.gov/Archives/edgar/data/1121404/000110465914007021/a14-5194_1ex99d1.htm" TargetMode="External" Id="rId5064"/><Relationship Type="http://schemas.openxmlformats.org/officeDocument/2006/relationships/hyperlink" Target="https://www.sec.gov/Archives/edgar/data/1121404/000110465914031781/a14-11468_1ex99d1.htm" TargetMode="External" Id="rId5065"/><Relationship Type="http://schemas.openxmlformats.org/officeDocument/2006/relationships/hyperlink" Target="https://www.sec.gov/Archives/edgar/data/1121404/000110465914055323/a14-18161_1ex99d1.htm" TargetMode="External" Id="rId5066"/><Relationship Type="http://schemas.openxmlformats.org/officeDocument/2006/relationships/hyperlink" Target="https://www.sec.gov/Archives/edgar/data/1121404/000110465914074327/a14-23195_1ex99d1.htm" TargetMode="External" Id="rId5067"/><Relationship Type="http://schemas.openxmlformats.org/officeDocument/2006/relationships/hyperlink" Target="https://www.sec.gov/Archives/edgar/data/1121404/000110465915006892/a15-3838_1ex99d1.htm" TargetMode="External" Id="rId5068"/><Relationship Type="http://schemas.openxmlformats.org/officeDocument/2006/relationships/hyperlink" Target="https://www.sec.gov/Archives/edgar/data/1121404/000110465915032081/a15-10423_1ex99d1.htm" TargetMode="External" Id="rId5069"/><Relationship Type="http://schemas.openxmlformats.org/officeDocument/2006/relationships/hyperlink" Target="https://www.sec.gov/Archives/edgar/data/1121404/000110465915054731/a15-16622_1ex99d1.htm" TargetMode="External" Id="rId5070"/><Relationship Type="http://schemas.openxmlformats.org/officeDocument/2006/relationships/hyperlink" Target="https://www.sec.gov/Archives/edgar/data/1121404/000110465915073971/a15-21977_1ex99d1.htm" TargetMode="External" Id="rId5071"/><Relationship Type="http://schemas.openxmlformats.org/officeDocument/2006/relationships/hyperlink" Target="https://www.sec.gov/Archives/edgar/data/1121404/000119312516454913/d133560dex991.htm" TargetMode="External" Id="rId5072"/><Relationship Type="http://schemas.openxmlformats.org/officeDocument/2006/relationships/hyperlink" Target="https://www.sec.gov/Archives/edgar/data/1121404/000119312516568682/d184709dex991.htm" TargetMode="External" Id="rId5073"/><Relationship Type="http://schemas.openxmlformats.org/officeDocument/2006/relationships/hyperlink" Target="https://www.sec.gov/Archives/edgar/data/1121404/000119312516664025/d231911dex991.htm" TargetMode="External" Id="rId5074"/><Relationship Type="http://schemas.openxmlformats.org/officeDocument/2006/relationships/hyperlink" Target="https://www.sec.gov/Archives/edgar/data/1121404/000119312516751115/d277667dex991.htm" TargetMode="External" Id="rId5075"/><Relationship Type="http://schemas.openxmlformats.org/officeDocument/2006/relationships/hyperlink" Target="https://www.sec.gov/Archives/edgar/data/1121404/000119312517034246/d314575dex993.htm" TargetMode="External" Id="rId5076"/><Relationship Type="http://schemas.openxmlformats.org/officeDocument/2006/relationships/hyperlink" Target="https://www.sec.gov/Archives/edgar/data/1121404/000119312517150279/d380206dex991.htm" TargetMode="External" Id="rId5077"/><Relationship Type="http://schemas.openxmlformats.org/officeDocument/2006/relationships/hyperlink" Target="https://www.sec.gov/Archives/edgar/data/1121404/000119312517242074/d431208dex991.htm" TargetMode="External" Id="rId5078"/><Relationship Type="http://schemas.openxmlformats.org/officeDocument/2006/relationships/hyperlink" Target="https://www.sec.gov/Archives/edgar/data/1121404/000119312517330595/d487336dex991.htm" TargetMode="External" Id="rId5079"/><Relationship Type="http://schemas.openxmlformats.org/officeDocument/2006/relationships/hyperlink" Target="https://www.sec.gov/Archives/edgar/data/1121404/000119312518034550/d528561dex991.htm" TargetMode="External" Id="rId5080"/><Relationship Type="http://schemas.openxmlformats.org/officeDocument/2006/relationships/hyperlink" Target="https://www.sec.gov/Archives/edgar/data/1121404/000119312518138290/d573546dex991.htm" TargetMode="External" Id="rId5081"/><Relationship Type="http://schemas.openxmlformats.org/officeDocument/2006/relationships/hyperlink" Target="https://www.sec.gov/Archives/edgar/data/1121404/000119312518232871/d451116dex991.htm" TargetMode="External" Id="rId5082"/><Relationship Type="http://schemas.openxmlformats.org/officeDocument/2006/relationships/hyperlink" Target="https://www.sec.gov/Archives/edgar/data/1121404/000119312518313798/d647789dex991.htm" TargetMode="External" Id="rId5083"/><Relationship Type="http://schemas.openxmlformats.org/officeDocument/2006/relationships/hyperlink" Target="https://www.sec.gov/Archives/edgar/data/1121404/000119312519030709/d713074dex991.htm" TargetMode="External" Id="rId5084"/><Relationship Type="http://schemas.openxmlformats.org/officeDocument/2006/relationships/hyperlink" Target="https://www.sec.gov/Archives/edgar/data/1121404/000119312519124231/d729228dex994.htm" TargetMode="External" Id="rId5085"/><Relationship Type="http://schemas.openxmlformats.org/officeDocument/2006/relationships/hyperlink" Target="https://www.sec.gov/Archives/edgar/data/1121404/000119312519205456/d756141dex991.htm" TargetMode="External" Id="rId5086"/><Relationship Type="http://schemas.openxmlformats.org/officeDocument/2006/relationships/hyperlink" Target="https://www.sec.gov/Archives/edgar/data/1121404/000119312519280117/d825523dex991.htm" TargetMode="External" Id="rId5087"/><Relationship Type="http://schemas.openxmlformats.org/officeDocument/2006/relationships/hyperlink" Target="https://www.sec.gov/Archives/edgar/data/1121404/000119312520026621/d860609dex991.htm" TargetMode="External" Id="rId5088"/><Relationship Type="http://schemas.openxmlformats.org/officeDocument/2006/relationships/hyperlink" Target="https://www.sec.gov/Archives/edgar/data/1121404/000119312520121046/d889738dex991.htm" TargetMode="External" Id="rId5089"/><Relationship Type="http://schemas.openxmlformats.org/officeDocument/2006/relationships/hyperlink" Target="https://www.sec.gov/Archives/edgar/data/1121404/000112140420000017/pressreleaseq22020engl.htm" TargetMode="External" Id="rId5090"/><Relationship Type="http://schemas.openxmlformats.org/officeDocument/2006/relationships/hyperlink" Target="https://www.sec.gov/Archives/edgar/data/1121404/000112140420000020/pressreleaseq32020engl.htm" TargetMode="External" Id="rId5091"/><Relationship Type="http://schemas.openxmlformats.org/officeDocument/2006/relationships/hyperlink" Target="https://www.sec.gov/Archives/edgar/data/1121404/000112140421000002/pressreleaseq42020english.htm" TargetMode="External" Id="rId5092"/><Relationship Type="http://schemas.openxmlformats.org/officeDocument/2006/relationships/hyperlink" Target="https://www.sec.gov/Archives/edgar/data/1121404/000112140421000006/pressreleaseq12021english.htm" TargetMode="External" Id="rId5093"/><Relationship Type="http://schemas.openxmlformats.org/officeDocument/2006/relationships/hyperlink" Target="https://www.sec.gov/Archives/edgar/data/1121404/000112140421000011/pressreleaseq22021english.htm" TargetMode="External" Id="rId5094"/><Relationship Type="http://schemas.openxmlformats.org/officeDocument/2006/relationships/hyperlink" Target="https://www.sec.gov/Archives/edgar/data/1121404/000112140421000017/pressreleaseq32021english.htm" TargetMode="External" Id="rId5095"/><Relationship Type="http://schemas.openxmlformats.org/officeDocument/2006/relationships/hyperlink" Target="https://www.sec.gov/Archives/edgar/data/1121404/000112140422000002/pressreleaseq42021english.htm" TargetMode="External" Id="rId5096"/><Relationship Type="http://schemas.openxmlformats.org/officeDocument/2006/relationships/hyperlink" Target="https://www.sec.gov/Archives/edgar/data/1121404/000112140422000009/pressreleaseq12022english.htm" TargetMode="External" Id="rId5097"/><Relationship Type="http://schemas.openxmlformats.org/officeDocument/2006/relationships/hyperlink" Target="https://www.sec.gov/Archives/edgar/data/1121404/000112140422000016/pressreleaseq22022english.htm" TargetMode="External" Id="rId5098"/><Relationship Type="http://schemas.openxmlformats.org/officeDocument/2006/relationships/hyperlink" Target="https://www.sec.gov/Archives/edgar/data/1121404/000112140422000018/pressreleaseq32022english.htm" TargetMode="External" Id="rId5099"/><Relationship Type="http://schemas.openxmlformats.org/officeDocument/2006/relationships/hyperlink" Target="https://www.sec.gov/Archives/edgar/data/1121404/000112140423000002/pressreleaseq42022english.htm" TargetMode="External" Id="rId5100"/><Relationship Type="http://schemas.openxmlformats.org/officeDocument/2006/relationships/hyperlink" Target="https://www.sec.gov/Archives/edgar/data/1121404/000112140423000010/pressreleaseq12023english.htm" TargetMode="External" Id="rId5101"/><Relationship Type="http://schemas.openxmlformats.org/officeDocument/2006/relationships/hyperlink" Target="https://www.sec.gov/Archives/edgar/data/1121404/000112140423000021/pressreleaseq22023english.htm" TargetMode="External" Id="rId5102"/><Relationship Type="http://schemas.openxmlformats.org/officeDocument/2006/relationships/hyperlink" Target="https://www.sec.gov/Archives/edgar/data/1121404/000112140423000026/pressreleaseq32023english.htm" TargetMode="External" Id="rId5103"/><Relationship Type="http://schemas.openxmlformats.org/officeDocument/2006/relationships/hyperlink" Target="https://www.sec.gov/Archives/edgar/data/1121404/000112140424000003/pressreleaseq42023english.htm" TargetMode="External" Id="rId5104"/><Relationship Type="http://schemas.openxmlformats.org/officeDocument/2006/relationships/hyperlink" Target="https://www.sec.gov/Archives/edgar/data/1121404/000112140424000011/pressreleaseq12024english.htm" TargetMode="External" Id="rId5105"/><Relationship Type="http://schemas.openxmlformats.org/officeDocument/2006/relationships/hyperlink" Target="https://www.sec.gov/Archives/edgar/data/1121404/000112140424000018/pressreleaseq22024english.htm" TargetMode="External" Id="rId5106"/><Relationship Type="http://schemas.openxmlformats.org/officeDocument/2006/relationships/hyperlink" Target="https://www.sec.gov/Archives/edgar/data/1121404/000112140424000020/pressreleaseq32024english.htm" TargetMode="External" Id="rId5107"/><Relationship Type="http://schemas.openxmlformats.org/officeDocument/2006/relationships/hyperlink" Target="https://www.sec.gov/Archives/edgar/data/1121404/000112140425000002/pressreleaseq42024english.htm" TargetMode="External" Id="rId5108"/><Relationship Type="http://schemas.openxmlformats.org/officeDocument/2006/relationships/hyperlink" Target="https://www.sec.gov/Archives/edgar/data/1121404/000112140425000013/pressreleaseq12025english.htm" TargetMode="External" Id="rId5109"/><Relationship Type="http://schemas.openxmlformats.org/officeDocument/2006/relationships/hyperlink" Target="https://www.sec.gov/Archives/edgar/data/1121404/000112140425000020/pressreleaseq22025english.htm" TargetMode="External" Id="rId5110"/><Relationship Type="http://schemas.openxmlformats.org/officeDocument/2006/relationships/hyperlink" Target="https://www.sec.gov/Archives/edgar/data/1121404/000112140425000026/pressreleaseq32025english.htm" TargetMode="External" Id="rId5111"/><Relationship Type="http://schemas.openxmlformats.org/officeDocument/2006/relationships/hyperlink" Target="https://www.sec.gov/Archives/edgar/data/1121404/000112140426000001/pressreleaseq42025english.htm" TargetMode="External" Id="rId5112"/><Relationship Type="http://schemas.openxmlformats.org/officeDocument/2006/relationships/hyperlink" Target="https://www.sec.gov/Archives/edgar/data/1121404/000112140426000004/pressreleaseq12026english.htm" TargetMode="External" Id="rId5113"/><Relationship Type="http://schemas.openxmlformats.org/officeDocument/2006/relationships/hyperlink" Target="https://www.sec.gov/Archives/edgar/data/1121404/000112140426000008/pressreleaseq22026english.htm" TargetMode="External" Id="rId5114"/><Relationship Type="http://schemas.openxmlformats.org/officeDocument/2006/relationships/hyperlink" Target="https://www.sec.gov/Archives/edgar/data/1178879/000110465916155134/a16-17241_110q.htm" TargetMode="External" Id="rId5115"/><Relationship Type="http://schemas.openxmlformats.org/officeDocument/2006/relationships/hyperlink" Target="https://www.sec.gov/Archives/edgar/data/1178879/000104746917001128/a2231065z10-k.htm" TargetMode="External" Id="rId5116"/><Relationship Type="http://schemas.openxmlformats.org/officeDocument/2006/relationships/hyperlink" Target="https://www.sec.gov/Archives/edgar/data/1178879/000110465917031006/a17-8915_110q.htm" TargetMode="External" Id="rId5117"/><Relationship Type="http://schemas.openxmlformats.org/officeDocument/2006/relationships/hyperlink" Target="https://www.sec.gov/Archives/edgar/data/1178879/000110465917049797/a17-13366_110q.htm" TargetMode="External" Id="rId5118"/><Relationship Type="http://schemas.openxmlformats.org/officeDocument/2006/relationships/hyperlink" Target="https://www.sec.gov/Archives/edgar/data/1178879/000110465917066873/a17-20646_110q.htm" TargetMode="External" Id="rId5119"/><Relationship Type="http://schemas.openxmlformats.org/officeDocument/2006/relationships/hyperlink" Target="https://www.sec.gov/Archives/edgar/data/1178879/000104746918001199/a2232459z10-k.htm" TargetMode="External" Id="rId5120"/><Relationship Type="http://schemas.openxmlformats.org/officeDocument/2006/relationships/hyperlink" Target="https://www.sec.gov/Archives/edgar/data/1178879/000110465918031664/a18-8666_110q.htm" TargetMode="External" Id="rId5121"/><Relationship Type="http://schemas.openxmlformats.org/officeDocument/2006/relationships/hyperlink" Target="https://www.sec.gov/Archives/edgar/data/1178879/000117887918000009/amicus-06302018x10q.htm" TargetMode="External" Id="rId5122"/><Relationship Type="http://schemas.openxmlformats.org/officeDocument/2006/relationships/hyperlink" Target="https://www.sec.gov/Archives/edgar/data/1178879/000117887918000027/amicus-09302018x10q.htm" TargetMode="External" Id="rId5123"/><Relationship Type="http://schemas.openxmlformats.org/officeDocument/2006/relationships/hyperlink" Target="https://www.sec.gov/Archives/edgar/data/1178879/000117887919000024/amicus1231201810-k.htm" TargetMode="External" Id="rId5124"/><Relationship Type="http://schemas.openxmlformats.org/officeDocument/2006/relationships/hyperlink" Target="https://www.sec.gov/Archives/edgar/data/1178879/000117887919000039/amicus-03312019x10q.htm" TargetMode="External" Id="rId5125"/><Relationship Type="http://schemas.openxmlformats.org/officeDocument/2006/relationships/hyperlink" Target="https://www.sec.gov/Archives/edgar/data/1178879/000117887919000063/amicus-06302019x10q.htm" TargetMode="External" Id="rId5126"/><Relationship Type="http://schemas.openxmlformats.org/officeDocument/2006/relationships/hyperlink" Target="https://www.sec.gov/Archives/edgar/data/1178879/000117887919000065/amicus-09302019x10q.htm" TargetMode="External" Id="rId5127"/><Relationship Type="http://schemas.openxmlformats.org/officeDocument/2006/relationships/hyperlink" Target="https://www.sec.gov/Archives/edgar/data/1178879/000117887920000015/amicus1231201910-k.htm" TargetMode="External" Id="rId5128"/><Relationship Type="http://schemas.openxmlformats.org/officeDocument/2006/relationships/hyperlink" Target="https://www.sec.gov/Archives/edgar/data/1178879/000117887920000023/fold-20200331.htm" TargetMode="External" Id="rId5129"/><Relationship Type="http://schemas.openxmlformats.org/officeDocument/2006/relationships/hyperlink" Target="https://www.sec.gov/Archives/edgar/data/1178879/000117887920000033/fold-20200630.htm" TargetMode="External" Id="rId5130"/><Relationship Type="http://schemas.openxmlformats.org/officeDocument/2006/relationships/hyperlink" Target="https://www.sec.gov/Archives/edgar/data/1178879/000117887920000035/fold-20200930.htm" TargetMode="External" Id="rId5131"/><Relationship Type="http://schemas.openxmlformats.org/officeDocument/2006/relationships/hyperlink" Target="https://www.sec.gov/Archives/edgar/data/1178879/000117887921000004/fold-20201231.htm" TargetMode="External" Id="rId5132"/><Relationship Type="http://schemas.openxmlformats.org/officeDocument/2006/relationships/hyperlink" Target="https://www.sec.gov/Archives/edgar/data/1178879/000117887921000006/fold-20210331.htm" TargetMode="External" Id="rId5133"/><Relationship Type="http://schemas.openxmlformats.org/officeDocument/2006/relationships/hyperlink" Target="https://www.sec.gov/Archives/edgar/data/1178879/000117887921000008/fold-20210630.htm" TargetMode="External" Id="rId5134"/><Relationship Type="http://schemas.openxmlformats.org/officeDocument/2006/relationships/hyperlink" Target="https://www.sec.gov/Archives/edgar/data/1178879/000117887921000013/fold-20210930.htm" TargetMode="External" Id="rId5135"/><Relationship Type="http://schemas.openxmlformats.org/officeDocument/2006/relationships/hyperlink" Target="https://www.sec.gov/Archives/edgar/data/1178879/000117887922000006/fold-20211231.htm" TargetMode="External" Id="rId5136"/><Relationship Type="http://schemas.openxmlformats.org/officeDocument/2006/relationships/hyperlink" Target="https://www.sec.gov/Archives/edgar/data/1178879/000117887922000011/fold-20220331.htm" TargetMode="External" Id="rId5137"/><Relationship Type="http://schemas.openxmlformats.org/officeDocument/2006/relationships/hyperlink" Target="https://www.sec.gov/Archives/edgar/data/1178879/000117887922000014/fold-20220630.htm" TargetMode="External" Id="rId5138"/><Relationship Type="http://schemas.openxmlformats.org/officeDocument/2006/relationships/hyperlink" Target="https://www.sec.gov/Archives/edgar/data/1178879/000117887922000018/fold-20220930.htm" TargetMode="External" Id="rId5139"/><Relationship Type="http://schemas.openxmlformats.org/officeDocument/2006/relationships/hyperlink" Target="https://www.sec.gov/Archives/edgar/data/1178879/000110465923026994/tm238111d1_ex99-1.htm" TargetMode="External" Id="rId5140"/><Relationship Type="http://schemas.openxmlformats.org/officeDocument/2006/relationships/hyperlink" Target="https://www.sec.gov/Archives/edgar/data/1178879/000117887923000009/fold-20230331.htm" TargetMode="External" Id="rId5141"/><Relationship Type="http://schemas.openxmlformats.org/officeDocument/2006/relationships/hyperlink" Target="https://www.sec.gov/Archives/edgar/data/1178879/000117887923000013/fold-20230630.htm" TargetMode="External" Id="rId5142"/><Relationship Type="http://schemas.openxmlformats.org/officeDocument/2006/relationships/hyperlink" Target="https://www.sec.gov/Archives/edgar/data/1178879/000110465923115488/tm2330158d1_ex99-1.htm" TargetMode="External" Id="rId5143"/><Relationship Type="http://schemas.openxmlformats.org/officeDocument/2006/relationships/hyperlink" Target="https://www.sec.gov/Archives/edgar/data/1178879/000110465924028461/tm247447d1_ex99-1.htm" TargetMode="External" Id="rId5144"/><Relationship Type="http://schemas.openxmlformats.org/officeDocument/2006/relationships/hyperlink" Target="https://www.sec.gov/Archives/edgar/data/1178879/000110465924059089/tm2413954d1_ex99-1.htm" TargetMode="External" Id="rId5145"/><Relationship Type="http://schemas.openxmlformats.org/officeDocument/2006/relationships/hyperlink" Target="https://www.sec.gov/Archives/edgar/data/1178879/000110465924086987/tm2421146d1_ex99-1.htm" TargetMode="External" Id="rId5146"/><Relationship Type="http://schemas.openxmlformats.org/officeDocument/2006/relationships/hyperlink" Target="https://www.sec.gov/Archives/edgar/data/1178879/000110465924114538/tm2427580d1_ex99-1.htm" TargetMode="External" Id="rId5147"/><Relationship Type="http://schemas.openxmlformats.org/officeDocument/2006/relationships/hyperlink" Target="https://www.sec.gov/Archives/edgar/data/1178879/000110465925014986/tm257032d1_ex99-1.htm" TargetMode="External" Id="rId5148"/><Relationship Type="http://schemas.openxmlformats.org/officeDocument/2006/relationships/hyperlink" Target="https://www.sec.gov/Archives/edgar/data/1178879/000110465925043008/tm2513759d2_ex99-1.htm" TargetMode="External" Id="rId5149"/><Relationship Type="http://schemas.openxmlformats.org/officeDocument/2006/relationships/hyperlink" Target="https://www.sec.gov/Archives/edgar/data/1178879/000110465925072447/tm2522155d1_ex99-1.htm" TargetMode="External" Id="rId5150"/><Relationship Type="http://schemas.openxmlformats.org/officeDocument/2006/relationships/hyperlink" Target="https://www.sec.gov/Archives/edgar/data/1178879/000110465925105927/tm2530124d1_ex99-1.htm" TargetMode="External" Id="rId5151"/><Relationship Type="http://schemas.openxmlformats.org/officeDocument/2006/relationships/hyperlink" Target="https://www.sec.gov/Archives/edgar/data/1178879/000110465926018127/tm266897d1_ex99-1.htm" TargetMode="External" Id="rId5152"/><Relationship Type="http://schemas.openxmlformats.org/officeDocument/2006/relationships/hyperlink" Target="https://ir.kyowakirin.com/en/library/earnings/earnings0/main/019/teaserItems1/00/linkList/00/link/appendix_2021_q1_en.pdf" TargetMode="External" Id="rId5153"/><Relationship Type="http://schemas.openxmlformats.org/officeDocument/2006/relationships/hyperlink" Target="https://ir.kyowakirin.com/en/library/earnings/earnings0/main/0111/teaserItems1/00/linkList/00/link/appendix_2021_q2_en.pdf" TargetMode="External" Id="rId5154"/><Relationship Type="http://schemas.openxmlformats.org/officeDocument/2006/relationships/hyperlink" Target="https://ir.kyowakirin.com/en/library/earnings/earnings0/main/0113/teaserItems1/00/linkList/00/link/appendix_2021_q3_en.pdf" TargetMode="External" Id="rId5155"/><Relationship Type="http://schemas.openxmlformats.org/officeDocument/2006/relationships/hyperlink" Target="https://ir.kyowakirin.com/en/library/earnings/earnings0/main/0115/teaserItems1/00/linkList/00/link/appendix_2021_q4_en.pdf" TargetMode="External" Id="rId5156"/><Relationship Type="http://schemas.openxmlformats.org/officeDocument/2006/relationships/hyperlink" Target="https://ir.kyowakirin.com/en/library/earnings/earnings0/main/019/teaserItems1/00/linkList/00/link/appendix_2021_q1_en.pdf" TargetMode="External" Id="rId5157"/><Relationship Type="http://schemas.openxmlformats.org/officeDocument/2006/relationships/hyperlink" Target="https://ir.kyowakirin.com/en/library/earnings/earnings0/main/0111/teaserItems1/00/linkList/00/link/appendix_2021_q2_en.pdf" TargetMode="External" Id="rId5158"/><Relationship Type="http://schemas.openxmlformats.org/officeDocument/2006/relationships/hyperlink" Target="https://ir.kyowakirin.com/en/library/earnings/earnings0/main/0113/teaserItems1/00/linkList/00/link/appendix_2021_q3_en.pdf" TargetMode="External" Id="rId5159"/><Relationship Type="http://schemas.openxmlformats.org/officeDocument/2006/relationships/hyperlink" Target="https://ir.kyowakirin.com/en/library/earnings/earnings0/main/0115/teaserItems1/00/linkList/00/link/appendix_2021_q4_en.pdf" TargetMode="External" Id="rId5160"/><Relationship Type="http://schemas.openxmlformats.org/officeDocument/2006/relationships/hyperlink" Target="https://ir.kyowakirin.com/en/library/earnings/earnings0/main/01110/teaserItems1/00/linkList/00/link/appendix_2022_q1_en_encrypted.pdf" TargetMode="External" Id="rId5161"/><Relationship Type="http://schemas.openxmlformats.org/officeDocument/2006/relationships/hyperlink" Target="https://ir.kyowakirin.com/en/library/earnings/earnings0/main/01112/teaserItems1/00/linkList/00/link/appendix_2022_q2_en.pdf" TargetMode="External" Id="rId5162"/><Relationship Type="http://schemas.openxmlformats.org/officeDocument/2006/relationships/hyperlink" Target="https://ir.kyowakirin.com/en/library/earnings/earnings0/main/01114/teaserItems1/00/linkList/00/link/appendix_2022_q3_en.pdf" TargetMode="External" Id="rId5163"/><Relationship Type="http://schemas.openxmlformats.org/officeDocument/2006/relationships/hyperlink" Target="https://ir.kyowakirin.com/en/library/earnings/earnings0/main/01117/teaserItems1/00/linkList/00/link/appendix_2022_q4_en.pdf" TargetMode="External" Id="rId5164"/><Relationship Type="http://schemas.openxmlformats.org/officeDocument/2006/relationships/hyperlink" Target="https://ir.kyowakirin.com/en/library/earnings/earnings0/main/011110/teaserItems1/00/linkList/00/link/appendix_2023_q1_en%20(1).pdf" TargetMode="External" Id="rId5165"/><Relationship Type="http://schemas.openxmlformats.org/officeDocument/2006/relationships/hyperlink" Target="https://ir.kyowakirin.com/en/library/earnings/earnings0/main/011112/teaserItems1/00/linkList/00/link/appendix_2023_q2_en_rev_tot_encrypted.pdf" TargetMode="External" Id="rId5166"/><Relationship Type="http://schemas.openxmlformats.org/officeDocument/2006/relationships/hyperlink" Target="https://ir.kyowakirin.com/en/library/earnings/earnings0/main/011114/teaserItems1/00/linkList/00/link/appendix_2023_q3_en_rev.pdf" TargetMode="External" Id="rId5167"/><Relationship Type="http://schemas.openxmlformats.org/officeDocument/2006/relationships/hyperlink" Target="https://ir.kyowakirin.com/en/library/earnings/earnings0/main/011117/teaserItems1/00/linkList/00/link/appendix_2023_q4_en.pdf" TargetMode="External" Id="rId5168"/><Relationship Type="http://schemas.openxmlformats.org/officeDocument/2006/relationships/hyperlink" Target="https://ir.kyowakirin.com/en/library/earnings/earnings0/main/011119/teaserItems1/00/linkList/00/link/appendix_2024_q1_en.pdf" TargetMode="External" Id="rId5169"/><Relationship Type="http://schemas.openxmlformats.org/officeDocument/2006/relationships/hyperlink" Target="https://ir.kyowakirin.com/en/library/earnings/earnings0/main/0111110/teaserItems1/00/linkList/00/link/appendix_2024_q2_en.pdf" TargetMode="External" Id="rId5170"/><Relationship Type="http://schemas.openxmlformats.org/officeDocument/2006/relationships/hyperlink" Target="https://ir.kyowakirin.com/en/library/earnings/earnings0/main/0111113/teaserItems1/00/linkList/00/link/appendix_2024_q3_en.pdf" TargetMode="External" Id="rId5171"/><Relationship Type="http://schemas.openxmlformats.org/officeDocument/2006/relationships/hyperlink" Target="https://ir.kyowakirin.com/en/library/earnings/earnings0/main/0111115/teaserItems1/00/linkList/00/link/appendix_2024_q4_en.pdf" TargetMode="External" Id="rId5172"/><Relationship Type="http://schemas.openxmlformats.org/officeDocument/2006/relationships/hyperlink" Target="https://ir.kyowakirin.com/en/library/earnings/earnings0/main/0111117/teaserItems1/00/linkList/00/link/appendix_2025_q1_en.pdf" TargetMode="External" Id="rId5173"/><Relationship Type="http://schemas.openxmlformats.org/officeDocument/2006/relationships/hyperlink" Target="https://ir.kyowakirin.com/en/library/earnings/earnings0/main/0111118/teaserItems1/00/linkList/00/link/appendix_2025_q2_en.pdf" TargetMode="External" Id="rId5174"/><Relationship Type="http://schemas.openxmlformats.org/officeDocument/2006/relationships/hyperlink" Target="https://ir.kyowakirin.com/en/library/earnings/earnings0/main/01111110/teaserItems1/00/linkList/00/link/appendix_2025_q3_en.pdf" TargetMode="External" Id="rId5175"/><Relationship Type="http://schemas.openxmlformats.org/officeDocument/2006/relationships/hyperlink" Target="https://ir.kyowakirin.com/en/library/earnings/earnings0/main/01111113/teaserItems1/00/linkList/00/link/appendix_2025_q4_en_rev2.pdf" TargetMode="External" Id="rId5176"/><Relationship Type="http://schemas.openxmlformats.org/officeDocument/2006/relationships/hyperlink" Target="https://ir.kyowakirin.com/en/library/earnings/earnings0/main/01111114/teaserItems1/00/linkList/00/link/appendix_2026_q1_en.pdf" TargetMode="External" Id="rId5177"/><Relationship Type="http://schemas.openxmlformats.org/officeDocument/2006/relationships/hyperlink" Target="https://ir.kyowakirin.com/en/library/earnings/earnings0/main/0118/teaserItems1/00/linkList/00/link/appendix_2026_q2_en.pdf" TargetMode="External" Id="rId5178"/><Relationship Type="http://schemas.openxmlformats.org/officeDocument/2006/relationships/hyperlink" Target="https://www.sec.gov/Archives/edgar/data/1048477/000104847721000029/bmrn-21xoct27xex991.htm" TargetMode="External" Id="rId5179"/><Relationship Type="http://schemas.openxmlformats.org/officeDocument/2006/relationships/hyperlink" Target="https://www.sec.gov/Archives/edgar/data/1048477/000104847722000008/bmrn-22xfeb23xex991.htm" TargetMode="External" Id="rId5180"/><Relationship Type="http://schemas.openxmlformats.org/officeDocument/2006/relationships/hyperlink" Target="https://www.sec.gov/Archives/edgar/data/1048477/000104847722000015/bmrn-22xapr27xex991.htm" TargetMode="External" Id="rId5181"/><Relationship Type="http://schemas.openxmlformats.org/officeDocument/2006/relationships/hyperlink" Target="https://www.sec.gov/Archives/edgar/data/1048477/000104847722000025/earningsrelease-03aug22ex9.htm" TargetMode="External" Id="rId5182"/><Relationship Type="http://schemas.openxmlformats.org/officeDocument/2006/relationships/hyperlink" Target="https://www.sec.gov/Archives/edgar/data/1048477/000104847722000030/earningsrelease-26oct22ex9.htm" TargetMode="External" Id="rId5183"/><Relationship Type="http://schemas.openxmlformats.org/officeDocument/2006/relationships/hyperlink" Target="https://www.sec.gov/Archives/edgar/data/1048477/000104847723000005/earningsrelease-27feb23ex9.htm" TargetMode="External" Id="rId5184"/><Relationship Type="http://schemas.openxmlformats.org/officeDocument/2006/relationships/hyperlink" Target="https://www.sec.gov/Archives/edgar/data/1048477/000104847723000016/earningsrelease-26apr23ex9.htm" TargetMode="External" Id="rId5185"/><Relationship Type="http://schemas.openxmlformats.org/officeDocument/2006/relationships/hyperlink" Target="https://www.sec.gov/Archives/edgar/data/1048477/000104847723000026/earningsrelease-31jul23ex9.htm" TargetMode="External" Id="rId5186"/><Relationship Type="http://schemas.openxmlformats.org/officeDocument/2006/relationships/hyperlink" Target="https://www.sec.gov/Archives/edgar/data/1048477/000104847723000041/earningsrelease-01nov23ex9.htm" TargetMode="External" Id="rId5187"/><Relationship Type="http://schemas.openxmlformats.org/officeDocument/2006/relationships/hyperlink" Target="https://www.sec.gov/Archives/edgar/data/1048477/000104847724000013/earningsrelease-22feb24ex9.htm" TargetMode="External" Id="rId5188"/><Relationship Type="http://schemas.openxmlformats.org/officeDocument/2006/relationships/hyperlink" Target="https://www.sec.gov/Archives/edgar/data/1048477/000104847724000066/earningsrelease-24apr24ex9.htm" TargetMode="External" Id="rId5189"/><Relationship Type="http://schemas.openxmlformats.org/officeDocument/2006/relationships/hyperlink" Target="https://www.sec.gov/Archives/edgar/data/1048477/000104847724000125/earningsrelease-05aug24ex9.htm" TargetMode="External" Id="rId5190"/><Relationship Type="http://schemas.openxmlformats.org/officeDocument/2006/relationships/hyperlink" Target="https://www.sec.gov/Archives/edgar/data/1048477/000104847724000149/earningsrelease-29oct24ex9.htm" TargetMode="External" Id="rId5191"/><Relationship Type="http://schemas.openxmlformats.org/officeDocument/2006/relationships/hyperlink" Target="https://www.sec.gov/Archives/edgar/data/1048477/000104847725000004/earningsrelease-19feb25ex9.htm" TargetMode="External" Id="rId5192"/><Relationship Type="http://schemas.openxmlformats.org/officeDocument/2006/relationships/hyperlink" Target="https://www.sec.gov/Archives/edgar/data/1048477/000104847725000049/earningsrelease-1may25ex991.htm" TargetMode="External" Id="rId5193"/><Relationship Type="http://schemas.openxmlformats.org/officeDocument/2006/relationships/hyperlink" Target="https://www.sec.gov/Archives/edgar/data/1048477/000104847725000088/earningsrelease-04aug25ex9.htm" TargetMode="External" Id="rId5194"/><Relationship Type="http://schemas.openxmlformats.org/officeDocument/2006/relationships/hyperlink" Target="https://www.sec.gov/Archives/edgar/data/1048477/000104847725000104/earningsrelease-27oct25ex9.htm" TargetMode="External" Id="rId5195"/><Relationship Type="http://schemas.openxmlformats.org/officeDocument/2006/relationships/hyperlink" Target="https://www.sec.gov/Archives/edgar/data/1048477/000104847726000002/earningsrelease-23feb26ex9.htm" TargetMode="External" Id="rId5196"/><Relationship Type="http://schemas.openxmlformats.org/officeDocument/2006/relationships/hyperlink" Target="https://www.sec.gov/Archives/edgar/data/1048477/000104847726000006/earningsrelease-4may26ex991.htm" TargetMode="External" Id="rId5197"/><Relationship Type="http://schemas.openxmlformats.org/officeDocument/2006/relationships/hyperlink" Target="https://www.sec.gov/Archives/edgar/data/1048477/000104847726000015/earningsrelease-6aug26ex991.htm" TargetMode="External" Id="rId5198"/><Relationship Type="http://schemas.openxmlformats.org/officeDocument/2006/relationships/hyperlink" Target="https://www.gilead.com/news/news-details/2018/gilead-sciences-announces-second-quarter-2018-financial-results" TargetMode="External" Id="rId5199"/><Relationship Type="http://schemas.openxmlformats.org/officeDocument/2006/relationships/hyperlink" Target="https://www.gilead.com/news/news-details/2018/gilead-sciences-announces-third-quarter-2018-financial-results" TargetMode="External" Id="rId5200"/><Relationship Type="http://schemas.openxmlformats.org/officeDocument/2006/relationships/hyperlink" Target="https://www.gilead.com/news/news-details/2019/gilead-sciences-announces-fourth-quarter-and-full-year-2018-financial-results" TargetMode="External" Id="rId5201"/><Relationship Type="http://schemas.openxmlformats.org/officeDocument/2006/relationships/hyperlink" Target="https://www.gilead.com/news/news-details/2019/gilead-sciences-announces-first-quarter-2019-financial-results" TargetMode="External" Id="rId5202"/><Relationship Type="http://schemas.openxmlformats.org/officeDocument/2006/relationships/hyperlink" Target="https://www.gilead.com/news/news-details/2019/gilead-sciences-announces-second-quarter-2019-financial-results" TargetMode="External" Id="rId5203"/><Relationship Type="http://schemas.openxmlformats.org/officeDocument/2006/relationships/hyperlink" Target="https://www.gilead.com/news/news-details/2019/gilead-sciences-announces-third-quarter-2019-financial-results" TargetMode="External" Id="rId5204"/><Relationship Type="http://schemas.openxmlformats.org/officeDocument/2006/relationships/hyperlink" Target="https://www.gilead.com/news/news-details/2020/gilead-sciences-announces-fourth-quarter-and-full-year-2019-financial-results" TargetMode="External" Id="rId5205"/><Relationship Type="http://schemas.openxmlformats.org/officeDocument/2006/relationships/hyperlink" Target="https://www.gilead.com/news/news-details/2020/gilead-sciences-announces-first-quarter-2020-financial-results" TargetMode="External" Id="rId5206"/><Relationship Type="http://schemas.openxmlformats.org/officeDocument/2006/relationships/hyperlink" Target="https://www.sec.gov/Archives/edgar/data/882095/000088209520000016/exhibit991earningspres.htm" TargetMode="External" Id="rId5207"/><Relationship Type="http://schemas.openxmlformats.org/officeDocument/2006/relationships/hyperlink" Target="https://www.sec.gov/Archives/edgar/data/882095/000088209520000023/exhibit991earningspres.htm" TargetMode="External" Id="rId5208"/><Relationship Type="http://schemas.openxmlformats.org/officeDocument/2006/relationships/hyperlink" Target="https://www.gilead.com/news/news-details/2021/gilead-sciences-announces-fourth-quarter-and-full-year-2020-financial-results" TargetMode="External" Id="rId5209"/><Relationship Type="http://schemas.openxmlformats.org/officeDocument/2006/relationships/hyperlink" Target="https://www.gilead.com/news/news-details/2021/gilead-sciences-announces-first-quarter-2021-financial-results" TargetMode="External" Id="rId5210"/><Relationship Type="http://schemas.openxmlformats.org/officeDocument/2006/relationships/hyperlink" Target="https://www.gilead.com/news/news-details/2021/gilead-sciences-announces-second-quarter-2021-financial-results" TargetMode="External" Id="rId5211"/><Relationship Type="http://schemas.openxmlformats.org/officeDocument/2006/relationships/hyperlink" Target="https://www.gilead.com/news/news-details/2021/gilead-sciences-announces-third-quarter-2021-financial-results" TargetMode="External" Id="rId5212"/><Relationship Type="http://schemas.openxmlformats.org/officeDocument/2006/relationships/hyperlink" Target="https://www.gilead.com/news/news-details/2022/gilead-sciences-announces-fourth-quarter-and-full-year-2021-financial-results" TargetMode="External" Id="rId5213"/><Relationship Type="http://schemas.openxmlformats.org/officeDocument/2006/relationships/hyperlink" Target="https://www.gilead.com/news/news-details/2022/gilead-sciences-announces-first-quarter-2022-financial-results" TargetMode="External" Id="rId5214"/><Relationship Type="http://schemas.openxmlformats.org/officeDocument/2006/relationships/hyperlink" Target="https://www.gilead.com/news/news-details/2022/gilead-sciences-announces-second-quarter-2022-financial-results" TargetMode="External" Id="rId5215"/><Relationship Type="http://schemas.openxmlformats.org/officeDocument/2006/relationships/hyperlink" Target="https://www.gilead.com/news/news-details/2022/gilead-sciences-announces-third-quarter-2022-financial-results" TargetMode="External" Id="rId5216"/><Relationship Type="http://schemas.openxmlformats.org/officeDocument/2006/relationships/hyperlink" Target="https://www.gilead.com/news/news-details/2023/gilead-sciences-announces-fourth-quarter-and-full-year-2022-financial-results" TargetMode="External" Id="rId5217"/><Relationship Type="http://schemas.openxmlformats.org/officeDocument/2006/relationships/hyperlink" Target="https://www.sec.gov/Archives/edgar/data/882095/000088209523000014/exhibit991earningspressrel.htm" TargetMode="External" Id="rId5218"/><Relationship Type="http://schemas.openxmlformats.org/officeDocument/2006/relationships/hyperlink" Target="https://www.gilead.com/news/news-details/2023/gilead-sciences-announces-second-quarter-2023-financial-results" TargetMode="External" Id="rId5219"/><Relationship Type="http://schemas.openxmlformats.org/officeDocument/2006/relationships/hyperlink" Target="https://www.gilead.com/news/news-details/2023/gilead-sciences-announces-third-quarter-2023-financial-results" TargetMode="External" Id="rId5220"/><Relationship Type="http://schemas.openxmlformats.org/officeDocument/2006/relationships/hyperlink" Target="https://www.gilead.com/news/news-details/2024/gilead-sciences-announces-fourth-quarter-and-full-year-2023-financial-results" TargetMode="External" Id="rId5221"/><Relationship Type="http://schemas.openxmlformats.org/officeDocument/2006/relationships/hyperlink" Target="https://www.gilead.com/news/news-details/2024/gilead-sciences-announces-first-quarter-2024-financial-results" TargetMode="External" Id="rId5222"/><Relationship Type="http://schemas.openxmlformats.org/officeDocument/2006/relationships/hyperlink" Target="https://www.gilead.com/news/news-details/2024/gilead-sciences-announces-second-quarter-2024-financial-results" TargetMode="External" Id="rId5223"/><Relationship Type="http://schemas.openxmlformats.org/officeDocument/2006/relationships/hyperlink" Target="https://www.gilead.com/news/news-details/2024/gilead-sciences-announces-third-quarter-2024-financial-results" TargetMode="External" Id="rId5224"/><Relationship Type="http://schemas.openxmlformats.org/officeDocument/2006/relationships/hyperlink" Target="https://www.gilead.com/news/news-details/2025/gilead-sciences-announces-fourth-quarter-and-full-year-2024-financial-results" TargetMode="External" Id="rId5225"/><Relationship Type="http://schemas.openxmlformats.org/officeDocument/2006/relationships/hyperlink" Target="https://www.sec.gov/Archives/edgar/data/882095/000088209526000022/exhibit991earningspressrel.htm" TargetMode="External" Id="rId5226"/><Relationship Type="http://schemas.openxmlformats.org/officeDocument/2006/relationships/hyperlink" Target="https://www.sec.gov/Archives/edgar/data/882095/000088209525000030/exhibit991earningspressrel.htm" TargetMode="External" Id="rId5227"/><Relationship Type="http://schemas.openxmlformats.org/officeDocument/2006/relationships/hyperlink" Target="https://www.sec.gov/Archives/edgar/data/882095/000088209525000044/exhibit991earningspressrel.htm" TargetMode="External" Id="rId5228"/><Relationship Type="http://schemas.openxmlformats.org/officeDocument/2006/relationships/hyperlink" Target="https://www.sec.gov/Archives/edgar/data/882095/000088209526000003/exhibit991earningspressrel.htm" TargetMode="External" Id="rId5229"/><Relationship Type="http://schemas.openxmlformats.org/officeDocument/2006/relationships/hyperlink" Target="https://www.sec.gov/Archives/edgar/data/882095/000088209526000022/exhibit991earningspressrel.htm" TargetMode="External" Id="rId5230"/><Relationship Type="http://schemas.openxmlformats.org/officeDocument/2006/relationships/hyperlink" Target="https://www.sec.gov/Archives/edgar/data/882095/000088209526000028/exhibit991earningspressrel.htm" TargetMode="External" Id="rId5231"/><Relationship Type="http://schemas.openxmlformats.org/officeDocument/2006/relationships/hyperlink" Target="https://www.sec.gov/Archives/edgar/data/1131399/000119163814001364/gsk201410226k.htm" TargetMode="External" Id="rId5232"/><Relationship Type="http://schemas.openxmlformats.org/officeDocument/2006/relationships/hyperlink" Target="https://www.sec.gov/Archives/edgar/data/1131399/000119163815000135/gsk201502046k.htm" TargetMode="External" Id="rId5233"/><Relationship Type="http://schemas.openxmlformats.org/officeDocument/2006/relationships/hyperlink" Target="https://www.sec.gov/Archives/edgar/data/1131399/000119163815000622/gsk201505066k.htm" TargetMode="External" Id="rId5234"/><Relationship Type="http://schemas.openxmlformats.org/officeDocument/2006/relationships/hyperlink" Target="https://www.sec.gov/Archives/edgar/data/1131399/000119163815000956/gsk201507296k.htm" TargetMode="External" Id="rId5235"/><Relationship Type="http://schemas.openxmlformats.org/officeDocument/2006/relationships/hyperlink" Target="https://www.sec.gov/Archives/edgar/data/1131399/000119163815001276/gsk201510286k.htm" TargetMode="External" Id="rId5236"/><Relationship Type="http://schemas.openxmlformats.org/officeDocument/2006/relationships/hyperlink" Target="https://www.sec.gov/Archives/edgar/data/1131399/000119163816001631/gsk201602036k.htm" TargetMode="External" Id="rId5237"/><Relationship Type="http://schemas.openxmlformats.org/officeDocument/2006/relationships/hyperlink" Target="https://www.sec.gov/Archives/edgar/data/1131399/000119163816001998/gsk201604276k.htm" TargetMode="External" Id="rId5238"/><Relationship Type="http://schemas.openxmlformats.org/officeDocument/2006/relationships/hyperlink" Target="https://www.sec.gov/Archives/edgar/data/1131399/000165495416000982/a160727solxq2201627july_f000.htm" TargetMode="External" Id="rId5239"/><Relationship Type="http://schemas.openxmlformats.org/officeDocument/2006/relationships/hyperlink" Target="https://www.sec.gov/Archives/edgar/data/1131399/000165495416003093/q3201626oct_sefinal2000.htm" TargetMode="External" Id="rId5240"/><Relationship Type="http://schemas.openxmlformats.org/officeDocument/2006/relationships/hyperlink" Target="https://www.sec.gov/Archives/edgar/data/1131399/000165495417000843/a3451w.htm" TargetMode="External" Id="rId5241"/><Relationship Type="http://schemas.openxmlformats.org/officeDocument/2006/relationships/hyperlink" Target="https://www.sec.gov/Archives/edgar/data/1131399/000165495417003652/a4004d.htm" TargetMode="External" Id="rId5242"/><Relationship Type="http://schemas.openxmlformats.org/officeDocument/2006/relationships/hyperlink" Target="https://www.sec.gov/Archives/edgar/data/1131399/000165495417006671/a1411m.htm" TargetMode="External" Id="rId5243"/><Relationship Type="http://schemas.openxmlformats.org/officeDocument/2006/relationships/hyperlink" Target="https://www.sec.gov/Archives/edgar/data/1131399/000165495417009667/a3qresults.htm" TargetMode="External" Id="rId5244"/><Relationship Type="http://schemas.openxmlformats.org/officeDocument/2006/relationships/hyperlink" Target="https://www.sec.gov/Archives/edgar/data/1131399/000165495418001174/a2006e.htm" TargetMode="External" Id="rId5245"/><Relationship Type="http://schemas.openxmlformats.org/officeDocument/2006/relationships/hyperlink" Target="https://www.sec.gov/Archives/edgar/data/1131399/000165495418004348/a25-042018v4.htm" TargetMode="External" Id="rId5246"/><Relationship Type="http://schemas.openxmlformats.org/officeDocument/2006/relationships/hyperlink" Target="https://www.sec.gov/Archives/edgar/data/1131399/000165495418008015/a7337v.htm" TargetMode="External" Id="rId5247"/><Relationship Type="http://schemas.openxmlformats.org/officeDocument/2006/relationships/hyperlink" Target="https://www.sec.gov/Archives/edgar/data/1131399/000165495418011770/a8811f.htm" TargetMode="External" Id="rId5248"/><Relationship Type="http://schemas.openxmlformats.org/officeDocument/2006/relationships/hyperlink" Target="https://www.sec.gov/Archives/edgar/data/1131399/000165495419001110/a2711pfr.htm" TargetMode="External" Id="rId5249"/><Relationship Type="http://schemas.openxmlformats.org/officeDocument/2006/relationships/hyperlink" Target="https://www.sec.gov/Archives/edgar/data/1131399/000165495419005118/a7578x.htm" TargetMode="External" Id="rId5250"/><Relationship Type="http://schemas.openxmlformats.org/officeDocument/2006/relationships/hyperlink" Target="https://www.sec.gov/Archives/edgar/data/1131399/000165495419008468/a5920g.htm" TargetMode="External" Id="rId5251"/><Relationship Type="http://schemas.openxmlformats.org/officeDocument/2006/relationships/hyperlink" Target="https://www.sec.gov/Archives/edgar/data/1131399/000165495419012095/a6482r.htm" TargetMode="External" Id="rId5252"/><Relationship Type="http://schemas.openxmlformats.org/officeDocument/2006/relationships/hyperlink" Target="https://www.sec.gov/Archives/edgar/data/1131399/000165495420001122/a0670c.htm" TargetMode="External" Id="rId5253"/><Relationship Type="http://schemas.openxmlformats.org/officeDocument/2006/relationships/hyperlink" Target="https://www.sec.gov/Archives/edgar/data/1131399/000165495420004610/a3184l.htm" TargetMode="External" Id="rId5254"/><Relationship Type="http://schemas.openxmlformats.org/officeDocument/2006/relationships/hyperlink" Target="https://www.sec.gov/Archives/edgar/data/1131399/000165495420008105/a4934u.htm" TargetMode="External" Id="rId5255"/><Relationship Type="http://schemas.openxmlformats.org/officeDocument/2006/relationships/hyperlink" Target="https://www.sec.gov/Archives/edgar/data/1131399/000165495420011516/a4952d.htm" TargetMode="External" Id="rId5256"/><Relationship Type="http://schemas.openxmlformats.org/officeDocument/2006/relationships/hyperlink" Target="https://www.sec.gov/Archives/edgar/data/1131399/000165495421001129/a8915n.htm" TargetMode="External" Id="rId5257"/><Relationship Type="http://schemas.openxmlformats.org/officeDocument/2006/relationships/hyperlink" Target="https://www.sec.gov/Archives/edgar/data/1131399/000165495421004723/a8880w.htm" TargetMode="External" Id="rId5258"/><Relationship Type="http://schemas.openxmlformats.org/officeDocument/2006/relationships/hyperlink" Target="https://www.sec.gov/Archives/edgar/data/1131399/000165495421008267/a7663g.htm" TargetMode="External" Id="rId5259"/><Relationship Type="http://schemas.openxmlformats.org/officeDocument/2006/relationships/hyperlink" Target="https://www.sec.gov/Archives/edgar/data/1131399/000165495421011403/a4369q.htm" TargetMode="External" Id="rId5260"/><Relationship Type="http://schemas.openxmlformats.org/officeDocument/2006/relationships/hyperlink" Target="https://www.sec.gov/Archives/edgar/data/1131399/000165495422001334/a0848b1gskoriginal.htm" TargetMode="External" Id="rId5261"/><Relationship Type="http://schemas.openxmlformats.org/officeDocument/2006/relationships/hyperlink" Target="https://www.sec.gov/Archives/edgar/data/1131399/000165495422005457/q12022_26aprilfinalrns.htm" TargetMode="External" Id="rId5262"/><Relationship Type="http://schemas.openxmlformats.org/officeDocument/2006/relationships/hyperlink" Target="https://www.sec.gov/Archives/edgar/data/1131399/000165495422010105/a8358t.htm" TargetMode="External" Id="rId5263"/><Relationship Type="http://schemas.openxmlformats.org/officeDocument/2006/relationships/hyperlink" Target="https://www.sec.gov/Archives/edgar/data/1131399/000165495422014579/a9931e-46147302.htm" TargetMode="External" Id="rId5264"/><Relationship Type="http://schemas.openxmlformats.org/officeDocument/2006/relationships/hyperlink" Target="https://www.sec.gov/Archives/edgar/data/1131399/000165495423001130/a4922o.htm" TargetMode="External" Id="rId5265"/><Relationship Type="http://schemas.openxmlformats.org/officeDocument/2006/relationships/hyperlink" Target="https://www.sec.gov/Archives/edgar/data/1131399/000165495423005173/a4488x.htm" TargetMode="External" Id="rId5266"/><Relationship Type="http://schemas.openxmlformats.org/officeDocument/2006/relationships/hyperlink" Target="https://www.sec.gov/Archives/edgar/data/1131399/000165495423009691/a1738h-gsk2.htm" TargetMode="External" Id="rId5267"/><Relationship Type="http://schemas.openxmlformats.org/officeDocument/2006/relationships/hyperlink" Target="https://www.sec.gov/Archives/edgar/data/1131399/000165495423013668/a9554r.htm" TargetMode="External" Id="rId5268"/><Relationship Type="http://schemas.openxmlformats.org/officeDocument/2006/relationships/hyperlink" Target="https://www.sec.gov/Archives/edgar/data/1131399/000165495424001113/a4323b-edgar.htm" TargetMode="External" Id="rId5269"/><Relationship Type="http://schemas.openxmlformats.org/officeDocument/2006/relationships/hyperlink" Target="https://www.sec.gov/Archives/edgar/data/1131399/000165495424005385/a6992m.htm" TargetMode="External" Id="rId5270"/><Relationship Type="http://schemas.openxmlformats.org/officeDocument/2006/relationships/hyperlink" Target="https://www.sec.gov/Archives/edgar/data/1131399/000165495424009683/a4712y.htm" TargetMode="External" Id="rId5271"/><Relationship Type="http://schemas.openxmlformats.org/officeDocument/2006/relationships/hyperlink" Target="https://www.sec.gov/Archives/edgar/data/1131399/000165495424013477/a1209k-originalv1edgarver.htm" TargetMode="External" Id="rId5272"/><Relationship Type="http://schemas.openxmlformats.org/officeDocument/2006/relationships/hyperlink" Target="https://www.sec.gov/Archives/edgar/data/1131399/000165495425001166/finalresults05-0225.htm" TargetMode="External" Id="rId5273"/><Relationship Type="http://schemas.openxmlformats.org/officeDocument/2006/relationships/hyperlink" Target="https://www.sec.gov/Archives/edgar/data/1131399/000165495425004827/a7053g-59446108resubmissi.htm" TargetMode="External" Id="rId5274"/><Relationship Type="http://schemas.openxmlformats.org/officeDocument/2006/relationships/hyperlink" Target="https://www.sec.gov/Archives/edgar/data/1131399/000165495425008641/a0713t-gskplc2ndquarterre.htm" TargetMode="External" Id="rId5275"/><Relationship Type="http://schemas.openxmlformats.org/officeDocument/2006/relationships/hyperlink" Target="https://www.sec.gov/Archives/edgar/data/1131399/000165495425012307/a1902f-gskoriginaledgar.htm" TargetMode="External" Id="rId5276"/><Relationship Type="http://schemas.openxmlformats.org/officeDocument/2006/relationships/hyperlink" Target="https://www.sec.gov/Archives/edgar/data/1131399/000165495426000892/a5979rv2.htm" TargetMode="External" Id="rId5277"/><Relationship Type="http://schemas.openxmlformats.org/officeDocument/2006/relationships/hyperlink" Target="https://www.sec.gov/Archives/edgar/data/1131399/000165495426004051/a2755c.htm" TargetMode="External" Id="rId5278"/><Relationship Type="http://schemas.openxmlformats.org/officeDocument/2006/relationships/hyperlink" Target="https://www.sec.gov/Archives/edgar/data/1131399/000165495426006949/a1493o.htm" TargetMode="External" Id="rId5279"/><Relationship Type="http://schemas.openxmlformats.org/officeDocument/2006/relationships/hyperlink" Target="https://www.sec.gov/Archives/edgar/data/1131399/000165495419008468/a5920g.htm" TargetMode="External" Id="rId5280"/><Relationship Type="http://schemas.openxmlformats.org/officeDocument/2006/relationships/hyperlink" Target="https://www.sec.gov/Archives/edgar/data/1131399/000165495419012095/a6482r.htm" TargetMode="External" Id="rId5281"/><Relationship Type="http://schemas.openxmlformats.org/officeDocument/2006/relationships/hyperlink" Target="https://www.sec.gov/Archives/edgar/data/1131399/000165495420001122/a0670c.htm" TargetMode="External" Id="rId5282"/><Relationship Type="http://schemas.openxmlformats.org/officeDocument/2006/relationships/hyperlink" Target="https://www.sec.gov/Archives/edgar/data/1131399/000165495420004610/a3184l.htm" TargetMode="External" Id="rId5283"/><Relationship Type="http://schemas.openxmlformats.org/officeDocument/2006/relationships/hyperlink" Target="https://www.sec.gov/Archives/edgar/data/1131399/000165495420008105/a4934u.htm" TargetMode="External" Id="rId5284"/><Relationship Type="http://schemas.openxmlformats.org/officeDocument/2006/relationships/hyperlink" Target="https://www.sec.gov/Archives/edgar/data/1131399/000165495420011516/a4952d.htm" TargetMode="External" Id="rId5285"/><Relationship Type="http://schemas.openxmlformats.org/officeDocument/2006/relationships/hyperlink" Target="https://www.sec.gov/Archives/edgar/data/1131399/000165495421001129/a8915n.htm" TargetMode="External" Id="rId5286"/><Relationship Type="http://schemas.openxmlformats.org/officeDocument/2006/relationships/hyperlink" Target="https://www.sec.gov/Archives/edgar/data/1131399/000165495421004723/a8880w.htm" TargetMode="External" Id="rId5287"/><Relationship Type="http://schemas.openxmlformats.org/officeDocument/2006/relationships/hyperlink" Target="https://www.sec.gov/Archives/edgar/data/1131399/000165495421008267/a7663g.htm" TargetMode="External" Id="rId5288"/><Relationship Type="http://schemas.openxmlformats.org/officeDocument/2006/relationships/hyperlink" Target="https://www.sec.gov/Archives/edgar/data/1131399/000165495421011403/a4369q.htm" TargetMode="External" Id="rId5289"/><Relationship Type="http://schemas.openxmlformats.org/officeDocument/2006/relationships/hyperlink" Target="https://www.sec.gov/Archives/edgar/data/1131399/000165495422001334/a0848b1gskoriginal.htm" TargetMode="External" Id="rId5290"/><Relationship Type="http://schemas.openxmlformats.org/officeDocument/2006/relationships/hyperlink" Target="https://www.sec.gov/Archives/edgar/data/1131399/000165495422005457/q12022_26aprilfinalrns.htm" TargetMode="External" Id="rId5291"/><Relationship Type="http://schemas.openxmlformats.org/officeDocument/2006/relationships/hyperlink" Target="https://www.sec.gov/Archives/edgar/data/1131399/000165495422010105/a8358t.htm" TargetMode="External" Id="rId5292"/><Relationship Type="http://schemas.openxmlformats.org/officeDocument/2006/relationships/hyperlink" Target="https://www.sec.gov/Archives/edgar/data/1131399/000165495422014579/a9931e-46147302.htm" TargetMode="External" Id="rId5293"/><Relationship Type="http://schemas.openxmlformats.org/officeDocument/2006/relationships/hyperlink" Target="https://www.sec.gov/Archives/edgar/data/1131399/000165495423001130/a4922o.htm" TargetMode="External" Id="rId5294"/><Relationship Type="http://schemas.openxmlformats.org/officeDocument/2006/relationships/hyperlink" Target="https://www.sec.gov/Archives/edgar/data/1131399/000165495423005173/a4488x.htm" TargetMode="External" Id="rId5295"/><Relationship Type="http://schemas.openxmlformats.org/officeDocument/2006/relationships/hyperlink" Target="https://www.sec.gov/Archives/edgar/data/1131399/000165495423009691/a1738h-gsk2.htm" TargetMode="External" Id="rId5296"/><Relationship Type="http://schemas.openxmlformats.org/officeDocument/2006/relationships/hyperlink" Target="https://www.sec.gov/Archives/edgar/data/1131399/000165495423013668/a9554r.htm" TargetMode="External" Id="rId5297"/><Relationship Type="http://schemas.openxmlformats.org/officeDocument/2006/relationships/hyperlink" Target="https://www.sec.gov/Archives/edgar/data/1131399/000165495424001113/a4323b-edgar.htm" TargetMode="External" Id="rId5298"/><Relationship Type="http://schemas.openxmlformats.org/officeDocument/2006/relationships/hyperlink" Target="https://www.sec.gov/Archives/edgar/data/1131399/000165495424005385/a6992m.htm" TargetMode="External" Id="rId5299"/><Relationship Type="http://schemas.openxmlformats.org/officeDocument/2006/relationships/hyperlink" Target="https://www.sec.gov/Archives/edgar/data/1131399/000165495424009683/a4712y.htm" TargetMode="External" Id="rId5300"/><Relationship Type="http://schemas.openxmlformats.org/officeDocument/2006/relationships/hyperlink" Target="https://www.sec.gov/Archives/edgar/data/1131399/000165495424013477/a1209k-originalv1edgarver.htm" TargetMode="External" Id="rId5301"/><Relationship Type="http://schemas.openxmlformats.org/officeDocument/2006/relationships/hyperlink" Target="https://www.sec.gov/Archives/edgar/data/1131399/000165495425001166/finalresults05-0225.htm" TargetMode="External" Id="rId5302"/><Relationship Type="http://schemas.openxmlformats.org/officeDocument/2006/relationships/hyperlink" Target="https://www.sec.gov/Archives/edgar/data/1131399/000165495425004827/a7053g-59446108resubmissi.htm" TargetMode="External" Id="rId5303"/><Relationship Type="http://schemas.openxmlformats.org/officeDocument/2006/relationships/hyperlink" Target="https://www.sec.gov/Archives/edgar/data/1131399/000165495425008641/a0713t-gskplc2ndquarterre.htm" TargetMode="External" Id="rId5304"/><Relationship Type="http://schemas.openxmlformats.org/officeDocument/2006/relationships/hyperlink" Target="https://www.sec.gov/Archives/edgar/data/1131399/000165495425012307/a1902f-gskoriginaledgar.htm" TargetMode="External" Id="rId5305"/><Relationship Type="http://schemas.openxmlformats.org/officeDocument/2006/relationships/hyperlink" Target="https://www.sec.gov/Archives/edgar/data/1131399/000165495426000892/a5979rv2.htm" TargetMode="External" Id="rId5306"/><Relationship Type="http://schemas.openxmlformats.org/officeDocument/2006/relationships/hyperlink" Target="https://www.sec.gov/Archives/edgar/data/1131399/000165495426004051/a2755c.htm" TargetMode="External" Id="rId5307"/><Relationship Type="http://schemas.openxmlformats.org/officeDocument/2006/relationships/hyperlink" Target="https://www.sec.gov/Archives/edgar/data/1131399/000165495426006949/a1493o.htm" TargetMode="External" Id="rId5308"/><Relationship Type="http://schemas.openxmlformats.org/officeDocument/2006/relationships/hyperlink" Target="https://www.sec.gov/Archives/edgar/data/1131399/000165495421004723/a8880w.htm" TargetMode="External" Id="rId5309"/><Relationship Type="http://schemas.openxmlformats.org/officeDocument/2006/relationships/hyperlink" Target="https://www.sec.gov/Archives/edgar/data/1131399/000165495421008267/a7663g.htm" TargetMode="External" Id="rId5310"/><Relationship Type="http://schemas.openxmlformats.org/officeDocument/2006/relationships/hyperlink" Target="https://www.sec.gov/Archives/edgar/data/1131399/000165495421011403/a4369q.htm" TargetMode="External" Id="rId5311"/><Relationship Type="http://schemas.openxmlformats.org/officeDocument/2006/relationships/hyperlink" Target="https://www.sec.gov/Archives/edgar/data/1131399/000165495422001334/a0848b1gskoriginal.htm" TargetMode="External" Id="rId5312"/><Relationship Type="http://schemas.openxmlformats.org/officeDocument/2006/relationships/hyperlink" Target="https://www.sec.gov/Archives/edgar/data/1131399/000165495422005457/q12022_26aprilfinalrns.htm" TargetMode="External" Id="rId5313"/><Relationship Type="http://schemas.openxmlformats.org/officeDocument/2006/relationships/hyperlink" Target="https://www.sec.gov/Archives/edgar/data/1131399/000165495422010105/a8358t.htm" TargetMode="External" Id="rId5314"/><Relationship Type="http://schemas.openxmlformats.org/officeDocument/2006/relationships/hyperlink" Target="https://www.sec.gov/Archives/edgar/data/1131399/000165495422014579/a9931e-46147302.htm" TargetMode="External" Id="rId5315"/><Relationship Type="http://schemas.openxmlformats.org/officeDocument/2006/relationships/hyperlink" Target="https://www.sec.gov/Archives/edgar/data/1131399/000165495423001130/a4922o.htm" TargetMode="External" Id="rId5316"/><Relationship Type="http://schemas.openxmlformats.org/officeDocument/2006/relationships/hyperlink" Target="https://www.sec.gov/Archives/edgar/data/1131399/000165495423005173/a4488x.htm" TargetMode="External" Id="rId5317"/><Relationship Type="http://schemas.openxmlformats.org/officeDocument/2006/relationships/hyperlink" Target="https://www.sec.gov/Archives/edgar/data/1131399/000165495423009691/a1738h-gsk2.htm" TargetMode="External" Id="rId5318"/><Relationship Type="http://schemas.openxmlformats.org/officeDocument/2006/relationships/hyperlink" Target="https://www.sec.gov/Archives/edgar/data/1131399/000165495423013668/a9554r.htm" TargetMode="External" Id="rId5319"/><Relationship Type="http://schemas.openxmlformats.org/officeDocument/2006/relationships/hyperlink" Target="https://www.sec.gov/Archives/edgar/data/1131399/000165495424001113/a4323b-edgar.htm" TargetMode="External" Id="rId5320"/><Relationship Type="http://schemas.openxmlformats.org/officeDocument/2006/relationships/hyperlink" Target="https://www.sec.gov/Archives/edgar/data/1131399/000165495424005385/a6992m.htm" TargetMode="External" Id="rId5321"/><Relationship Type="http://schemas.openxmlformats.org/officeDocument/2006/relationships/hyperlink" Target="https://www.sec.gov/Archives/edgar/data/1131399/000165495424009683/a4712y.htm" TargetMode="External" Id="rId5322"/><Relationship Type="http://schemas.openxmlformats.org/officeDocument/2006/relationships/hyperlink" Target="https://www.sec.gov/Archives/edgar/data/1131399/000165495424013477/a1209k-originalv1edgarver.htm" TargetMode="External" Id="rId5323"/><Relationship Type="http://schemas.openxmlformats.org/officeDocument/2006/relationships/hyperlink" Target="https://www.sec.gov/Archives/edgar/data/1131399/000165495425001166/finalresults05-0225.htm" TargetMode="External" Id="rId5324"/><Relationship Type="http://schemas.openxmlformats.org/officeDocument/2006/relationships/hyperlink" Target="https://www.sec.gov/Archives/edgar/data/1131399/000165495425004827/a7053g-59446108resubmissi.htm" TargetMode="External" Id="rId5325"/><Relationship Type="http://schemas.openxmlformats.org/officeDocument/2006/relationships/hyperlink" Target="https://www.sec.gov/Archives/edgar/data/1131399/000165495425008641/a0713t-gskplc2ndquarterre.htm" TargetMode="External" Id="rId5326"/><Relationship Type="http://schemas.openxmlformats.org/officeDocument/2006/relationships/hyperlink" Target="https://www.sec.gov/Archives/edgar/data/1131399/000165495425012307/a1902f-gskoriginaledgar.htm" TargetMode="External" Id="rId5327"/><Relationship Type="http://schemas.openxmlformats.org/officeDocument/2006/relationships/hyperlink" Target="https://www.sec.gov/Archives/edgar/data/1131399/000165495426000892/a5979rv2.htm" TargetMode="External" Id="rId5328"/><Relationship Type="http://schemas.openxmlformats.org/officeDocument/2006/relationships/hyperlink" Target="https://www.sec.gov/Archives/edgar/data/1131399/000165495426004051/a2755c.htm" TargetMode="External" Id="rId5329"/><Relationship Type="http://schemas.openxmlformats.org/officeDocument/2006/relationships/hyperlink" Target="https://www.sec.gov/Archives/edgar/data/1131399/000165495426006949/a1493o.htm" TargetMode="External" Id="rId5330"/><Relationship Type="http://schemas.openxmlformats.org/officeDocument/2006/relationships/hyperlink" Target="https://www.sec.gov/Archives/edgar/data/882095/000088209516000049/exhibit991earningspressrel.htm" TargetMode="External" Id="rId5331"/><Relationship Type="http://schemas.openxmlformats.org/officeDocument/2006/relationships/hyperlink" Target="https://www.sec.gov/Archives/edgar/data/882095/000088209516000057/exhibit991earningspressrel.htm" TargetMode="External" Id="rId5332"/><Relationship Type="http://schemas.openxmlformats.org/officeDocument/2006/relationships/hyperlink" Target="https://www.sec.gov/Archives/edgar/data/882095/000088209517000003/exhibit991earningspressrel.htm" TargetMode="External" Id="rId5333"/><Relationship Type="http://schemas.openxmlformats.org/officeDocument/2006/relationships/hyperlink" Target="https://www.sec.gov/Archives/edgar/data/882095/000088209517000009/exhibit991earningspressrel.htm" TargetMode="External" Id="rId5334"/><Relationship Type="http://schemas.openxmlformats.org/officeDocument/2006/relationships/hyperlink" Target="https://www.sec.gov/Archives/edgar/data/882095/000088209517000016/exhibit991earningspressrel.htm" TargetMode="External" Id="rId5335"/><Relationship Type="http://schemas.openxmlformats.org/officeDocument/2006/relationships/hyperlink" Target="https://www.sec.gov/Archives/edgar/data/882095/000088209517000023/gildq32017exh991.htm" TargetMode="External" Id="rId5336"/><Relationship Type="http://schemas.openxmlformats.org/officeDocument/2006/relationships/hyperlink" Target="https://www.sec.gov/Archives/edgar/data/882095/000088209518000005/gildq42017exh991.htm" TargetMode="External" Id="rId5337"/><Relationship Type="http://schemas.openxmlformats.org/officeDocument/2006/relationships/hyperlink" Target="https://www.gilead.com/news/news-details/2018/gilead-sciences-announces-first-quarter-2018-financial-results" TargetMode="External" Id="rId5338"/><Relationship Type="http://schemas.openxmlformats.org/officeDocument/2006/relationships/hyperlink" Target="https://www.gilead.com/news/news-details/2018/gilead-sciences-announces-second-quarter-2018-financial-results" TargetMode="External" Id="rId5339"/><Relationship Type="http://schemas.openxmlformats.org/officeDocument/2006/relationships/hyperlink" Target="https://www.gilead.com/news/news-details/2018/gilead-sciences-announces-third-quarter-2018-financial-results" TargetMode="External" Id="rId5340"/><Relationship Type="http://schemas.openxmlformats.org/officeDocument/2006/relationships/hyperlink" Target="https://www.gilead.com/news/news-details/2019/gilead-sciences-announces-fourth-quarter-and-full-year-2018-financial-results" TargetMode="External" Id="rId5341"/><Relationship Type="http://schemas.openxmlformats.org/officeDocument/2006/relationships/hyperlink" Target="https://www.gilead.com/news/news-details/2019/gilead-sciences-announces-first-quarter-2019-financial-results" TargetMode="External" Id="rId5342"/><Relationship Type="http://schemas.openxmlformats.org/officeDocument/2006/relationships/hyperlink" Target="https://www.gilead.com/news/news-details/2019/gilead-sciences-announces-second-quarter-2019-financial-results" TargetMode="External" Id="rId5343"/><Relationship Type="http://schemas.openxmlformats.org/officeDocument/2006/relationships/hyperlink" Target="https://www.gilead.com/news/news-details/2019/gilead-sciences-announces-third-quarter-2019-financial-results" TargetMode="External" Id="rId5344"/><Relationship Type="http://schemas.openxmlformats.org/officeDocument/2006/relationships/hyperlink" Target="https://www.gilead.com/news/news-details/2020/gilead-sciences-announces-fourth-quarter-and-full-year-2019-financial-results" TargetMode="External" Id="rId5345"/><Relationship Type="http://schemas.openxmlformats.org/officeDocument/2006/relationships/hyperlink" Target="https://www.gilead.com/news/news-details/2020/gilead-sciences-announces-first-quarter-2020-financial-results" TargetMode="External" Id="rId5346"/><Relationship Type="http://schemas.openxmlformats.org/officeDocument/2006/relationships/hyperlink" Target="https://www.sec.gov/Archives/edgar/data/882095/000088209520000016/exhibit991earningspres.htm" TargetMode="External" Id="rId5347"/><Relationship Type="http://schemas.openxmlformats.org/officeDocument/2006/relationships/hyperlink" Target="https://www.sec.gov/Archives/edgar/data/882095/000088209520000023/exhibit991earningspres.htm" TargetMode="External" Id="rId5348"/><Relationship Type="http://schemas.openxmlformats.org/officeDocument/2006/relationships/hyperlink" Target="https://www.gilead.com/news/news-details/2021/gilead-sciences-announces-fourth-quarter-and-full-year-2020-financial-results" TargetMode="External" Id="rId5349"/><Relationship Type="http://schemas.openxmlformats.org/officeDocument/2006/relationships/hyperlink" Target="https://www.gilead.com/news/news-details/2021/gilead-sciences-announces-first-quarter-2021-financial-results" TargetMode="External" Id="rId5350"/><Relationship Type="http://schemas.openxmlformats.org/officeDocument/2006/relationships/hyperlink" Target="https://www.gilead.com/news/news-details/2021/gilead-sciences-announces-second-quarter-2021-financial-results" TargetMode="External" Id="rId5351"/><Relationship Type="http://schemas.openxmlformats.org/officeDocument/2006/relationships/hyperlink" Target="https://www.gilead.com/news/news-details/2021/gilead-sciences-announces-third-quarter-2021-financial-results" TargetMode="External" Id="rId5352"/><Relationship Type="http://schemas.openxmlformats.org/officeDocument/2006/relationships/hyperlink" Target="https://www.gilead.com/news/news-details/2022/gilead-sciences-announces-fourth-quarter-and-full-year-2021-financial-results" TargetMode="External" Id="rId5353"/><Relationship Type="http://schemas.openxmlformats.org/officeDocument/2006/relationships/hyperlink" Target="https://www.gilead.com/news/news-details/2022/gilead-sciences-announces-first-quarter-2022-financial-results" TargetMode="External" Id="rId5354"/><Relationship Type="http://schemas.openxmlformats.org/officeDocument/2006/relationships/hyperlink" Target="https://www.gilead.com/news/news-details/2022/gilead-sciences-announces-second-quarter-2022-financial-results" TargetMode="External" Id="rId5355"/><Relationship Type="http://schemas.openxmlformats.org/officeDocument/2006/relationships/hyperlink" Target="https://www.gilead.com/news/news-details/2022/gilead-sciences-announces-third-quarter-2022-financial-results" TargetMode="External" Id="rId5356"/><Relationship Type="http://schemas.openxmlformats.org/officeDocument/2006/relationships/hyperlink" Target="https://www.gilead.com/news/news-details/2023/gilead-sciences-announces-fourth-quarter-and-full-year-2022-financial-results" TargetMode="External" Id="rId5357"/><Relationship Type="http://schemas.openxmlformats.org/officeDocument/2006/relationships/hyperlink" Target="https://www.sec.gov/Archives/edgar/data/882095/000088209523000014/exhibit991earningspressrel.htm" TargetMode="External" Id="rId5358"/><Relationship Type="http://schemas.openxmlformats.org/officeDocument/2006/relationships/hyperlink" Target="https://www.gilead.com/news/news-details/2023/gilead-sciences-announces-second-quarter-2023-financial-results" TargetMode="External" Id="rId5359"/><Relationship Type="http://schemas.openxmlformats.org/officeDocument/2006/relationships/hyperlink" Target="https://www.gilead.com/news/news-details/2023/gilead-sciences-announces-third-quarter-2023-financial-results" TargetMode="External" Id="rId5360"/><Relationship Type="http://schemas.openxmlformats.org/officeDocument/2006/relationships/hyperlink" Target="https://www.gilead.com/news/news-details/2024/gilead-sciences-announces-fourth-quarter-and-full-year-2023-financial-results" TargetMode="External" Id="rId5361"/><Relationship Type="http://schemas.openxmlformats.org/officeDocument/2006/relationships/hyperlink" Target="https://www.gilead.com/news/news-details/2024/gilead-sciences-announces-first-quarter-2024-financial-results" TargetMode="External" Id="rId5362"/><Relationship Type="http://schemas.openxmlformats.org/officeDocument/2006/relationships/hyperlink" Target="https://www.gilead.com/news/news-details/2024/gilead-sciences-announces-second-quarter-2024-financial-results" TargetMode="External" Id="rId5363"/><Relationship Type="http://schemas.openxmlformats.org/officeDocument/2006/relationships/hyperlink" Target="https://www.gilead.com/news/news-details/2024/gilead-sciences-announces-third-quarter-2024-financial-results" TargetMode="External" Id="rId5364"/><Relationship Type="http://schemas.openxmlformats.org/officeDocument/2006/relationships/hyperlink" Target="https://www.gilead.com/news/news-details/2025/gilead-sciences-announces-fourth-quarter-and-full-year-2024-financial-results" TargetMode="External" Id="rId5365"/><Relationship Type="http://schemas.openxmlformats.org/officeDocument/2006/relationships/hyperlink" Target="https://www.sec.gov/Archives/edgar/data/882095/000088209526000022/exhibit991earningspressrel.htm" TargetMode="External" Id="rId5366"/><Relationship Type="http://schemas.openxmlformats.org/officeDocument/2006/relationships/hyperlink" Target="https://www.sec.gov/Archives/edgar/data/882095/000088209525000030/exhibit991earningspressrel.htm" TargetMode="External" Id="rId5367"/><Relationship Type="http://schemas.openxmlformats.org/officeDocument/2006/relationships/hyperlink" Target="https://www.sec.gov/Archives/edgar/data/882095/000088209525000044/exhibit991earningspressrel.htm" TargetMode="External" Id="rId5368"/><Relationship Type="http://schemas.openxmlformats.org/officeDocument/2006/relationships/hyperlink" Target="https://www.sec.gov/Archives/edgar/data/882095/000088209526000003/exhibit991earningspressrel.htm" TargetMode="External" Id="rId5369"/><Relationship Type="http://schemas.openxmlformats.org/officeDocument/2006/relationships/hyperlink" Target="https://www.sec.gov/Archives/edgar/data/882095/000088209526000022/exhibit991earningspressrel.htm" TargetMode="External" Id="rId5370"/><Relationship Type="http://schemas.openxmlformats.org/officeDocument/2006/relationships/hyperlink" Target="https://www.sec.gov/Archives/edgar/data/882095/000088209526000028/exhibit991earningspressrel.htm" TargetMode="External" Id="rId5371"/><Relationship Type="http://schemas.openxmlformats.org/officeDocument/2006/relationships/hyperlink" Target="https://www.sec.gov/Archives/edgar/data/1131399/000165495422005457/q12022_26aprilfinalrns.htm" TargetMode="External" Id="rId5372"/><Relationship Type="http://schemas.openxmlformats.org/officeDocument/2006/relationships/hyperlink" Target="https://www.sec.gov/Archives/edgar/data/1131399/000165495422010105/a8358t.htm" TargetMode="External" Id="rId5373"/><Relationship Type="http://schemas.openxmlformats.org/officeDocument/2006/relationships/hyperlink" Target="https://www.sec.gov/Archives/edgar/data/1131399/000165495422014579/a9931e-46147302.htm" TargetMode="External" Id="rId5374"/><Relationship Type="http://schemas.openxmlformats.org/officeDocument/2006/relationships/hyperlink" Target="https://www.sec.gov/Archives/edgar/data/1131399/000165495423001130/a4922o.htm" TargetMode="External" Id="rId5375"/><Relationship Type="http://schemas.openxmlformats.org/officeDocument/2006/relationships/hyperlink" Target="https://www.sec.gov/Archives/edgar/data/1131399/000165495423005173/a4488x.htm" TargetMode="External" Id="rId5376"/><Relationship Type="http://schemas.openxmlformats.org/officeDocument/2006/relationships/hyperlink" Target="https://www.sec.gov/Archives/edgar/data/1131399/000165495423009691/a1738h-gsk2.htm" TargetMode="External" Id="rId5377"/><Relationship Type="http://schemas.openxmlformats.org/officeDocument/2006/relationships/hyperlink" Target="https://www.sec.gov/Archives/edgar/data/1131399/000165495423013668/a9554r.htm" TargetMode="External" Id="rId5378"/><Relationship Type="http://schemas.openxmlformats.org/officeDocument/2006/relationships/hyperlink" Target="https://www.sec.gov/Archives/edgar/data/1131399/000165495424001113/a4323b-edgar.htm" TargetMode="External" Id="rId5379"/><Relationship Type="http://schemas.openxmlformats.org/officeDocument/2006/relationships/hyperlink" Target="https://www.sec.gov/Archives/edgar/data/1131399/000165495424005385/a6992m.htm" TargetMode="External" Id="rId5380"/><Relationship Type="http://schemas.openxmlformats.org/officeDocument/2006/relationships/hyperlink" Target="https://www.sec.gov/Archives/edgar/data/1131399/000165495424009683/a4712y.htm" TargetMode="External" Id="rId5381"/><Relationship Type="http://schemas.openxmlformats.org/officeDocument/2006/relationships/hyperlink" Target="https://www.sec.gov/Archives/edgar/data/1131399/000165495424013477/a1209k-originalv1edgarver.htm" TargetMode="External" Id="rId5382"/><Relationship Type="http://schemas.openxmlformats.org/officeDocument/2006/relationships/hyperlink" Target="https://www.sec.gov/Archives/edgar/data/1131399/000165495425001166/finalresults05-0225.htm" TargetMode="External" Id="rId5383"/><Relationship Type="http://schemas.openxmlformats.org/officeDocument/2006/relationships/hyperlink" Target="https://www.sec.gov/Archives/edgar/data/1131399/000165495425004827/a7053g-59446108resubmissi.htm" TargetMode="External" Id="rId5384"/><Relationship Type="http://schemas.openxmlformats.org/officeDocument/2006/relationships/hyperlink" Target="https://www.sec.gov/Archives/edgar/data/1131399/000165495425008641/a0713t-gskplc2ndquarterre.htm" TargetMode="External" Id="rId5385"/><Relationship Type="http://schemas.openxmlformats.org/officeDocument/2006/relationships/hyperlink" Target="https://www.sec.gov/Archives/edgar/data/1131399/000165495425012307/a1902f-gskoriginaledgar.htm" TargetMode="External" Id="rId5386"/><Relationship Type="http://schemas.openxmlformats.org/officeDocument/2006/relationships/hyperlink" Target="https://www.sec.gov/Archives/edgar/data/1131399/000165495426000892/a5979rv2.htm" TargetMode="External" Id="rId5387"/><Relationship Type="http://schemas.openxmlformats.org/officeDocument/2006/relationships/hyperlink" Target="https://www.sec.gov/Archives/edgar/data/1131399/000165495426004051/a2755c.htm" TargetMode="External" Id="rId5388"/><Relationship Type="http://schemas.openxmlformats.org/officeDocument/2006/relationships/hyperlink" Target="https://www.sec.gov/Archives/edgar/data/1131399/000165495426006949/a1493o.htm" TargetMode="External" Id="rId5389"/><Relationship Type="http://schemas.openxmlformats.org/officeDocument/2006/relationships/hyperlink" Target="https://www.sec.gov/Archives/edgar/data/882095/000088209516000057/exhibit991earningspressrel.htm" TargetMode="External" Id="rId5390"/><Relationship Type="http://schemas.openxmlformats.org/officeDocument/2006/relationships/hyperlink" Target="https://www.sec.gov/Archives/edgar/data/882095/000088209517000003/exhibit991earningspressrel.htm" TargetMode="External" Id="rId5391"/><Relationship Type="http://schemas.openxmlformats.org/officeDocument/2006/relationships/hyperlink" Target="https://www.sec.gov/Archives/edgar/data/882095/000088209517000009/exhibit991earningspressrel.htm" TargetMode="External" Id="rId5392"/><Relationship Type="http://schemas.openxmlformats.org/officeDocument/2006/relationships/hyperlink" Target="https://www.sec.gov/Archives/edgar/data/882095/000088209517000016/exhibit991earningspressrel.htm" TargetMode="External" Id="rId5393"/><Relationship Type="http://schemas.openxmlformats.org/officeDocument/2006/relationships/hyperlink" Target="https://www.sec.gov/Archives/edgar/data/882095/000088209517000023/gildq32017exh991.htm" TargetMode="External" Id="rId5394"/><Relationship Type="http://schemas.openxmlformats.org/officeDocument/2006/relationships/hyperlink" Target="https://www.sec.gov/Archives/edgar/data/882095/000088209518000005/gildq42017exh991.htm" TargetMode="External" Id="rId5395"/><Relationship Type="http://schemas.openxmlformats.org/officeDocument/2006/relationships/hyperlink" Target="https://www.gilead.com/news/news-details/2018/gilead-sciences-announces-first-quarter-2018-financial-results" TargetMode="External" Id="rId5396"/><Relationship Type="http://schemas.openxmlformats.org/officeDocument/2006/relationships/hyperlink" Target="https://www.gilead.com/news/news-details/2018/gilead-sciences-announces-second-quarter-2018-financial-results" TargetMode="External" Id="rId5397"/><Relationship Type="http://schemas.openxmlformats.org/officeDocument/2006/relationships/hyperlink" Target="https://www.gilead.com/news/news-details/2018/gilead-sciences-announces-third-quarter-2018-financial-results" TargetMode="External" Id="rId5398"/><Relationship Type="http://schemas.openxmlformats.org/officeDocument/2006/relationships/hyperlink" Target="https://www.gilead.com/news/news-details/2019/gilead-sciences-announces-fourth-quarter-and-full-year-2018-financial-results" TargetMode="External" Id="rId5399"/><Relationship Type="http://schemas.openxmlformats.org/officeDocument/2006/relationships/hyperlink" Target="https://www.sec.gov/Archives/edgar/data/882095/000088209514000047/exhibit991earningspressrel.htm" TargetMode="External" Id="rId5400"/><Relationship Type="http://schemas.openxmlformats.org/officeDocument/2006/relationships/hyperlink" Target="https://www.sec.gov/Archives/edgar/data/882095/000088209515000003/exhibit991earningspressrel.htm" TargetMode="External" Id="rId5401"/><Relationship Type="http://schemas.openxmlformats.org/officeDocument/2006/relationships/hyperlink" Target="https://www.sec.gov/Archives/edgar/data/882095/000088209515000012/exhibit991earningspressrel.htm" TargetMode="External" Id="rId5402"/><Relationship Type="http://schemas.openxmlformats.org/officeDocument/2006/relationships/hyperlink" Target="https://www.sec.gov/Archives/edgar/data/882095/000088209515000022/exhibit991earningspressrel.htm" TargetMode="External" Id="rId5403"/><Relationship Type="http://schemas.openxmlformats.org/officeDocument/2006/relationships/hyperlink" Target="https://www.sec.gov/Archives/edgar/data/882095/000088209515000031/exhibit991earningspressrel.htm" TargetMode="External" Id="rId5404"/><Relationship Type="http://schemas.openxmlformats.org/officeDocument/2006/relationships/hyperlink" Target="https://www.sec.gov/Archives/edgar/data/882095/000088209516000036/exhibit991earningspressrel.htm" TargetMode="External" Id="rId5405"/><Relationship Type="http://schemas.openxmlformats.org/officeDocument/2006/relationships/hyperlink" Target="https://www.gilead.com/news/news-details/2016/gilead-sciences-announces-first-quarter-2016-financial-results" TargetMode="External" Id="rId5406"/><Relationship Type="http://schemas.openxmlformats.org/officeDocument/2006/relationships/hyperlink" Target="https://www.gilead.com/news/news-details/2016/gilead-sciences-announces-second-quarter-2016-financial-results" TargetMode="External" Id="rId5407"/><Relationship Type="http://schemas.openxmlformats.org/officeDocument/2006/relationships/hyperlink" Target="https://www.gilead.com/news/news-details/2016/gilead-sciences-announces-third-quarter-2016-financial-results" TargetMode="External" Id="rId5408"/><Relationship Type="http://schemas.openxmlformats.org/officeDocument/2006/relationships/hyperlink" Target="https://www.gilead.com/news/news-details/2017/gilead-sciences-announces-fourth-quarter-and-full-year-2016-financial-results" TargetMode="External" Id="rId5409"/><Relationship Type="http://schemas.openxmlformats.org/officeDocument/2006/relationships/hyperlink" Target="https://www.gilead.com/news/news-details/2017/gilead-sciences-announces-first-quarter-2017-financial-results" TargetMode="External" Id="rId5410"/><Relationship Type="http://schemas.openxmlformats.org/officeDocument/2006/relationships/hyperlink" Target="https://www.gilead.com/news/news-details/2017/gilead-sciences-announces-second-quarter-2017-financial-results" TargetMode="External" Id="rId5411"/><Relationship Type="http://schemas.openxmlformats.org/officeDocument/2006/relationships/hyperlink" Target="https://www.gilead.com/news/news-details/2017/gilead-sciences-announces-third-quarter-2017-financial-results" TargetMode="External" Id="rId5412"/><Relationship Type="http://schemas.openxmlformats.org/officeDocument/2006/relationships/hyperlink" Target="https://www.gilead.com/news/news-details/2018/gilead-sciences-announces-fourth-quarter-and-full-year-2017-financial-results" TargetMode="External" Id="rId5413"/><Relationship Type="http://schemas.openxmlformats.org/officeDocument/2006/relationships/hyperlink" Target="https://www.gilead.com/news/news-details/2018/gilead-sciences-announces-first-quarter-2018-financial-results" TargetMode="External" Id="rId5414"/><Relationship Type="http://schemas.openxmlformats.org/officeDocument/2006/relationships/hyperlink" Target="https://www.gilead.com/news/news-details/2018/gilead-sciences-announces-second-quarter-2018-financial-results" TargetMode="External" Id="rId5415"/><Relationship Type="http://schemas.openxmlformats.org/officeDocument/2006/relationships/hyperlink" Target="https://www.gilead.com/news/news-details/2018/gilead-sciences-announces-third-quarter-2018-financial-results" TargetMode="External" Id="rId5416"/><Relationship Type="http://schemas.openxmlformats.org/officeDocument/2006/relationships/hyperlink" Target="https://www.gilead.com/news/news-details/2019/gilead-sciences-announces-fourth-quarter-and-full-year-2018-financial-results" TargetMode="External" Id="rId5417"/><Relationship Type="http://schemas.openxmlformats.org/officeDocument/2006/relationships/hyperlink" Target="https://www.sec.gov/Archives/edgar/data/1551152/000155115218000038/abbv-20180930xexhibit991.htm" TargetMode="External" Id="rId5418"/><Relationship Type="http://schemas.openxmlformats.org/officeDocument/2006/relationships/hyperlink" Target="https://www.sec.gov/Archives/edgar/data/1551152/000155115219000004/abbv-20181231xexhibit991.htm" TargetMode="External" Id="rId5419"/><Relationship Type="http://schemas.openxmlformats.org/officeDocument/2006/relationships/hyperlink" Target="https://www.sec.gov/Archives/edgar/data/1551152/000155115219000012/abbv-20190331xexhibit991.htm" TargetMode="External" Id="rId5420"/><Relationship Type="http://schemas.openxmlformats.org/officeDocument/2006/relationships/hyperlink" Target="https://www.sec.gov/Archives/edgar/data/1551152/000155115219000021/abbv-20190630xexhibit991.htm" TargetMode="External" Id="rId5421"/><Relationship Type="http://schemas.openxmlformats.org/officeDocument/2006/relationships/hyperlink" Target="https://www.sec.gov/Archives/edgar/data/1551152/000155115219000026/abbv-20190930xexhibit991.htm" TargetMode="External" Id="rId5422"/><Relationship Type="http://schemas.openxmlformats.org/officeDocument/2006/relationships/hyperlink" Target="https://www.sec.gov/Archives/edgar/data/1551152/000155115220000004/abbv-20191231xexhibit9.htm" TargetMode="External" Id="rId5423"/><Relationship Type="http://schemas.openxmlformats.org/officeDocument/2006/relationships/hyperlink" Target="https://www.sec.gov/Archives/edgar/data/1551152/000155115220000010/abbv-20200331xexhibit9.htm" TargetMode="External" Id="rId5424"/><Relationship Type="http://schemas.openxmlformats.org/officeDocument/2006/relationships/hyperlink" Target="https://www.sec.gov/Archives/edgar/data/1551152/000155115220000019/abbv-20200630xexhibit991.htm" TargetMode="External" Id="rId5425"/><Relationship Type="http://schemas.openxmlformats.org/officeDocument/2006/relationships/hyperlink" Target="https://www.sec.gov/Archives/edgar/data/1551152/000155115220000029/abbv-20200930xex991.htm" TargetMode="External" Id="rId5426"/><Relationship Type="http://schemas.openxmlformats.org/officeDocument/2006/relationships/hyperlink" Target="https://www.sec.gov/Archives/edgar/data/1551152/000155115221000003/abbv-20201231xexhibit991.htm" TargetMode="External" Id="rId5427"/><Relationship Type="http://schemas.openxmlformats.org/officeDocument/2006/relationships/hyperlink" Target="https://www.sec.gov/Archives/edgar/data/1551152/000155115221000013/abbv-20210331xexhibit991.htm" TargetMode="External" Id="rId5428"/><Relationship Type="http://schemas.openxmlformats.org/officeDocument/2006/relationships/hyperlink" Target="https://www.sec.gov/Archives/edgar/data/1551152/000155115221000021/abbv-20210630xexhibit991.htm" TargetMode="External" Id="rId5429"/><Relationship Type="http://schemas.openxmlformats.org/officeDocument/2006/relationships/hyperlink" Target="https://www.sec.gov/Archives/edgar/data/1551152/000155115221000028/abbv-20210930xexhibit991.htm" TargetMode="External" Id="rId5430"/><Relationship Type="http://schemas.openxmlformats.org/officeDocument/2006/relationships/hyperlink" Target="https://www.sec.gov/Archives/edgar/data/1551152/000155115222000003/abbv-20211231xexhibit991.htm" TargetMode="External" Id="rId5431"/><Relationship Type="http://schemas.openxmlformats.org/officeDocument/2006/relationships/hyperlink" Target="https://www.sec.gov/Archives/edgar/data/1551152/000155115222000012/abbv-20220331xexhibit991.htm" TargetMode="External" Id="rId5432"/><Relationship Type="http://schemas.openxmlformats.org/officeDocument/2006/relationships/hyperlink" Target="https://www.sec.gov/Archives/edgar/data/1551152/000155115222000026/abbv-20220630xexhibit991.htm" TargetMode="External" Id="rId5433"/><Relationship Type="http://schemas.openxmlformats.org/officeDocument/2006/relationships/hyperlink" Target="https://www.sec.gov/Archives/edgar/data/1551152/000155115222000038/abbv-20220930xexhibit991.htm" TargetMode="External" Id="rId5434"/><Relationship Type="http://schemas.openxmlformats.org/officeDocument/2006/relationships/hyperlink" Target="https://www.sec.gov/Archives/edgar/data/1551152/000155115223000006/abbv-20221231xexhibit991.htm" TargetMode="External" Id="rId5435"/><Relationship Type="http://schemas.openxmlformats.org/officeDocument/2006/relationships/hyperlink" Target="https://www.sec.gov/Archives/edgar/data/1551152/000155115223000019/abbv-20230331xexhibit991.htm" TargetMode="External" Id="rId5436"/><Relationship Type="http://schemas.openxmlformats.org/officeDocument/2006/relationships/hyperlink" Target="https://www.sec.gov/Archives/edgar/data/1551152/000155115223000028/abbv-20230630xexhibit991.htm" TargetMode="External" Id="rId5437"/><Relationship Type="http://schemas.openxmlformats.org/officeDocument/2006/relationships/hyperlink" Target="https://www.sec.gov/Archives/edgar/data/1551152/000155115223000040/abbv-20230930xexhibit991.htm" TargetMode="External" Id="rId5438"/><Relationship Type="http://schemas.openxmlformats.org/officeDocument/2006/relationships/hyperlink" Target="https://www.sec.gov/Archives/edgar/data/1551152/000155115224000007/abbv-20231231xexhibit991.htm" TargetMode="External" Id="rId5439"/><Relationship Type="http://schemas.openxmlformats.org/officeDocument/2006/relationships/hyperlink" Target="https://www.sec.gov/Archives/edgar/data/1551152/000155115224000016/abbv-20240331xexhibit991.htm" TargetMode="External" Id="rId5440"/><Relationship Type="http://schemas.openxmlformats.org/officeDocument/2006/relationships/hyperlink" Target="https://www.sec.gov/Archives/edgar/data/1551152/000155115224000026/abbv-20240630xexhibit991.htm" TargetMode="External" Id="rId5441"/><Relationship Type="http://schemas.openxmlformats.org/officeDocument/2006/relationships/hyperlink" Target="https://www.sec.gov/Archives/edgar/data/1551152/000155115224000036/abbv-20240930xexhibit991.htm" TargetMode="External" Id="rId5442"/><Relationship Type="http://schemas.openxmlformats.org/officeDocument/2006/relationships/hyperlink" Target="https://www.sec.gov/Archives/edgar/data/1551152/000155115225000011/abbv-20241231xexhibit991.htm" TargetMode="External" Id="rId5443"/><Relationship Type="http://schemas.openxmlformats.org/officeDocument/2006/relationships/hyperlink" Target="https://www.sec.gov/Archives/edgar/data/1551152/000155115225000026/abbv-20250331xexhibit991.htm" TargetMode="External" Id="rId5444"/><Relationship Type="http://schemas.openxmlformats.org/officeDocument/2006/relationships/hyperlink" Target="https://www.sec.gov/Archives/edgar/data/1551152/000155115225000036/abbv-20250630xexhibit991.htm" TargetMode="External" Id="rId5445"/><Relationship Type="http://schemas.openxmlformats.org/officeDocument/2006/relationships/hyperlink" Target="https://www.sec.gov/Archives/edgar/data/1551152/000155115225000047/abbv-20250930xexhibit991.htm" TargetMode="External" Id="rId5446"/><Relationship Type="http://schemas.openxmlformats.org/officeDocument/2006/relationships/hyperlink" Target="https://www.sec.gov/Archives/edgar/data/1551152/000155115226000004/abbv-20251231xexhibit991.htm" TargetMode="External" Id="rId5447"/><Relationship Type="http://schemas.openxmlformats.org/officeDocument/2006/relationships/hyperlink" Target="https://www.sec.gov/Archives/edgar/data/1551152/000155115226000013/abbv-20260331xexhibit991.htm" TargetMode="External" Id="rId5448"/><Relationship Type="http://schemas.openxmlformats.org/officeDocument/2006/relationships/hyperlink" Target="https://www.sec.gov/Archives/edgar/data/1551152/000155115226000023/abbv-20260630xexhibit991.htm" TargetMode="External" Id="rId5449"/><Relationship Type="http://schemas.openxmlformats.org/officeDocument/2006/relationships/hyperlink" Target="https://www.sec.gov/Archives/edgar/data/78003/000007800321000104/pfe-10032021xex99.htm" TargetMode="External" Id="rId5450"/><Relationship Type="http://schemas.openxmlformats.org/officeDocument/2006/relationships/hyperlink" Target="https://www.sec.gov/Archives/edgar/data/78003/000007800322000003/pfe-12312021xex99.htm" TargetMode="External" Id="rId5451"/><Relationship Type="http://schemas.openxmlformats.org/officeDocument/2006/relationships/hyperlink" Target="https://www.sec.gov/Archives/edgar/data/78003/000007800322000068/pfe-04032022xex99.htm" TargetMode="External" Id="rId5452"/><Relationship Type="http://schemas.openxmlformats.org/officeDocument/2006/relationships/hyperlink" Target="https://www.sec.gov/Archives/edgar/data/78003/000007800322000091/pfe-07032022xex99.htm" TargetMode="External" Id="rId5453"/><Relationship Type="http://schemas.openxmlformats.org/officeDocument/2006/relationships/hyperlink" Target="https://www.sec.gov/Archives/edgar/data/78003/000007800322000098/pfe-10022022xex99.htm" TargetMode="External" Id="rId5454"/><Relationship Type="http://schemas.openxmlformats.org/officeDocument/2006/relationships/hyperlink" Target="https://www.sec.gov/Archives/edgar/data/78003/000007800323000004/pfe-12312022xex99.htm" TargetMode="External" Id="rId5455"/><Relationship Type="http://schemas.openxmlformats.org/officeDocument/2006/relationships/hyperlink" Target="https://www.sec.gov/Archives/edgar/data/78003/000162828023014759/pfe-04022023xex99.htm" TargetMode="External" Id="rId5456"/><Relationship Type="http://schemas.openxmlformats.org/officeDocument/2006/relationships/hyperlink" Target="https://www.sec.gov/Archives/edgar/data/78003/000007800323000085/pfe-07022023xex99.htm" TargetMode="External" Id="rId5457"/><Relationship Type="http://schemas.openxmlformats.org/officeDocument/2006/relationships/hyperlink" Target="https://www.sec.gov/Archives/edgar/data/78003/000007800323000111/pfe-10012023xex99.htm" TargetMode="External" Id="rId5458"/><Relationship Type="http://schemas.openxmlformats.org/officeDocument/2006/relationships/hyperlink" Target="https://www.sec.gov/Archives/edgar/data/78003/000007800324000017/pfe-12312023xex99.htm" TargetMode="External" Id="rId5459"/><Relationship Type="http://schemas.openxmlformats.org/officeDocument/2006/relationships/hyperlink" Target="https://www.sec.gov/Archives/edgar/data/78003/000007800324000103/pfe-3312024xex99.htm" TargetMode="External" Id="rId5460"/><Relationship Type="http://schemas.openxmlformats.org/officeDocument/2006/relationships/hyperlink" Target="https://www.sec.gov/Archives/edgar/data/78003/000007800324000155/pfe-6302024xex99.htm" TargetMode="External" Id="rId5461"/><Relationship Type="http://schemas.openxmlformats.org/officeDocument/2006/relationships/hyperlink" Target="https://www.sec.gov/Archives/edgar/data/78003/000007800324000188/pfe-9292024xex99.htm" TargetMode="External" Id="rId5462"/><Relationship Type="http://schemas.openxmlformats.org/officeDocument/2006/relationships/hyperlink" Target="https://www.sec.gov/Archives/edgar/data/78003/000007800325000017/pfe-12312024xex99.htm" TargetMode="External" Id="rId5463"/><Relationship Type="http://schemas.openxmlformats.org/officeDocument/2006/relationships/hyperlink" Target="https://www.sec.gov/Archives/edgar/data/78003/000007800325000111/pfe-03302025xex99.htm" TargetMode="External" Id="rId5464"/><Relationship Type="http://schemas.openxmlformats.org/officeDocument/2006/relationships/hyperlink" Target="https://www.sec.gov/Archives/edgar/data/78003/000007800325000136/pfe-06292025xex99.htm" TargetMode="External" Id="rId5465"/><Relationship Type="http://schemas.openxmlformats.org/officeDocument/2006/relationships/hyperlink" Target="https://www.sec.gov/Archives/edgar/data/78003/000007800325000149/pfe-09282025xex99.htm" TargetMode="External" Id="rId5466"/><Relationship Type="http://schemas.openxmlformats.org/officeDocument/2006/relationships/hyperlink" Target="https://www.sec.gov/Archives/edgar/data/78003/000007800326000005/pfe-12312025xex99.htm" TargetMode="External" Id="rId5467"/><Relationship Type="http://schemas.openxmlformats.org/officeDocument/2006/relationships/hyperlink" Target="https://www.sec.gov/Archives/edgar/data/78003/000007800326000053/pfe-3292026xex99.htm" TargetMode="External" Id="rId5468"/><Relationship Type="http://schemas.openxmlformats.org/officeDocument/2006/relationships/hyperlink" Target="https://www.sec.gov/Archives/edgar/data/78003/000007800326000094/pfe-6282026xex99.htm" TargetMode="External" Id="rId5469"/><Relationship Type="http://schemas.openxmlformats.org/officeDocument/2006/relationships/hyperlink" Target="https://www.sec.gov/Archives/edgar/data/310158/000110465923050654/tm2313695d1_ex99-1.htm" TargetMode="External" Id="rId5470"/><Relationship Type="http://schemas.openxmlformats.org/officeDocument/2006/relationships/hyperlink" Target="https://www.sec.gov/Archives/edgar/data/310158/000110465923086030/tm2322190d1_ex99-1.htm" TargetMode="External" Id="rId5471"/><Relationship Type="http://schemas.openxmlformats.org/officeDocument/2006/relationships/hyperlink" Target="https://www.sec.gov/Archives/edgar/data/310158/000110465923111585/tm2328962d1_ex99-1.htm" TargetMode="External" Id="rId5472"/><Relationship Type="http://schemas.openxmlformats.org/officeDocument/2006/relationships/hyperlink" Target="https://www.sec.gov/Archives/edgar/data/310158/000110465923009552/tm235007d1_ex99-1.htm" TargetMode="External" Id="rId5473"/><Relationship Type="http://schemas.openxmlformats.org/officeDocument/2006/relationships/hyperlink" Target="https://www.sec.gov/Archives/edgar/data/310158/000110465923050654/tm2313695d1_ex99-1.htm" TargetMode="External" Id="rId5474"/><Relationship Type="http://schemas.openxmlformats.org/officeDocument/2006/relationships/hyperlink" Target="https://www.sec.gov/Archives/edgar/data/310158/000110465923086030/tm2322190d1_ex99-1.htm" TargetMode="External" Id="rId5475"/><Relationship Type="http://schemas.openxmlformats.org/officeDocument/2006/relationships/hyperlink" Target="https://www.sec.gov/Archives/edgar/data/310158/000110465923111585/tm2328962d1_ex99-1.htm" TargetMode="External" Id="rId5476"/><Relationship Type="http://schemas.openxmlformats.org/officeDocument/2006/relationships/hyperlink" Target="https://www.sec.gov/Archives/edgar/data/310158/000110465924009109/tm244517d1_ex99-1.htm" TargetMode="External" Id="rId5477"/><Relationship Type="http://schemas.openxmlformats.org/officeDocument/2006/relationships/hyperlink" Target="https://www.sec.gov/Archives/edgar/data/310158/000110465924051517/tm2412490d1_ex99-1.htm" TargetMode="External" Id="rId5478"/><Relationship Type="http://schemas.openxmlformats.org/officeDocument/2006/relationships/hyperlink" Target="https://www.sec.gov/Archives/edgar/data/310158/000110465924083722/tm2420272d1_ex99-1.htm" TargetMode="External" Id="rId5479"/><Relationship Type="http://schemas.openxmlformats.org/officeDocument/2006/relationships/hyperlink" Target="https://www.sec.gov/Archives/edgar/data/310158/000110465924112841/tm2426878d1_ex99-1.htm" TargetMode="External" Id="rId5480"/><Relationship Type="http://schemas.openxmlformats.org/officeDocument/2006/relationships/hyperlink" Target="https://www.sec.gov/Archives/edgar/data/310158/000110465925008863/tm255059d1_ex99-1.htm" TargetMode="External" Id="rId5481"/><Relationship Type="http://schemas.openxmlformats.org/officeDocument/2006/relationships/hyperlink" Target="https://www.sec.gov/Archives/edgar/data/310158/000110465925038301/tm2512885d1_ex99-1.htm" TargetMode="External" Id="rId5482"/><Relationship Type="http://schemas.openxmlformats.org/officeDocument/2006/relationships/hyperlink" Target="https://www.sec.gov/Archives/edgar/data/310158/000110465925071380/tm2521736d1_ex99-1.htm" TargetMode="External" Id="rId5483"/><Relationship Type="http://schemas.openxmlformats.org/officeDocument/2006/relationships/hyperlink" Target="https://www.sec.gov/Archives/edgar/data/310158/000110465925103974/tm2529620d1_ex99-1.htm" TargetMode="External" Id="rId5484"/><Relationship Type="http://schemas.openxmlformats.org/officeDocument/2006/relationships/hyperlink" Target="https://www.sec.gov/Archives/edgar/data/310158/000110465926009495/tm264564d1_ex99-1.htm" TargetMode="External" Id="rId5485"/><Relationship Type="http://schemas.openxmlformats.org/officeDocument/2006/relationships/hyperlink" Target="https://www.sec.gov/Archives/edgar/data/310158/000110465926052081/tm2612241d1_ex99-1.htm" TargetMode="External" Id="rId5486"/><Relationship Type="http://schemas.openxmlformats.org/officeDocument/2006/relationships/hyperlink" Target="https://www.sec.gov/Archives/edgar/data/310158/000110465926090045/tm2621496d1_ex99-1.htm" TargetMode="External" Id="rId5487"/><Relationship Type="http://schemas.openxmlformats.org/officeDocument/2006/relationships/hyperlink" Target="https://www.sec.gov/Archives/edgar/data/1131399/000165495418001174/a2006e.htm" TargetMode="External" Id="rId5488"/><Relationship Type="http://schemas.openxmlformats.org/officeDocument/2006/relationships/hyperlink" Target="https://www.sec.gov/Archives/edgar/data/1131399/000165495418004348/a25-042018v4.htm" TargetMode="External" Id="rId5489"/><Relationship Type="http://schemas.openxmlformats.org/officeDocument/2006/relationships/hyperlink" Target="https://www.sec.gov/Archives/edgar/data/1131399/000165495418008015/a7337v.htm" TargetMode="External" Id="rId5490"/><Relationship Type="http://schemas.openxmlformats.org/officeDocument/2006/relationships/hyperlink" Target="https://www.sec.gov/Archives/edgar/data/1131399/000165495418011770/a8811f.htm" TargetMode="External" Id="rId5491"/><Relationship Type="http://schemas.openxmlformats.org/officeDocument/2006/relationships/hyperlink" Target="https://www.sec.gov/Archives/edgar/data/1131399/000165495419001110/a2711pfr.htm" TargetMode="External" Id="rId5492"/><Relationship Type="http://schemas.openxmlformats.org/officeDocument/2006/relationships/hyperlink" Target="https://www.sec.gov/Archives/edgar/data/1131399/000165495419005118/a7578x.htm" TargetMode="External" Id="rId5493"/><Relationship Type="http://schemas.openxmlformats.org/officeDocument/2006/relationships/hyperlink" Target="https://www.sec.gov/Archives/edgar/data/1131399/000165495419008468/a5920g.htm" TargetMode="External" Id="rId5494"/><Relationship Type="http://schemas.openxmlformats.org/officeDocument/2006/relationships/hyperlink" Target="https://www.sec.gov/Archives/edgar/data/1131399/000165495419012095/a6482r.htm" TargetMode="External" Id="rId5495"/><Relationship Type="http://schemas.openxmlformats.org/officeDocument/2006/relationships/hyperlink" Target="https://www.sec.gov/Archives/edgar/data/1131399/000165495420001122/a0670c.htm" TargetMode="External" Id="rId5496"/><Relationship Type="http://schemas.openxmlformats.org/officeDocument/2006/relationships/hyperlink" Target="https://www.sec.gov/Archives/edgar/data/1131399/000165495420004610/a3184l.htm" TargetMode="External" Id="rId5497"/><Relationship Type="http://schemas.openxmlformats.org/officeDocument/2006/relationships/hyperlink" Target="https://www.sec.gov/Archives/edgar/data/1131399/000165495420008105/a4934u.htm" TargetMode="External" Id="rId5498"/><Relationship Type="http://schemas.openxmlformats.org/officeDocument/2006/relationships/hyperlink" Target="https://www.sec.gov/Archives/edgar/data/1131399/000165495420011516/a4952d.htm" TargetMode="External" Id="rId5499"/><Relationship Type="http://schemas.openxmlformats.org/officeDocument/2006/relationships/hyperlink" Target="https://www.sec.gov/Archives/edgar/data/1131399/000165495421001129/a8915n.htm" TargetMode="External" Id="rId5500"/><Relationship Type="http://schemas.openxmlformats.org/officeDocument/2006/relationships/hyperlink" Target="https://www.sec.gov/Archives/edgar/data/1131399/000165495421004723/a8880w.htm" TargetMode="External" Id="rId5501"/><Relationship Type="http://schemas.openxmlformats.org/officeDocument/2006/relationships/hyperlink" Target="https://www.sec.gov/Archives/edgar/data/1131399/000165495421008267/a7663g.htm" TargetMode="External" Id="rId5502"/><Relationship Type="http://schemas.openxmlformats.org/officeDocument/2006/relationships/hyperlink" Target="https://www.sec.gov/Archives/edgar/data/1131399/000165495421011403/a4369q.htm" TargetMode="External" Id="rId5503"/><Relationship Type="http://schemas.openxmlformats.org/officeDocument/2006/relationships/hyperlink" Target="https://www.sec.gov/Archives/edgar/data/1131399/000165495422001334/a0848b1gskoriginal.htm" TargetMode="External" Id="rId5504"/><Relationship Type="http://schemas.openxmlformats.org/officeDocument/2006/relationships/hyperlink" Target="https://www.sec.gov/Archives/edgar/data/1131399/000165495422005457/q12022_26aprilfinalrns.htm" TargetMode="External" Id="rId5505"/><Relationship Type="http://schemas.openxmlformats.org/officeDocument/2006/relationships/hyperlink" Target="https://www.sec.gov/Archives/edgar/data/1131399/000165495422010105/a8358t.htm" TargetMode="External" Id="rId5506"/><Relationship Type="http://schemas.openxmlformats.org/officeDocument/2006/relationships/hyperlink" Target="https://www.sec.gov/Archives/edgar/data/1131399/000165495422014579/a9931e-46147302.htm" TargetMode="External" Id="rId5507"/><Relationship Type="http://schemas.openxmlformats.org/officeDocument/2006/relationships/hyperlink" Target="https://www.sec.gov/Archives/edgar/data/1131399/000165495423001130/a4922o.htm" TargetMode="External" Id="rId5508"/><Relationship Type="http://schemas.openxmlformats.org/officeDocument/2006/relationships/hyperlink" Target="https://www.sec.gov/Archives/edgar/data/1131399/000165495423005173/a4488x.htm" TargetMode="External" Id="rId5509"/><Relationship Type="http://schemas.openxmlformats.org/officeDocument/2006/relationships/hyperlink" Target="https://www.sec.gov/Archives/edgar/data/1131399/000165495423009691/a1738h-gsk2.htm" TargetMode="External" Id="rId5510"/><Relationship Type="http://schemas.openxmlformats.org/officeDocument/2006/relationships/hyperlink" Target="https://www.sec.gov/Archives/edgar/data/1131399/000165495423013668/a9554r.htm" TargetMode="External" Id="rId5511"/><Relationship Type="http://schemas.openxmlformats.org/officeDocument/2006/relationships/hyperlink" Target="https://www.sec.gov/Archives/edgar/data/1131399/000165495424001113/a4323b-edgar.htm" TargetMode="External" Id="rId5512"/><Relationship Type="http://schemas.openxmlformats.org/officeDocument/2006/relationships/hyperlink" Target="https://www.sec.gov/Archives/edgar/data/1131399/000165495424005385/a6992m.htm" TargetMode="External" Id="rId5513"/><Relationship Type="http://schemas.openxmlformats.org/officeDocument/2006/relationships/hyperlink" Target="https://www.sec.gov/Archives/edgar/data/1131399/000165495424009683/a4712y.htm" TargetMode="External" Id="rId5514"/><Relationship Type="http://schemas.openxmlformats.org/officeDocument/2006/relationships/hyperlink" Target="https://www.sec.gov/Archives/edgar/data/1131399/000165495424013477/a1209k-originalv1edgarver.htm" TargetMode="External" Id="rId5515"/><Relationship Type="http://schemas.openxmlformats.org/officeDocument/2006/relationships/hyperlink" Target="https://www.sec.gov/Archives/edgar/data/1131399/000165495425001166/finalresults05-0225.htm" TargetMode="External" Id="rId5516"/><Relationship Type="http://schemas.openxmlformats.org/officeDocument/2006/relationships/hyperlink" Target="https://www.sec.gov/Archives/edgar/data/1131399/000165495425004827/a7053g-59446108resubmissi.htm" TargetMode="External" Id="rId5517"/><Relationship Type="http://schemas.openxmlformats.org/officeDocument/2006/relationships/hyperlink" Target="https://www.sec.gov/Archives/edgar/data/1131399/000165495425008641/a0713t-gskplc2ndquarterre.htm" TargetMode="External" Id="rId5518"/><Relationship Type="http://schemas.openxmlformats.org/officeDocument/2006/relationships/hyperlink" Target="https://www.sec.gov/Archives/edgar/data/1131399/000165495425012307/a1902f-gskoriginaledgar.htm" TargetMode="External" Id="rId5519"/><Relationship Type="http://schemas.openxmlformats.org/officeDocument/2006/relationships/hyperlink" Target="https://www.sec.gov/Archives/edgar/data/1131399/000165495426000892/a5979rv2.htm" TargetMode="External" Id="rId5520"/><Relationship Type="http://schemas.openxmlformats.org/officeDocument/2006/relationships/hyperlink" Target="https://www.sec.gov/Archives/edgar/data/1131399/000165495426004051/a2755c.htm" TargetMode="External" Id="rId5521"/><Relationship Type="http://schemas.openxmlformats.org/officeDocument/2006/relationships/hyperlink" Target="https://www.sec.gov/Archives/edgar/data/1131399/000165495426006949/a1493o.htm" TargetMode="External" Id="rId5522"/><Relationship Type="http://schemas.openxmlformats.org/officeDocument/2006/relationships/hyperlink" Target="https://www.sec.gov/Archives/edgar/data/310158/000110465915030743/a15-9874_1ex99d1.htm" TargetMode="External" Id="rId5523"/><Relationship Type="http://schemas.openxmlformats.org/officeDocument/2006/relationships/hyperlink" Target="https://www.sec.gov/Archives/edgar/data/310158/000110465915053602/a15-16281_1ex99d1.htm" TargetMode="External" Id="rId5524"/><Relationship Type="http://schemas.openxmlformats.org/officeDocument/2006/relationships/hyperlink" Target="https://www.sec.gov/Archives/edgar/data/310158/000110465915072897/a15-21668_1ex99d1.htm" TargetMode="External" Id="rId5525"/><Relationship Type="http://schemas.openxmlformats.org/officeDocument/2006/relationships/hyperlink" Target="https://www.sec.gov/Archives/edgar/data/310158/000110465916093377/a16-3346_1ex99d1.htm" TargetMode="External" Id="rId5526"/><Relationship Type="http://schemas.openxmlformats.org/officeDocument/2006/relationships/hyperlink" Target="https://www.sec.gov/Archives/edgar/data/310158/000110465916117952/a16-10514_1ex99d1.htm" TargetMode="External" Id="rId5527"/><Relationship Type="http://schemas.openxmlformats.org/officeDocument/2006/relationships/hyperlink" Target="https://www.sec.gov/Archives/edgar/data/310158/000110465916135167/a16-15640_1ex99d1.htm" TargetMode="External" Id="rId5528"/><Relationship Type="http://schemas.openxmlformats.org/officeDocument/2006/relationships/hyperlink" Target="https://www.sec.gov/Archives/edgar/data/310158/000110465916151769/a16-20299_1ex99d1.htm" TargetMode="External" Id="rId5529"/><Relationship Type="http://schemas.openxmlformats.org/officeDocument/2006/relationships/hyperlink" Target="https://www.sec.gov/Archives/edgar/data/310158/000141057817000034/a17-3583_1ex99d1.htm" TargetMode="External" Id="rId5530"/><Relationship Type="http://schemas.openxmlformats.org/officeDocument/2006/relationships/hyperlink" Target="https://www.sec.gov/Archives/edgar/data/310158/000110465917028553/a17-12140_1ex99d1.htm" TargetMode="External" Id="rId5531"/><Relationship Type="http://schemas.openxmlformats.org/officeDocument/2006/relationships/hyperlink" Target="https://www.sec.gov/Archives/edgar/data/310158/000110465917047544/a17-18477_1ex99d1.htm" TargetMode="External" Id="rId5532"/><Relationship Type="http://schemas.openxmlformats.org/officeDocument/2006/relationships/hyperlink" Target="https://www.sec.gov/Archives/edgar/data/310158/000110465917064143/a17-24456_1ex99d1.htm" TargetMode="External" Id="rId5533"/><Relationship Type="http://schemas.openxmlformats.org/officeDocument/2006/relationships/hyperlink" Target="https://www.sec.gov/Archives/edgar/data/310158/000110465918006007/a18-5152_1ex99d1.htm" TargetMode="External" Id="rId5534"/><Relationship Type="http://schemas.openxmlformats.org/officeDocument/2006/relationships/hyperlink" Target="https://www.sec.gov/Archives/edgar/data/310158/000110465918028825/a18-12417_1ex99d1.htm" TargetMode="External" Id="rId5535"/><Relationship Type="http://schemas.openxmlformats.org/officeDocument/2006/relationships/hyperlink" Target="https://www.sec.gov/Archives/edgar/data/310158/000110465918047535/a18-17779_1ex99d1.htm" TargetMode="External" Id="rId5536"/><Relationship Type="http://schemas.openxmlformats.org/officeDocument/2006/relationships/hyperlink" Target="https://www.sec.gov/Archives/edgar/data/310158/000110465918063797/a18-37128_1ex99d1.htm" TargetMode="External" Id="rId5537"/><Relationship Type="http://schemas.openxmlformats.org/officeDocument/2006/relationships/hyperlink" Target="https://www.sec.gov/Archives/edgar/data/310158/000110465919004932/a19-3795_1ex99d1.htm" TargetMode="External" Id="rId5538"/><Relationship Type="http://schemas.openxmlformats.org/officeDocument/2006/relationships/hyperlink" Target="https://www.sec.gov/Archives/edgar/data/310158/000110465919024842/a19-8996_1ex99d1.htm" TargetMode="External" Id="rId5539"/><Relationship Type="http://schemas.openxmlformats.org/officeDocument/2006/relationships/hyperlink" Target="https://www.sec.gov/Archives/edgar/data/310158/000110465919042471/a19-15283_1ex99d1.htm" TargetMode="External" Id="rId5540"/><Relationship Type="http://schemas.openxmlformats.org/officeDocument/2006/relationships/hyperlink" Target="https://www.sec.gov/Archives/edgar/data/310158/000110465919057074/tm1921023d1_ex99-1.htm" TargetMode="External" Id="rId5541"/><Relationship Type="http://schemas.openxmlformats.org/officeDocument/2006/relationships/hyperlink" Target="https://www.sec.gov/Archives/edgar/data/310158/000110465920010958/tm206551d1_ex99-1.htm" TargetMode="External" Id="rId5542"/><Relationship Type="http://schemas.openxmlformats.org/officeDocument/2006/relationships/hyperlink" Target="https://www.sec.gov/Archives/edgar/data/310158/000110465920051922/tm2016917d1_ex99-1.htm" TargetMode="External" Id="rId5543"/><Relationship Type="http://schemas.openxmlformats.org/officeDocument/2006/relationships/hyperlink" Target="https://www.sec.gov/Archives/edgar/data/310158/000110465920088675/tm2026006d1_ex99-1.htm" TargetMode="External" Id="rId5544"/><Relationship Type="http://schemas.openxmlformats.org/officeDocument/2006/relationships/hyperlink" Target="https://www.sec.gov/Archives/edgar/data/310158/000110465920118364/tm2032785d1_ex99-1.htm" TargetMode="External" Id="rId5545"/><Relationship Type="http://schemas.openxmlformats.org/officeDocument/2006/relationships/hyperlink" Target="https://www.sec.gov/Archives/edgar/data/310158/000110465921011912/tm213179d2_ex99-1.htm" TargetMode="External" Id="rId5546"/><Relationship Type="http://schemas.openxmlformats.org/officeDocument/2006/relationships/hyperlink" Target="https://www.sec.gov/Archives/edgar/data/310158/000110465921056877/tm2114316d1_ex99-1.htm" TargetMode="External" Id="rId5547"/><Relationship Type="http://schemas.openxmlformats.org/officeDocument/2006/relationships/hyperlink" Target="https://www.sec.gov/Archives/edgar/data/310158/000110465921097239/tm2123400d1_ex99-1.htm" TargetMode="External" Id="rId5548"/><Relationship Type="http://schemas.openxmlformats.org/officeDocument/2006/relationships/hyperlink" Target="https://www.sec.gov/Archives/edgar/data/310158/000110465921130675/tm2131077d1_ex99-1.htm" TargetMode="External" Id="rId5549"/><Relationship Type="http://schemas.openxmlformats.org/officeDocument/2006/relationships/hyperlink" Target="https://www.sec.gov/Archives/edgar/data/310158/000110465922011130/tm222755d1_ex99-1.htm" TargetMode="External" Id="rId5550"/><Relationship Type="http://schemas.openxmlformats.org/officeDocument/2006/relationships/hyperlink" Target="https://www.sec.gov/Archives/edgar/data/310158/000110465922051588/tm2213615d1_ex99-1.htm" TargetMode="External" Id="rId5551"/><Relationship Type="http://schemas.openxmlformats.org/officeDocument/2006/relationships/hyperlink" Target="https://www.sec.gov/Archives/edgar/data/310158/000110465922083410/tm2221828d1_ex99-1.htm" TargetMode="External" Id="rId5552"/><Relationship Type="http://schemas.openxmlformats.org/officeDocument/2006/relationships/hyperlink" Target="https://www.sec.gov/Archives/edgar/data/310158/000110465922111729/tm2227726d1_ex99-1.htm" TargetMode="External" Id="rId5553"/><Relationship Type="http://schemas.openxmlformats.org/officeDocument/2006/relationships/hyperlink" Target="https://www.sec.gov/Archives/edgar/data/310158/000110465923009552/tm235007d1_ex99-1.htm" TargetMode="External" Id="rId5554"/><Relationship Type="http://schemas.openxmlformats.org/officeDocument/2006/relationships/hyperlink" Target="https://www.sec.gov/Archives/edgar/data/310158/000110465923050654/tm2313695d1_ex99-1.htm" TargetMode="External" Id="rId5555"/><Relationship Type="http://schemas.openxmlformats.org/officeDocument/2006/relationships/hyperlink" Target="https://www.sec.gov/Archives/edgar/data/310158/000110465923086030/tm2322190d1_ex99-1.htm" TargetMode="External" Id="rId5556"/><Relationship Type="http://schemas.openxmlformats.org/officeDocument/2006/relationships/hyperlink" Target="https://www.sec.gov/Archives/edgar/data/310158/000110465923111585/tm2328962d1_ex99-1.htm" TargetMode="External" Id="rId5557"/><Relationship Type="http://schemas.openxmlformats.org/officeDocument/2006/relationships/hyperlink" Target="https://www.sec.gov/Archives/edgar/data/310158/000110465924009109/tm244517d1_ex99-1.htm" TargetMode="External" Id="rId5558"/><Relationship Type="http://schemas.openxmlformats.org/officeDocument/2006/relationships/hyperlink" Target="https://www.sec.gov/Archives/edgar/data/310158/000110465924051517/tm2412490d1_ex99-1.htm" TargetMode="External" Id="rId5559"/><Relationship Type="http://schemas.openxmlformats.org/officeDocument/2006/relationships/hyperlink" Target="https://www.sec.gov/Archives/edgar/data/310158/000110465924083722/tm2420272d1_ex99-1.htm" TargetMode="External" Id="rId5560"/><Relationship Type="http://schemas.openxmlformats.org/officeDocument/2006/relationships/hyperlink" Target="https://www.sec.gov/Archives/edgar/data/310158/000110465924112841/tm2426878d1_ex99-1.htm" TargetMode="External" Id="rId5561"/><Relationship Type="http://schemas.openxmlformats.org/officeDocument/2006/relationships/hyperlink" Target="https://www.sec.gov/Archives/edgar/data/310158/000110465925008863/tm255059d1_ex99-1.htm" TargetMode="External" Id="rId5562"/><Relationship Type="http://schemas.openxmlformats.org/officeDocument/2006/relationships/hyperlink" Target="https://www.sec.gov/Archives/edgar/data/310158/000110465925038301/tm2512885d1_ex99-1.htm" TargetMode="External" Id="rId5563"/><Relationship Type="http://schemas.openxmlformats.org/officeDocument/2006/relationships/hyperlink" Target="https://www.sec.gov/Archives/edgar/data/310158/000110465925071380/tm2521736d1_ex99-1.htm" TargetMode="External" Id="rId5564"/><Relationship Type="http://schemas.openxmlformats.org/officeDocument/2006/relationships/hyperlink" Target="https://www.sec.gov/Archives/edgar/data/310158/000110465925103974/tm2529620d1_ex99-1.htm" TargetMode="External" Id="rId5565"/><Relationship Type="http://schemas.openxmlformats.org/officeDocument/2006/relationships/hyperlink" Target="https://www.sec.gov/Archives/edgar/data/310158/000110465926009495/tm264564d1_ex99-1.htm" TargetMode="External" Id="rId5566"/><Relationship Type="http://schemas.openxmlformats.org/officeDocument/2006/relationships/hyperlink" Target="https://www.sec.gov/Archives/edgar/data/310158/000110465926052081/tm2612241d1_ex99-1.htm" TargetMode="External" Id="rId5567"/><Relationship Type="http://schemas.openxmlformats.org/officeDocument/2006/relationships/hyperlink" Target="https://www.sec.gov/Archives/edgar/data/310158/000110465926090045/tm2621496d1_ex99-1.htm" TargetMode="External" Id="rId5568"/><Relationship Type="http://schemas.openxmlformats.org/officeDocument/2006/relationships/hyperlink" Target="https://www.sec.gov/Archives/edgar/data/78003/000007800321000003/pfe-12312020xex99.htm" TargetMode="External" Id="rId5569"/><Relationship Type="http://schemas.openxmlformats.org/officeDocument/2006/relationships/hyperlink" Target="https://www.sec.gov/Archives/edgar/data/78003/000007800321000062/pfe-04042021xex99.htm" TargetMode="External" Id="rId5570"/><Relationship Type="http://schemas.openxmlformats.org/officeDocument/2006/relationships/hyperlink" Target="https://www.sec.gov/Archives/edgar/data/78003/000007800321000090/pfe-07042021xex99.htm" TargetMode="External" Id="rId5571"/><Relationship Type="http://schemas.openxmlformats.org/officeDocument/2006/relationships/hyperlink" Target="https://www.sec.gov/Archives/edgar/data/78003/000007800321000104/pfe-10032021xex99.htm" TargetMode="External" Id="rId5572"/><Relationship Type="http://schemas.openxmlformats.org/officeDocument/2006/relationships/hyperlink" Target="https://www.sec.gov/Archives/edgar/data/78003/000007800322000003/pfe-12312021xex99.htm" TargetMode="External" Id="rId5573"/><Relationship Type="http://schemas.openxmlformats.org/officeDocument/2006/relationships/hyperlink" Target="https://www.sec.gov/Archives/edgar/data/78003/000007800322000068/pfe-04032022xex99.htm" TargetMode="External" Id="rId5574"/><Relationship Type="http://schemas.openxmlformats.org/officeDocument/2006/relationships/hyperlink" Target="https://www.sec.gov/Archives/edgar/data/78003/000007800322000091/pfe-07032022xex99.htm" TargetMode="External" Id="rId5575"/><Relationship Type="http://schemas.openxmlformats.org/officeDocument/2006/relationships/hyperlink" Target="https://www.sec.gov/Archives/edgar/data/78003/000007800322000098/pfe-10022022xex99.htm" TargetMode="External" Id="rId5576"/><Relationship Type="http://schemas.openxmlformats.org/officeDocument/2006/relationships/hyperlink" Target="https://www.sec.gov/Archives/edgar/data/78003/000007800323000004/pfe-12312022xex99.htm" TargetMode="External" Id="rId5577"/><Relationship Type="http://schemas.openxmlformats.org/officeDocument/2006/relationships/hyperlink" Target="https://www.sec.gov/Archives/edgar/data/78003/000162828023014759/pfe-04022023xex99.htm" TargetMode="External" Id="rId5578"/><Relationship Type="http://schemas.openxmlformats.org/officeDocument/2006/relationships/hyperlink" Target="https://www.sec.gov/Archives/edgar/data/78003/000007800323000085/pfe-07022023xex99.htm" TargetMode="External" Id="rId5579"/><Relationship Type="http://schemas.openxmlformats.org/officeDocument/2006/relationships/hyperlink" Target="https://www.sec.gov/Archives/edgar/data/78003/000007800323000111/pfe-10012023xex99.htm" TargetMode="External" Id="rId5580"/><Relationship Type="http://schemas.openxmlformats.org/officeDocument/2006/relationships/hyperlink" Target="https://www.sec.gov/Archives/edgar/data/78003/000007800324000017/pfe-12312023xex99.htm" TargetMode="External" Id="rId5581"/><Relationship Type="http://schemas.openxmlformats.org/officeDocument/2006/relationships/hyperlink" Target="https://www.sec.gov/Archives/edgar/data/78003/000007800324000103/pfe-3312024xex99.htm" TargetMode="External" Id="rId5582"/><Relationship Type="http://schemas.openxmlformats.org/officeDocument/2006/relationships/hyperlink" Target="https://www.sec.gov/Archives/edgar/data/78003/000007800324000155/pfe-6302024xex99.htm" TargetMode="External" Id="rId5583"/><Relationship Type="http://schemas.openxmlformats.org/officeDocument/2006/relationships/hyperlink" Target="https://www.sec.gov/Archives/edgar/data/78003/000007800324000188/pfe-9292024xex99.htm" TargetMode="External" Id="rId5584"/><Relationship Type="http://schemas.openxmlformats.org/officeDocument/2006/relationships/hyperlink" Target="https://www.sec.gov/Archives/edgar/data/78003/000007800325000017/pfe-12312024xex99.htm" TargetMode="External" Id="rId5585"/><Relationship Type="http://schemas.openxmlformats.org/officeDocument/2006/relationships/hyperlink" Target="https://www.sec.gov/Archives/edgar/data/78003/000007800325000111/pfe-03302025xex99.htm" TargetMode="External" Id="rId5586"/><Relationship Type="http://schemas.openxmlformats.org/officeDocument/2006/relationships/hyperlink" Target="https://www.sec.gov/Archives/edgar/data/78003/000007800325000136/pfe-06292025xex99.htm" TargetMode="External" Id="rId5587"/><Relationship Type="http://schemas.openxmlformats.org/officeDocument/2006/relationships/hyperlink" Target="https://www.sec.gov/Archives/edgar/data/78003/000007800325000149/pfe-09282025xex99.htm" TargetMode="External" Id="rId5588"/><Relationship Type="http://schemas.openxmlformats.org/officeDocument/2006/relationships/hyperlink" Target="https://www.sec.gov/Archives/edgar/data/78003/000007800326000005/pfe-12312025xex99.htm" TargetMode="External" Id="rId5589"/><Relationship Type="http://schemas.openxmlformats.org/officeDocument/2006/relationships/hyperlink" Target="https://www.sec.gov/Archives/edgar/data/78003/000007800326000053/pfe-3292026xex99.htm" TargetMode="External" Id="rId5590"/><Relationship Type="http://schemas.openxmlformats.org/officeDocument/2006/relationships/hyperlink" Target="https://www.sec.gov/Archives/edgar/data/78003/000007800326000094/pfe-6282026xex99.htm" TargetMode="External" Id="rId5591"/><Relationship Type="http://schemas.openxmlformats.org/officeDocument/2006/relationships/hyperlink" Target="https://www.sec.gov/Archives/edgar/data/1682852/000119312521055687/d118084dex991.htm" TargetMode="External" Id="rId5592"/><Relationship Type="http://schemas.openxmlformats.org/officeDocument/2006/relationships/hyperlink" Target="https://www.sec.gov/Archives/edgar/data/1682852/000119312521152536/d343911dex991.htm" TargetMode="External" Id="rId5593"/><Relationship Type="http://schemas.openxmlformats.org/officeDocument/2006/relationships/hyperlink" Target="https://www.sec.gov/Archives/edgar/data/1682852/000119312521236922/d209372dex991.htm" TargetMode="External" Id="rId5594"/><Relationship Type="http://schemas.openxmlformats.org/officeDocument/2006/relationships/hyperlink" Target="https://www.sec.gov/Archives/edgar/data/1682852/000119312521319285/d603727dex991.htm" TargetMode="External" Id="rId5595"/><Relationship Type="http://schemas.openxmlformats.org/officeDocument/2006/relationships/hyperlink" Target="https://www.sec.gov/Archives/edgar/data/1682852/000119312522051058/d318366dex991.htm" TargetMode="External" Id="rId5596"/><Relationship Type="http://schemas.openxmlformats.org/officeDocument/2006/relationships/hyperlink" Target="https://www.sec.gov/Archives/edgar/data/1682852/000168285222000020/exhibit9912022q1pressrelea.htm" TargetMode="External" Id="rId5597"/><Relationship Type="http://schemas.openxmlformats.org/officeDocument/2006/relationships/hyperlink" Target="https://www.sec.gov/Archives/edgar/data/1682852/000168285222000040/exhibit9912022q2pressrelea.htm" TargetMode="External" Id="rId5598"/><Relationship Type="http://schemas.openxmlformats.org/officeDocument/2006/relationships/hyperlink" Target="https://www.sec.gov/Archives/edgar/data/1682852/000168285222000051/mrna-20220930.htm" TargetMode="External" Id="rId5599"/><Relationship Type="http://schemas.openxmlformats.org/officeDocument/2006/relationships/hyperlink" Target="https://www.sec.gov/Archives/edgar/data/1682852/000168285223000008/exhibit9912022q4pressrelea.htm" TargetMode="External" Id="rId5600"/><Relationship Type="http://schemas.openxmlformats.org/officeDocument/2006/relationships/hyperlink" Target="https://www.sec.gov/Archives/edgar/data/1682852/000168285223000018/exhibit9912023q1pressrelea.htm" TargetMode="External" Id="rId5601"/><Relationship Type="http://schemas.openxmlformats.org/officeDocument/2006/relationships/hyperlink" Target="https://www.sec.gov/Archives/edgar/data/1682852/000168285223000025/exhibit9912023q2pressrelea.htm" TargetMode="External" Id="rId5602"/><Relationship Type="http://schemas.openxmlformats.org/officeDocument/2006/relationships/hyperlink" Target="https://www.sec.gov/Archives/edgar/data/1682852/000168285223000038/exhibit9912023q3pressrelea.htm" TargetMode="External" Id="rId5603"/><Relationship Type="http://schemas.openxmlformats.org/officeDocument/2006/relationships/hyperlink" Target="https://www.sec.gov/Archives/edgar/data/1682852/000168285224000010/exhibit9912023q4pressrelea.htm" TargetMode="External" Id="rId5604"/><Relationship Type="http://schemas.openxmlformats.org/officeDocument/2006/relationships/hyperlink" Target="https://www.sec.gov/Archives/edgar/data/1682852/000168285224000023/exhibit9912024q1pressrelea.htm" TargetMode="External" Id="rId5605"/><Relationship Type="http://schemas.openxmlformats.org/officeDocument/2006/relationships/hyperlink" Target="https://www.sec.gov/Archives/edgar/data/1682852/000168285224000043/exhibit9912024q2pressrelea.htm" TargetMode="External" Id="rId5606"/><Relationship Type="http://schemas.openxmlformats.org/officeDocument/2006/relationships/hyperlink" Target="https://www.sec.gov/Archives/edgar/data/1682852/000168285224000060/mrna-20240930.htm" TargetMode="External" Id="rId5607"/><Relationship Type="http://schemas.openxmlformats.org/officeDocument/2006/relationships/hyperlink" Target="https://www.sec.gov/Archives/edgar/data/1682852/000168285225000022/mrna-20241231.htm" TargetMode="External" Id="rId5608"/><Relationship Type="http://schemas.openxmlformats.org/officeDocument/2006/relationships/hyperlink" Target="https://www.sec.gov/Archives/edgar/data/1682852/000168285225000034/mrna-20250331.htm" TargetMode="External" Id="rId5609"/><Relationship Type="http://schemas.openxmlformats.org/officeDocument/2006/relationships/hyperlink" Target="https://www.sec.gov/Archives/edgar/data/1682852/000168285225000044/mrna-20250630.htm" TargetMode="External" Id="rId5610"/><Relationship Type="http://schemas.openxmlformats.org/officeDocument/2006/relationships/hyperlink" Target="https://www.sec.gov/Archives/edgar/data/1131399/000165495423013668/a9554r.htm" TargetMode="External" Id="rId5611"/><Relationship Type="http://schemas.openxmlformats.org/officeDocument/2006/relationships/hyperlink" Target="https://www.sec.gov/Archives/edgar/data/1131399/000165495424001113/a4323b-edgar.htm" TargetMode="External" Id="rId5612"/><Relationship Type="http://schemas.openxmlformats.org/officeDocument/2006/relationships/hyperlink" Target="https://www.sec.gov/Archives/edgar/data/1131399/000165495424005385/a6992m.htm" TargetMode="External" Id="rId5613"/><Relationship Type="http://schemas.openxmlformats.org/officeDocument/2006/relationships/hyperlink" Target="https://www.sec.gov/Archives/edgar/data/1131399/000165495424009683/a4712y.htm" TargetMode="External" Id="rId5614"/><Relationship Type="http://schemas.openxmlformats.org/officeDocument/2006/relationships/hyperlink" Target="https://www.sec.gov/Archives/edgar/data/1131399/000165495424013477/a1209k-originalv1edgarver.htm" TargetMode="External" Id="rId5615"/><Relationship Type="http://schemas.openxmlformats.org/officeDocument/2006/relationships/hyperlink" Target="https://www.sec.gov/Archives/edgar/data/1131399/000165495425001166/finalresults05-0225.htm" TargetMode="External" Id="rId5616"/><Relationship Type="http://schemas.openxmlformats.org/officeDocument/2006/relationships/hyperlink" Target="https://www.sec.gov/Archives/edgar/data/1131399/000165495425004827/a7053g-59446108resubmissi.htm" TargetMode="External" Id="rId5617"/><Relationship Type="http://schemas.openxmlformats.org/officeDocument/2006/relationships/hyperlink" Target="https://www.sec.gov/Archives/edgar/data/1131399/000165495425008641/a0713t-gskplc2ndquarterre.htm" TargetMode="External" Id="rId5618"/><Relationship Type="http://schemas.openxmlformats.org/officeDocument/2006/relationships/hyperlink" Target="https://www.sec.gov/Archives/edgar/data/1131399/000165495425012307/a1902f-gskoriginaledgar.htm" TargetMode="External" Id="rId5619"/><Relationship Type="http://schemas.openxmlformats.org/officeDocument/2006/relationships/hyperlink" Target="https://www.sec.gov/Archives/edgar/data/1131399/000165495426000892/a5979rv2.htm" TargetMode="External" Id="rId5620"/><Relationship Type="http://schemas.openxmlformats.org/officeDocument/2006/relationships/hyperlink" Target="https://www.sec.gov/Archives/edgar/data/1131399/000165495426004051/a2755c.htm" TargetMode="External" Id="rId5621"/><Relationship Type="http://schemas.openxmlformats.org/officeDocument/2006/relationships/hyperlink" Target="https://www.sec.gov/Archives/edgar/data/1131399/000165495426006949/a1493o.htm" TargetMode="External" Id="rId5622"/><Relationship Type="http://schemas.openxmlformats.org/officeDocument/2006/relationships/hyperlink" Target="https://www.sec.gov/Archives/edgar/data/78003/000007800323000111/pfe-10012023xex99.htm" TargetMode="External" Id="rId5623"/><Relationship Type="http://schemas.openxmlformats.org/officeDocument/2006/relationships/hyperlink" Target="https://www.sec.gov/Archives/edgar/data/78003/000007800324000017/pfe-12312023xex99.htm" TargetMode="External" Id="rId5624"/><Relationship Type="http://schemas.openxmlformats.org/officeDocument/2006/relationships/hyperlink" Target="https://www.sec.gov/Archives/edgar/data/78003/000007800324000103/pfe-3312024xex99.htm" TargetMode="External" Id="rId5625"/><Relationship Type="http://schemas.openxmlformats.org/officeDocument/2006/relationships/hyperlink" Target="https://www.sec.gov/Archives/edgar/data/78003/000007800324000155/pfe-6302024xex99.htm" TargetMode="External" Id="rId5626"/><Relationship Type="http://schemas.openxmlformats.org/officeDocument/2006/relationships/hyperlink" Target="https://www.sec.gov/Archives/edgar/data/78003/000007800324000188/pfe-9292024xex99.htm" TargetMode="External" Id="rId5627"/><Relationship Type="http://schemas.openxmlformats.org/officeDocument/2006/relationships/hyperlink" Target="https://www.sec.gov/Archives/edgar/data/78003/000007800325000017/pfe-12312024xex99.htm" TargetMode="External" Id="rId5628"/><Relationship Type="http://schemas.openxmlformats.org/officeDocument/2006/relationships/hyperlink" Target="https://www.sec.gov/Archives/edgar/data/78003/000007800325000111/pfe-03302025xex99.htm" TargetMode="External" Id="rId5629"/><Relationship Type="http://schemas.openxmlformats.org/officeDocument/2006/relationships/hyperlink" Target="https://www.sec.gov/Archives/edgar/data/78003/000007800325000136/pfe-06292025xex99.htm" TargetMode="External" Id="rId5630"/><Relationship Type="http://schemas.openxmlformats.org/officeDocument/2006/relationships/hyperlink" Target="https://www.sec.gov/Archives/edgar/data/78003/000007800325000149/pfe-09282025xex99.htm" TargetMode="External" Id="rId5631"/><Relationship Type="http://schemas.openxmlformats.org/officeDocument/2006/relationships/hyperlink" Target="https://www.sec.gov/Archives/edgar/data/78003/000007800326000005/pfe-12312025xex99.htm" TargetMode="External" Id="rId5632"/><Relationship Type="http://schemas.openxmlformats.org/officeDocument/2006/relationships/hyperlink" Target="https://www.sec.gov/Archives/edgar/data/78003/000007800326000053/pfe-3292026xex99.htm" TargetMode="External" Id="rId5633"/><Relationship Type="http://schemas.openxmlformats.org/officeDocument/2006/relationships/hyperlink" Target="https://www.sec.gov/Archives/edgar/data/78003/000007800326000094/pfe-6282026xex99.htm" TargetMode="External" Id="rId5634"/><Relationship Type="http://schemas.openxmlformats.org/officeDocument/2006/relationships/hyperlink" Target="https://www.sec.gov/Archives/edgar/data/1121404/000112140423000026/pressreleaseq32023english.htm" TargetMode="External" Id="rId5635"/><Relationship Type="http://schemas.openxmlformats.org/officeDocument/2006/relationships/hyperlink" Target="https://www.sec.gov/Archives/edgar/data/1121404/000112140424000003/pressreleaseq42023english.htm" TargetMode="External" Id="rId5636"/><Relationship Type="http://schemas.openxmlformats.org/officeDocument/2006/relationships/hyperlink" Target="https://www.sec.gov/Archives/edgar/data/1121404/000112140424000011/pressreleaseq12024english.htm" TargetMode="External" Id="rId5637"/><Relationship Type="http://schemas.openxmlformats.org/officeDocument/2006/relationships/hyperlink" Target="https://www.sec.gov/Archives/edgar/data/1121404/000112140424000018/pressreleaseq22024english.htm" TargetMode="External" Id="rId5638"/><Relationship Type="http://schemas.openxmlformats.org/officeDocument/2006/relationships/hyperlink" Target="https://www.sec.gov/Archives/edgar/data/1121404/000112140424000020/pressreleaseq32024english.htm" TargetMode="External" Id="rId5639"/><Relationship Type="http://schemas.openxmlformats.org/officeDocument/2006/relationships/hyperlink" Target="https://www.sec.gov/Archives/edgar/data/1121404/000112140425000002/pressreleaseq42024english.htm" TargetMode="External" Id="rId5640"/><Relationship Type="http://schemas.openxmlformats.org/officeDocument/2006/relationships/hyperlink" Target="https://www.sec.gov/Archives/edgar/data/1121404/000112140425000013/pressreleaseq12025english.htm" TargetMode="External" Id="rId5641"/><Relationship Type="http://schemas.openxmlformats.org/officeDocument/2006/relationships/hyperlink" Target="https://www.sec.gov/Archives/edgar/data/1121404/000112140425000020/pressreleaseq22025english.htm" TargetMode="External" Id="rId5642"/><Relationship Type="http://schemas.openxmlformats.org/officeDocument/2006/relationships/hyperlink" Target="https://www.sec.gov/Archives/edgar/data/1121404/000112140425000026/pressreleaseq32025english.htm" TargetMode="External" Id="rId5643"/><Relationship Type="http://schemas.openxmlformats.org/officeDocument/2006/relationships/hyperlink" Target="https://www.sec.gov/Archives/edgar/data/1121404/000112140426000001/pressreleaseq42025english.htm" TargetMode="External" Id="rId5644"/><Relationship Type="http://schemas.openxmlformats.org/officeDocument/2006/relationships/hyperlink" Target="https://www.sec.gov/Archives/edgar/data/1121404/000112140426000004/pressreleaseq12026english.htm" TargetMode="External" Id="rId5645"/><Relationship Type="http://schemas.openxmlformats.org/officeDocument/2006/relationships/hyperlink" Target="https://www.sec.gov/Archives/edgar/data/1121404/000112140426000008/pressreleaseq22026english.htm" TargetMode="External" Id="rId5646"/><Relationship Type="http://schemas.openxmlformats.org/officeDocument/2006/relationships/hyperlink" Target="https://www.sec.gov/Archives/edgar/data/1131399/000165495418001174/a2006e.htm" TargetMode="External" Id="rId5647"/><Relationship Type="http://schemas.openxmlformats.org/officeDocument/2006/relationships/hyperlink" Target="https://www.sec.gov/Archives/edgar/data/1131399/000165495418004348/a25-042018v4.htm" TargetMode="External" Id="rId5648"/><Relationship Type="http://schemas.openxmlformats.org/officeDocument/2006/relationships/hyperlink" Target="https://www.sec.gov/Archives/edgar/data/1131399/000165495418008015/a7337v.htm" TargetMode="External" Id="rId5649"/><Relationship Type="http://schemas.openxmlformats.org/officeDocument/2006/relationships/hyperlink" Target="https://www.sec.gov/Archives/edgar/data/1131399/000165495418011770/a8811f.htm" TargetMode="External" Id="rId5650"/><Relationship Type="http://schemas.openxmlformats.org/officeDocument/2006/relationships/hyperlink" Target="https://www.sec.gov/Archives/edgar/data/1131399/000165495419001110/a2711pfr.htm" TargetMode="External" Id="rId5651"/><Relationship Type="http://schemas.openxmlformats.org/officeDocument/2006/relationships/hyperlink" Target="https://www.sec.gov/Archives/edgar/data/1131399/000165495419005118/a7578x.htm" TargetMode="External" Id="rId5652"/><Relationship Type="http://schemas.openxmlformats.org/officeDocument/2006/relationships/hyperlink" Target="https://www.sec.gov/Archives/edgar/data/1131399/000165495419008468/a5920g.htm" TargetMode="External" Id="rId5653"/><Relationship Type="http://schemas.openxmlformats.org/officeDocument/2006/relationships/hyperlink" Target="https://www.sec.gov/Archives/edgar/data/1131399/000165495419012095/a6482r.htm" TargetMode="External" Id="rId5654"/><Relationship Type="http://schemas.openxmlformats.org/officeDocument/2006/relationships/hyperlink" Target="https://www.sec.gov/Archives/edgar/data/1131399/000165495420001122/a0670c.htm" TargetMode="External" Id="rId5655"/><Relationship Type="http://schemas.openxmlformats.org/officeDocument/2006/relationships/hyperlink" Target="https://www.sec.gov/Archives/edgar/data/1131399/000165495420004610/a3184l.htm" TargetMode="External" Id="rId5656"/><Relationship Type="http://schemas.openxmlformats.org/officeDocument/2006/relationships/hyperlink" Target="https://www.sec.gov/Archives/edgar/data/1131399/000165495420008105/a4934u.htm" TargetMode="External" Id="rId5657"/><Relationship Type="http://schemas.openxmlformats.org/officeDocument/2006/relationships/hyperlink" Target="https://www.sec.gov/Archives/edgar/data/1131399/000165495420011516/a4952d.htm" TargetMode="External" Id="rId5658"/><Relationship Type="http://schemas.openxmlformats.org/officeDocument/2006/relationships/hyperlink" Target="https://www.sec.gov/Archives/edgar/data/1131399/000165495421001129/a8915n.htm" TargetMode="External" Id="rId5659"/><Relationship Type="http://schemas.openxmlformats.org/officeDocument/2006/relationships/hyperlink" Target="https://www.sec.gov/Archives/edgar/data/1131399/000165495421004723/a8880w.htm" TargetMode="External" Id="rId5660"/><Relationship Type="http://schemas.openxmlformats.org/officeDocument/2006/relationships/hyperlink" Target="https://www.sec.gov/Archives/edgar/data/1131399/000165495421008267/a7663g.htm" TargetMode="External" Id="rId5661"/><Relationship Type="http://schemas.openxmlformats.org/officeDocument/2006/relationships/hyperlink" Target="https://www.sec.gov/Archives/edgar/data/1131399/000165495421011403/a4369q.htm" TargetMode="External" Id="rId5662"/><Relationship Type="http://schemas.openxmlformats.org/officeDocument/2006/relationships/hyperlink" Target="https://www.sec.gov/Archives/edgar/data/1131399/000165495422001334/a0848b1gskoriginal.htm" TargetMode="External" Id="rId5663"/><Relationship Type="http://schemas.openxmlformats.org/officeDocument/2006/relationships/hyperlink" Target="https://www.sec.gov/Archives/edgar/data/1131399/000165495422005457/q12022_26aprilfinalrns.htm" TargetMode="External" Id="rId5664"/><Relationship Type="http://schemas.openxmlformats.org/officeDocument/2006/relationships/hyperlink" Target="https://www.sec.gov/Archives/edgar/data/1131399/000165495422010105/a8358t.htm" TargetMode="External" Id="rId5665"/><Relationship Type="http://schemas.openxmlformats.org/officeDocument/2006/relationships/hyperlink" Target="https://www.sec.gov/Archives/edgar/data/1131399/000165495422014579/a9931e-46147302.htm" TargetMode="External" Id="rId5666"/><Relationship Type="http://schemas.openxmlformats.org/officeDocument/2006/relationships/hyperlink" Target="https://www.sec.gov/Archives/edgar/data/1131399/000165495423001130/a4922o.htm" TargetMode="External" Id="rId5667"/><Relationship Type="http://schemas.openxmlformats.org/officeDocument/2006/relationships/hyperlink" Target="https://www.sec.gov/Archives/edgar/data/1131399/000165495423005173/a4488x.htm" TargetMode="External" Id="rId5668"/><Relationship Type="http://schemas.openxmlformats.org/officeDocument/2006/relationships/hyperlink" Target="https://www.sec.gov/Archives/edgar/data/1131399/000165495423009691/a1738h-gsk2.htm" TargetMode="External" Id="rId5669"/><Relationship Type="http://schemas.openxmlformats.org/officeDocument/2006/relationships/hyperlink" Target="https://www.sec.gov/Archives/edgar/data/1131399/000165495423013668/a9554r.htm" TargetMode="External" Id="rId5670"/><Relationship Type="http://schemas.openxmlformats.org/officeDocument/2006/relationships/hyperlink" Target="https://www.sec.gov/Archives/edgar/data/1131399/000165495424001113/a4323b-edgar.htm" TargetMode="External" Id="rId5671"/><Relationship Type="http://schemas.openxmlformats.org/officeDocument/2006/relationships/hyperlink" Target="https://www.sec.gov/Archives/edgar/data/1131399/000165495424005385/a6992m.htm" TargetMode="External" Id="rId5672"/><Relationship Type="http://schemas.openxmlformats.org/officeDocument/2006/relationships/hyperlink" Target="https://www.sec.gov/Archives/edgar/data/1131399/000165495424009683/a4712y.htm" TargetMode="External" Id="rId5673"/><Relationship Type="http://schemas.openxmlformats.org/officeDocument/2006/relationships/hyperlink" Target="https://www.sec.gov/Archives/edgar/data/1131399/000165495424013477/a1209k-originalv1edgarver.htm" TargetMode="External" Id="rId5674"/><Relationship Type="http://schemas.openxmlformats.org/officeDocument/2006/relationships/hyperlink" Target="https://www.sec.gov/Archives/edgar/data/1131399/000165495425001166/finalresults05-0225.htm" TargetMode="External" Id="rId5675"/><Relationship Type="http://schemas.openxmlformats.org/officeDocument/2006/relationships/hyperlink" Target="https://www.sec.gov/Archives/edgar/data/1131399/000165495425004827/a7053g-59446108resubmissi.htm" TargetMode="External" Id="rId5676"/><Relationship Type="http://schemas.openxmlformats.org/officeDocument/2006/relationships/hyperlink" Target="https://www.sec.gov/Archives/edgar/data/1131399/000165495425008641/a0713t-gskplc2ndquarterre.htm" TargetMode="External" Id="rId5677"/><Relationship Type="http://schemas.openxmlformats.org/officeDocument/2006/relationships/hyperlink" Target="https://www.sec.gov/Archives/edgar/data/1131399/000165495425012307/a1902f-gskoriginaledgar.htm" TargetMode="External" Id="rId5678"/><Relationship Type="http://schemas.openxmlformats.org/officeDocument/2006/relationships/hyperlink" Target="https://www.sec.gov/Archives/edgar/data/1131399/000165495426000892/a5979rv2.htm" TargetMode="External" Id="rId5679"/><Relationship Type="http://schemas.openxmlformats.org/officeDocument/2006/relationships/hyperlink" Target="https://www.sec.gov/Archives/edgar/data/1131399/000165495426004051/a2755c.htm" TargetMode="External" Id="rId5680"/><Relationship Type="http://schemas.openxmlformats.org/officeDocument/2006/relationships/hyperlink" Target="https://www.sec.gov/Archives/edgar/data/1131399/000165495426006949/a1493o.htm" TargetMode="External" Id="rId5681"/><Relationship Type="http://schemas.openxmlformats.org/officeDocument/2006/relationships/hyperlink" Target="https://www.sec.gov/Archives/edgar/data/901832/000165495419011972/a9391q1.htm" TargetMode="External" Id="rId5682"/><Relationship Type="http://schemas.openxmlformats.org/officeDocument/2006/relationships/hyperlink" Target="https://www.sec.gov/Archives/edgar/data/901832/000165495420001577/a9843cnew.htm" TargetMode="External" Id="rId5683"/><Relationship Type="http://schemas.openxmlformats.org/officeDocument/2006/relationships/hyperlink" Target="https://www.sec.gov/Archives/edgar/data/901832/000165495420004573/a2404l.htm" TargetMode="External" Id="rId5684"/><Relationship Type="http://schemas.openxmlformats.org/officeDocument/2006/relationships/hyperlink" Target="https://www.sec.gov/Archives/edgar/data/901832/000165495420008163/a5880uv2.htm" TargetMode="External" Id="rId5685"/><Relationship Type="http://schemas.openxmlformats.org/officeDocument/2006/relationships/hyperlink" Target="https://www.sec.gov/Archives/edgar/data/901832/000165495420011868/a3158e.htm" TargetMode="External" Id="rId5686"/><Relationship Type="http://schemas.openxmlformats.org/officeDocument/2006/relationships/hyperlink" Target="https://www.sec.gov/Archives/edgar/data/901832/000165495421001465/a6964o.htm" TargetMode="External" Id="rId5687"/><Relationship Type="http://schemas.openxmlformats.org/officeDocument/2006/relationships/hyperlink" Target="https://www.sec.gov/Archives/edgar/data/901832/000165495421004839/a1438x.htm" TargetMode="External" Id="rId5688"/><Relationship Type="http://schemas.openxmlformats.org/officeDocument/2006/relationships/hyperlink" Target="https://www.sec.gov/Archives/edgar/data/901832/000110465921097781/tmb-20210630x6k.htm" TargetMode="External" Id="rId5689"/><Relationship Type="http://schemas.openxmlformats.org/officeDocument/2006/relationships/hyperlink" Target="https://www.sec.gov/Archives/edgar/data/901832/000165495421012039/a1635s.htm" TargetMode="External" Id="rId5690"/><Relationship Type="http://schemas.openxmlformats.org/officeDocument/2006/relationships/hyperlink" Target="https://www.sec.gov/Archives/edgar/data/901832/000165495422001372/a2250b.htm" TargetMode="External" Id="rId5691"/><Relationship Type="http://schemas.openxmlformats.org/officeDocument/2006/relationships/hyperlink" Target="https://www.sec.gov/Archives/edgar/data/901832/000165495422005571/a7847j.htm" TargetMode="External" Id="rId5692"/><Relationship Type="http://schemas.openxmlformats.org/officeDocument/2006/relationships/hyperlink" Target="https://www.sec.gov/Archives/edgar/data/901832/000110465922083922/azn-20220331x6k.htm" TargetMode="External" Id="rId5693"/><Relationship Type="http://schemas.openxmlformats.org/officeDocument/2006/relationships/hyperlink" Target="https://www.sec.gov/Archives/edgar/data/901832/000165495422014930/a9087f.htm" TargetMode="External" Id="rId5694"/><Relationship Type="http://schemas.openxmlformats.org/officeDocument/2006/relationships/hyperlink" Target="https://www.sec.gov/Archives/edgar/data/901832/000165495423001503/a3767p.htm" TargetMode="External" Id="rId5695"/><Relationship Type="http://schemas.openxmlformats.org/officeDocument/2006/relationships/hyperlink" Target="https://www.sec.gov/Archives/edgar/data/901832/000165495423005296/a6110x.htm" TargetMode="External" Id="rId5696"/><Relationship Type="http://schemas.openxmlformats.org/officeDocument/2006/relationships/hyperlink" Target="https://www.sec.gov/Archives/edgar/data/901832/000110465923085104/azn-20230630x6k.htm" TargetMode="External" Id="rId5697"/><Relationship Type="http://schemas.openxmlformats.org/officeDocument/2006/relationships/hyperlink" Target="https://www.sec.gov/Archives/edgar/data/901832/000165495423013969/a8671s.htm" TargetMode="External" Id="rId5698"/><Relationship Type="http://schemas.openxmlformats.org/officeDocument/2006/relationships/hyperlink" Target="https://www.sec.gov/Archives/edgar/data/901832/000165495424001467/a4081c.htm" TargetMode="External" Id="rId5699"/><Relationship Type="http://schemas.openxmlformats.org/officeDocument/2006/relationships/hyperlink" Target="https://www.sec.gov/Archives/edgar/data/901832/000165495424004975/a9413l.htm" TargetMode="External" Id="rId5700"/><Relationship Type="http://schemas.openxmlformats.org/officeDocument/2006/relationships/hyperlink" Target="https://www.sec.gov/Archives/edgar/data/901832/000110465924082531/azn-20240630x6k.htm" TargetMode="External" Id="rId5701"/><Relationship Type="http://schemas.openxmlformats.org/officeDocument/2006/relationships/hyperlink" Target="https://www.sec.gov/Archives/edgar/data/901832/000165495424014089/a7967l.htm" TargetMode="External" Id="rId5702"/><Relationship Type="http://schemas.openxmlformats.org/officeDocument/2006/relationships/hyperlink" Target="https://www.sec.gov/Archives/edgar/data/901832/000165495425001189/a1107w.htm" TargetMode="External" Id="rId5703"/><Relationship Type="http://schemas.openxmlformats.org/officeDocument/2006/relationships/hyperlink" Target="https://www.sec.gov/Archives/edgar/data/901832/000165495425004737/a5242g.htm" TargetMode="External" Id="rId5704"/><Relationship Type="http://schemas.openxmlformats.org/officeDocument/2006/relationships/hyperlink" Target="https://www.sec.gov/Archives/edgar/data/901832/000110465925071432/azn-20250630x6k.htm" TargetMode="External" Id="rId5705"/><Relationship Type="http://schemas.openxmlformats.org/officeDocument/2006/relationships/hyperlink" Target="https://www.sec.gov/Archives/edgar/data/901832/000165495425012630/a4030g.htm" TargetMode="External" Id="rId5706"/><Relationship Type="http://schemas.openxmlformats.org/officeDocument/2006/relationships/hyperlink" Target="https://www.sec.gov/Archives/edgar/data/901832/000165495426001073/a3234s.htm" TargetMode="External" Id="rId5707"/><Relationship Type="http://schemas.openxmlformats.org/officeDocument/2006/relationships/hyperlink" Target="https://www.sec.gov/Archives/edgar/data/901832/000165495426004047/a2999c.htm" TargetMode="External" Id="rId5708"/><Relationship Type="http://schemas.openxmlformats.org/officeDocument/2006/relationships/hyperlink" Target="https://www.sec.gov/Archives/edgar/data/901832/000110465926086846/azn-20260630x6k.htm" TargetMode="External" Id="rId5709"/><Relationship Type="http://schemas.openxmlformats.org/officeDocument/2006/relationships/hyperlink" Target="https://www.sec.gov/Archives/edgar/data/901832/000095010302001074/nov0102_6k.txt" TargetMode="External" Id="rId5710"/><Relationship Type="http://schemas.openxmlformats.org/officeDocument/2006/relationships/hyperlink" Target="https://www.sec.gov/Archives/edgar/data/901832/000095010303000557/feb0503_6k.txt" TargetMode="External" Id="rId5711"/><Relationship Type="http://schemas.openxmlformats.org/officeDocument/2006/relationships/hyperlink" Target="https://www.sec.gov/Archives/edgar/data/901832/000095010303001305/may1203_6k.htm" TargetMode="External" Id="rId5712"/><Relationship Type="http://schemas.openxmlformats.org/officeDocument/2006/relationships/hyperlink" Target="https://www.sec.gov/Archives/edgar/data/901832/000095010303001579/jul2803_6k.htm" TargetMode="External" Id="rId5713"/><Relationship Type="http://schemas.openxmlformats.org/officeDocument/2006/relationships/hyperlink" Target="https://www.sec.gov/Archives/edgar/data/901832/000095010302001074/nov0102_6k.txt" TargetMode="External" Id="rId5714"/><Relationship Type="http://schemas.openxmlformats.org/officeDocument/2006/relationships/hyperlink" Target="https://www.sec.gov/Archives/edgar/data/901832/000095010303000557/feb0503_6k.txt" TargetMode="External" Id="rId5715"/><Relationship Type="http://schemas.openxmlformats.org/officeDocument/2006/relationships/hyperlink" Target="https://www.sec.gov/Archives/edgar/data/901832/000095010303001305/may1203_6k.htm" TargetMode="External" Id="rId5716"/><Relationship Type="http://schemas.openxmlformats.org/officeDocument/2006/relationships/hyperlink" Target="https://www.sec.gov/Archives/edgar/data/901832/000095010303001579/jul2803_6k.htm" TargetMode="External" Id="rId5717"/><Relationship Type="http://schemas.openxmlformats.org/officeDocument/2006/relationships/hyperlink" Target="https://www.sec.gov/Archives/edgar/data/901832/000095010303002145/nov0703_6k.htm" TargetMode="External" Id="rId5718"/><Relationship Type="http://schemas.openxmlformats.org/officeDocument/2006/relationships/hyperlink" Target="https://www.sec.gov/Archives/edgar/data/901832/000095010304000165/feb0204_6k.htm" TargetMode="External" Id="rId5719"/><Relationship Type="http://schemas.openxmlformats.org/officeDocument/2006/relationships/hyperlink" Target="https://www.sec.gov/Archives/edgar/data/901832/000095010304000636/apr3004_6k.htm" TargetMode="External" Id="rId5720"/><Relationship Type="http://schemas.openxmlformats.org/officeDocument/2006/relationships/hyperlink" Target="https://www.sec.gov/Archives/edgar/data/901832/000095010304001137/aug0204_6k.htm" TargetMode="External" Id="rId5721"/><Relationship Type="http://schemas.openxmlformats.org/officeDocument/2006/relationships/hyperlink" Target="https://www.sec.gov/Archives/edgar/data/901832/000095010304001542/oct2604_6k.htm" TargetMode="External" Id="rId5722"/><Relationship Type="http://schemas.openxmlformats.org/officeDocument/2006/relationships/hyperlink" Target="https://www.sec.gov/Archives/edgar/data/901832/000095010305000180/feb0305_6k.htm" TargetMode="External" Id="rId5723"/><Relationship Type="http://schemas.openxmlformats.org/officeDocument/2006/relationships/hyperlink" Target="https://www.sec.gov/Archives/edgar/data/901832/000095010305001383/may0605_6k.htm" TargetMode="External" Id="rId5724"/><Relationship Type="http://schemas.openxmlformats.org/officeDocument/2006/relationships/hyperlink" Target="https://www.sec.gov/Archives/edgar/data/901832/000095010305001831/aug0305_6k.htm" TargetMode="External" Id="rId5725"/><Relationship Type="http://schemas.openxmlformats.org/officeDocument/2006/relationships/hyperlink" Target="https://www.sec.gov/Archives/edgar/data/901832/000095010305002295/nov0705_6k.htm" TargetMode="External" Id="rId5726"/><Relationship Type="http://schemas.openxmlformats.org/officeDocument/2006/relationships/hyperlink" Target="https://www.sec.gov/Archives/edgar/data/901832/000095010306000259/feb0306_6k.htm" TargetMode="External" Id="rId5727"/><Relationship Type="http://schemas.openxmlformats.org/officeDocument/2006/relationships/hyperlink" Target="https://www.sec.gov/Archives/edgar/data/901832/000095010306001203/dp02538_6k.htm" TargetMode="External" Id="rId5728"/><Relationship Type="http://schemas.openxmlformats.org/officeDocument/2006/relationships/hyperlink" Target="https://www.sec.gov/Archives/edgar/data/901832/000095010306001898/dp03246_6k.htm" TargetMode="External" Id="rId5729"/><Relationship Type="http://schemas.openxmlformats.org/officeDocument/2006/relationships/hyperlink" Target="https://www.sec.gov/Archives/edgar/data/901832/000095010306002529/dp03924_6k.htm" TargetMode="External" Id="rId5730"/><Relationship Type="http://schemas.openxmlformats.org/officeDocument/2006/relationships/hyperlink" Target="https://www.sec.gov/Archives/edgar/data/901832/000095010307000300/dp04623_6k.htm" TargetMode="External" Id="rId5731"/><Relationship Type="http://schemas.openxmlformats.org/officeDocument/2006/relationships/hyperlink" Target="https://www.sec.gov/Archives/edgar/data/901832/000095010307001142/dp05543e_6k.htm" TargetMode="External" Id="rId5732"/><Relationship Type="http://schemas.openxmlformats.org/officeDocument/2006/relationships/hyperlink" Target="https://www.sec.gov/Archives/edgar/data/901832/000095010307001945/dp06431e_6k.htm" TargetMode="External" Id="rId5733"/><Relationship Type="http://schemas.openxmlformats.org/officeDocument/2006/relationships/hyperlink" Target="https://www.sec.gov/Archives/edgar/data/901832/000095010307002669/dp07447_6k.htm" TargetMode="External" Id="rId5734"/><Relationship Type="http://schemas.openxmlformats.org/officeDocument/2006/relationships/hyperlink" Target="https://www.sec.gov/Archives/edgar/data/901832/000095010308000317/dp08495_6k.htm" TargetMode="External" Id="rId5735"/><Relationship Type="http://schemas.openxmlformats.org/officeDocument/2006/relationships/hyperlink" Target="https://www.sec.gov/Archives/edgar/data/901832/000095010308001248/dp09785_6k.htm" TargetMode="External" Id="rId5736"/><Relationship Type="http://schemas.openxmlformats.org/officeDocument/2006/relationships/hyperlink" Target="https://www.sec.gov/Archives/edgar/data/901832/000095010308002035/dp10841_6k.htm" TargetMode="External" Id="rId5737"/><Relationship Type="http://schemas.openxmlformats.org/officeDocument/2006/relationships/hyperlink" Target="https://www.sec.gov/Archives/edgar/data/901832/000095010308002731/dp11768_6k.htm" TargetMode="External" Id="rId5738"/><Relationship Type="http://schemas.openxmlformats.org/officeDocument/2006/relationships/hyperlink" Target="https://www.sec.gov/Archives/edgar/data/901832/000095010309000234/dp12466_6k.htm" TargetMode="External" Id="rId5739"/><Relationship Type="http://schemas.openxmlformats.org/officeDocument/2006/relationships/hyperlink" Target="https://www.sec.gov/Archives/edgar/data/901832/000095010309001036/dp13354_6k.htm" TargetMode="External" Id="rId5740"/><Relationship Type="http://schemas.openxmlformats.org/officeDocument/2006/relationships/hyperlink" Target="https://www.sec.gov/Archives/edgar/data/901832/000095010309001974/dp14417_6k.htm" TargetMode="External" Id="rId5741"/><Relationship Type="http://schemas.openxmlformats.org/officeDocument/2006/relationships/hyperlink" Target="https://www.sec.gov/Archives/edgar/data/901832/000095010309002925/dp15456_6k.htm" TargetMode="External" Id="rId5742"/><Relationship Type="http://schemas.openxmlformats.org/officeDocument/2006/relationships/hyperlink" Target="https://www.sec.gov/Archives/edgar/data/901832/000095010310000282/dp16350_6k.htm" TargetMode="External" Id="rId5743"/><Relationship Type="http://schemas.openxmlformats.org/officeDocument/2006/relationships/hyperlink" Target="https://www.sec.gov/Archives/edgar/data/901832/000095010310001341/dp17479_6k.htm" TargetMode="External" Id="rId5744"/><Relationship Type="http://schemas.openxmlformats.org/officeDocument/2006/relationships/hyperlink" Target="https://www.sec.gov/Archives/edgar/data/901832/000095010310002348/dp18740_6k.htm" TargetMode="External" Id="rId5745"/><Relationship Type="http://schemas.openxmlformats.org/officeDocument/2006/relationships/hyperlink" Target="https://www.sec.gov/Archives/edgar/data/901832/000095010310003213/dp19766_6k.htm" TargetMode="External" Id="rId5746"/><Relationship Type="http://schemas.openxmlformats.org/officeDocument/2006/relationships/hyperlink" Target="https://www.sec.gov/Archives/edgar/data/901832/000095010311000409/dp20961_6k.htm" TargetMode="External" Id="rId5747"/><Relationship Type="http://schemas.openxmlformats.org/officeDocument/2006/relationships/hyperlink" Target="https://www.sec.gov/Archives/edgar/data/901832/000095010311001744/dp22385_6k.htm" TargetMode="External" Id="rId5748"/><Relationship Type="http://schemas.openxmlformats.org/officeDocument/2006/relationships/hyperlink" Target="https://www.sec.gov/Archives/edgar/data/901832/000095010311003129/dp25526_6k.htm" TargetMode="External" Id="rId5749"/><Relationship Type="http://schemas.openxmlformats.org/officeDocument/2006/relationships/hyperlink" Target="https://www.sec.gov/Archives/edgar/data/901832/000095010311004642/dp27061_6k.htm" TargetMode="External" Id="rId5750"/><Relationship Type="http://schemas.openxmlformats.org/officeDocument/2006/relationships/hyperlink" Target="https://www.sec.gov/Archives/edgar/data/901832/000095010312000573/dp28499_6k.htm" TargetMode="External" Id="rId5751"/><Relationship Type="http://schemas.openxmlformats.org/officeDocument/2006/relationships/hyperlink" Target="https://www.sec.gov/Archives/edgar/data/901832/000095010312002508/dp30339_6k.htm" TargetMode="External" Id="rId5752"/><Relationship Type="http://schemas.openxmlformats.org/officeDocument/2006/relationships/hyperlink" Target="https://www.sec.gov/Archives/edgar/data/901832/000095010312003957/dp31955_6k.htm" TargetMode="External" Id="rId5753"/><Relationship Type="http://schemas.openxmlformats.org/officeDocument/2006/relationships/hyperlink" Target="https://www.sec.gov/Archives/edgar/data/901832/000095010312005919/dp33913_6k.htm" TargetMode="External" Id="rId5754"/><Relationship Type="http://schemas.openxmlformats.org/officeDocument/2006/relationships/hyperlink" Target="https://www.sec.gov/Archives/edgar/data/901832/000119163813000103/azn201301316k.htm" TargetMode="External" Id="rId5755"/><Relationship Type="http://schemas.openxmlformats.org/officeDocument/2006/relationships/hyperlink" Target="https://www.sec.gov/Archives/edgar/data/901832/000119163813000511/azn201304256k.htm" TargetMode="External" Id="rId5756"/><Relationship Type="http://schemas.openxmlformats.org/officeDocument/2006/relationships/hyperlink" Target="https://www.sec.gov/Archives/edgar/data/901832/000119163813000980/azn201308016k.htm" TargetMode="External" Id="rId5757"/><Relationship Type="http://schemas.openxmlformats.org/officeDocument/2006/relationships/hyperlink" Target="https://www.sec.gov/Archives/edgar/data/901832/000119163813001369/azn201310316k.htm" TargetMode="External" Id="rId5758"/><Relationship Type="http://schemas.openxmlformats.org/officeDocument/2006/relationships/hyperlink" Target="https://www.sec.gov/Archives/edgar/data/901832/000119163814000149/azn201402066k.htm" TargetMode="External" Id="rId5759"/><Relationship Type="http://schemas.openxmlformats.org/officeDocument/2006/relationships/hyperlink" Target="https://www.sec.gov/Archives/edgar/data/901832/000119163814000608/azn201404246k.htm" TargetMode="External" Id="rId5760"/><Relationship Type="http://schemas.openxmlformats.org/officeDocument/2006/relationships/hyperlink" Target="https://www.sec.gov/Archives/edgar/data/901832/000119163814001075/azn201407316k1.htm" TargetMode="External" Id="rId5761"/><Relationship Type="http://schemas.openxmlformats.org/officeDocument/2006/relationships/hyperlink" Target="https://www.sec.gov/Archives/edgar/data/901832/000119163814001438/azn201411066k.htm" TargetMode="External" Id="rId5762"/><Relationship Type="http://schemas.openxmlformats.org/officeDocument/2006/relationships/hyperlink" Target="https://www.sec.gov/Archives/edgar/data/901832/000119163815000137/azn201502056k.htm" TargetMode="External" Id="rId5763"/><Relationship Type="http://schemas.openxmlformats.org/officeDocument/2006/relationships/hyperlink" Target="https://www.sec.gov/Archives/edgar/data/901832/000119163815000551/azn201504246k2.htm" TargetMode="External" Id="rId5764"/><Relationship Type="http://schemas.openxmlformats.org/officeDocument/2006/relationships/hyperlink" Target="https://www.sec.gov/Archives/edgar/data/901832/000119163815000971/azn201507306k.htm" TargetMode="External" Id="rId5765"/><Relationship Type="http://schemas.openxmlformats.org/officeDocument/2006/relationships/hyperlink" Target="https://www.sec.gov/Archives/edgar/data/901832/000119163815001331/azn201511056k.htm" TargetMode="External" Id="rId5766"/><Relationship Type="http://schemas.openxmlformats.org/officeDocument/2006/relationships/hyperlink" Target="https://www.sec.gov/Archives/edgar/data/901832/000119163816001635/azn201602046k.htm" TargetMode="External" Id="rId5767"/><Relationship Type="http://schemas.openxmlformats.org/officeDocument/2006/relationships/hyperlink" Target="https://www.sec.gov/Archives/edgar/data/901832/000119163816002009/azn201604296k.htm" TargetMode="External" Id="rId5768"/><Relationship Type="http://schemas.openxmlformats.org/officeDocument/2006/relationships/hyperlink" Target="https://www.sec.gov/Archives/edgar/data/901832/000165495416000991/a4585f.htm" TargetMode="External" Id="rId5769"/><Relationship Type="http://schemas.openxmlformats.org/officeDocument/2006/relationships/hyperlink" Target="https://www.sec.gov/Archives/edgar/data/901832/000165495416003735/a123.htm" TargetMode="External" Id="rId5770"/><Relationship Type="http://schemas.openxmlformats.org/officeDocument/2006/relationships/hyperlink" Target="https://www.sec.gov/Archives/edgar/data/901832/000165495417000700/a8087v.htm" TargetMode="External" Id="rId5771"/><Relationship Type="http://schemas.openxmlformats.org/officeDocument/2006/relationships/hyperlink" Target="https://www.sec.gov/Archives/edgar/data/901832/000165495417003685/a4745d.htm" TargetMode="External" Id="rId5772"/><Relationship Type="http://schemas.openxmlformats.org/officeDocument/2006/relationships/hyperlink" Target="https://www.sec.gov/Archives/edgar/data/901832/000165495417006697/a2543m.htm" TargetMode="External" Id="rId5773"/><Relationship Type="http://schemas.openxmlformats.org/officeDocument/2006/relationships/hyperlink" Target="https://www.sec.gov/Archives/edgar/data/901832/000165495417010262/a9880v.htm" TargetMode="External" Id="rId5774"/><Relationship Type="http://schemas.openxmlformats.org/officeDocument/2006/relationships/hyperlink" Target="https://www.sec.gov/Archives/edgar/data/901832/000165495418001029/azn.htm" TargetMode="External" Id="rId5775"/><Relationship Type="http://schemas.openxmlformats.org/officeDocument/2006/relationships/hyperlink" Target="https://www.sec.gov/Archives/edgar/data/901832/000165495418005620/a4988o.htm" TargetMode="External" Id="rId5776"/><Relationship Type="http://schemas.openxmlformats.org/officeDocument/2006/relationships/hyperlink" Target="https://www.sec.gov/Archives/edgar/data/901832/000110465918047274/a18-14307_16k.htm" TargetMode="External" Id="rId5777"/><Relationship Type="http://schemas.openxmlformats.org/officeDocument/2006/relationships/hyperlink" Target="https://www.sec.gov/Archives/edgar/data/901832/000165495418012172/a7037g.htm" TargetMode="External" Id="rId5778"/><Relationship Type="http://schemas.openxmlformats.org/officeDocument/2006/relationships/hyperlink" Target="https://www.sec.gov/Archives/edgar/data/901832/000165495419001546/a9540p.htm" TargetMode="External" Id="rId5779"/><Relationship Type="http://schemas.openxmlformats.org/officeDocument/2006/relationships/hyperlink" Target="https://www.sec.gov/Archives/edgar/data/901832/000165495419004837/a1704x.htm" TargetMode="External" Id="rId5780"/><Relationship Type="http://schemas.openxmlformats.org/officeDocument/2006/relationships/hyperlink" Target="https://www.sec.gov/Archives/edgar/data/901832/000110465919041809/a19-12893_16k.htm" TargetMode="External" Id="rId5781"/><Relationship Type="http://schemas.openxmlformats.org/officeDocument/2006/relationships/hyperlink" Target="https://www.sec.gov/Archives/edgar/data/901832/000165495419011972/a9391q1.htm" TargetMode="External" Id="rId5782"/><Relationship Type="http://schemas.openxmlformats.org/officeDocument/2006/relationships/hyperlink" Target="https://www.sec.gov/Archives/edgar/data/901832/000165495420001577/a9843cnew.htm" TargetMode="External" Id="rId5783"/><Relationship Type="http://schemas.openxmlformats.org/officeDocument/2006/relationships/hyperlink" Target="https://www.sec.gov/Archives/edgar/data/901832/000165495420004573/a2404l.htm" TargetMode="External" Id="rId5784"/><Relationship Type="http://schemas.openxmlformats.org/officeDocument/2006/relationships/hyperlink" Target="https://www.sec.gov/Archives/edgar/data/901832/000165495420008163/a5880uv2.htm" TargetMode="External" Id="rId5785"/><Relationship Type="http://schemas.openxmlformats.org/officeDocument/2006/relationships/hyperlink" Target="https://www.sec.gov/Archives/edgar/data/901832/000165495420011868/a3158e.htm" TargetMode="External" Id="rId5786"/><Relationship Type="http://schemas.openxmlformats.org/officeDocument/2006/relationships/hyperlink" Target="https://www.sec.gov/Archives/edgar/data/901832/000165495421001465/a6964o.htm" TargetMode="External" Id="rId5787"/><Relationship Type="http://schemas.openxmlformats.org/officeDocument/2006/relationships/hyperlink" Target="https://www.sec.gov/Archives/edgar/data/901832/000165495421004839/a1438x.htm" TargetMode="External" Id="rId5788"/><Relationship Type="http://schemas.openxmlformats.org/officeDocument/2006/relationships/hyperlink" Target="https://www.sec.gov/Archives/edgar/data/901832/000110465921097781/tmb-20210630x6k.htm" TargetMode="External" Id="rId5789"/><Relationship Type="http://schemas.openxmlformats.org/officeDocument/2006/relationships/hyperlink" Target="https://www.sec.gov/Archives/edgar/data/901832/000165495421012039/a1635s.htm" TargetMode="External" Id="rId5790"/><Relationship Type="http://schemas.openxmlformats.org/officeDocument/2006/relationships/hyperlink" Target="https://www.sec.gov/Archives/edgar/data/901832/000165495422001372/a2250b.htm" TargetMode="External" Id="rId5791"/><Relationship Type="http://schemas.openxmlformats.org/officeDocument/2006/relationships/hyperlink" Target="https://www.sec.gov/Archives/edgar/data/901832/000165495422005571/a7847j.htm" TargetMode="External" Id="rId5792"/><Relationship Type="http://schemas.openxmlformats.org/officeDocument/2006/relationships/hyperlink" Target="https://www.sec.gov/Archives/edgar/data/901832/000110465922083922/azn-20220331x6k.htm" TargetMode="External" Id="rId5793"/><Relationship Type="http://schemas.openxmlformats.org/officeDocument/2006/relationships/hyperlink" Target="https://www.sec.gov/Archives/edgar/data/901832/000165495422014930/a9087f.htm" TargetMode="External" Id="rId5794"/><Relationship Type="http://schemas.openxmlformats.org/officeDocument/2006/relationships/hyperlink" Target="https://www.sec.gov/Archives/edgar/data/901832/000165495423001503/a3767p.htm" TargetMode="External" Id="rId5795"/><Relationship Type="http://schemas.openxmlformats.org/officeDocument/2006/relationships/hyperlink" Target="https://www.sec.gov/Archives/edgar/data/901832/000165495423005296/a6110x.htm" TargetMode="External" Id="rId5796"/><Relationship Type="http://schemas.openxmlformats.org/officeDocument/2006/relationships/hyperlink" Target="https://www.sec.gov/Archives/edgar/data/901832/000110465923085104/azn-20230630x6k.htm" TargetMode="External" Id="rId5797"/><Relationship Type="http://schemas.openxmlformats.org/officeDocument/2006/relationships/hyperlink" Target="https://www.sec.gov/Archives/edgar/data/901832/000165495423013969/a8671s.htm" TargetMode="External" Id="rId5798"/><Relationship Type="http://schemas.openxmlformats.org/officeDocument/2006/relationships/hyperlink" Target="https://www.sec.gov/Archives/edgar/data/901832/000165495424001467/a4081c.htm" TargetMode="External" Id="rId5799"/><Relationship Type="http://schemas.openxmlformats.org/officeDocument/2006/relationships/hyperlink" Target="https://www.sec.gov/Archives/edgar/data/901832/000165495424004975/a9413l.htm" TargetMode="External" Id="rId5800"/><Relationship Type="http://schemas.openxmlformats.org/officeDocument/2006/relationships/hyperlink" Target="https://www.sec.gov/Archives/edgar/data/901832/000110465924082531/azn-20240630x6k.htm" TargetMode="External" Id="rId5801"/><Relationship Type="http://schemas.openxmlformats.org/officeDocument/2006/relationships/hyperlink" Target="https://www.sec.gov/Archives/edgar/data/901832/000165495424014089/a7967l.htm" TargetMode="External" Id="rId5802"/><Relationship Type="http://schemas.openxmlformats.org/officeDocument/2006/relationships/hyperlink" Target="https://www.sec.gov/Archives/edgar/data/901832/000165495425001189/a1107w.htm" TargetMode="External" Id="rId5803"/><Relationship Type="http://schemas.openxmlformats.org/officeDocument/2006/relationships/hyperlink" Target="https://www.sec.gov/Archives/edgar/data/901832/000165495425004737/a5242g.htm" TargetMode="External" Id="rId5804"/><Relationship Type="http://schemas.openxmlformats.org/officeDocument/2006/relationships/hyperlink" Target="https://www.sec.gov/Archives/edgar/data/901832/000110465925071432/azn-20250630x6k.htm" TargetMode="External" Id="rId5805"/><Relationship Type="http://schemas.openxmlformats.org/officeDocument/2006/relationships/hyperlink" Target="https://www.sec.gov/Archives/edgar/data/901832/000165495425012630/a4030g.htm" TargetMode="External" Id="rId5806"/><Relationship Type="http://schemas.openxmlformats.org/officeDocument/2006/relationships/hyperlink" Target="https://www.sec.gov/Archives/edgar/data/901832/000165495426001073/a3234s.htm" TargetMode="External" Id="rId5807"/><Relationship Type="http://schemas.openxmlformats.org/officeDocument/2006/relationships/hyperlink" Target="https://www.sec.gov/Archives/edgar/data/901832/000165495426004047/a2999c.htm" TargetMode="External" Id="rId5808"/><Relationship Type="http://schemas.openxmlformats.org/officeDocument/2006/relationships/hyperlink" Target="https://www.sec.gov/Archives/edgar/data/901832/000110465926086846/azn-20260630x6k.htm" TargetMode="External" Id="rId5809"/><Relationship Type="http://schemas.openxmlformats.org/officeDocument/2006/relationships/hyperlink" Target="https://www.sec.gov/Archives/edgar/data/1131399/000102123103000223/b699325.htm" TargetMode="External" Id="rId5810"/><Relationship Type="http://schemas.openxmlformats.org/officeDocument/2006/relationships/hyperlink" Target="https://www.sec.gov/Archives/edgar/data/1131399/000102123103000515/b707817.htm" TargetMode="External" Id="rId5811"/><Relationship Type="http://schemas.openxmlformats.org/officeDocument/2006/relationships/hyperlink" Target="https://www.sec.gov/Archives/edgar/data/1131399/000102123103000776/b717167.htm" TargetMode="External" Id="rId5812"/><Relationship Type="http://schemas.openxmlformats.org/officeDocument/2006/relationships/hyperlink" Target="https://www.sec.gov/Archives/edgar/data/1131399/000102123103000922/b726330-6k.htm" TargetMode="External" Id="rId5813"/><Relationship Type="http://schemas.openxmlformats.org/officeDocument/2006/relationships/hyperlink" Target="https://www.sec.gov/Archives/edgar/data/1131399/000102123104000073/b739156.htm" TargetMode="External" Id="rId5814"/><Relationship Type="http://schemas.openxmlformats.org/officeDocument/2006/relationships/hyperlink" Target="https://www.sec.gov/Archives/edgar/data/1131399/000102123104000305/b747219-6k.htm" TargetMode="External" Id="rId5815"/><Relationship Type="http://schemas.openxmlformats.org/officeDocument/2006/relationships/hyperlink" Target="https://www.sec.gov/Archives/edgar/data/1131399/000102123104000527/b759154-6k.htm" TargetMode="External" Id="rId5816"/><Relationship Type="http://schemas.openxmlformats.org/officeDocument/2006/relationships/hyperlink" Target="https://www.sec.gov/Archives/edgar/data/1131399/000102123104000692/b769263-6k.htm" TargetMode="External" Id="rId5817"/><Relationship Type="http://schemas.openxmlformats.org/officeDocument/2006/relationships/hyperlink" Target="https://www.sec.gov/Archives/edgar/data/1131399/000102123105000128/b78220x-6k.htm" TargetMode="External" Id="rId5818"/><Relationship Type="http://schemas.openxmlformats.org/officeDocument/2006/relationships/hyperlink" Target="https://www.sec.gov/Archives/edgar/data/1131399/000102123105000326/b792110-6k.htm" TargetMode="External" Id="rId5819"/><Relationship Type="http://schemas.openxmlformats.org/officeDocument/2006/relationships/hyperlink" Target="https://www.sec.gov/Archives/edgar/data/1131399/000102123105000540/b802175-6k.htm" TargetMode="External" Id="rId5820"/><Relationship Type="http://schemas.openxmlformats.org/officeDocument/2006/relationships/hyperlink" Target="https://www.sec.gov/Archives/edgar/data/1131399/000102123105000669/b809930-6k.htm" TargetMode="External" Id="rId5821"/><Relationship Type="http://schemas.openxmlformats.org/officeDocument/2006/relationships/hyperlink" Target="https://www.sec.gov/Archives/edgar/data/1131399/000102123106000052/b820160-6k.htm" TargetMode="External" Id="rId5822"/><Relationship Type="http://schemas.openxmlformats.org/officeDocument/2006/relationships/hyperlink" Target="https://www.sec.gov/Archives/edgar/data/1131399/000102123106000252/b827332-6k.htm" TargetMode="External" Id="rId5823"/><Relationship Type="http://schemas.openxmlformats.org/officeDocument/2006/relationships/hyperlink" Target="https://www.sec.gov/Archives/edgar/data/1131399/000102123106000439/b834273-6k.htm" TargetMode="External" Id="rId5824"/><Relationship Type="http://schemas.openxmlformats.org/officeDocument/2006/relationships/hyperlink" Target="https://www.sec.gov/Archives/edgar/data/1131399/000102123106000549/b840565-6k.htm" TargetMode="External" Id="rId5825"/><Relationship Type="http://schemas.openxmlformats.org/officeDocument/2006/relationships/hyperlink" Target="https://www.sec.gov/Archives/edgar/data/1131399/000115697307000199/u51780e6vk.htm" TargetMode="External" Id="rId5826"/><Relationship Type="http://schemas.openxmlformats.org/officeDocument/2006/relationships/hyperlink" Target="https://www.sec.gov/Archives/edgar/data/1131399/000115697307000672/u52523-6k.htm" TargetMode="External" Id="rId5827"/><Relationship Type="http://schemas.openxmlformats.org/officeDocument/2006/relationships/hyperlink" Target="https://www.sec.gov/Archives/edgar/data/1131399/000115697307001147/u53226-6k.htm" TargetMode="External" Id="rId5828"/><Relationship Type="http://schemas.openxmlformats.org/officeDocument/2006/relationships/hyperlink" Target="https://www.sec.gov/Archives/edgar/data/1131399/000115697307001546/u53929e6vk.htm" TargetMode="External" Id="rId5829"/><Relationship Type="http://schemas.openxmlformats.org/officeDocument/2006/relationships/hyperlink" Target="https://www.sec.gov/Archives/edgar/data/1131399/000115697308000159/u54806-6k.htm" TargetMode="External" Id="rId5830"/><Relationship Type="http://schemas.openxmlformats.org/officeDocument/2006/relationships/hyperlink" Target="https://www.sec.gov/Archives/edgar/data/1131399/000115697308000471/u55474e6vk.htm" TargetMode="External" Id="rId5831"/><Relationship Type="http://schemas.openxmlformats.org/officeDocument/2006/relationships/hyperlink" Target="https://www.sec.gov/Archives/edgar/data/1131399/000115697308000723/u56104e6vk.htm" TargetMode="External" Id="rId5832"/><Relationship Type="http://schemas.openxmlformats.org/officeDocument/2006/relationships/hyperlink" Target="https://www.sec.gov/Archives/edgar/data/1131399/000115697308000887/u56780e6vk.htm" TargetMode="External" Id="rId5833"/><Relationship Type="http://schemas.openxmlformats.org/officeDocument/2006/relationships/hyperlink" Target="https://www.sec.gov/Archives/edgar/data/1131399/000115697309000059/u06232e6vk.htm" TargetMode="External" Id="rId5834"/><Relationship Type="http://schemas.openxmlformats.org/officeDocument/2006/relationships/hyperlink" Target="https://www.sec.gov/Archives/edgar/data/1131399/000115697309000223/u06749e6vk.htm" TargetMode="External" Id="rId5835"/><Relationship Type="http://schemas.openxmlformats.org/officeDocument/2006/relationships/hyperlink" Target="https://www.sec.gov/Archives/edgar/data/1131399/000095012309024228/u07253e6vk.htm" TargetMode="External" Id="rId5836"/><Relationship Type="http://schemas.openxmlformats.org/officeDocument/2006/relationships/hyperlink" Target="https://www.sec.gov/Archives/edgar/data/1131399/000095012309054040/u07800e6vk.htm" TargetMode="External" Id="rId5837"/><Relationship Type="http://schemas.openxmlformats.org/officeDocument/2006/relationships/hyperlink" Target="https://www.sec.gov/Archives/edgar/data/1131399/000095012310008661/u08325e6vk.htm" TargetMode="External" Id="rId5838"/><Relationship Type="http://schemas.openxmlformats.org/officeDocument/2006/relationships/hyperlink" Target="https://www.sec.gov/Archives/edgar/data/1131399/000095012310039354/u08854e6vk.htm" TargetMode="External" Id="rId5839"/><Relationship Type="http://schemas.openxmlformats.org/officeDocument/2006/relationships/hyperlink" Target="https://www.sec.gov/Archives/edgar/data/1131399/000095012310066734/u09419e6vk.htm" TargetMode="External" Id="rId5840"/><Relationship Type="http://schemas.openxmlformats.org/officeDocument/2006/relationships/hyperlink" Target="https://www.sec.gov/Archives/edgar/data/1131399/000095012310094870/u09964e6vk.htm" TargetMode="External" Id="rId5841"/><Relationship Type="http://schemas.openxmlformats.org/officeDocument/2006/relationships/hyperlink" Target="https://www.sec.gov/Archives/edgar/data/1131399/000095012311008646/u10553e6vk.htm" TargetMode="External" Id="rId5842"/><Relationship Type="http://schemas.openxmlformats.org/officeDocument/2006/relationships/hyperlink" Target="https://www.sec.gov/Archives/edgar/data/1131399/000095012311039933/u11011e6vk.htm" TargetMode="External" Id="rId5843"/><Relationship Type="http://schemas.openxmlformats.org/officeDocument/2006/relationships/hyperlink" Target="https://www.sec.gov/Archives/edgar/data/1131399/000119312511197252/d6k.htm" TargetMode="External" Id="rId5844"/><Relationship Type="http://schemas.openxmlformats.org/officeDocument/2006/relationships/hyperlink" Target="https://www.sec.gov/Archives/edgar/data/1131399/000119312511281704/d247608d6k.htm" TargetMode="External" Id="rId5845"/><Relationship Type="http://schemas.openxmlformats.org/officeDocument/2006/relationships/hyperlink" Target="https://www.sec.gov/Archives/edgar/data/1131399/000119312512043398/d286391d6k.htm" TargetMode="External" Id="rId5846"/><Relationship Type="http://schemas.openxmlformats.org/officeDocument/2006/relationships/hyperlink" Target="https://www.sec.gov/Archives/edgar/data/1131399/000119163812000550/gsk201204256k.htm" TargetMode="External" Id="rId5847"/><Relationship Type="http://schemas.openxmlformats.org/officeDocument/2006/relationships/hyperlink" Target="https://www.sec.gov/Archives/edgar/data/1131399/000119163812000958/gsk201207256k.htm" TargetMode="External" Id="rId5848"/><Relationship Type="http://schemas.openxmlformats.org/officeDocument/2006/relationships/hyperlink" Target="https://www.sec.gov/Archives/edgar/data/1131399/000119163812001390/gsk201210316k.htm" TargetMode="External" Id="rId5849"/><Relationship Type="http://schemas.openxmlformats.org/officeDocument/2006/relationships/hyperlink" Target="https://www.sec.gov/Archives/edgar/data/1131399/000119163813000135/gsk201302066k2.htm" TargetMode="External" Id="rId5850"/><Relationship Type="http://schemas.openxmlformats.org/officeDocument/2006/relationships/hyperlink" Target="https://www.sec.gov/Archives/edgar/data/1131399/000119163813000509/gsk201304246k.htm" TargetMode="External" Id="rId5851"/><Relationship Type="http://schemas.openxmlformats.org/officeDocument/2006/relationships/hyperlink" Target="https://www.sec.gov/Archives/edgar/data/1131399/000119163813000943/gsk201307246k.htm" TargetMode="External" Id="rId5852"/><Relationship Type="http://schemas.openxmlformats.org/officeDocument/2006/relationships/hyperlink" Target="https://www.sec.gov/Archives/edgar/data/1131399/000119163813001342/gsk201310236k.htm" TargetMode="External" Id="rId5853"/><Relationship Type="http://schemas.openxmlformats.org/officeDocument/2006/relationships/hyperlink" Target="https://www.sec.gov/Archives/edgar/data/1131399/000119163814000145/gsk201402056k.htm" TargetMode="External" Id="rId5854"/><Relationship Type="http://schemas.openxmlformats.org/officeDocument/2006/relationships/hyperlink" Target="https://www.sec.gov/Archives/edgar/data/1131399/000119163814000647/gsk201404306k.htm" TargetMode="External" Id="rId5855"/><Relationship Type="http://schemas.openxmlformats.org/officeDocument/2006/relationships/hyperlink" Target="https://www.sec.gov/Archives/edgar/data/1131399/000119163814001050/gsk201407236k.htm" TargetMode="External" Id="rId5856"/><Relationship Type="http://schemas.openxmlformats.org/officeDocument/2006/relationships/hyperlink" Target="https://www.sec.gov/Archives/edgar/data/1131399/000119163814001364/gsk201410226k.htm" TargetMode="External" Id="rId5857"/><Relationship Type="http://schemas.openxmlformats.org/officeDocument/2006/relationships/hyperlink" Target="https://www.sec.gov/Archives/edgar/data/1131399/000119163815000135/gsk201502046k.htm" TargetMode="External" Id="rId5858"/><Relationship Type="http://schemas.openxmlformats.org/officeDocument/2006/relationships/hyperlink" Target="https://www.sec.gov/Archives/edgar/data/1131399/000119163815000622/gsk201505066k.htm" TargetMode="External" Id="rId5859"/><Relationship Type="http://schemas.openxmlformats.org/officeDocument/2006/relationships/hyperlink" Target="https://www.sec.gov/Archives/edgar/data/1131399/000119163815000956/gsk201507296k.htm" TargetMode="External" Id="rId5860"/><Relationship Type="http://schemas.openxmlformats.org/officeDocument/2006/relationships/hyperlink" Target="https://www.sec.gov/Archives/edgar/data/1131399/000119163815001276/gsk201510286k.htm" TargetMode="External" Id="rId5861"/><Relationship Type="http://schemas.openxmlformats.org/officeDocument/2006/relationships/hyperlink" Target="https://www.sec.gov/Archives/edgar/data/1131399/000119163816001631/gsk201602036k.htm" TargetMode="External" Id="rId5862"/><Relationship Type="http://schemas.openxmlformats.org/officeDocument/2006/relationships/hyperlink" Target="https://www.sec.gov/Archives/edgar/data/1131399/000119163816001998/gsk201604276k.htm" TargetMode="External" Id="rId5863"/><Relationship Type="http://schemas.openxmlformats.org/officeDocument/2006/relationships/hyperlink" Target="https://www.sec.gov/Archives/edgar/data/1131399/000165495416000982/a160727solxq2201627july_f000.htm" TargetMode="External" Id="rId5864"/><Relationship Type="http://schemas.openxmlformats.org/officeDocument/2006/relationships/hyperlink" Target="https://www.sec.gov/Archives/edgar/data/1131399/000165495416003093/q3201626oct_sefinal2000.htm" TargetMode="External" Id="rId5865"/><Relationship Type="http://schemas.openxmlformats.org/officeDocument/2006/relationships/hyperlink" Target="https://www.sec.gov/Archives/edgar/data/1131399/000165495417000843/a3451w.htm" TargetMode="External" Id="rId5866"/><Relationship Type="http://schemas.openxmlformats.org/officeDocument/2006/relationships/hyperlink" Target="https://www.sec.gov/Archives/edgar/data/1131399/000165495417003652/a4004d.htm" TargetMode="External" Id="rId5867"/><Relationship Type="http://schemas.openxmlformats.org/officeDocument/2006/relationships/hyperlink" Target="https://www.sec.gov/Archives/edgar/data/1131399/000165495417006671/a1411m.htm" TargetMode="External" Id="rId5868"/><Relationship Type="http://schemas.openxmlformats.org/officeDocument/2006/relationships/hyperlink" Target="https://www.sec.gov/Archives/edgar/data/1131399/000165495417009667/a3qresults.htm" TargetMode="External" Id="rId5869"/><Relationship Type="http://schemas.openxmlformats.org/officeDocument/2006/relationships/hyperlink" Target="https://www.sec.gov/Archives/edgar/data/1131399/000165495418001174/a2006e.htm" TargetMode="External" Id="rId5870"/><Relationship Type="http://schemas.openxmlformats.org/officeDocument/2006/relationships/hyperlink" Target="https://www.sec.gov/Archives/edgar/data/1131399/000165495418004348/a25-042018v4.htm" TargetMode="External" Id="rId5871"/><Relationship Type="http://schemas.openxmlformats.org/officeDocument/2006/relationships/hyperlink" Target="https://www.sec.gov/Archives/edgar/data/1131399/000165495418008015/a7337v.htm" TargetMode="External" Id="rId5872"/><Relationship Type="http://schemas.openxmlformats.org/officeDocument/2006/relationships/hyperlink" Target="https://www.sec.gov/Archives/edgar/data/1131399/000165495418011770/a8811f.htm" TargetMode="External" Id="rId5873"/><Relationship Type="http://schemas.openxmlformats.org/officeDocument/2006/relationships/hyperlink" Target="https://www.sec.gov/Archives/edgar/data/1131399/000165495419001110/a2711pfr.htm" TargetMode="External" Id="rId5874"/><Relationship Type="http://schemas.openxmlformats.org/officeDocument/2006/relationships/hyperlink" Target="https://www.sec.gov/Archives/edgar/data/1131399/000165495419005118/a7578x.htm" TargetMode="External" Id="rId5875"/><Relationship Type="http://schemas.openxmlformats.org/officeDocument/2006/relationships/hyperlink" Target="https://www.sec.gov/Archives/edgar/data/1131399/000165495419008468/a5920g.htm" TargetMode="External" Id="rId5876"/><Relationship Type="http://schemas.openxmlformats.org/officeDocument/2006/relationships/hyperlink" Target="https://www.sec.gov/Archives/edgar/data/1131399/000165495419012095/a6482r.htm" TargetMode="External" Id="rId5877"/><Relationship Type="http://schemas.openxmlformats.org/officeDocument/2006/relationships/hyperlink" Target="https://www.sec.gov/Archives/edgar/data/1131399/000165495420001122/a0670c.htm" TargetMode="External" Id="rId5878"/><Relationship Type="http://schemas.openxmlformats.org/officeDocument/2006/relationships/hyperlink" Target="https://www.sec.gov/Archives/edgar/data/1131399/000165495420004610/a3184l.htm" TargetMode="External" Id="rId5879"/><Relationship Type="http://schemas.openxmlformats.org/officeDocument/2006/relationships/hyperlink" Target="https://www.sec.gov/Archives/edgar/data/1131399/000165495420008105/a4934u.htm" TargetMode="External" Id="rId5880"/><Relationship Type="http://schemas.openxmlformats.org/officeDocument/2006/relationships/hyperlink" Target="https://www.sec.gov/Archives/edgar/data/1131399/000165495420011516/a4952d.htm" TargetMode="External" Id="rId5881"/><Relationship Type="http://schemas.openxmlformats.org/officeDocument/2006/relationships/hyperlink" Target="https://www.sec.gov/Archives/edgar/data/1131399/000165495421001129/a8915n.htm" TargetMode="External" Id="rId5882"/><Relationship Type="http://schemas.openxmlformats.org/officeDocument/2006/relationships/hyperlink" Target="https://www.sec.gov/Archives/edgar/data/1131399/000165495421004723/a8880w.htm" TargetMode="External" Id="rId5883"/><Relationship Type="http://schemas.openxmlformats.org/officeDocument/2006/relationships/hyperlink" Target="https://www.sec.gov/Archives/edgar/data/1131399/000165495421008267/a7663g.htm" TargetMode="External" Id="rId5884"/><Relationship Type="http://schemas.openxmlformats.org/officeDocument/2006/relationships/hyperlink" Target="https://www.sec.gov/Archives/edgar/data/1131399/000165495421011403/a4369q.htm" TargetMode="External" Id="rId5885"/><Relationship Type="http://schemas.openxmlformats.org/officeDocument/2006/relationships/hyperlink" Target="https://www.sec.gov/Archives/edgar/data/1131399/000165495422001334/a0848b1gskoriginal.htm" TargetMode="External" Id="rId5886"/><Relationship Type="http://schemas.openxmlformats.org/officeDocument/2006/relationships/hyperlink" Target="https://www.sec.gov/Archives/edgar/data/1131399/000165495422005457/q12022_26aprilfinalrns.htm" TargetMode="External" Id="rId5887"/><Relationship Type="http://schemas.openxmlformats.org/officeDocument/2006/relationships/hyperlink" Target="https://www.sec.gov/Archives/edgar/data/1131399/000165495422010105/a8358t.htm" TargetMode="External" Id="rId5888"/><Relationship Type="http://schemas.openxmlformats.org/officeDocument/2006/relationships/hyperlink" Target="https://www.sec.gov/Archives/edgar/data/1131399/000165495422014579/a9931e-46147302.htm" TargetMode="External" Id="rId5889"/><Relationship Type="http://schemas.openxmlformats.org/officeDocument/2006/relationships/hyperlink" Target="https://www.sec.gov/Archives/edgar/data/1131399/000165495423001130/a4922o.htm" TargetMode="External" Id="rId5890"/><Relationship Type="http://schemas.openxmlformats.org/officeDocument/2006/relationships/hyperlink" Target="https://www.sec.gov/Archives/edgar/data/1131399/000165495423005173/a4488x.htm" TargetMode="External" Id="rId5891"/><Relationship Type="http://schemas.openxmlformats.org/officeDocument/2006/relationships/hyperlink" Target="https://www.sec.gov/Archives/edgar/data/1131399/000165495423009691/a1738h-gsk2.htm" TargetMode="External" Id="rId5892"/><Relationship Type="http://schemas.openxmlformats.org/officeDocument/2006/relationships/hyperlink" Target="https://www.sec.gov/Archives/edgar/data/1131399/000165495423013668/a9554r.htm" TargetMode="External" Id="rId5893"/><Relationship Type="http://schemas.openxmlformats.org/officeDocument/2006/relationships/hyperlink" Target="https://www.sec.gov/Archives/edgar/data/1131399/000165495424001113/a4323b-edgar.htm" TargetMode="External" Id="rId5894"/><Relationship Type="http://schemas.openxmlformats.org/officeDocument/2006/relationships/hyperlink" Target="https://www.sec.gov/Archives/edgar/data/1131399/000165495424005385/a6992m.htm" TargetMode="External" Id="rId5895"/><Relationship Type="http://schemas.openxmlformats.org/officeDocument/2006/relationships/hyperlink" Target="https://www.sec.gov/Archives/edgar/data/1131399/000165495424009683/a4712y.htm" TargetMode="External" Id="rId5896"/><Relationship Type="http://schemas.openxmlformats.org/officeDocument/2006/relationships/hyperlink" Target="https://www.sec.gov/Archives/edgar/data/1131399/000165495424013477/a1209k-originalv1edgarver.htm" TargetMode="External" Id="rId5897"/><Relationship Type="http://schemas.openxmlformats.org/officeDocument/2006/relationships/hyperlink" Target="https://www.sec.gov/Archives/edgar/data/1131399/000165495425001166/finalresults05-0225.htm" TargetMode="External" Id="rId5898"/><Relationship Type="http://schemas.openxmlformats.org/officeDocument/2006/relationships/hyperlink" Target="https://www.sec.gov/Archives/edgar/data/1131399/000165495425004827/a7053g-59446108resubmissi.htm" TargetMode="External" Id="rId5899"/><Relationship Type="http://schemas.openxmlformats.org/officeDocument/2006/relationships/hyperlink" Target="https://www.sec.gov/Archives/edgar/data/1131399/000165495425008641/a0713t-gskplc2ndquarterre.htm" TargetMode="External" Id="rId5900"/><Relationship Type="http://schemas.openxmlformats.org/officeDocument/2006/relationships/hyperlink" Target="https://www.sec.gov/Archives/edgar/data/1131399/000165495425012307/a1902f-gskoriginaledgar.htm" TargetMode="External" Id="rId5901"/><Relationship Type="http://schemas.openxmlformats.org/officeDocument/2006/relationships/hyperlink" Target="https://www.sec.gov/Archives/edgar/data/1131399/000165495426000892/a5979rv2.htm" TargetMode="External" Id="rId5902"/><Relationship Type="http://schemas.openxmlformats.org/officeDocument/2006/relationships/hyperlink" Target="https://www.sec.gov/Archives/edgar/data/1131399/000165495426004051/a2755c.htm" TargetMode="External" Id="rId5903"/><Relationship Type="http://schemas.openxmlformats.org/officeDocument/2006/relationships/hyperlink" Target="https://www.sec.gov/Archives/edgar/data/1131399/000165495426006949/a1493o.htm" TargetMode="External" Id="rId5904"/><Relationship Type="http://schemas.openxmlformats.org/officeDocument/2006/relationships/hyperlink" Target="https://www.sec.gov/Archives/edgar/data/1131399/000119163814000145/gsk201402056k.htm" TargetMode="External" Id="rId5905"/><Relationship Type="http://schemas.openxmlformats.org/officeDocument/2006/relationships/hyperlink" Target="https://www.sec.gov/Archives/edgar/data/1131399/000119163814000647/gsk201404306k.htm" TargetMode="External" Id="rId5906"/><Relationship Type="http://schemas.openxmlformats.org/officeDocument/2006/relationships/hyperlink" Target="https://www.sec.gov/Archives/edgar/data/1131399/000119163814001050/gsk201407236k.htm" TargetMode="External" Id="rId5907"/><Relationship Type="http://schemas.openxmlformats.org/officeDocument/2006/relationships/hyperlink" Target="https://www.sec.gov/Archives/edgar/data/1131399/000119163814001364/gsk201410226k.htm" TargetMode="External" Id="rId5908"/><Relationship Type="http://schemas.openxmlformats.org/officeDocument/2006/relationships/hyperlink" Target="https://www.sec.gov/Archives/edgar/data/1131399/000119163815000135/gsk201502046k.htm" TargetMode="External" Id="rId5909"/><Relationship Type="http://schemas.openxmlformats.org/officeDocument/2006/relationships/hyperlink" Target="https://www.sec.gov/Archives/edgar/data/1131399/000119163815000622/gsk201505066k.htm" TargetMode="External" Id="rId5910"/><Relationship Type="http://schemas.openxmlformats.org/officeDocument/2006/relationships/hyperlink" Target="https://www.sec.gov/Archives/edgar/data/1131399/000119163815000956/gsk201507296k.htm" TargetMode="External" Id="rId5911"/><Relationship Type="http://schemas.openxmlformats.org/officeDocument/2006/relationships/hyperlink" Target="https://www.sec.gov/Archives/edgar/data/1131399/000119163815001276/gsk201510286k.htm" TargetMode="External" Id="rId5912"/><Relationship Type="http://schemas.openxmlformats.org/officeDocument/2006/relationships/hyperlink" Target="https://www.sec.gov/Archives/edgar/data/1131399/000119163816001631/gsk201602036k.htm" TargetMode="External" Id="rId5913"/><Relationship Type="http://schemas.openxmlformats.org/officeDocument/2006/relationships/hyperlink" Target="https://www.sec.gov/Archives/edgar/data/1131399/000119163816001998/gsk201604276k.htm" TargetMode="External" Id="rId5914"/><Relationship Type="http://schemas.openxmlformats.org/officeDocument/2006/relationships/hyperlink" Target="https://www.sec.gov/Archives/edgar/data/1131399/000165495416000982/a160727solxq2201627july_f000.htm" TargetMode="External" Id="rId5915"/><Relationship Type="http://schemas.openxmlformats.org/officeDocument/2006/relationships/hyperlink" Target="https://www.sec.gov/Archives/edgar/data/1131399/000165495416003093/q3201626oct_sefinal2000.htm" TargetMode="External" Id="rId5916"/><Relationship Type="http://schemas.openxmlformats.org/officeDocument/2006/relationships/hyperlink" Target="https://www.sec.gov/Archives/edgar/data/1131399/000165495417000843/a3451w.htm" TargetMode="External" Id="rId5917"/><Relationship Type="http://schemas.openxmlformats.org/officeDocument/2006/relationships/hyperlink" Target="https://www.sec.gov/Archives/edgar/data/1131399/000165495417003652/a4004d.htm" TargetMode="External" Id="rId5918"/><Relationship Type="http://schemas.openxmlformats.org/officeDocument/2006/relationships/hyperlink" Target="https://www.sec.gov/Archives/edgar/data/1131399/000165495417006671/a1411m.htm" TargetMode="External" Id="rId5919"/><Relationship Type="http://schemas.openxmlformats.org/officeDocument/2006/relationships/hyperlink" Target="https://www.sec.gov/Archives/edgar/data/1131399/000165495417009667/a3qresults.htm" TargetMode="External" Id="rId5920"/><Relationship Type="http://schemas.openxmlformats.org/officeDocument/2006/relationships/hyperlink" Target="https://www.sec.gov/Archives/edgar/data/1131399/000165495418001174/a2006e.htm" TargetMode="External" Id="rId5921"/><Relationship Type="http://schemas.openxmlformats.org/officeDocument/2006/relationships/hyperlink" Target="https://www.sec.gov/Archives/edgar/data/1131399/000165495418004348/a25-042018v4.htm" TargetMode="External" Id="rId5922"/><Relationship Type="http://schemas.openxmlformats.org/officeDocument/2006/relationships/hyperlink" Target="https://www.sec.gov/Archives/edgar/data/1131399/000165495418008015/a7337v.htm" TargetMode="External" Id="rId5923"/><Relationship Type="http://schemas.openxmlformats.org/officeDocument/2006/relationships/hyperlink" Target="https://www.sec.gov/Archives/edgar/data/1131399/000165495418011770/a8811f.htm" TargetMode="External" Id="rId5924"/><Relationship Type="http://schemas.openxmlformats.org/officeDocument/2006/relationships/hyperlink" Target="https://www.sec.gov/Archives/edgar/data/1131399/000165495419001110/a2711pfr.htm" TargetMode="External" Id="rId5925"/><Relationship Type="http://schemas.openxmlformats.org/officeDocument/2006/relationships/hyperlink" Target="https://www.sec.gov/Archives/edgar/data/1131399/000165495419005118/a7578x.htm" TargetMode="External" Id="rId5926"/><Relationship Type="http://schemas.openxmlformats.org/officeDocument/2006/relationships/hyperlink" Target="https://www.sec.gov/Archives/edgar/data/1131399/000165495419008468/a5920g.htm" TargetMode="External" Id="rId5927"/><Relationship Type="http://schemas.openxmlformats.org/officeDocument/2006/relationships/hyperlink" Target="https://www.sec.gov/Archives/edgar/data/1131399/000165495419012095/a6482r.htm" TargetMode="External" Id="rId5928"/><Relationship Type="http://schemas.openxmlformats.org/officeDocument/2006/relationships/hyperlink" Target="https://www.sec.gov/Archives/edgar/data/1131399/000165495420001122/a0670c.htm" TargetMode="External" Id="rId5929"/><Relationship Type="http://schemas.openxmlformats.org/officeDocument/2006/relationships/hyperlink" Target="https://www.sec.gov/Archives/edgar/data/1131399/000165495420004610/a3184l.htm" TargetMode="External" Id="rId5930"/><Relationship Type="http://schemas.openxmlformats.org/officeDocument/2006/relationships/hyperlink" Target="https://www.sec.gov/Archives/edgar/data/1131399/000165495420008105/a4934u.htm" TargetMode="External" Id="rId5931"/><Relationship Type="http://schemas.openxmlformats.org/officeDocument/2006/relationships/hyperlink" Target="https://www.sec.gov/Archives/edgar/data/1131399/000165495420011516/a4952d.htm" TargetMode="External" Id="rId5932"/><Relationship Type="http://schemas.openxmlformats.org/officeDocument/2006/relationships/hyperlink" Target="https://www.sec.gov/Archives/edgar/data/1131399/000165495421001129/a8915n.htm" TargetMode="External" Id="rId5933"/><Relationship Type="http://schemas.openxmlformats.org/officeDocument/2006/relationships/hyperlink" Target="https://www.sec.gov/Archives/edgar/data/1131399/000165495421004723/a8880w.htm" TargetMode="External" Id="rId5934"/><Relationship Type="http://schemas.openxmlformats.org/officeDocument/2006/relationships/hyperlink" Target="https://www.sec.gov/Archives/edgar/data/1131399/000165495421008267/a7663g.htm" TargetMode="External" Id="rId5935"/><Relationship Type="http://schemas.openxmlformats.org/officeDocument/2006/relationships/hyperlink" Target="https://www.sec.gov/Archives/edgar/data/1131399/000165495421011403/a4369q.htm" TargetMode="External" Id="rId5936"/><Relationship Type="http://schemas.openxmlformats.org/officeDocument/2006/relationships/hyperlink" Target="https://www.sec.gov/Archives/edgar/data/1131399/000165495422001334/a0848b1gskoriginal.htm" TargetMode="External" Id="rId5937"/><Relationship Type="http://schemas.openxmlformats.org/officeDocument/2006/relationships/hyperlink" Target="https://www.sec.gov/Archives/edgar/data/1131399/000165495422005457/q12022_26aprilfinalrns.htm" TargetMode="External" Id="rId5938"/><Relationship Type="http://schemas.openxmlformats.org/officeDocument/2006/relationships/hyperlink" Target="https://www.sec.gov/Archives/edgar/data/1131399/000165495422010105/a8358t.htm" TargetMode="External" Id="rId5939"/><Relationship Type="http://schemas.openxmlformats.org/officeDocument/2006/relationships/hyperlink" Target="https://www.sec.gov/Archives/edgar/data/1131399/000165495422014579/a9931e-46147302.htm" TargetMode="External" Id="rId5940"/><Relationship Type="http://schemas.openxmlformats.org/officeDocument/2006/relationships/hyperlink" Target="https://www.sec.gov/Archives/edgar/data/1131399/000165495423001130/a4922o.htm" TargetMode="External" Id="rId5941"/><Relationship Type="http://schemas.openxmlformats.org/officeDocument/2006/relationships/hyperlink" Target="https://www.sec.gov/Archives/edgar/data/1131399/000165495423005173/a4488x.htm" TargetMode="External" Id="rId5942"/><Relationship Type="http://schemas.openxmlformats.org/officeDocument/2006/relationships/hyperlink" Target="https://www.sec.gov/Archives/edgar/data/1131399/000165495423009691/a1738h-gsk2.htm" TargetMode="External" Id="rId5943"/><Relationship Type="http://schemas.openxmlformats.org/officeDocument/2006/relationships/hyperlink" Target="https://www.sec.gov/Archives/edgar/data/1131399/000165495423013668/a9554r.htm" TargetMode="External" Id="rId5944"/><Relationship Type="http://schemas.openxmlformats.org/officeDocument/2006/relationships/hyperlink" Target="https://www.sec.gov/Archives/edgar/data/1131399/000165495424001113/a4323b-edgar.htm" TargetMode="External" Id="rId5945"/><Relationship Type="http://schemas.openxmlformats.org/officeDocument/2006/relationships/hyperlink" Target="https://www.sec.gov/Archives/edgar/data/1131399/000165495424005385/a6992m.htm" TargetMode="External" Id="rId5946"/><Relationship Type="http://schemas.openxmlformats.org/officeDocument/2006/relationships/hyperlink" Target="https://www.sec.gov/Archives/edgar/data/1131399/000165495424009683/a4712y.htm" TargetMode="External" Id="rId5947"/><Relationship Type="http://schemas.openxmlformats.org/officeDocument/2006/relationships/hyperlink" Target="https://www.sec.gov/Archives/edgar/data/1131399/000165495424013477/a1209k-originalv1edgarver.htm" TargetMode="External" Id="rId5948"/><Relationship Type="http://schemas.openxmlformats.org/officeDocument/2006/relationships/hyperlink" Target="https://www.sec.gov/Archives/edgar/data/1131399/000165495425001166/finalresults05-0225.htm" TargetMode="External" Id="rId5949"/><Relationship Type="http://schemas.openxmlformats.org/officeDocument/2006/relationships/hyperlink" Target="https://www.sec.gov/Archives/edgar/data/1131399/000165495425004827/a7053g-59446108resubmissi.htm" TargetMode="External" Id="rId5950"/><Relationship Type="http://schemas.openxmlformats.org/officeDocument/2006/relationships/hyperlink" Target="https://www.sec.gov/Archives/edgar/data/1131399/000165495425008641/a0713t-gskplc2ndquarterre.htm" TargetMode="External" Id="rId5951"/><Relationship Type="http://schemas.openxmlformats.org/officeDocument/2006/relationships/hyperlink" Target="https://www.sec.gov/Archives/edgar/data/1131399/000165495425012307/a1902f-gskoriginaledgar.htm" TargetMode="External" Id="rId5952"/><Relationship Type="http://schemas.openxmlformats.org/officeDocument/2006/relationships/hyperlink" Target="https://www.sec.gov/Archives/edgar/data/1131399/000165495426000892/a5979rv2.htm" TargetMode="External" Id="rId5953"/><Relationship Type="http://schemas.openxmlformats.org/officeDocument/2006/relationships/hyperlink" Target="https://www.sec.gov/Archives/edgar/data/1131399/000165495426004051/a2755c.htm" TargetMode="External" Id="rId5954"/><Relationship Type="http://schemas.openxmlformats.org/officeDocument/2006/relationships/hyperlink" Target="https://www.sec.gov/Archives/edgar/data/1131399/000165495426006949/a1493o.htm" TargetMode="External" Id="rId5955"/><Relationship Type="http://schemas.openxmlformats.org/officeDocument/2006/relationships/hyperlink" Target="https://www.sec.gov/Archives/edgar/data/901832/000165495424004975/a9413l.htm" TargetMode="External" Id="rId5956"/><Relationship Type="http://schemas.openxmlformats.org/officeDocument/2006/relationships/hyperlink" Target="https://www.sec.gov/Archives/edgar/data/901832/000110465924082531/azn-20240630x6k.htm" TargetMode="External" Id="rId5957"/><Relationship Type="http://schemas.openxmlformats.org/officeDocument/2006/relationships/hyperlink" Target="https://www.sec.gov/Archives/edgar/data/901832/000165495424014089/a7967l.htm" TargetMode="External" Id="rId5958"/><Relationship Type="http://schemas.openxmlformats.org/officeDocument/2006/relationships/hyperlink" Target="https://www.sec.gov/Archives/edgar/data/901832/000165495425001189/a1107w.htm" TargetMode="External" Id="rId5959"/><Relationship Type="http://schemas.openxmlformats.org/officeDocument/2006/relationships/hyperlink" Target="https://www.sec.gov/Archives/edgar/data/901832/000165495425004737/a5242g.htm" TargetMode="External" Id="rId5960"/><Relationship Type="http://schemas.openxmlformats.org/officeDocument/2006/relationships/hyperlink" Target="https://www.sec.gov/Archives/edgar/data/901832/000110465925071432/azn-20250630x6k.htm" TargetMode="External" Id="rId5961"/><Relationship Type="http://schemas.openxmlformats.org/officeDocument/2006/relationships/hyperlink" Target="https://www.sec.gov/Archives/edgar/data/901832/000165495425012630/a4030g.htm" TargetMode="External" Id="rId5962"/><Relationship Type="http://schemas.openxmlformats.org/officeDocument/2006/relationships/hyperlink" Target="https://www.sec.gov/Archives/edgar/data/901832/000165495426001073/a3234s.htm" TargetMode="External" Id="rId5963"/><Relationship Type="http://schemas.openxmlformats.org/officeDocument/2006/relationships/hyperlink" Target="https://www.sec.gov/Archives/edgar/data/901832/000165495426004047/a2999c.htm" TargetMode="External" Id="rId5964"/><Relationship Type="http://schemas.openxmlformats.org/officeDocument/2006/relationships/hyperlink" Target="https://www.sec.gov/Archives/edgar/data/901832/000110465926086846/azn-20260630x6k.htm" TargetMode="External" Id="rId5965"/><Relationship Type="http://schemas.openxmlformats.org/officeDocument/2006/relationships/hyperlink" Target="https://www.sec.gov/Archives/edgar/data/1131399/000119163816001631/gsk201602036k.htm" TargetMode="External" Id="rId5966"/><Relationship Type="http://schemas.openxmlformats.org/officeDocument/2006/relationships/hyperlink" Target="https://www.sec.gov/Archives/edgar/data/1131399/000119163816001998/gsk201604276k.htm" TargetMode="External" Id="rId5967"/><Relationship Type="http://schemas.openxmlformats.org/officeDocument/2006/relationships/hyperlink" Target="https://www.sec.gov/Archives/edgar/data/1131399/000165495416000982/a160727solxq2201627july_f000.htm" TargetMode="External" Id="rId5968"/><Relationship Type="http://schemas.openxmlformats.org/officeDocument/2006/relationships/hyperlink" Target="https://www.sec.gov/Archives/edgar/data/1131399/000165495416003093/q3201626oct_sefinal2000.htm" TargetMode="External" Id="rId5969"/><Relationship Type="http://schemas.openxmlformats.org/officeDocument/2006/relationships/hyperlink" Target="https://www.sec.gov/Archives/edgar/data/1131399/000165495417000843/a3451w.htm" TargetMode="External" Id="rId5970"/><Relationship Type="http://schemas.openxmlformats.org/officeDocument/2006/relationships/hyperlink" Target="https://www.sec.gov/Archives/edgar/data/1131399/000165495417003652/a4004d.htm" TargetMode="External" Id="rId5971"/><Relationship Type="http://schemas.openxmlformats.org/officeDocument/2006/relationships/hyperlink" Target="https://www.sec.gov/Archives/edgar/data/1131399/000165495417006671/a1411m.htm" TargetMode="External" Id="rId5972"/><Relationship Type="http://schemas.openxmlformats.org/officeDocument/2006/relationships/hyperlink" Target="https://www.sec.gov/Archives/edgar/data/1131399/000165495417009667/a3qresults.htm" TargetMode="External" Id="rId5973"/><Relationship Type="http://schemas.openxmlformats.org/officeDocument/2006/relationships/hyperlink" Target="https://www.sec.gov/Archives/edgar/data/1131399/000165495418001174/a2006e.htm" TargetMode="External" Id="rId5974"/><Relationship Type="http://schemas.openxmlformats.org/officeDocument/2006/relationships/hyperlink" Target="https://www.sec.gov/Archives/edgar/data/1131399/000165495418004348/a25-042018v4.htm" TargetMode="External" Id="rId5975"/><Relationship Type="http://schemas.openxmlformats.org/officeDocument/2006/relationships/hyperlink" Target="https://www.sec.gov/Archives/edgar/data/1131399/000165495418008015/a7337v.htm" TargetMode="External" Id="rId5976"/><Relationship Type="http://schemas.openxmlformats.org/officeDocument/2006/relationships/hyperlink" Target="https://www.sec.gov/Archives/edgar/data/1131399/000165495418011770/a8811f.htm" TargetMode="External" Id="rId5977"/><Relationship Type="http://schemas.openxmlformats.org/officeDocument/2006/relationships/hyperlink" Target="https://www.sec.gov/Archives/edgar/data/1131399/000165495419001110/a2711pfr.htm" TargetMode="External" Id="rId5978"/><Relationship Type="http://schemas.openxmlformats.org/officeDocument/2006/relationships/hyperlink" Target="https://www.sec.gov/Archives/edgar/data/1131399/000165495419005118/a7578x.htm" TargetMode="External" Id="rId5979"/><Relationship Type="http://schemas.openxmlformats.org/officeDocument/2006/relationships/hyperlink" Target="https://www.sec.gov/Archives/edgar/data/1131399/000165495419008468/a5920g.htm" TargetMode="External" Id="rId5980"/><Relationship Type="http://schemas.openxmlformats.org/officeDocument/2006/relationships/hyperlink" Target="https://www.sec.gov/Archives/edgar/data/1131399/000165495419012095/a6482r.htm" TargetMode="External" Id="rId5981"/><Relationship Type="http://schemas.openxmlformats.org/officeDocument/2006/relationships/hyperlink" Target="https://www.sec.gov/Archives/edgar/data/1131399/000165495420001122/a0670c.htm" TargetMode="External" Id="rId5982"/><Relationship Type="http://schemas.openxmlformats.org/officeDocument/2006/relationships/hyperlink" Target="https://www.sec.gov/Archives/edgar/data/1131399/000165495420004610/a3184l.htm" TargetMode="External" Id="rId5983"/><Relationship Type="http://schemas.openxmlformats.org/officeDocument/2006/relationships/hyperlink" Target="https://www.sec.gov/Archives/edgar/data/1131399/000165495420008105/a4934u.htm" TargetMode="External" Id="rId5984"/><Relationship Type="http://schemas.openxmlformats.org/officeDocument/2006/relationships/hyperlink" Target="https://www.sec.gov/Archives/edgar/data/1131399/000165495420011516/a4952d.htm" TargetMode="External" Id="rId5985"/><Relationship Type="http://schemas.openxmlformats.org/officeDocument/2006/relationships/hyperlink" Target="https://www.sec.gov/Archives/edgar/data/1131399/000165495421001129/a8915n.htm" TargetMode="External" Id="rId5986"/><Relationship Type="http://schemas.openxmlformats.org/officeDocument/2006/relationships/hyperlink" Target="https://www.sec.gov/Archives/edgar/data/1131399/000165495421004723/a8880w.htm" TargetMode="External" Id="rId5987"/><Relationship Type="http://schemas.openxmlformats.org/officeDocument/2006/relationships/hyperlink" Target="https://www.sec.gov/Archives/edgar/data/1131399/000165495421008267/a7663g.htm" TargetMode="External" Id="rId5988"/><Relationship Type="http://schemas.openxmlformats.org/officeDocument/2006/relationships/hyperlink" Target="https://www.sec.gov/Archives/edgar/data/1131399/000165495421011403/a4369q.htm" TargetMode="External" Id="rId5989"/><Relationship Type="http://schemas.openxmlformats.org/officeDocument/2006/relationships/hyperlink" Target="https://www.sec.gov/Archives/edgar/data/1131399/000165495422001334/a0848b1gskoriginal.htm" TargetMode="External" Id="rId5990"/><Relationship Type="http://schemas.openxmlformats.org/officeDocument/2006/relationships/hyperlink" Target="https://www.sec.gov/Archives/edgar/data/1131399/000165495422005457/q12022_26aprilfinalrns.htm" TargetMode="External" Id="rId5991"/><Relationship Type="http://schemas.openxmlformats.org/officeDocument/2006/relationships/hyperlink" Target="https://www.sec.gov/Archives/edgar/data/1131399/000165495422010105/a8358t.htm" TargetMode="External" Id="rId5992"/><Relationship Type="http://schemas.openxmlformats.org/officeDocument/2006/relationships/hyperlink" Target="https://www.sec.gov/Archives/edgar/data/1131399/000165495422014579/a9931e-46147302.htm" TargetMode="External" Id="rId5993"/><Relationship Type="http://schemas.openxmlformats.org/officeDocument/2006/relationships/hyperlink" Target="https://www.sec.gov/Archives/edgar/data/1131399/000165495423001130/a4922o.htm" TargetMode="External" Id="rId5994"/><Relationship Type="http://schemas.openxmlformats.org/officeDocument/2006/relationships/hyperlink" Target="https://www.sec.gov/Archives/edgar/data/1131399/000165495423005173/a4488x.htm" TargetMode="External" Id="rId5995"/><Relationship Type="http://schemas.openxmlformats.org/officeDocument/2006/relationships/hyperlink" Target="https://www.sec.gov/Archives/edgar/data/1131399/000165495423009691/a1738h-gsk2.htm" TargetMode="External" Id="rId5996"/><Relationship Type="http://schemas.openxmlformats.org/officeDocument/2006/relationships/hyperlink" Target="https://www.sec.gov/Archives/edgar/data/1131399/000165495423013668/a9554r.htm" TargetMode="External" Id="rId5997"/><Relationship Type="http://schemas.openxmlformats.org/officeDocument/2006/relationships/hyperlink" Target="https://www.sec.gov/Archives/edgar/data/1131399/000165495424001113/a4323b-edgar.htm" TargetMode="External" Id="rId5998"/><Relationship Type="http://schemas.openxmlformats.org/officeDocument/2006/relationships/hyperlink" Target="https://www.sec.gov/Archives/edgar/data/1131399/000165495424005385/a6992m.htm" TargetMode="External" Id="rId5999"/><Relationship Type="http://schemas.openxmlformats.org/officeDocument/2006/relationships/hyperlink" Target="https://www.sec.gov/Archives/edgar/data/1131399/000165495424009683/a4712y.htm" TargetMode="External" Id="rId6000"/><Relationship Type="http://schemas.openxmlformats.org/officeDocument/2006/relationships/hyperlink" Target="https://www.sec.gov/Archives/edgar/data/1131399/000165495424013477/a1209k-originalv1edgarver.htm" TargetMode="External" Id="rId6001"/><Relationship Type="http://schemas.openxmlformats.org/officeDocument/2006/relationships/hyperlink" Target="https://www.sec.gov/Archives/edgar/data/1131399/000165495425001166/finalresults05-0225.htm" TargetMode="External" Id="rId6002"/><Relationship Type="http://schemas.openxmlformats.org/officeDocument/2006/relationships/hyperlink" Target="https://www.sec.gov/Archives/edgar/data/1131399/000165495425004827/a7053g-59446108resubmissi.htm" TargetMode="External" Id="rId6003"/><Relationship Type="http://schemas.openxmlformats.org/officeDocument/2006/relationships/hyperlink" Target="https://www.sec.gov/Archives/edgar/data/1131399/000165495425008641/a0713t-gskplc2ndquarterre.htm" TargetMode="External" Id="rId6004"/><Relationship Type="http://schemas.openxmlformats.org/officeDocument/2006/relationships/hyperlink" Target="https://www.sec.gov/Archives/edgar/data/1131399/000165495425012307/a1902f-gskoriginaledgar.htm" TargetMode="External" Id="rId6005"/><Relationship Type="http://schemas.openxmlformats.org/officeDocument/2006/relationships/hyperlink" Target="https://www.sec.gov/Archives/edgar/data/1131399/000165495426000892/a5979rv2.htm" TargetMode="External" Id="rId6006"/><Relationship Type="http://schemas.openxmlformats.org/officeDocument/2006/relationships/hyperlink" Target="https://www.sec.gov/Archives/edgar/data/1131399/000165495426004051/a2755c.htm" TargetMode="External" Id="rId6007"/><Relationship Type="http://schemas.openxmlformats.org/officeDocument/2006/relationships/hyperlink" Target="https://www.sec.gov/Archives/edgar/data/1131399/000165495426006949/a1493o.htm" TargetMode="External" Id="rId6008"/><Relationship Type="http://schemas.openxmlformats.org/officeDocument/2006/relationships/hyperlink" Target="https://www.sec.gov/Archives/edgar/data/901832/000165495418005620/a4988o.htm" TargetMode="External" Id="rId6009"/><Relationship Type="http://schemas.openxmlformats.org/officeDocument/2006/relationships/hyperlink" Target="https://www.sec.gov/Archives/edgar/data/901832/000110465918047274/a18-14307_16k.htm" TargetMode="External" Id="rId6010"/><Relationship Type="http://schemas.openxmlformats.org/officeDocument/2006/relationships/hyperlink" Target="https://www.sec.gov/Archives/edgar/data/901832/000165495418012172/a7037g.htm" TargetMode="External" Id="rId6011"/><Relationship Type="http://schemas.openxmlformats.org/officeDocument/2006/relationships/hyperlink" Target="https://www.sec.gov/Archives/edgar/data/901832/000165495419001546/a9540p.htm" TargetMode="External" Id="rId6012"/><Relationship Type="http://schemas.openxmlformats.org/officeDocument/2006/relationships/hyperlink" Target="https://www.sec.gov/Archives/edgar/data/901832/000165495419004837/a1704x.htm" TargetMode="External" Id="rId6013"/><Relationship Type="http://schemas.openxmlformats.org/officeDocument/2006/relationships/hyperlink" Target="https://www.sec.gov/Archives/edgar/data/901832/000110465919041809/a19-12893_16k.htm" TargetMode="External" Id="rId6014"/><Relationship Type="http://schemas.openxmlformats.org/officeDocument/2006/relationships/hyperlink" Target="https://www.sec.gov/Archives/edgar/data/901832/000165495419011972/a9391q1.htm" TargetMode="External" Id="rId6015"/><Relationship Type="http://schemas.openxmlformats.org/officeDocument/2006/relationships/hyperlink" Target="https://www.sec.gov/Archives/edgar/data/901832/000165495420001577/a9843cnew.htm" TargetMode="External" Id="rId6016"/><Relationship Type="http://schemas.openxmlformats.org/officeDocument/2006/relationships/hyperlink" Target="https://www.sec.gov/Archives/edgar/data/901832/000165495420004573/a2404l.htm" TargetMode="External" Id="rId6017"/><Relationship Type="http://schemas.openxmlformats.org/officeDocument/2006/relationships/hyperlink" Target="https://www.sec.gov/Archives/edgar/data/901832/000165495420008163/a5880uv2.htm" TargetMode="External" Id="rId6018"/><Relationship Type="http://schemas.openxmlformats.org/officeDocument/2006/relationships/hyperlink" Target="https://www.sec.gov/Archives/edgar/data/901832/000165495420011868/a3158e.htm" TargetMode="External" Id="rId6019"/><Relationship Type="http://schemas.openxmlformats.org/officeDocument/2006/relationships/hyperlink" Target="https://www.sec.gov/Archives/edgar/data/901832/000165495421001465/a6964o.htm" TargetMode="External" Id="rId6020"/><Relationship Type="http://schemas.openxmlformats.org/officeDocument/2006/relationships/hyperlink" Target="https://www.sec.gov/Archives/edgar/data/901832/000165495421004839/a1438x.htm" TargetMode="External" Id="rId6021"/><Relationship Type="http://schemas.openxmlformats.org/officeDocument/2006/relationships/hyperlink" Target="https://www.sec.gov/Archives/edgar/data/901832/000110465921097781/tmb-20210630x6k.htm" TargetMode="External" Id="rId6022"/><Relationship Type="http://schemas.openxmlformats.org/officeDocument/2006/relationships/hyperlink" Target="https://www.sec.gov/Archives/edgar/data/901832/000165495421012039/a1635s.htm" TargetMode="External" Id="rId6023"/><Relationship Type="http://schemas.openxmlformats.org/officeDocument/2006/relationships/hyperlink" Target="https://www.sec.gov/Archives/edgar/data/901832/000165495422001372/a2250b.htm" TargetMode="External" Id="rId6024"/><Relationship Type="http://schemas.openxmlformats.org/officeDocument/2006/relationships/hyperlink" Target="https://www.sec.gov/Archives/edgar/data/901832/000165495422005571/a7847j.htm" TargetMode="External" Id="rId6025"/><Relationship Type="http://schemas.openxmlformats.org/officeDocument/2006/relationships/hyperlink" Target="https://www.sec.gov/Archives/edgar/data/901832/000110465922083922/azn-20220331x6k.htm" TargetMode="External" Id="rId6026"/><Relationship Type="http://schemas.openxmlformats.org/officeDocument/2006/relationships/hyperlink" Target="https://www.sec.gov/Archives/edgar/data/901832/000165495422014930/a9087f.htm" TargetMode="External" Id="rId6027"/><Relationship Type="http://schemas.openxmlformats.org/officeDocument/2006/relationships/hyperlink" Target="https://www.sec.gov/Archives/edgar/data/901832/000165495423001503/a3767p.htm" TargetMode="External" Id="rId6028"/><Relationship Type="http://schemas.openxmlformats.org/officeDocument/2006/relationships/hyperlink" Target="https://www.sec.gov/Archives/edgar/data/901832/000165495423005296/a6110x.htm" TargetMode="External" Id="rId6029"/><Relationship Type="http://schemas.openxmlformats.org/officeDocument/2006/relationships/hyperlink" Target="https://www.sec.gov/Archives/edgar/data/901832/000110465923085104/azn-20230630x6k.htm" TargetMode="External" Id="rId6030"/><Relationship Type="http://schemas.openxmlformats.org/officeDocument/2006/relationships/hyperlink" Target="https://www.sec.gov/Archives/edgar/data/901832/000165495423013969/a8671s.htm" TargetMode="External" Id="rId6031"/><Relationship Type="http://schemas.openxmlformats.org/officeDocument/2006/relationships/hyperlink" Target="https://www.sec.gov/Archives/edgar/data/901832/000165495424001467/a4081c.htm" TargetMode="External" Id="rId6032"/><Relationship Type="http://schemas.openxmlformats.org/officeDocument/2006/relationships/hyperlink" Target="https://www.sec.gov/Archives/edgar/data/901832/000165495424004975/a9413l.htm" TargetMode="External" Id="rId6033"/><Relationship Type="http://schemas.openxmlformats.org/officeDocument/2006/relationships/hyperlink" Target="https://www.sec.gov/Archives/edgar/data/901832/000110465924082531/azn-20240630x6k.htm" TargetMode="External" Id="rId6034"/><Relationship Type="http://schemas.openxmlformats.org/officeDocument/2006/relationships/hyperlink" Target="https://www.sec.gov/Archives/edgar/data/901832/000165495424014089/a7967l.htm" TargetMode="External" Id="rId6035"/><Relationship Type="http://schemas.openxmlformats.org/officeDocument/2006/relationships/hyperlink" Target="https://www.sec.gov/Archives/edgar/data/901832/000165495425001189/a1107w.htm" TargetMode="External" Id="rId6036"/><Relationship Type="http://schemas.openxmlformats.org/officeDocument/2006/relationships/hyperlink" Target="https://www.sec.gov/Archives/edgar/data/901832/000165495425004737/a5242g.htm" TargetMode="External" Id="rId6037"/><Relationship Type="http://schemas.openxmlformats.org/officeDocument/2006/relationships/hyperlink" Target="https://www.sec.gov/Archives/edgar/data/901832/000110465925071432/azn-20250630x6k.htm" TargetMode="External" Id="rId6038"/><Relationship Type="http://schemas.openxmlformats.org/officeDocument/2006/relationships/hyperlink" Target="https://www.sec.gov/Archives/edgar/data/901832/000165495425012630/a4030g.htm" TargetMode="External" Id="rId6039"/><Relationship Type="http://schemas.openxmlformats.org/officeDocument/2006/relationships/hyperlink" Target="https://www.sec.gov/Archives/edgar/data/901832/000165495426001073/a3234s.htm" TargetMode="External" Id="rId6040"/><Relationship Type="http://schemas.openxmlformats.org/officeDocument/2006/relationships/hyperlink" Target="https://www.sec.gov/Archives/edgar/data/901832/000165495426004047/a2999c.htm" TargetMode="External" Id="rId6041"/><Relationship Type="http://schemas.openxmlformats.org/officeDocument/2006/relationships/hyperlink" Target="https://www.sec.gov/Archives/edgar/data/901832/000110465926086846/azn-20260630x6k.htm" TargetMode="External" Id="rId6042"/><Relationship Type="http://schemas.openxmlformats.org/officeDocument/2006/relationships/hyperlink" Target="https://www.sec.gov/Archives/edgar/data/901832/000165495423001503/a3767p.htm" TargetMode="External" Id="rId6043"/><Relationship Type="http://schemas.openxmlformats.org/officeDocument/2006/relationships/hyperlink" Target="https://www.sec.gov/Archives/edgar/data/901832/000165495423005296/a6110x.htm" TargetMode="External" Id="rId6044"/><Relationship Type="http://schemas.openxmlformats.org/officeDocument/2006/relationships/hyperlink" Target="https://www.sec.gov/Archives/edgar/data/901832/000110465923085104/azn-20230630x6k.htm" TargetMode="External" Id="rId6045"/><Relationship Type="http://schemas.openxmlformats.org/officeDocument/2006/relationships/hyperlink" Target="https://www.sec.gov/Archives/edgar/data/901832/000165495423013969/a8671s.htm" TargetMode="External" Id="rId6046"/><Relationship Type="http://schemas.openxmlformats.org/officeDocument/2006/relationships/hyperlink" Target="https://www.sec.gov/Archives/edgar/data/901832/000165495424001467/a4081c.htm" TargetMode="External" Id="rId6047"/><Relationship Type="http://schemas.openxmlformats.org/officeDocument/2006/relationships/hyperlink" Target="https://www.sec.gov/Archives/edgar/data/901832/000165495424004975/a9413l.htm" TargetMode="External" Id="rId6048"/><Relationship Type="http://schemas.openxmlformats.org/officeDocument/2006/relationships/hyperlink" Target="https://www.sec.gov/Archives/edgar/data/901832/000110465924082531/azn-20240630x6k.htm" TargetMode="External" Id="rId6049"/><Relationship Type="http://schemas.openxmlformats.org/officeDocument/2006/relationships/hyperlink" Target="https://www.sec.gov/Archives/edgar/data/901832/000165495424014089/a7967l.htm" TargetMode="External" Id="rId6050"/><Relationship Type="http://schemas.openxmlformats.org/officeDocument/2006/relationships/hyperlink" Target="https://www.sec.gov/Archives/edgar/data/901832/000165495425001189/a1107w.htm" TargetMode="External" Id="rId6051"/><Relationship Type="http://schemas.openxmlformats.org/officeDocument/2006/relationships/hyperlink" Target="https://www.sec.gov/Archives/edgar/data/901832/000165495425004737/a5242g.htm" TargetMode="External" Id="rId6052"/><Relationship Type="http://schemas.openxmlformats.org/officeDocument/2006/relationships/hyperlink" Target="https://www.sec.gov/Archives/edgar/data/901832/000110465925071432/azn-20250630x6k.htm" TargetMode="External" Id="rId6053"/><Relationship Type="http://schemas.openxmlformats.org/officeDocument/2006/relationships/hyperlink" Target="https://www.sec.gov/Archives/edgar/data/901832/000165495425012630/a4030g.htm" TargetMode="External" Id="rId6054"/><Relationship Type="http://schemas.openxmlformats.org/officeDocument/2006/relationships/hyperlink" Target="https://www.sec.gov/Archives/edgar/data/901832/000165495426001073/a3234s.htm" TargetMode="External" Id="rId6055"/><Relationship Type="http://schemas.openxmlformats.org/officeDocument/2006/relationships/hyperlink" Target="https://www.sec.gov/Archives/edgar/data/901832/000165495426004047/a2999c.htm" TargetMode="External" Id="rId6056"/><Relationship Type="http://schemas.openxmlformats.org/officeDocument/2006/relationships/hyperlink" Target="https://www.sec.gov/Archives/edgar/data/901832/000110465926086846/azn-20260630x6k.htm" TargetMode="External" Id="rId6057"/><Relationship Type="http://schemas.openxmlformats.org/officeDocument/2006/relationships/hyperlink" Target="https://www.sec.gov/Archives/edgar/data/1114448/000110465907004077/a07-2242_16k.htm" TargetMode="External" Id="rId6058"/><Relationship Type="http://schemas.openxmlformats.org/officeDocument/2006/relationships/hyperlink" Target="https://www.sec.gov/Archives/edgar/data/1114448/000110465907031601/a07-12210_16k.htm" TargetMode="External" Id="rId6059"/><Relationship Type="http://schemas.openxmlformats.org/officeDocument/2006/relationships/hyperlink" Target="https://www.sec.gov/Archives/edgar/data/1114448/000110465906047401/a06-16261_16k.htm" TargetMode="External" Id="rId6060"/><Relationship Type="http://schemas.openxmlformats.org/officeDocument/2006/relationships/hyperlink" Target="https://www.sec.gov/Archives/edgar/data/1114448/000110465906068071/a06-22419_16k.htm" TargetMode="External" Id="rId6061"/><Relationship Type="http://schemas.openxmlformats.org/officeDocument/2006/relationships/hyperlink" Target="https://www.sec.gov/Archives/edgar/data/1114448/000110465907004077/a07-2242_16k.htm" TargetMode="External" Id="rId6062"/><Relationship Type="http://schemas.openxmlformats.org/officeDocument/2006/relationships/hyperlink" Target="https://www.sec.gov/Archives/edgar/data/1114448/000110465907031601/a07-12210_16k.htm" TargetMode="External" Id="rId6063"/><Relationship Type="http://schemas.openxmlformats.org/officeDocument/2006/relationships/hyperlink" Target="https://www.sec.gov/Archives/edgar/data/1114448/000110465907054764/a07-19668_26k.htm" TargetMode="External" Id="rId6064"/><Relationship Type="http://schemas.openxmlformats.org/officeDocument/2006/relationships/hyperlink" Target="https://www.sec.gov/Archives/edgar/data/1114448/000110465907075945/a07-27110_16k.htm" TargetMode="External" Id="rId6065"/><Relationship Type="http://schemas.openxmlformats.org/officeDocument/2006/relationships/hyperlink" Target="https://www.sec.gov/Archives/edgar/data/1114448/000110465908003981/a08-3399_16k.htm" TargetMode="External" Id="rId6066"/><Relationship Type="http://schemas.openxmlformats.org/officeDocument/2006/relationships/hyperlink" Target="https://www.sec.gov/Archives/edgar/data/1114448/000110465908025717/a08-12029_16k.htm" TargetMode="External" Id="rId6067"/><Relationship Type="http://schemas.openxmlformats.org/officeDocument/2006/relationships/hyperlink" Target="https://www.sec.gov/Archives/edgar/data/1114448/000110465908046283/a08-19560_16k.htm" TargetMode="External" Id="rId6068"/><Relationship Type="http://schemas.openxmlformats.org/officeDocument/2006/relationships/hyperlink" Target="https://www.sec.gov/Archives/edgar/data/1114448/000110465908064720/a08-26404_16k.htm" TargetMode="External" Id="rId6069"/><Relationship Type="http://schemas.openxmlformats.org/officeDocument/2006/relationships/hyperlink" Target="https://www.sec.gov/Archives/edgar/data/1114448/000110465909004874/a09-4178_16k.htm" TargetMode="External" Id="rId6070"/><Relationship Type="http://schemas.openxmlformats.org/officeDocument/2006/relationships/hyperlink" Target="https://www.sec.gov/Archives/edgar/data/1114448/000110465909026234/a09-10991_16k.htm" TargetMode="External" Id="rId6071"/><Relationship Type="http://schemas.openxmlformats.org/officeDocument/2006/relationships/hyperlink" Target="https://www.sec.gov/Archives/edgar/data/1114448/000110465909043532/a09-18408_16k.htm" TargetMode="External" Id="rId6072"/><Relationship Type="http://schemas.openxmlformats.org/officeDocument/2006/relationships/hyperlink" Target="https://www.sec.gov/Archives/edgar/data/1114448/000110465909060429/a09-32227_26k.htm" TargetMode="External" Id="rId6073"/><Relationship Type="http://schemas.openxmlformats.org/officeDocument/2006/relationships/hyperlink" Target="https://www.sec.gov/Archives/edgar/data/1114448/000110465910002886/a10-2460_16k.htm" TargetMode="External" Id="rId6074"/><Relationship Type="http://schemas.openxmlformats.org/officeDocument/2006/relationships/hyperlink" Target="https://www.sec.gov/Archives/edgar/data/1114448/000110465910020578/a10-8421_16k.htm" TargetMode="External" Id="rId6075"/><Relationship Type="http://schemas.openxmlformats.org/officeDocument/2006/relationships/hyperlink" Target="https://www.sec.gov/Archives/edgar/data/1114448/000137036810000027/a100715-6k.htm" TargetMode="External" Id="rId6076"/><Relationship Type="http://schemas.openxmlformats.org/officeDocument/2006/relationships/hyperlink" Target="https://www.sec.gov/Archives/edgar/data/1114448/000137036810000041/a101021-6k.htm" TargetMode="External" Id="rId6077"/><Relationship Type="http://schemas.openxmlformats.org/officeDocument/2006/relationships/hyperlink" Target="https://www.sec.gov/Archives/edgar/data/1114448/000137036811000003/a110127-6k.htm" TargetMode="External" Id="rId6078"/><Relationship Type="http://schemas.openxmlformats.org/officeDocument/2006/relationships/hyperlink" Target="https://www.sec.gov/Archives/edgar/data/1114448/000137036811000013/a110419-6k.htm" TargetMode="External" Id="rId6079"/><Relationship Type="http://schemas.openxmlformats.org/officeDocument/2006/relationships/hyperlink" Target="https://www.sec.gov/Archives/edgar/data/1114448/000137036811000021/a110719-6k.htm" TargetMode="External" Id="rId6080"/><Relationship Type="http://schemas.openxmlformats.org/officeDocument/2006/relationships/hyperlink" Target="https://www.sec.gov/Archives/edgar/data/1114448/000137036811000051/a111025-6k.htm" TargetMode="External" Id="rId6081"/><Relationship Type="http://schemas.openxmlformats.org/officeDocument/2006/relationships/hyperlink" Target="https://www.sec.gov/Archives/edgar/data/1114448/000137036812000003/a120125-6k.htm" TargetMode="External" Id="rId6082"/><Relationship Type="http://schemas.openxmlformats.org/officeDocument/2006/relationships/hyperlink" Target="https://www.sec.gov/Archives/edgar/data/1114448/000137036812000024/a120424-99_2.htm" TargetMode="External" Id="rId6083"/><Relationship Type="http://schemas.openxmlformats.org/officeDocument/2006/relationships/hyperlink" Target="https://www.sec.gov/Archives/edgar/data/1114448/000137036812000045/a120719-99_2.htm" TargetMode="External" Id="rId6084"/><Relationship Type="http://schemas.openxmlformats.org/officeDocument/2006/relationships/hyperlink" Target="https://www.sec.gov/Archives/edgar/data/1114448/000137036812000077/a121025-99_2.htm" TargetMode="External" Id="rId6085"/><Relationship Type="http://schemas.openxmlformats.org/officeDocument/2006/relationships/hyperlink" Target="https://www.sec.gov/Archives/edgar/data/1114448/000137036813000002/a130123-99_2.htm" TargetMode="External" Id="rId6086"/><Relationship Type="http://schemas.openxmlformats.org/officeDocument/2006/relationships/hyperlink" Target="https://www.sec.gov/Archives/edgar/data/1114448/000137036813000033/a130424-99_2.htm" TargetMode="External" Id="rId6087"/><Relationship Type="http://schemas.openxmlformats.org/officeDocument/2006/relationships/hyperlink" Target="https://www.sec.gov/Archives/edgar/data/1114448/000137036813000043/a130717-99_2.htm" TargetMode="External" Id="rId6088"/><Relationship Type="http://schemas.openxmlformats.org/officeDocument/2006/relationships/hyperlink" Target="https://www.sec.gov/Archives/edgar/data/1114448/000137036813000059/a131022-99_2.htm" TargetMode="External" Id="rId6089"/><Relationship Type="http://schemas.openxmlformats.org/officeDocument/2006/relationships/hyperlink" Target="https://www.sec.gov/Archives/edgar/data/1114448/000137036814000004/a140129-99_2.htm" TargetMode="External" Id="rId6090"/><Relationship Type="http://schemas.openxmlformats.org/officeDocument/2006/relationships/hyperlink" Target="https://www.sec.gov/Archives/edgar/data/1114448/000137036814000040/a140424-99_2.htm" TargetMode="External" Id="rId6091"/><Relationship Type="http://schemas.openxmlformats.org/officeDocument/2006/relationships/hyperlink" Target="https://www.sec.gov/Archives/edgar/data/1114448/000137036814000054/a140717-99_2.htm" TargetMode="External" Id="rId6092"/><Relationship Type="http://schemas.openxmlformats.org/officeDocument/2006/relationships/hyperlink" Target="https://www.sec.gov/Archives/edgar/data/1114448/000137036814000078/a141028-99_2.htm" TargetMode="External" Id="rId6093"/><Relationship Type="http://schemas.openxmlformats.org/officeDocument/2006/relationships/hyperlink" Target="https://www.sec.gov/Archives/edgar/data/1114448/000137036815000002/a150127-99_2.htm" TargetMode="External" Id="rId6094"/><Relationship Type="http://schemas.openxmlformats.org/officeDocument/2006/relationships/hyperlink" Target="https://www.sec.gov/Archives/edgar/data/1114448/000137036815000043/a150423-99_2.htm" TargetMode="External" Id="rId6095"/><Relationship Type="http://schemas.openxmlformats.org/officeDocument/2006/relationships/hyperlink" Target="https://www.sec.gov/Archives/edgar/data/1114448/000137036815000055/a150721-99_2.htm" TargetMode="External" Id="rId6096"/><Relationship Type="http://schemas.openxmlformats.org/officeDocument/2006/relationships/hyperlink" Target="https://www.sec.gov/Archives/edgar/data/1114448/000137036815000084/a151027-99_2.htm" TargetMode="External" Id="rId6097"/><Relationship Type="http://schemas.openxmlformats.org/officeDocument/2006/relationships/hyperlink" Target="https://www.sec.gov/Archives/edgar/data/1114448/000137036816000098/a160127-99_2.htm" TargetMode="External" Id="rId6098"/><Relationship Type="http://schemas.openxmlformats.org/officeDocument/2006/relationships/hyperlink" Target="https://www.sec.gov/Archives/edgar/data/1114448/000137036816000122/a160421-99_2.htm" TargetMode="External" Id="rId6099"/><Relationship Type="http://schemas.openxmlformats.org/officeDocument/2006/relationships/hyperlink" Target="https://www.sec.gov/Archives/edgar/data/1114448/000137036816000134/a160719-99_2.htm" TargetMode="External" Id="rId6100"/><Relationship Type="http://schemas.openxmlformats.org/officeDocument/2006/relationships/hyperlink" Target="https://www.sec.gov/Archives/edgar/data/1114448/000137036816000150/a161025-99_2.htm" TargetMode="External" Id="rId6101"/><Relationship Type="http://schemas.openxmlformats.org/officeDocument/2006/relationships/hyperlink" Target="https://www.sec.gov/Archives/edgar/data/1114448/000137036817000004/a170125-99_2.htm" TargetMode="External" Id="rId6102"/><Relationship Type="http://schemas.openxmlformats.org/officeDocument/2006/relationships/hyperlink" Target="https://www.sec.gov/Archives/edgar/data/1114448/000137036817000038/a170425-99_2.htm" TargetMode="External" Id="rId6103"/><Relationship Type="http://schemas.openxmlformats.org/officeDocument/2006/relationships/hyperlink" Target="https://www.sec.gov/Archives/edgar/data/1114448/000137036817000062/a170718-99_2.htm" TargetMode="External" Id="rId6104"/><Relationship Type="http://schemas.openxmlformats.org/officeDocument/2006/relationships/hyperlink" Target="https://www.sec.gov/Archives/edgar/data/1114448/000137036817000070/a171024-99_2.htm" TargetMode="External" Id="rId6105"/><Relationship Type="http://schemas.openxmlformats.org/officeDocument/2006/relationships/hyperlink" Target="https://www.sec.gov/Archives/edgar/data/1114448/000137036818000004/a180124-99_2.htm" TargetMode="External" Id="rId6106"/><Relationship Type="http://schemas.openxmlformats.org/officeDocument/2006/relationships/hyperlink" Target="https://www.sec.gov/Archives/edgar/data/1114448/000137036818000023/a180419-99_2.htm" TargetMode="External" Id="rId6107"/><Relationship Type="http://schemas.openxmlformats.org/officeDocument/2006/relationships/hyperlink" Target="https://www.sec.gov/Archives/edgar/data/1114448/000137036818000037/a180718-99_2.htm" TargetMode="External" Id="rId6108"/><Relationship Type="http://schemas.openxmlformats.org/officeDocument/2006/relationships/hyperlink" Target="https://www.sec.gov/Archives/edgar/data/1114448/000137036818000045/a181018-99_2.htm" TargetMode="External" Id="rId6109"/><Relationship Type="http://schemas.openxmlformats.org/officeDocument/2006/relationships/hyperlink" Target="https://www.sec.gov/Archives/edgar/data/1114448/000137036819000006/a190130-99_2.htm" TargetMode="External" Id="rId6110"/><Relationship Type="http://schemas.openxmlformats.org/officeDocument/2006/relationships/hyperlink" Target="https://www.sec.gov/Archives/edgar/data/1114448/000137036819000028/a190424-99_2.htm" TargetMode="External" Id="rId6111"/><Relationship Type="http://schemas.openxmlformats.org/officeDocument/2006/relationships/hyperlink" Target="https://www.sec.gov/Archives/edgar/data/1114448/000137036819000049/a190718-99_2.htm" TargetMode="External" Id="rId6112"/><Relationship Type="http://schemas.openxmlformats.org/officeDocument/2006/relationships/hyperlink" Target="https://www.sec.gov/Archives/edgar/data/1114448/000137036819000062/a191022-99_2.htm" TargetMode="External" Id="rId6113"/><Relationship Type="http://schemas.openxmlformats.org/officeDocument/2006/relationships/hyperlink" Target="https://www.sec.gov/Archives/edgar/data/1114448/000137036820000007/a200129-99_2.htm" TargetMode="External" Id="rId6114"/><Relationship Type="http://schemas.openxmlformats.org/officeDocument/2006/relationships/hyperlink" Target="https://www.sec.gov/Archives/edgar/data/1114448/000137036820000061/a200428-99_2.htm" TargetMode="External" Id="rId6115"/><Relationship Type="http://schemas.openxmlformats.org/officeDocument/2006/relationships/hyperlink" Target="https://www.sec.gov/Archives/edgar/data/1114448/000137036820000069/a200721-99_2.htm" TargetMode="External" Id="rId6116"/><Relationship Type="http://schemas.openxmlformats.org/officeDocument/2006/relationships/hyperlink" Target="https://www.sec.gov/Archives/edgar/data/1114448/000137036820000086/a201027-99_2.htm" TargetMode="External" Id="rId6117"/><Relationship Type="http://schemas.openxmlformats.org/officeDocument/2006/relationships/hyperlink" Target="https://www.sec.gov/Archives/edgar/data/1114448/000137036821000008/a210126-99_2.htm" TargetMode="External" Id="rId6118"/><Relationship Type="http://schemas.openxmlformats.org/officeDocument/2006/relationships/hyperlink" Target="https://www.sec.gov/Archives/edgar/data/1114448/000137036821000041/a210427-99_2.htm" TargetMode="External" Id="rId6119"/><Relationship Type="http://schemas.openxmlformats.org/officeDocument/2006/relationships/hyperlink" Target="https://www.sec.gov/Archives/edgar/data/1114448/000137036821000055/nvs-20210630-99_2.htm" TargetMode="External" Id="rId6120"/><Relationship Type="http://schemas.openxmlformats.org/officeDocument/2006/relationships/hyperlink" Target="https://www.sec.gov/Archives/edgar/data/1114448/000137036821000072/a211026-99_2.htm" TargetMode="External" Id="rId6121"/><Relationship Type="http://schemas.openxmlformats.org/officeDocument/2006/relationships/hyperlink" Target="https://www.sec.gov/Archives/edgar/data/1114448/000137036822000009/a220202-99_2.htm" TargetMode="External" Id="rId6122"/><Relationship Type="http://schemas.openxmlformats.org/officeDocument/2006/relationships/hyperlink" Target="https://www.sec.gov/Archives/edgar/data/1114448/000137036822000038/a220426-99_2.htm" TargetMode="External" Id="rId6123"/><Relationship Type="http://schemas.openxmlformats.org/officeDocument/2006/relationships/hyperlink" Target="https://www.sec.gov/Archives/edgar/data/1114448/000137036822000059/nvs-20220630-99_2.htm" TargetMode="External" Id="rId6124"/><Relationship Type="http://schemas.openxmlformats.org/officeDocument/2006/relationships/hyperlink" Target="https://www.sec.gov/Archives/edgar/data/1114448/000137036822000077/a221025-99_2.htm" TargetMode="External" Id="rId6125"/><Relationship Type="http://schemas.openxmlformats.org/officeDocument/2006/relationships/hyperlink" Target="https://www.sec.gov/Archives/edgar/data/1114448/000137036823000008/a230201-99_2.htm" TargetMode="External" Id="rId6126"/><Relationship Type="http://schemas.openxmlformats.org/officeDocument/2006/relationships/hyperlink" Target="https://www.sec.gov/Archives/edgar/data/1114448/000137036823000046/a230425-99_2.htm" TargetMode="External" Id="rId6127"/><Relationship Type="http://schemas.openxmlformats.org/officeDocument/2006/relationships/hyperlink" Target="https://www.sec.gov/Archives/edgar/data/1114448/000137036823000059/nvs-20230630-99_2.htm" TargetMode="External" Id="rId6128"/><Relationship Type="http://schemas.openxmlformats.org/officeDocument/2006/relationships/hyperlink" Target="https://www.sec.gov/Archives/edgar/data/1114448/000137036823000068/a231024-99_2.htm" TargetMode="External" Id="rId6129"/><Relationship Type="http://schemas.openxmlformats.org/officeDocument/2006/relationships/hyperlink" Target="https://www.sec.gov/Archives/edgar/data/1114448/000137036824000007/a240131-99_2.htm" TargetMode="External" Id="rId6130"/><Relationship Type="http://schemas.openxmlformats.org/officeDocument/2006/relationships/hyperlink" Target="https://www.sec.gov/Archives/edgar/data/1114448/000137036824000017/a240423-99_2.htm" TargetMode="External" Id="rId6131"/><Relationship Type="http://schemas.openxmlformats.org/officeDocument/2006/relationships/hyperlink" Target="https://www.sec.gov/Archives/edgar/data/1114448/000137036824000019/nvs-20240630-99_2.htm" TargetMode="External" Id="rId6132"/><Relationship Type="http://schemas.openxmlformats.org/officeDocument/2006/relationships/hyperlink" Target="https://www.sec.gov/Archives/edgar/data/1114448/000137036824000022/a241029-99_2.htm" TargetMode="External" Id="rId6133"/><Relationship Type="http://schemas.openxmlformats.org/officeDocument/2006/relationships/hyperlink" Target="https://www.sec.gov/Archives/edgar/data/1114448/000137036825000007/a250131-99_2.htm" TargetMode="External" Id="rId6134"/><Relationship Type="http://schemas.openxmlformats.org/officeDocument/2006/relationships/hyperlink" Target="https://www.sec.gov/Archives/edgar/data/1114448/000137036825000010/a250429-99_2.htm" TargetMode="External" Id="rId6135"/><Relationship Type="http://schemas.openxmlformats.org/officeDocument/2006/relationships/hyperlink" Target="https://www.sec.gov/Archives/edgar/data/1114448/000137036825000012/nvs-20250630-99_2.htm" TargetMode="External" Id="rId6136"/><Relationship Type="http://schemas.openxmlformats.org/officeDocument/2006/relationships/hyperlink" Target="https://www.sec.gov/Archives/edgar/data/1114448/000111444825000003/a251028-99_2.htm" TargetMode="External" Id="rId6137"/><Relationship Type="http://schemas.openxmlformats.org/officeDocument/2006/relationships/hyperlink" Target="https://www.sec.gov/Archives/edgar/data/1114448/000111444826000007/a260204-99_2.htm" TargetMode="External" Id="rId6138"/><Relationship Type="http://schemas.openxmlformats.org/officeDocument/2006/relationships/hyperlink" Target="https://www.sec.gov/Archives/edgar/data/1114448/000111444826000010/a260428-99_2.htm" TargetMode="External" Id="rId6139"/><Relationship Type="http://schemas.openxmlformats.org/officeDocument/2006/relationships/hyperlink" Target="https://www.sec.gov/Archives/edgar/data/1114448/000111444826000012/nvs-20260630-99_2.htm" TargetMode="External" Id="rId6140"/><Relationship Type="http://schemas.openxmlformats.org/officeDocument/2006/relationships/hyperlink" Target="https://www.sec.gov/Archives/edgar/data/901832/000165495416000991/a4585f.htm" TargetMode="External" Id="rId6141"/><Relationship Type="http://schemas.openxmlformats.org/officeDocument/2006/relationships/hyperlink" Target="https://www.sec.gov/Archives/edgar/data/901832/000165495416003735/a123.htm" TargetMode="External" Id="rId6142"/><Relationship Type="http://schemas.openxmlformats.org/officeDocument/2006/relationships/hyperlink" Target="https://www.sec.gov/Archives/edgar/data/901832/000165495417000700/a8087v.htm" TargetMode="External" Id="rId6143"/><Relationship Type="http://schemas.openxmlformats.org/officeDocument/2006/relationships/hyperlink" Target="https://www.sec.gov/Archives/edgar/data/901832/000165495417003685/a4745d.htm" TargetMode="External" Id="rId6144"/><Relationship Type="http://schemas.openxmlformats.org/officeDocument/2006/relationships/hyperlink" Target="https://www.sec.gov/Archives/edgar/data/901832/000165495417006697/a2543m.htm" TargetMode="External" Id="rId6145"/><Relationship Type="http://schemas.openxmlformats.org/officeDocument/2006/relationships/hyperlink" Target="https://www.sec.gov/Archives/edgar/data/901832/000165495417010262/a9880v.htm" TargetMode="External" Id="rId6146"/><Relationship Type="http://schemas.openxmlformats.org/officeDocument/2006/relationships/hyperlink" Target="https://www.sec.gov/Archives/edgar/data/901832/000165495418001029/azn.htm" TargetMode="External" Id="rId6147"/><Relationship Type="http://schemas.openxmlformats.org/officeDocument/2006/relationships/hyperlink" Target="https://www.sec.gov/Archives/edgar/data/901832/000165495418005620/a4988o.htm" TargetMode="External" Id="rId6148"/><Relationship Type="http://schemas.openxmlformats.org/officeDocument/2006/relationships/hyperlink" Target="https://www.sec.gov/Archives/edgar/data/901832/000110465918047274/a18-14307_16k.htm" TargetMode="External" Id="rId6149"/><Relationship Type="http://schemas.openxmlformats.org/officeDocument/2006/relationships/hyperlink" Target="https://www.sec.gov/Archives/edgar/data/901832/000165495418012172/a7037g.htm" TargetMode="External" Id="rId6150"/><Relationship Type="http://schemas.openxmlformats.org/officeDocument/2006/relationships/hyperlink" Target="https://www.sec.gov/Archives/edgar/data/901832/000165495419001546/a9540p.htm" TargetMode="External" Id="rId6151"/><Relationship Type="http://schemas.openxmlformats.org/officeDocument/2006/relationships/hyperlink" Target="https://www.sec.gov/Archives/edgar/data/901832/000165495419004837/a1704x.htm" TargetMode="External" Id="rId6152"/><Relationship Type="http://schemas.openxmlformats.org/officeDocument/2006/relationships/hyperlink" Target="https://www.sec.gov/Archives/edgar/data/901832/000110465919041809/a19-12893_16k.htm" TargetMode="External" Id="rId6153"/><Relationship Type="http://schemas.openxmlformats.org/officeDocument/2006/relationships/hyperlink" Target="https://www.sec.gov/Archives/edgar/data/901832/000165495419011972/a9391q1.htm" TargetMode="External" Id="rId6154"/><Relationship Type="http://schemas.openxmlformats.org/officeDocument/2006/relationships/hyperlink" Target="https://www.sec.gov/Archives/edgar/data/901832/000165495420001577/a9843cnew.htm" TargetMode="External" Id="rId6155"/><Relationship Type="http://schemas.openxmlformats.org/officeDocument/2006/relationships/hyperlink" Target="https://www.sec.gov/Archives/edgar/data/901832/000165495420004573/a2404l.htm" TargetMode="External" Id="rId6156"/><Relationship Type="http://schemas.openxmlformats.org/officeDocument/2006/relationships/hyperlink" Target="https://www.sec.gov/Archives/edgar/data/901832/000165495420008163/a5880uv2.htm" TargetMode="External" Id="rId6157"/><Relationship Type="http://schemas.openxmlformats.org/officeDocument/2006/relationships/hyperlink" Target="https://www.sec.gov/Archives/edgar/data/901832/000165495420011868/a3158e.htm" TargetMode="External" Id="rId6158"/><Relationship Type="http://schemas.openxmlformats.org/officeDocument/2006/relationships/hyperlink" Target="https://www.sec.gov/Archives/edgar/data/901832/000165495421001465/a6964o.htm" TargetMode="External" Id="rId6159"/><Relationship Type="http://schemas.openxmlformats.org/officeDocument/2006/relationships/hyperlink" Target="https://www.sec.gov/Archives/edgar/data/901832/000165495421004839/a1438x.htm" TargetMode="External" Id="rId6160"/><Relationship Type="http://schemas.openxmlformats.org/officeDocument/2006/relationships/hyperlink" Target="https://www.sec.gov/Archives/edgar/data/901832/000110465921097781/tmb-20210630x6k.htm" TargetMode="External" Id="rId6161"/><Relationship Type="http://schemas.openxmlformats.org/officeDocument/2006/relationships/hyperlink" Target="https://www.sec.gov/Archives/edgar/data/901832/000165495421012039/a1635s.htm" TargetMode="External" Id="rId6162"/><Relationship Type="http://schemas.openxmlformats.org/officeDocument/2006/relationships/hyperlink" Target="https://www.sec.gov/Archives/edgar/data/901832/000165495422001372/a2250b.htm" TargetMode="External" Id="rId6163"/><Relationship Type="http://schemas.openxmlformats.org/officeDocument/2006/relationships/hyperlink" Target="https://www.sec.gov/Archives/edgar/data/901832/000165495422005571/a7847j.htm" TargetMode="External" Id="rId6164"/><Relationship Type="http://schemas.openxmlformats.org/officeDocument/2006/relationships/hyperlink" Target="https://www.sec.gov/Archives/edgar/data/901832/000110465922083922/azn-20220331x6k.htm" TargetMode="External" Id="rId6165"/><Relationship Type="http://schemas.openxmlformats.org/officeDocument/2006/relationships/hyperlink" Target="https://www.sec.gov/Archives/edgar/data/901832/000165495422014930/a9087f.htm" TargetMode="External" Id="rId6166"/><Relationship Type="http://schemas.openxmlformats.org/officeDocument/2006/relationships/hyperlink" Target="https://www.sec.gov/Archives/edgar/data/901832/000165495423001503/a3767p.htm" TargetMode="External" Id="rId6167"/><Relationship Type="http://schemas.openxmlformats.org/officeDocument/2006/relationships/hyperlink" Target="https://www.sec.gov/Archives/edgar/data/901832/000165495423005296/a6110x.htm" TargetMode="External" Id="rId6168"/><Relationship Type="http://schemas.openxmlformats.org/officeDocument/2006/relationships/hyperlink" Target="https://www.sec.gov/Archives/edgar/data/901832/000110465923085104/azn-20230630x6k.htm" TargetMode="External" Id="rId6169"/><Relationship Type="http://schemas.openxmlformats.org/officeDocument/2006/relationships/hyperlink" Target="https://www.sec.gov/Archives/edgar/data/901832/000165495423013969/a8671s.htm" TargetMode="External" Id="rId6170"/><Relationship Type="http://schemas.openxmlformats.org/officeDocument/2006/relationships/hyperlink" Target="https://www.sec.gov/Archives/edgar/data/901832/000165495424001467/a4081c.htm" TargetMode="External" Id="rId6171"/><Relationship Type="http://schemas.openxmlformats.org/officeDocument/2006/relationships/hyperlink" Target="https://www.sec.gov/Archives/edgar/data/872589/000120677412000566/exhibit99-1.htm" TargetMode="External" Id="rId6172"/><Relationship Type="http://schemas.openxmlformats.org/officeDocument/2006/relationships/hyperlink" Target="https://www.sec.gov/Archives/edgar/data/872589/000120677412001690/exhibit99-1.htm" TargetMode="External" Id="rId6173"/><Relationship Type="http://schemas.openxmlformats.org/officeDocument/2006/relationships/hyperlink" Target="https://www.sec.gov/Archives/edgar/data/872589/000119312512313310/d384284dex991.htm" TargetMode="External" Id="rId6174"/><Relationship Type="http://schemas.openxmlformats.org/officeDocument/2006/relationships/hyperlink" Target="https://www.sec.gov/Archives/edgar/data/872589/000119312512432296/d426494dex991.htm" TargetMode="External" Id="rId6175"/><Relationship Type="http://schemas.openxmlformats.org/officeDocument/2006/relationships/hyperlink" Target="https://www.sec.gov/Archives/edgar/data/872589/000119312513057470/d486859dex991.htm" TargetMode="External" Id="rId6176"/><Relationship Type="http://schemas.openxmlformats.org/officeDocument/2006/relationships/hyperlink" Target="https://www.sec.gov/Archives/edgar/data/872589/000119312513197533/d531532dex991.htm" TargetMode="External" Id="rId6177"/><Relationship Type="http://schemas.openxmlformats.org/officeDocument/2006/relationships/hyperlink" Target="https://www.sec.gov/Archives/edgar/data/872589/000153217613000020/pressreleaseq2.htm" TargetMode="External" Id="rId6178"/><Relationship Type="http://schemas.openxmlformats.org/officeDocument/2006/relationships/hyperlink" Target="https://www.sec.gov/Archives/edgar/data/872589/000153217613000029/exhibit991.htm" TargetMode="External" Id="rId6179"/><Relationship Type="http://schemas.openxmlformats.org/officeDocument/2006/relationships/hyperlink" Target="https://www.sec.gov/Archives/edgar/data/872589/000153217614000005/exhibit991q42013.htm" TargetMode="External" Id="rId6180"/><Relationship Type="http://schemas.openxmlformats.org/officeDocument/2006/relationships/hyperlink" Target="https://www.sec.gov/Archives/edgar/data/872589/000153217614000021/exhibit991q12014.htm" TargetMode="External" Id="rId6181"/><Relationship Type="http://schemas.openxmlformats.org/officeDocument/2006/relationships/hyperlink" Target="https://www.sec.gov/Archives/edgar/data/872589/000153217614000034/exhibit991q22014.htm" TargetMode="External" Id="rId6182"/><Relationship Type="http://schemas.openxmlformats.org/officeDocument/2006/relationships/hyperlink" Target="https://www.sec.gov/Archives/edgar/data/872589/000153217614000045/exhibit991q32014.htm" TargetMode="External" Id="rId6183"/><Relationship Type="http://schemas.openxmlformats.org/officeDocument/2006/relationships/hyperlink" Target="https://www.sec.gov/Archives/edgar/data/872589/000153217615000004/exhibit991q42014.htm" TargetMode="External" Id="rId6184"/><Relationship Type="http://schemas.openxmlformats.org/officeDocument/2006/relationships/hyperlink" Target="https://www.sec.gov/Archives/edgar/data/872589/000153217615000018/exhibit991q12015.htm" TargetMode="External" Id="rId6185"/><Relationship Type="http://schemas.openxmlformats.org/officeDocument/2006/relationships/hyperlink" Target="https://www.sec.gov/Archives/edgar/data/872589/000153217615000028/exhibit991q22015.htm" TargetMode="External" Id="rId6186"/><Relationship Type="http://schemas.openxmlformats.org/officeDocument/2006/relationships/hyperlink" Target="https://www.sec.gov/Archives/edgar/data/872589/000153217615000036/exhibit991q32015.htm" TargetMode="External" Id="rId6187"/><Relationship Type="http://schemas.openxmlformats.org/officeDocument/2006/relationships/hyperlink" Target="https://www.sec.gov/Archives/edgar/data/872589/000153217616000041/exhibit991q42015.htm" TargetMode="External" Id="rId6188"/><Relationship Type="http://schemas.openxmlformats.org/officeDocument/2006/relationships/hyperlink" Target="https://www.sec.gov/Archives/edgar/data/872589/000153217616000053/exhibit991q12016.htm" TargetMode="External" Id="rId6189"/><Relationship Type="http://schemas.openxmlformats.org/officeDocument/2006/relationships/hyperlink" Target="https://www.sec.gov/Archives/edgar/data/872589/000153217616000066/exhibit991q22016.htm" TargetMode="External" Id="rId6190"/><Relationship Type="http://schemas.openxmlformats.org/officeDocument/2006/relationships/hyperlink" Target="https://www.sec.gov/Archives/edgar/data/872589/000153217616000080/exhibit991q32016.htm" TargetMode="External" Id="rId6191"/><Relationship Type="http://schemas.openxmlformats.org/officeDocument/2006/relationships/hyperlink" Target="https://www.sec.gov/Archives/edgar/data/872589/000153217617000006/exhibit991q42016.htm" TargetMode="External" Id="rId6192"/><Relationship Type="http://schemas.openxmlformats.org/officeDocument/2006/relationships/hyperlink" Target="https://www.sec.gov/Archives/edgar/data/872589/000153217617000015/exhibit991q12017.htm" TargetMode="External" Id="rId6193"/><Relationship Type="http://schemas.openxmlformats.org/officeDocument/2006/relationships/hyperlink" Target="https://www.sec.gov/Archives/edgar/data/872589/000153217617000025/exhibit991q22017.htm" TargetMode="External" Id="rId6194"/><Relationship Type="http://schemas.openxmlformats.org/officeDocument/2006/relationships/hyperlink" Target="https://www.sec.gov/Archives/edgar/data/872589/000153217617000033/exhibit991q32017.htm" TargetMode="External" Id="rId6195"/><Relationship Type="http://schemas.openxmlformats.org/officeDocument/2006/relationships/hyperlink" Target="https://www.sec.gov/Archives/edgar/data/872589/000153217618000010/exhibit991q42017.htm" TargetMode="External" Id="rId6196"/><Relationship Type="http://schemas.openxmlformats.org/officeDocument/2006/relationships/hyperlink" Target="https://www.sec.gov/Archives/edgar/data/872589/000153217618000018/exhibit991q12018.htm" TargetMode="External" Id="rId6197"/><Relationship Type="http://schemas.openxmlformats.org/officeDocument/2006/relationships/hyperlink" Target="https://www.sec.gov/Archives/edgar/data/872589/000153217618000025/exhibit991q22018.htm" TargetMode="External" Id="rId6198"/><Relationship Type="http://schemas.openxmlformats.org/officeDocument/2006/relationships/hyperlink" Target="https://www.sec.gov/Archives/edgar/data/872589/000153217618000034/exhibit991q32018.htm" TargetMode="External" Id="rId6199"/><Relationship Type="http://schemas.openxmlformats.org/officeDocument/2006/relationships/hyperlink" Target="https://www.sec.gov/Archives/edgar/data/872589/000153217619000005/exhibit991q42018.htm" TargetMode="External" Id="rId6200"/><Relationship Type="http://schemas.openxmlformats.org/officeDocument/2006/relationships/hyperlink" Target="https://www.sec.gov/Archives/edgar/data/872589/000153217619000015/exhibit991q12019.htm" TargetMode="External" Id="rId6201"/><Relationship Type="http://schemas.openxmlformats.org/officeDocument/2006/relationships/hyperlink" Target="https://www.sec.gov/Archives/edgar/data/872589/000153217619000024/exhibit991q22019.htm" TargetMode="External" Id="rId6202"/><Relationship Type="http://schemas.openxmlformats.org/officeDocument/2006/relationships/hyperlink" Target="https://www.sec.gov/Archives/edgar/data/872589/000153217619000032/exhibit991q32019.htm" TargetMode="External" Id="rId6203"/><Relationship Type="http://schemas.openxmlformats.org/officeDocument/2006/relationships/hyperlink" Target="https://www.sec.gov/Archives/edgar/data/872589/000153217620000005/exhibit991q42019.htm" TargetMode="External" Id="rId6204"/><Relationship Type="http://schemas.openxmlformats.org/officeDocument/2006/relationships/hyperlink" Target="https://www.sec.gov/Archives/edgar/data/872589/000180422020000009/exhibit991q12020.htm" TargetMode="External" Id="rId6205"/><Relationship Type="http://schemas.openxmlformats.org/officeDocument/2006/relationships/hyperlink" Target="https://www.sec.gov/Archives/edgar/data/872589/000180422020000020/exhibit991q22020.htm" TargetMode="External" Id="rId6206"/><Relationship Type="http://schemas.openxmlformats.org/officeDocument/2006/relationships/hyperlink" Target="https://www.sec.gov/Archives/edgar/data/872589/000180422020000028/exhibit991q32020.htm" TargetMode="External" Id="rId6207"/><Relationship Type="http://schemas.openxmlformats.org/officeDocument/2006/relationships/hyperlink" Target="https://www.sec.gov/Archives/edgar/data/872589/000180422021000006/exhibit991q42020.htm" TargetMode="External" Id="rId6208"/><Relationship Type="http://schemas.openxmlformats.org/officeDocument/2006/relationships/hyperlink" Target="https://www.sec.gov/Archives/edgar/data/872589/000180422021000015/exhibit991q12021.htm" TargetMode="External" Id="rId6209"/><Relationship Type="http://schemas.openxmlformats.org/officeDocument/2006/relationships/hyperlink" Target="https://www.sec.gov/Archives/edgar/data/872589/000180422021000023/exhibit991q22021.htm" TargetMode="External" Id="rId6210"/><Relationship Type="http://schemas.openxmlformats.org/officeDocument/2006/relationships/hyperlink" Target="https://www.sec.gov/Archives/edgar/data/872589/000180422021000031/exhibit991q32021.htm" TargetMode="External" Id="rId6211"/><Relationship Type="http://schemas.openxmlformats.org/officeDocument/2006/relationships/hyperlink" Target="https://www.sec.gov/Archives/edgar/data/872589/000180422022000004/exhibit991q42021.htm" TargetMode="External" Id="rId6212"/><Relationship Type="http://schemas.openxmlformats.org/officeDocument/2006/relationships/hyperlink" Target="https://www.sec.gov/Archives/edgar/data/872589/000180422022000013/exhibit991q12022.htm" TargetMode="External" Id="rId6213"/><Relationship Type="http://schemas.openxmlformats.org/officeDocument/2006/relationships/hyperlink" Target="https://www.sec.gov/Archives/edgar/data/872589/000180422022000020/exhibit991q22022.htm" TargetMode="External" Id="rId6214"/><Relationship Type="http://schemas.openxmlformats.org/officeDocument/2006/relationships/hyperlink" Target="https://www.sec.gov/Archives/edgar/data/872589/000180422022000029/exhibit991q32022.htm" TargetMode="External" Id="rId6215"/><Relationship Type="http://schemas.openxmlformats.org/officeDocument/2006/relationships/hyperlink" Target="https://www.sec.gov/Archives/edgar/data/872589/000180422023000005/exhibit991q42022.htm" TargetMode="External" Id="rId6216"/><Relationship Type="http://schemas.openxmlformats.org/officeDocument/2006/relationships/hyperlink" Target="https://www.sec.gov/Archives/edgar/data/872589/000180422023000015/exhibit991q12023.htm" TargetMode="External" Id="rId6217"/><Relationship Type="http://schemas.openxmlformats.org/officeDocument/2006/relationships/hyperlink" Target="https://www.sec.gov/Archives/edgar/data/872589/000180422023000021/exhibit991q22023.htm" TargetMode="External" Id="rId6218"/><Relationship Type="http://schemas.openxmlformats.org/officeDocument/2006/relationships/hyperlink" Target="https://www.sec.gov/Archives/edgar/data/872589/000180422023000029/exhibit991q32023.htm" TargetMode="External" Id="rId6219"/><Relationship Type="http://schemas.openxmlformats.org/officeDocument/2006/relationships/hyperlink" Target="https://www.sec.gov/Archives/edgar/data/872589/000180422024000006/exhibit991q42023.htm" TargetMode="External" Id="rId6220"/><Relationship Type="http://schemas.openxmlformats.org/officeDocument/2006/relationships/hyperlink" Target="https://www.sec.gov/Archives/edgar/data/872589/000180422024000015/exhibit991q12024.htm" TargetMode="External" Id="rId6221"/><Relationship Type="http://schemas.openxmlformats.org/officeDocument/2006/relationships/hyperlink" Target="https://www.sec.gov/Archives/edgar/data/872589/000180422024000026/exhibit991q22024.htm" TargetMode="External" Id="rId6222"/><Relationship Type="http://schemas.openxmlformats.org/officeDocument/2006/relationships/hyperlink" Target="https://www.sec.gov/Archives/edgar/data/872589/000180422024000038/exhibit991q32024.htm" TargetMode="External" Id="rId6223"/><Relationship Type="http://schemas.openxmlformats.org/officeDocument/2006/relationships/hyperlink" Target="https://www.sec.gov/Archives/edgar/data/872589/000180422025000007/exhibit991q42024.htm" TargetMode="External" Id="rId6224"/><Relationship Type="http://schemas.openxmlformats.org/officeDocument/2006/relationships/hyperlink" Target="https://www.sec.gov/Archives/edgar/data/872589/000180422025000020/exhibit991q12025.htm" TargetMode="External" Id="rId6225"/><Relationship Type="http://schemas.openxmlformats.org/officeDocument/2006/relationships/hyperlink" Target="https://www.sec.gov/Archives/edgar/data/872589/000087258925000017/exhibit991q22025.htm" TargetMode="External" Id="rId6226"/><Relationship Type="http://schemas.openxmlformats.org/officeDocument/2006/relationships/hyperlink" Target="https://www.sec.gov/Archives/edgar/data/872589/000087258925000026/exhibit991q32025.htm" TargetMode="External" Id="rId6227"/><Relationship Type="http://schemas.openxmlformats.org/officeDocument/2006/relationships/hyperlink" Target="https://www.sec.gov/Archives/edgar/data/872589/000087258926000004/exhibit991q42025.htm" TargetMode="External" Id="rId6228"/><Relationship Type="http://schemas.openxmlformats.org/officeDocument/2006/relationships/hyperlink" Target="https://www.sec.gov/Archives/edgar/data/872589/000087258926000014/exhibit991q12026.htm" TargetMode="External" Id="rId6229"/><Relationship Type="http://schemas.openxmlformats.org/officeDocument/2006/relationships/hyperlink" Target="https://www.sec.gov/Archives/edgar/data/872589/000087258926000023/exhibit991q22026.htm" TargetMode="External" Id="rId6230"/><Relationship Type="http://schemas.openxmlformats.org/officeDocument/2006/relationships/hyperlink" Target="https://assets.roche.com/f/176343/x/33f9f1820f/220425_ir_q1.pdf" TargetMode="External" Id="rId6231"/><Relationship Type="http://schemas.openxmlformats.org/officeDocument/2006/relationships/hyperlink" Target="https://assets.roche.com/f/176343/x/7a3315af90/230727_ir_hy.pdf" TargetMode="External" Id="rId6232"/><Relationship Type="http://schemas.openxmlformats.org/officeDocument/2006/relationships/hyperlink" Target="https://assets.roche.com/f/176343/x/301a8dffe0/231019_ir_q3.pdf" TargetMode="External" Id="rId6233"/><Relationship Type="http://schemas.openxmlformats.org/officeDocument/2006/relationships/hyperlink" Target="https://assets.roche.com/f/176343/x/7aa8757b21/230202_ir_fy22_en.pdf" TargetMode="External" Id="rId6234"/><Relationship Type="http://schemas.openxmlformats.org/officeDocument/2006/relationships/hyperlink" Target="https://assets.roche.com/f/176343/x/e1fcc68883/230426_ir_q1.pdf" TargetMode="External" Id="rId6235"/><Relationship Type="http://schemas.openxmlformats.org/officeDocument/2006/relationships/hyperlink" Target="https://assets.roche.com/f/176343/x/7a3315af90/230727_ir_hy.pdf" TargetMode="External" Id="rId6236"/><Relationship Type="http://schemas.openxmlformats.org/officeDocument/2006/relationships/hyperlink" Target="https://assets.roche.com/f/176343/x/301a8dffe0/231019_ir_q3.pdf" TargetMode="External" Id="rId6237"/><Relationship Type="http://schemas.openxmlformats.org/officeDocument/2006/relationships/hyperlink" Target="https://assets.roche.com/f/176343/x/5a5b5d48d1/240201_ir_fy23_en.pdf" TargetMode="External" Id="rId6238"/><Relationship Type="http://schemas.openxmlformats.org/officeDocument/2006/relationships/hyperlink" Target="https://assets.roche.com/f/176343/x/0b2f46ea33/240424_ir_q1.pdf" TargetMode="External" Id="rId6239"/><Relationship Type="http://schemas.openxmlformats.org/officeDocument/2006/relationships/hyperlink" Target="https://assets.roche.com/f/176343/x/ca635dfd8b/240725_ir_hy.pdf" TargetMode="External" Id="rId6240"/><Relationship Type="http://schemas.openxmlformats.org/officeDocument/2006/relationships/hyperlink" Target="https://assets.roche.com/f/176343/x/8167d923ad/231024_ir_q3.pdf" TargetMode="External" Id="rId6241"/><Relationship Type="http://schemas.openxmlformats.org/officeDocument/2006/relationships/hyperlink" Target="https://assets.roche.com/f/176343/x/774e29fc44/250130_ir_fy24_en.pdf" TargetMode="External" Id="rId6242"/><Relationship Type="http://schemas.openxmlformats.org/officeDocument/2006/relationships/hyperlink" Target="https://assets.roche.com/f/176343/x/739f60637e/240425_ir_q1.pdf" TargetMode="External" Id="rId6243"/><Relationship Type="http://schemas.openxmlformats.org/officeDocument/2006/relationships/hyperlink" Target="https://assets.roche.com/f/176343/x/3e163d97e6/250724_ir_hy.pdf" TargetMode="External" Id="rId6244"/><Relationship Type="http://schemas.openxmlformats.org/officeDocument/2006/relationships/hyperlink" Target="https://assets.roche.com/f/176343/x/22818d98b3/251023_ir_q3.pdf" TargetMode="External" Id="rId6245"/><Relationship Type="http://schemas.openxmlformats.org/officeDocument/2006/relationships/hyperlink" Target="https://assets.roche.com/f/176343/x/7bf0314a2a/260129_ir_fy25_en.pdf" TargetMode="External" Id="rId6246"/><Relationship Type="http://schemas.openxmlformats.org/officeDocument/2006/relationships/hyperlink" Target="https://assets.roche.com/f/176343/x/4221325f65/230426_ir_q1.pdf" TargetMode="External" Id="rId6247"/><Relationship Type="http://schemas.openxmlformats.org/officeDocument/2006/relationships/hyperlink" Target="https://assets.roche.com/f/176343/x/1ba0693bc5/260723_ir_hy.pdf" TargetMode="External" Id="rId6248"/><Relationship Type="http://schemas.openxmlformats.org/officeDocument/2006/relationships/hyperlink" Target="https://www.sec.gov/Archives/edgar/data/1114448/000110465908025717/a08-12029_16k.htm" TargetMode="External" Id="rId6249"/><Relationship Type="http://schemas.openxmlformats.org/officeDocument/2006/relationships/hyperlink" Target="https://www.sec.gov/Archives/edgar/data/1114448/000110465907054764/a07-19668_26k.htm" TargetMode="External" Id="rId6250"/><Relationship Type="http://schemas.openxmlformats.org/officeDocument/2006/relationships/hyperlink" Target="https://www.sec.gov/Archives/edgar/data/1114448/000110465907075945/a07-27110_16k.htm" TargetMode="External" Id="rId6251"/><Relationship Type="http://schemas.openxmlformats.org/officeDocument/2006/relationships/hyperlink" Target="https://www.sec.gov/Archives/edgar/data/1114448/000110465908003981/a08-3399_16k.htm" TargetMode="External" Id="rId6252"/><Relationship Type="http://schemas.openxmlformats.org/officeDocument/2006/relationships/hyperlink" Target="https://www.sec.gov/Archives/edgar/data/1114448/000110465908025717/a08-12029_16k.htm" TargetMode="External" Id="rId6253"/><Relationship Type="http://schemas.openxmlformats.org/officeDocument/2006/relationships/hyperlink" Target="https://www.sec.gov/Archives/edgar/data/1114448/000110465908046283/a08-19560_16k.htm" TargetMode="External" Id="rId6254"/><Relationship Type="http://schemas.openxmlformats.org/officeDocument/2006/relationships/hyperlink" Target="https://www.sec.gov/Archives/edgar/data/1114448/000110465908064720/a08-26404_16k.htm" TargetMode="External" Id="rId6255"/><Relationship Type="http://schemas.openxmlformats.org/officeDocument/2006/relationships/hyperlink" Target="https://www.sec.gov/Archives/edgar/data/1114448/000110465909004874/a09-4178_16k.htm" TargetMode="External" Id="rId6256"/><Relationship Type="http://schemas.openxmlformats.org/officeDocument/2006/relationships/hyperlink" Target="https://www.sec.gov/Archives/edgar/data/1114448/000110465909026234/a09-10991_16k.htm" TargetMode="External" Id="rId6257"/><Relationship Type="http://schemas.openxmlformats.org/officeDocument/2006/relationships/hyperlink" Target="https://www.sec.gov/Archives/edgar/data/1114448/000110465909043532/a09-18408_16k.htm" TargetMode="External" Id="rId6258"/><Relationship Type="http://schemas.openxmlformats.org/officeDocument/2006/relationships/hyperlink" Target="https://www.sec.gov/Archives/edgar/data/1114448/000110465909060429/a09-32227_26k.htm" TargetMode="External" Id="rId6259"/><Relationship Type="http://schemas.openxmlformats.org/officeDocument/2006/relationships/hyperlink" Target="https://www.sec.gov/Archives/edgar/data/1114448/000110465910002886/a10-2460_16k.htm" TargetMode="External" Id="rId6260"/><Relationship Type="http://schemas.openxmlformats.org/officeDocument/2006/relationships/hyperlink" Target="https://www.sec.gov/Archives/edgar/data/1114448/000110465910020578/a10-8421_16k.htm" TargetMode="External" Id="rId6261"/><Relationship Type="http://schemas.openxmlformats.org/officeDocument/2006/relationships/hyperlink" Target="https://www.sec.gov/Archives/edgar/data/1114448/000137036810000027/a100715-6k.htm" TargetMode="External" Id="rId6262"/><Relationship Type="http://schemas.openxmlformats.org/officeDocument/2006/relationships/hyperlink" Target="https://www.sec.gov/Archives/edgar/data/1114448/000137036810000041/a101021-6k.htm" TargetMode="External" Id="rId6263"/><Relationship Type="http://schemas.openxmlformats.org/officeDocument/2006/relationships/hyperlink" Target="https://www.sec.gov/Archives/edgar/data/1114448/000137036811000003/a110127-6k.htm" TargetMode="External" Id="rId6264"/><Relationship Type="http://schemas.openxmlformats.org/officeDocument/2006/relationships/hyperlink" Target="https://www.sec.gov/Archives/edgar/data/1114448/000137036811000013/a110419-6k.htm" TargetMode="External" Id="rId6265"/><Relationship Type="http://schemas.openxmlformats.org/officeDocument/2006/relationships/hyperlink" Target="https://www.sec.gov/Archives/edgar/data/1114448/000137036811000021/a110719-6k.htm" TargetMode="External" Id="rId6266"/><Relationship Type="http://schemas.openxmlformats.org/officeDocument/2006/relationships/hyperlink" Target="https://www.sec.gov/Archives/edgar/data/1114448/000137036811000051/a111025-6k.htm" TargetMode="External" Id="rId6267"/><Relationship Type="http://schemas.openxmlformats.org/officeDocument/2006/relationships/hyperlink" Target="https://www.sec.gov/Archives/edgar/data/1114448/000137036812000003/a120125-6k.htm" TargetMode="External" Id="rId6268"/><Relationship Type="http://schemas.openxmlformats.org/officeDocument/2006/relationships/hyperlink" Target="https://www.sec.gov/Archives/edgar/data/1114448/000137036812000024/a120424-99_2.htm" TargetMode="External" Id="rId6269"/><Relationship Type="http://schemas.openxmlformats.org/officeDocument/2006/relationships/hyperlink" Target="https://www.sec.gov/Archives/edgar/data/1114448/000137036812000045/a120719-99_2.htm" TargetMode="External" Id="rId6270"/><Relationship Type="http://schemas.openxmlformats.org/officeDocument/2006/relationships/hyperlink" Target="https://www.sec.gov/Archives/edgar/data/1114448/000137036812000077/a121025-99_2.htm" TargetMode="External" Id="rId6271"/><Relationship Type="http://schemas.openxmlformats.org/officeDocument/2006/relationships/hyperlink" Target="https://www.sec.gov/Archives/edgar/data/1114448/000137036813000002/a130123-99_2.htm" TargetMode="External" Id="rId6272"/><Relationship Type="http://schemas.openxmlformats.org/officeDocument/2006/relationships/hyperlink" Target="https://www.sec.gov/Archives/edgar/data/1114448/000137036813000033/a130424-99_2.htm" TargetMode="External" Id="rId6273"/><Relationship Type="http://schemas.openxmlformats.org/officeDocument/2006/relationships/hyperlink" Target="https://www.sec.gov/Archives/edgar/data/1114448/000137036813000043/a130717-99_2.htm" TargetMode="External" Id="rId6274"/><Relationship Type="http://schemas.openxmlformats.org/officeDocument/2006/relationships/hyperlink" Target="https://www.sec.gov/Archives/edgar/data/1114448/000137036813000059/a131022-99_2.htm" TargetMode="External" Id="rId6275"/><Relationship Type="http://schemas.openxmlformats.org/officeDocument/2006/relationships/hyperlink" Target="https://www.sec.gov/Archives/edgar/data/1114448/000137036814000004/a140129-99_2.htm" TargetMode="External" Id="rId6276"/><Relationship Type="http://schemas.openxmlformats.org/officeDocument/2006/relationships/hyperlink" Target="https://www.sec.gov/Archives/edgar/data/1114448/000137036814000040/a140424-99_2.htm" TargetMode="External" Id="rId6277"/><Relationship Type="http://schemas.openxmlformats.org/officeDocument/2006/relationships/hyperlink" Target="https://www.sec.gov/Archives/edgar/data/1114448/000137036814000054/a140717-99_2.htm" TargetMode="External" Id="rId6278"/><Relationship Type="http://schemas.openxmlformats.org/officeDocument/2006/relationships/hyperlink" Target="https://www.sec.gov/Archives/edgar/data/1114448/000137036814000078/a141028-99_2.htm" TargetMode="External" Id="rId6279"/><Relationship Type="http://schemas.openxmlformats.org/officeDocument/2006/relationships/hyperlink" Target="https://www.sec.gov/Archives/edgar/data/1114448/000137036815000002/a150127-99_2.htm" TargetMode="External" Id="rId6280"/><Relationship Type="http://schemas.openxmlformats.org/officeDocument/2006/relationships/hyperlink" Target="https://www.sec.gov/Archives/edgar/data/1114448/000137036815000043/a150423-99_2.htm" TargetMode="External" Id="rId6281"/><Relationship Type="http://schemas.openxmlformats.org/officeDocument/2006/relationships/hyperlink" Target="https://www.sec.gov/Archives/edgar/data/1114448/000137036815000055/a150721-99_2.htm" TargetMode="External" Id="rId6282"/><Relationship Type="http://schemas.openxmlformats.org/officeDocument/2006/relationships/hyperlink" Target="https://www.sec.gov/Archives/edgar/data/1114448/000137036815000084/a151027-99_2.htm" TargetMode="External" Id="rId6283"/><Relationship Type="http://schemas.openxmlformats.org/officeDocument/2006/relationships/hyperlink" Target="https://www.sec.gov/Archives/edgar/data/1114448/000137036816000098/a160127-99_2.htm" TargetMode="External" Id="rId6284"/><Relationship Type="http://schemas.openxmlformats.org/officeDocument/2006/relationships/hyperlink" Target="https://www.sec.gov/Archives/edgar/data/1114448/000137036816000122/a160421-99_2.htm" TargetMode="External" Id="rId6285"/><Relationship Type="http://schemas.openxmlformats.org/officeDocument/2006/relationships/hyperlink" Target="https://www.sec.gov/Archives/edgar/data/1114448/000137036816000134/a160719-99_2.htm" TargetMode="External" Id="rId6286"/><Relationship Type="http://schemas.openxmlformats.org/officeDocument/2006/relationships/hyperlink" Target="https://www.sec.gov/Archives/edgar/data/1114448/000137036816000150/a161025-99_2.htm" TargetMode="External" Id="rId6287"/><Relationship Type="http://schemas.openxmlformats.org/officeDocument/2006/relationships/hyperlink" Target="https://www.sec.gov/Archives/edgar/data/1114448/000137036817000004/a170125-99_2.htm" TargetMode="External" Id="rId6288"/><Relationship Type="http://schemas.openxmlformats.org/officeDocument/2006/relationships/hyperlink" Target="https://www.sec.gov/Archives/edgar/data/1114448/000137036817000038/a170425-99_2.htm" TargetMode="External" Id="rId6289"/><Relationship Type="http://schemas.openxmlformats.org/officeDocument/2006/relationships/hyperlink" Target="https://www.sec.gov/Archives/edgar/data/1114448/000137036817000062/a170718-99_2.htm" TargetMode="External" Id="rId6290"/><Relationship Type="http://schemas.openxmlformats.org/officeDocument/2006/relationships/hyperlink" Target="https://www.sec.gov/Archives/edgar/data/1114448/000137036817000070/a171024-99_2.htm" TargetMode="External" Id="rId6291"/><Relationship Type="http://schemas.openxmlformats.org/officeDocument/2006/relationships/hyperlink" Target="https://www.sec.gov/Archives/edgar/data/1114448/000137036818000004/a180124-99_2.htm" TargetMode="External" Id="rId6292"/><Relationship Type="http://schemas.openxmlformats.org/officeDocument/2006/relationships/hyperlink" Target="https://www.sec.gov/Archives/edgar/data/1114448/000137036818000023/a180419-99_2.htm" TargetMode="External" Id="rId6293"/><Relationship Type="http://schemas.openxmlformats.org/officeDocument/2006/relationships/hyperlink" Target="https://www.sec.gov/Archives/edgar/data/1114448/000137036818000037/a180718-99_2.htm" TargetMode="External" Id="rId6294"/><Relationship Type="http://schemas.openxmlformats.org/officeDocument/2006/relationships/hyperlink" Target="https://www.sec.gov/Archives/edgar/data/1114448/000137036818000045/a181018-99_2.htm" TargetMode="External" Id="rId6295"/><Relationship Type="http://schemas.openxmlformats.org/officeDocument/2006/relationships/hyperlink" Target="https://www.sec.gov/Archives/edgar/data/1114448/000137036819000006/a190130-99_2.htm" TargetMode="External" Id="rId6296"/><Relationship Type="http://schemas.openxmlformats.org/officeDocument/2006/relationships/hyperlink" Target="https://www.sec.gov/Archives/edgar/data/1114448/000137036819000028/a190424-99_2.htm" TargetMode="External" Id="rId6297"/><Relationship Type="http://schemas.openxmlformats.org/officeDocument/2006/relationships/hyperlink" Target="https://www.sec.gov/Archives/edgar/data/1114448/000137036819000049/a190718-99_2.htm" TargetMode="External" Id="rId6298"/><Relationship Type="http://schemas.openxmlformats.org/officeDocument/2006/relationships/hyperlink" Target="https://www.sec.gov/Archives/edgar/data/1114448/000137036819000062/a191022-99_2.htm" TargetMode="External" Id="rId6299"/><Relationship Type="http://schemas.openxmlformats.org/officeDocument/2006/relationships/hyperlink" Target="https://www.sec.gov/Archives/edgar/data/1114448/000137036820000007/a200129-99_2.htm" TargetMode="External" Id="rId6300"/><Relationship Type="http://schemas.openxmlformats.org/officeDocument/2006/relationships/hyperlink" Target="https://www.sec.gov/Archives/edgar/data/1114448/000137036820000061/a200428-99_2.htm" TargetMode="External" Id="rId6301"/><Relationship Type="http://schemas.openxmlformats.org/officeDocument/2006/relationships/hyperlink" Target="https://www.sec.gov/Archives/edgar/data/1114448/000137036820000069/a200721-99_2.htm" TargetMode="External" Id="rId6302"/><Relationship Type="http://schemas.openxmlformats.org/officeDocument/2006/relationships/hyperlink" Target="https://www.sec.gov/Archives/edgar/data/1114448/000137036820000086/a201027-99_2.htm" TargetMode="External" Id="rId6303"/><Relationship Type="http://schemas.openxmlformats.org/officeDocument/2006/relationships/hyperlink" Target="https://www.sec.gov/Archives/edgar/data/1114448/000137036821000008/a210126-99_2.htm" TargetMode="External" Id="rId6304"/><Relationship Type="http://schemas.openxmlformats.org/officeDocument/2006/relationships/hyperlink" Target="https://www.sec.gov/Archives/edgar/data/1114448/000137036821000041/a210427-99_2.htm" TargetMode="External" Id="rId6305"/><Relationship Type="http://schemas.openxmlformats.org/officeDocument/2006/relationships/hyperlink" Target="https://www.sec.gov/Archives/edgar/data/1114448/000137036821000055/nvs-20210630-99_2.htm" TargetMode="External" Id="rId6306"/><Relationship Type="http://schemas.openxmlformats.org/officeDocument/2006/relationships/hyperlink" Target="https://www.sec.gov/Archives/edgar/data/1114448/000137036821000072/a211026-99_2.htm" TargetMode="External" Id="rId6307"/><Relationship Type="http://schemas.openxmlformats.org/officeDocument/2006/relationships/hyperlink" Target="https://www.sec.gov/Archives/edgar/data/1114448/000137036822000009/a220202-99_2.htm" TargetMode="External" Id="rId6308"/><Relationship Type="http://schemas.openxmlformats.org/officeDocument/2006/relationships/hyperlink" Target="https://www.sec.gov/Archives/edgar/data/1114448/000137036822000038/a220426-99_2.htm" TargetMode="External" Id="rId6309"/><Relationship Type="http://schemas.openxmlformats.org/officeDocument/2006/relationships/hyperlink" Target="https://www.sec.gov/Archives/edgar/data/1114448/000137036822000059/nvs-20220630-99_2.htm" TargetMode="External" Id="rId6310"/><Relationship Type="http://schemas.openxmlformats.org/officeDocument/2006/relationships/hyperlink" Target="https://www.sec.gov/Archives/edgar/data/1114448/000137036822000077/a221025-99_2.htm" TargetMode="External" Id="rId6311"/><Relationship Type="http://schemas.openxmlformats.org/officeDocument/2006/relationships/hyperlink" Target="https://www.sec.gov/Archives/edgar/data/1114448/000137036823000008/a230201-99_2.htm" TargetMode="External" Id="rId6312"/><Relationship Type="http://schemas.openxmlformats.org/officeDocument/2006/relationships/hyperlink" Target="https://www.sec.gov/Archives/edgar/data/1114448/000137036823000046/a230425-99_2.htm" TargetMode="External" Id="rId6313"/><Relationship Type="http://schemas.openxmlformats.org/officeDocument/2006/relationships/hyperlink" Target="https://www.sec.gov/Archives/edgar/data/1114448/000137036823000059/nvs-20230630-99_2.htm" TargetMode="External" Id="rId6314"/><Relationship Type="http://schemas.openxmlformats.org/officeDocument/2006/relationships/hyperlink" Target="https://www.sec.gov/Archives/edgar/data/1114448/000137036823000068/a231024-99_2.htm" TargetMode="External" Id="rId6315"/><Relationship Type="http://schemas.openxmlformats.org/officeDocument/2006/relationships/hyperlink" Target="https://www.sec.gov/Archives/edgar/data/1114448/000137036824000007/a240131-99_2.htm" TargetMode="External" Id="rId6316"/><Relationship Type="http://schemas.openxmlformats.org/officeDocument/2006/relationships/hyperlink" Target="https://www.sec.gov/Archives/edgar/data/1114448/000137036824000017/a240423-99_2.htm" TargetMode="External" Id="rId6317"/><Relationship Type="http://schemas.openxmlformats.org/officeDocument/2006/relationships/hyperlink" Target="https://www.sec.gov/Archives/edgar/data/1114448/000137036824000019/nvs-20240630-99_2.htm" TargetMode="External" Id="rId6318"/><Relationship Type="http://schemas.openxmlformats.org/officeDocument/2006/relationships/hyperlink" Target="https://www.sec.gov/Archives/edgar/data/1114448/000137036824000022/a241029-99_2.htm" TargetMode="External" Id="rId6319"/><Relationship Type="http://schemas.openxmlformats.org/officeDocument/2006/relationships/hyperlink" Target="https://www.sec.gov/Archives/edgar/data/1114448/000137036825000007/a250131-99_2.htm" TargetMode="External" Id="rId6320"/><Relationship Type="http://schemas.openxmlformats.org/officeDocument/2006/relationships/hyperlink" Target="https://www.sec.gov/Archives/edgar/data/1114448/000137036825000010/a250429-99_2.htm" TargetMode="External" Id="rId6321"/><Relationship Type="http://schemas.openxmlformats.org/officeDocument/2006/relationships/hyperlink" Target="https://www.sec.gov/Archives/edgar/data/1114448/000137036825000012/nvs-20250630-99_2.htm" TargetMode="External" Id="rId6322"/><Relationship Type="http://schemas.openxmlformats.org/officeDocument/2006/relationships/hyperlink" Target="https://www.sec.gov/Archives/edgar/data/1114448/000111444825000003/a251028-99_2.htm" TargetMode="External" Id="rId6323"/><Relationship Type="http://schemas.openxmlformats.org/officeDocument/2006/relationships/hyperlink" Target="https://www.sec.gov/Archives/edgar/data/1114448/000111444826000007/a260204-99_2.htm" TargetMode="External" Id="rId6324"/><Relationship Type="http://schemas.openxmlformats.org/officeDocument/2006/relationships/hyperlink" Target="https://www.sec.gov/Archives/edgar/data/1114448/000111444826000010/a260428-99_2.htm" TargetMode="External" Id="rId6325"/><Relationship Type="http://schemas.openxmlformats.org/officeDocument/2006/relationships/hyperlink" Target="https://www.sec.gov/Archives/edgar/data/1114448/000111444826000012/nvs-20260630-99_2.htm" TargetMode="External" Id="rId6326"/><Relationship Type="http://schemas.openxmlformats.org/officeDocument/2006/relationships/hyperlink" Target="https://www.sec.gov/Archives/edgar/data/1114448/000137036820000007/a200129-99_2.htm" TargetMode="External" Id="rId6327"/><Relationship Type="http://schemas.openxmlformats.org/officeDocument/2006/relationships/hyperlink" Target="https://www.sec.gov/Archives/edgar/data/1114448/000137036820000061/a200428-99_2.htm" TargetMode="External" Id="rId6328"/><Relationship Type="http://schemas.openxmlformats.org/officeDocument/2006/relationships/hyperlink" Target="https://www.sec.gov/Archives/edgar/data/1114448/000137036820000069/a200721-99_2.htm" TargetMode="External" Id="rId6329"/><Relationship Type="http://schemas.openxmlformats.org/officeDocument/2006/relationships/hyperlink" Target="https://www.sec.gov/Archives/edgar/data/1114448/000137036820000086/a201027-99_2.htm" TargetMode="External" Id="rId6330"/><Relationship Type="http://schemas.openxmlformats.org/officeDocument/2006/relationships/hyperlink" Target="https://www.sec.gov/Archives/edgar/data/1114448/000137036821000008/a210126-99_2.htm" TargetMode="External" Id="rId6331"/><Relationship Type="http://schemas.openxmlformats.org/officeDocument/2006/relationships/hyperlink" Target="https://www.sec.gov/Archives/edgar/data/1114448/000137036821000041/a210427-99_2.htm" TargetMode="External" Id="rId6332"/><Relationship Type="http://schemas.openxmlformats.org/officeDocument/2006/relationships/hyperlink" Target="https://www.sec.gov/Archives/edgar/data/1114448/000137036821000055/nvs-20210630-99_2.htm" TargetMode="External" Id="rId6333"/><Relationship Type="http://schemas.openxmlformats.org/officeDocument/2006/relationships/hyperlink" Target="https://www.sec.gov/Archives/edgar/data/1114448/000137036821000072/a211026-99_2.htm" TargetMode="External" Id="rId6334"/><Relationship Type="http://schemas.openxmlformats.org/officeDocument/2006/relationships/hyperlink" Target="https://www.sec.gov/Archives/edgar/data/1114448/000137036822000009/a220202-99_2.htm" TargetMode="External" Id="rId6335"/><Relationship Type="http://schemas.openxmlformats.org/officeDocument/2006/relationships/hyperlink" Target="https://www.sec.gov/Archives/edgar/data/1114448/000137036822000038/a220426-99_2.htm" TargetMode="External" Id="rId6336"/><Relationship Type="http://schemas.openxmlformats.org/officeDocument/2006/relationships/hyperlink" Target="https://www.sec.gov/Archives/edgar/data/1114448/000137036822000059/nvs-20220630-99_2.htm" TargetMode="External" Id="rId6337"/><Relationship Type="http://schemas.openxmlformats.org/officeDocument/2006/relationships/hyperlink" Target="https://www.sec.gov/Archives/edgar/data/1114448/000137036822000077/a221025-99_2.htm" TargetMode="External" Id="rId6338"/><Relationship Type="http://schemas.openxmlformats.org/officeDocument/2006/relationships/hyperlink" Target="https://www.sec.gov/Archives/edgar/data/1114448/000137036823000008/a230201-99_2.htm" TargetMode="External" Id="rId6339"/><Relationship Type="http://schemas.openxmlformats.org/officeDocument/2006/relationships/hyperlink" Target="https://www.sec.gov/Archives/edgar/data/1114448/000137036823000046/a230425-99_2.htm" TargetMode="External" Id="rId6340"/><Relationship Type="http://schemas.openxmlformats.org/officeDocument/2006/relationships/hyperlink" Target="https://www.sec.gov/Archives/edgar/data/1114448/000137036823000059/nvs-20230630-99_2.htm" TargetMode="External" Id="rId6341"/><Relationship Type="http://schemas.openxmlformats.org/officeDocument/2006/relationships/hyperlink" Target="https://www.sec.gov/Archives/edgar/data/1114448/000137036823000068/a231024-99_2.htm" TargetMode="External" Id="rId6342"/><Relationship Type="http://schemas.openxmlformats.org/officeDocument/2006/relationships/hyperlink" Target="https://www.sec.gov/Archives/edgar/data/1492422/000095017023017819/apls-20230331.htm" TargetMode="External" Id="rId6343"/><Relationship Type="http://schemas.openxmlformats.org/officeDocument/2006/relationships/hyperlink" Target="https://www.sec.gov/Archives/edgar/data/1492422/000095017023035935/apls-20230630.htm" TargetMode="External" Id="rId6344"/><Relationship Type="http://schemas.openxmlformats.org/officeDocument/2006/relationships/hyperlink" Target="https://www.sec.gov/Archives/edgar/data/1492422/000095017023057117/apls-20230930.htm" TargetMode="External" Id="rId6345"/><Relationship Type="http://schemas.openxmlformats.org/officeDocument/2006/relationships/hyperlink" Target="https://www.sec.gov/Archives/edgar/data/1492422/000095017024020614/apls-20231231.htm" TargetMode="External" Id="rId6346"/><Relationship Type="http://schemas.openxmlformats.org/officeDocument/2006/relationships/hyperlink" Target="https://www.sec.gov/Archives/edgar/data/1492422/000095017024053921/apls-20240331.htm" TargetMode="External" Id="rId6347"/><Relationship Type="http://schemas.openxmlformats.org/officeDocument/2006/relationships/hyperlink" Target="https://www.sec.gov/Archives/edgar/data/1492422/000095017024088938/apls-20240630.htm" TargetMode="External" Id="rId6348"/><Relationship Type="http://schemas.openxmlformats.org/officeDocument/2006/relationships/hyperlink" Target="https://www.sec.gov/Archives/edgar/data/1492422/000095017024121062/apls-20240930.htm" TargetMode="External" Id="rId6349"/><Relationship Type="http://schemas.openxmlformats.org/officeDocument/2006/relationships/hyperlink" Target="https://www.sec.gov/Archives/edgar/data/1492422/000095017025029507/apls-20241231.htm" TargetMode="External" Id="rId6350"/><Relationship Type="http://schemas.openxmlformats.org/officeDocument/2006/relationships/hyperlink" Target="https://www.sec.gov/Archives/edgar/data/1492422/000095017025064976/apls-20250331.htm" TargetMode="External" Id="rId6351"/><Relationship Type="http://schemas.openxmlformats.org/officeDocument/2006/relationships/hyperlink" Target="https://www.sec.gov/Archives/edgar/data/1492422/000095017025100545/apls-20250630.htm" TargetMode="External" Id="rId6352"/><Relationship Type="http://schemas.openxmlformats.org/officeDocument/2006/relationships/hyperlink" Target="https://www.sec.gov/Archives/edgar/data/1492422/000119312525257374/apls-20250930.htm" TargetMode="External" Id="rId6353"/><Relationship Type="http://schemas.openxmlformats.org/officeDocument/2006/relationships/hyperlink" Target="https://www.sec.gov/Archives/edgar/data/1492422/000119312526065179/apls-20251231.htm" TargetMode="External" Id="rId6354"/><Relationship Type="http://schemas.openxmlformats.org/officeDocument/2006/relationships/hyperlink" Target="https://www.sec.gov/Archives/edgar/data/1492422/000149242226000108/apls-20260331.htm" TargetMode="External" Id="rId6355"/><Relationship Type="http://schemas.openxmlformats.org/officeDocument/2006/relationships/hyperlink" Target="https://www.astellas.com/content/dam/astellas-com/global/en/documents/financial-results/supplementary-documents-(q2-ytd-fy2023)-q2-2023.pdf" TargetMode="External" Id="rId6356"/><Relationship Type="http://schemas.openxmlformats.org/officeDocument/2006/relationships/hyperlink" Target="https://www.astellas.com/content/dam/astellas-com/global/en/documents/financial-results/supplementary-documents-(fy2023)-q4-2023.pdf" TargetMode="External" Id="rId6357"/><Relationship Type="http://schemas.openxmlformats.org/officeDocument/2006/relationships/hyperlink" Target="https://www.astellas.com/content/dam/astellas-com/global/en/documents/financial-results/supplementary-documents-(fy2023)-q4-2023.pdf" TargetMode="External" Id="rId6358"/><Relationship Type="http://schemas.openxmlformats.org/officeDocument/2006/relationships/hyperlink" Target="https://www.astellas.com/content/dam/astellas-com/global/en/documents/financial-results/supplementary-documents-(q1-ytd-fy2024)-q1-2024.pdf" TargetMode="External" Id="rId6359"/><Relationship Type="http://schemas.openxmlformats.org/officeDocument/2006/relationships/hyperlink" Target="https://www.astellas.com/content/dam/astellas-com/global/en/documents/financial-results/supplementary-documents-q4-fy2024-en.pdf" TargetMode="External" Id="rId6360"/><Relationship Type="http://schemas.openxmlformats.org/officeDocument/2006/relationships/hyperlink" Target="https://www.astellas.com/content/dam/astellas-com/global/en/documents/financial-results/supplementary-documents-q4-fy2024-en.pdf" TargetMode="External" Id="rId6361"/><Relationship Type="http://schemas.openxmlformats.org/officeDocument/2006/relationships/hyperlink" Target="https://www.astellas.com/content/dam/astellas-com/global/en/documents/financial-results/supplementary-documents-q4-fy2024-en.pdf" TargetMode="External" Id="rId6362"/><Relationship Type="http://schemas.openxmlformats.org/officeDocument/2006/relationships/hyperlink" Target="https://www.astellas.com/content/dam/astellas-com/global/en/documents/financial-results/supplementary-documents-q1-fy2025-en.pdf" TargetMode="External" Id="rId6363"/><Relationship Type="http://schemas.openxmlformats.org/officeDocument/2006/relationships/hyperlink" Target="https://www.astellas.com/content/dam/astellas-com/global/en/confidential-documents/financial-results/4q2025_sup_en.pdf" TargetMode="External" Id="rId6364"/><Relationship Type="http://schemas.openxmlformats.org/officeDocument/2006/relationships/hyperlink" Target="https://www.astellas.com/content/dam/astellas-com/global/en/confidential-documents/financial-results/4q2025_sup_en.pdf" TargetMode="External" Id="rId6365"/><Relationship Type="http://schemas.openxmlformats.org/officeDocument/2006/relationships/hyperlink" Target="https://www.astellas.com/content/dam/astellas-com/global/en/confidential-documents/financial-results/4q2025_sup_en.pdf" TargetMode="External" Id="rId6366"/><Relationship Type="http://schemas.openxmlformats.org/officeDocument/2006/relationships/hyperlink" Target="https://www.astellas.com/content/dam/astellas-com/global/en/confidential-documents/financial-results/1q2026_sup_en.pdf" TargetMode="External" Id="rId6367"/><Relationship Type="http://schemas.openxmlformats.org/officeDocument/2006/relationships/hyperlink" Target="https://www.sec.gov/Archives/edgar/data/1114448/000137036819000062/a191022-99_2.htm" TargetMode="External" Id="rId6368"/><Relationship Type="http://schemas.openxmlformats.org/officeDocument/2006/relationships/hyperlink" Target="https://www.sec.gov/Archives/edgar/data/1114448/000137036820000007/a200129-99_2.htm" TargetMode="External" Id="rId6369"/><Relationship Type="http://schemas.openxmlformats.org/officeDocument/2006/relationships/hyperlink" Target="https://www.sec.gov/Archives/edgar/data/1114448/000137036820000061/a200428-99_2.htm" TargetMode="External" Id="rId6370"/><Relationship Type="http://schemas.openxmlformats.org/officeDocument/2006/relationships/hyperlink" Target="https://www.sec.gov/Archives/edgar/data/1114448/000137036820000069/a200721-99_2.htm" TargetMode="External" Id="rId6371"/><Relationship Type="http://schemas.openxmlformats.org/officeDocument/2006/relationships/hyperlink" Target="https://www.sec.gov/Archives/edgar/data/1114448/000137036820000086/a201027-99_2.htm" TargetMode="External" Id="rId6372"/><Relationship Type="http://schemas.openxmlformats.org/officeDocument/2006/relationships/hyperlink" Target="https://www.sec.gov/Archives/edgar/data/1114448/000137036821000008/a210126-99_2.htm" TargetMode="External" Id="rId6373"/><Relationship Type="http://schemas.openxmlformats.org/officeDocument/2006/relationships/hyperlink" Target="https://www.sec.gov/Archives/edgar/data/1114448/000137036821000041/a210427-99_2.htm" TargetMode="External" Id="rId6374"/><Relationship Type="http://schemas.openxmlformats.org/officeDocument/2006/relationships/hyperlink" Target="https://www.sec.gov/Archives/edgar/data/1114448/000137036821000055/nvs-20210630-99_2.htm" TargetMode="External" Id="rId6375"/><Relationship Type="http://schemas.openxmlformats.org/officeDocument/2006/relationships/hyperlink" Target="https://www.sec.gov/Archives/edgar/data/1114448/000137036821000072/a211026-99_2.htm" TargetMode="External" Id="rId6376"/><Relationship Type="http://schemas.openxmlformats.org/officeDocument/2006/relationships/hyperlink" Target="https://www.sec.gov/Archives/edgar/data/1114448/000137036822000009/a220202-99_2.htm" TargetMode="External" Id="rId6377"/><Relationship Type="http://schemas.openxmlformats.org/officeDocument/2006/relationships/hyperlink" Target="https://www.sec.gov/Archives/edgar/data/1114448/000137036822000038/a220426-99_2.htm" TargetMode="External" Id="rId6378"/><Relationship Type="http://schemas.openxmlformats.org/officeDocument/2006/relationships/hyperlink" Target="https://www.sec.gov/Archives/edgar/data/1114448/000137036822000059/nvs-20220630-99_2.htm" TargetMode="External" Id="rId6379"/><Relationship Type="http://schemas.openxmlformats.org/officeDocument/2006/relationships/hyperlink" Target="https://www.sec.gov/Archives/edgar/data/1114448/000137036822000077/a221025-99_2.htm" TargetMode="External" Id="rId6380"/><Relationship Type="http://schemas.openxmlformats.org/officeDocument/2006/relationships/hyperlink" Target="https://www.sec.gov/Archives/edgar/data/1114448/000137036823000008/a230201-99_2.htm" TargetMode="External" Id="rId6381"/><Relationship Type="http://schemas.openxmlformats.org/officeDocument/2006/relationships/hyperlink" Target="https://www.sec.gov/Archives/edgar/data/1114448/000137036823000046/a230425-99_2.htm" TargetMode="External" Id="rId6382"/><Relationship Type="http://schemas.openxmlformats.org/officeDocument/2006/relationships/hyperlink" Target="https://www.sec.gov/Archives/edgar/data/1114448/000137036823000059/nvs-20230630-99_2.htm" TargetMode="External" Id="rId6383"/><Relationship Type="http://schemas.openxmlformats.org/officeDocument/2006/relationships/hyperlink" Target="https://www.sec.gov/Archives/edgar/data/1114448/000137036823000068/a231024-99_2.htm" TargetMode="External" Id="rId6384"/><Relationship Type="http://schemas.openxmlformats.org/officeDocument/2006/relationships/hyperlink" Target="https://ir.bausch.com/sites/bauschhealth-ir/files/2024-05/1q24-bausch-lomb-earnings-presentation.pdf" TargetMode="External" Id="rId6385"/><Relationship Type="http://schemas.openxmlformats.org/officeDocument/2006/relationships/hyperlink" Target="https://ir.bausch.com/sites/bauschhealth-ir/files/2024-05/1q24-bausch-lomb-earnings-presentation.pdf" TargetMode="External" Id="rId6386"/><Relationship Type="http://schemas.openxmlformats.org/officeDocument/2006/relationships/hyperlink" Target="https://ir.bausch.com/sites/bauschhealth-ir/files/2024-07/2q24-bausch-lomb-earnings-presentation.pdf" TargetMode="External" Id="rId6387"/><Relationship Type="http://schemas.openxmlformats.org/officeDocument/2006/relationships/hyperlink" Target="https://ir.bausch.com/sites/bauschhealth-ir/files/2024-10/3q24-bausch-lomb-earnings-presentation.pdf" TargetMode="External" Id="rId6388"/><Relationship Type="http://schemas.openxmlformats.org/officeDocument/2006/relationships/hyperlink" Target="https://ir.bausch.com/sites/bauschhealth-ir/files/2025-02/4q24-bausch-lomb-earnings-presentation.pdf" TargetMode="External" Id="rId6389"/><Relationship Type="http://schemas.openxmlformats.org/officeDocument/2006/relationships/hyperlink" Target="https://ir.bausch.com/sites/bauschhealth-ir/files/2025-07/bausch-lomb-2q25-earnings-presentation.pdf" TargetMode="External" Id="rId6390"/><Relationship Type="http://schemas.openxmlformats.org/officeDocument/2006/relationships/hyperlink" Target="https://ir.bausch.com/sites/bauschhealth-ir/files/2025-07/bausch-lomb-2q25-earnings-presentation.pdf" TargetMode="External" Id="rId6391"/><Relationship Type="http://schemas.openxmlformats.org/officeDocument/2006/relationships/hyperlink" Target="https://ir.bausch.com/sites/bauschhealth-ir/files/10-2025/bausch-lomb-3q25-earnings-presentation.pdf" TargetMode="External" Id="rId6392"/><Relationship Type="http://schemas.openxmlformats.org/officeDocument/2006/relationships/hyperlink" Target="https://ir.bausch.com/sites/bauschhealth-ir/files/2026-04/bausch-lomb-1q26-earnings-presentation.pdf" TargetMode="External" Id="rId6393"/><Relationship Type="http://schemas.openxmlformats.org/officeDocument/2006/relationships/hyperlink" Target="https://ir.bausch.com/sites/bauschhealth-ir/files/2026-04/bausch-lomb-1q26-earnings-presentation.pdf" TargetMode="External" Id="rId6394"/><Relationship Type="http://schemas.openxmlformats.org/officeDocument/2006/relationships/hyperlink" Target="https://ir.bausch.com/sites/bauschhealth-ir/files/2026-07/bausch-lomb-2q26-earnings-presentation.pdf" TargetMode="External" Id="rId6395"/><Relationship Type="http://schemas.openxmlformats.org/officeDocument/2006/relationships/hyperlink" Target="https://www.sec.gov/Archives/edgar/data/850693/000095013404010696/a00566exv99w1.htm" TargetMode="External" Id="rId6396"/><Relationship Type="http://schemas.openxmlformats.org/officeDocument/2006/relationships/hyperlink" Target="https://www.sec.gov/Archives/edgar/data/850693/000089256903002378/a93759exv99w1.htm" TargetMode="External" Id="rId6397"/><Relationship Type="http://schemas.openxmlformats.org/officeDocument/2006/relationships/hyperlink" Target="https://www.sec.gov/Archives/edgar/data/850693/000089256904000101/a95965exv99w1.htm" TargetMode="External" Id="rId6398"/><Relationship Type="http://schemas.openxmlformats.org/officeDocument/2006/relationships/hyperlink" Target="https://www.sec.gov/Archives/edgar/data/850693/000095013404006326/a98538exv99w1.htm" TargetMode="External" Id="rId6399"/><Relationship Type="http://schemas.openxmlformats.org/officeDocument/2006/relationships/hyperlink" Target="https://www.sec.gov/Archives/edgar/data/850693/000095013404010696/a00566exv99w1.htm" TargetMode="External" Id="rId6400"/><Relationship Type="http://schemas.openxmlformats.org/officeDocument/2006/relationships/hyperlink" Target="https://www.sec.gov/Archives/edgar/data/850693/000095013704009260/a02803exv99w1.htm" TargetMode="External" Id="rId6401"/><Relationship Type="http://schemas.openxmlformats.org/officeDocument/2006/relationships/hyperlink" Target="https://www.sec.gov/Archives/edgar/data/850693/000095013405002145/a05383exv99w1.htm" TargetMode="External" Id="rId6402"/><Relationship Type="http://schemas.openxmlformats.org/officeDocument/2006/relationships/hyperlink" Target="https://www.sec.gov/Archives/edgar/data/850693/000095013405008190/a08362exv99w1.htm" TargetMode="External" Id="rId6403"/><Relationship Type="http://schemas.openxmlformats.org/officeDocument/2006/relationships/hyperlink" Target="https://www.sec.gov/Archives/edgar/data/850693/000089256905000538/a10979exv99w1.htm" TargetMode="External" Id="rId6404"/><Relationship Type="http://schemas.openxmlformats.org/officeDocument/2006/relationships/hyperlink" Target="https://www.sec.gov/Archives/edgar/data/850693/000095013705013136/a13896exv99w1.htm" TargetMode="External" Id="rId6405"/><Relationship Type="http://schemas.openxmlformats.org/officeDocument/2006/relationships/hyperlink" Target="https://www.sec.gov/Archives/edgar/data/850693/000095013706001305/a16867exv99w1.htm" TargetMode="External" Id="rId6406"/><Relationship Type="http://schemas.openxmlformats.org/officeDocument/2006/relationships/hyperlink" Target="https://www.sec.gov/Archives/edgar/data/850693/000095013706005289/a20153exv99w1.htm" TargetMode="External" Id="rId6407"/><Relationship Type="http://schemas.openxmlformats.org/officeDocument/2006/relationships/hyperlink" Target="https://www.sec.gov/Archives/edgar/data/850693/000095013706008429/a22565exv99w1.htm" TargetMode="External" Id="rId6408"/><Relationship Type="http://schemas.openxmlformats.org/officeDocument/2006/relationships/hyperlink" Target="https://www.sec.gov/Archives/edgar/data/850693/000089256906001315/a24673exv99w1.htm" TargetMode="External" Id="rId6409"/><Relationship Type="http://schemas.openxmlformats.org/officeDocument/2006/relationships/hyperlink" Target="https://www.sec.gov/Archives/edgar/data/850693/000095013707001166/a26866exv99w1.htm" TargetMode="External" Id="rId6410"/><Relationship Type="http://schemas.openxmlformats.org/officeDocument/2006/relationships/hyperlink" Target="https://www.sec.gov/Archives/edgar/data/850693/000089256907000571/a29738exv99w1.htm" TargetMode="External" Id="rId6411"/><Relationship Type="http://schemas.openxmlformats.org/officeDocument/2006/relationships/hyperlink" Target="https://www.sec.gov/Archives/edgar/data/850693/000095013707010971/a32391exv99w1.htm" TargetMode="External" Id="rId6412"/><Relationship Type="http://schemas.openxmlformats.org/officeDocument/2006/relationships/hyperlink" Target="https://www.sec.gov/Archives/edgar/data/850693/000095013707016605/a35248exv99w1.htm" TargetMode="External" Id="rId6413"/><Relationship Type="http://schemas.openxmlformats.org/officeDocument/2006/relationships/hyperlink" Target="https://www.sec.gov/Archives/edgar/data/850693/000095012408000407/a37502exv99w1.htm" TargetMode="External" Id="rId6414"/><Relationship Type="http://schemas.openxmlformats.org/officeDocument/2006/relationships/hyperlink" Target="https://www.sec.gov/Archives/edgar/data/850693/000089256908000768/a40556exv99w1.htm" TargetMode="External" Id="rId6415"/><Relationship Type="http://schemas.openxmlformats.org/officeDocument/2006/relationships/hyperlink" Target="https://www.sec.gov/Archives/edgar/data/850693/000095013408013638/a42529exv99w1.htm" TargetMode="External" Id="rId6416"/><Relationship Type="http://schemas.openxmlformats.org/officeDocument/2006/relationships/hyperlink" Target="https://www.sec.gov/Archives/edgar/data/850693/000119312508218565/dex992.htm" TargetMode="External" Id="rId6417"/><Relationship Type="http://schemas.openxmlformats.org/officeDocument/2006/relationships/hyperlink" Target="https://www.sec.gov/Archives/edgar/data/850693/000119312509018301/dex991.htm" TargetMode="External" Id="rId6418"/><Relationship Type="http://schemas.openxmlformats.org/officeDocument/2006/relationships/hyperlink" Target="https://www.sec.gov/Archives/edgar/data/850693/000119312509095512/dex991.htm" TargetMode="External" Id="rId6419"/><Relationship Type="http://schemas.openxmlformats.org/officeDocument/2006/relationships/hyperlink" Target="https://www.sec.gov/Archives/edgar/data/850693/000119312509160311/dex991.htm" TargetMode="External" Id="rId6420"/><Relationship Type="http://schemas.openxmlformats.org/officeDocument/2006/relationships/hyperlink" Target="https://www.sec.gov/Archives/edgar/data/850693/000119312509216983/dex991.htm" TargetMode="External" Id="rId6421"/><Relationship Type="http://schemas.openxmlformats.org/officeDocument/2006/relationships/hyperlink" Target="https://www.sec.gov/Archives/edgar/data/850693/000119312510021487/dex991.htm" TargetMode="External" Id="rId6422"/><Relationship Type="http://schemas.openxmlformats.org/officeDocument/2006/relationships/hyperlink" Target="https://www.sec.gov/Archives/edgar/data/850693/000119312510100741/dex991.htm" TargetMode="External" Id="rId6423"/><Relationship Type="http://schemas.openxmlformats.org/officeDocument/2006/relationships/hyperlink" Target="https://www.sec.gov/Archives/edgar/data/850693/000119312510173041/dex991.htm" TargetMode="External" Id="rId6424"/><Relationship Type="http://schemas.openxmlformats.org/officeDocument/2006/relationships/hyperlink" Target="https://www.sec.gov/Archives/edgar/data/850693/000119312510242032/dex991.htm" TargetMode="External" Id="rId6425"/><Relationship Type="http://schemas.openxmlformats.org/officeDocument/2006/relationships/hyperlink" Target="https://www.sec.gov/Archives/edgar/data/850693/000119312511021124/dex991.htm" TargetMode="External" Id="rId6426"/><Relationship Type="http://schemas.openxmlformats.org/officeDocument/2006/relationships/hyperlink" Target="https://www.sec.gov/Archives/edgar/data/850693/000119312511125174/dex991.htm" TargetMode="External" Id="rId6427"/><Relationship Type="http://schemas.openxmlformats.org/officeDocument/2006/relationships/hyperlink" Target="https://www.sec.gov/Archives/edgar/data/850693/000119312511207455/dex991.htm" TargetMode="External" Id="rId6428"/><Relationship Type="http://schemas.openxmlformats.org/officeDocument/2006/relationships/hyperlink" Target="https://www.sec.gov/Archives/edgar/data/850693/000119312511281337/d247520dex991.htm" TargetMode="External" Id="rId6429"/><Relationship Type="http://schemas.openxmlformats.org/officeDocument/2006/relationships/hyperlink" Target="https://www.sec.gov/Archives/edgar/data/850693/000119312512035741/d294954dex991.htm" TargetMode="External" Id="rId6430"/><Relationship Type="http://schemas.openxmlformats.org/officeDocument/2006/relationships/hyperlink" Target="https://www.sec.gov/Archives/edgar/data/850693/000119312512203021/d342507dex991.htm" TargetMode="External" Id="rId6431"/><Relationship Type="http://schemas.openxmlformats.org/officeDocument/2006/relationships/hyperlink" Target="https://www.sec.gov/Archives/edgar/data/850693/000119312512327375/d388985dex991.htm" TargetMode="External" Id="rId6432"/><Relationship Type="http://schemas.openxmlformats.org/officeDocument/2006/relationships/hyperlink" Target="https://www.sec.gov/Archives/edgar/data/850693/000119312512440731/d429395dex991.htm" TargetMode="External" Id="rId6433"/><Relationship Type="http://schemas.openxmlformats.org/officeDocument/2006/relationships/hyperlink" Target="https://www.sec.gov/Archives/edgar/data/850693/000119312513037929/d480418dex991.htm" TargetMode="External" Id="rId6434"/><Relationship Type="http://schemas.openxmlformats.org/officeDocument/2006/relationships/hyperlink" Target="https://www.sec.gov/Archives/edgar/data/850693/000119312513190250/d523580dex991.htm" TargetMode="External" Id="rId6435"/><Relationship Type="http://schemas.openxmlformats.org/officeDocument/2006/relationships/hyperlink" Target="https://www.sec.gov/Archives/edgar/data/850693/000119312513311673/d572164dex991.htm" TargetMode="External" Id="rId6436"/><Relationship Type="http://schemas.openxmlformats.org/officeDocument/2006/relationships/hyperlink" Target="https://www.sec.gov/Archives/edgar/data/850693/000119312513414745/d616201dex991.htm" TargetMode="External" Id="rId6437"/><Relationship Type="http://schemas.openxmlformats.org/officeDocument/2006/relationships/hyperlink" Target="https://www.sec.gov/Archives/edgar/data/850693/000119312514036103/d667960dex991.htm" TargetMode="External" Id="rId6438"/><Relationship Type="http://schemas.openxmlformats.org/officeDocument/2006/relationships/hyperlink" Target="https://www.sec.gov/Archives/edgar/data/850693/000119312514186400/d712648dex991.htm" TargetMode="External" Id="rId6439"/><Relationship Type="http://schemas.openxmlformats.org/officeDocument/2006/relationships/hyperlink" Target="https://www.sec.gov/Archives/edgar/data/850693/000119312514273648/d758653dex991.htm" TargetMode="External" Id="rId6440"/><Relationship Type="http://schemas.openxmlformats.org/officeDocument/2006/relationships/hyperlink" Target="https://www.sec.gov/Archives/edgar/data/850693/000119312514382362/d810109dex991.htm" TargetMode="External" Id="rId6441"/><Relationship Type="http://schemas.openxmlformats.org/officeDocument/2006/relationships/hyperlink" Target="https://www.sec.gov/Archives/edgar/data/850693/000119312515033811/d864593dex991.htm" TargetMode="External" Id="rId6442"/><Relationship Type="http://schemas.openxmlformats.org/officeDocument/2006/relationships/hyperlink" Target="https://www.sec.gov/Archives/edgar/data/1578845/000114420415046696/v417293_ex99-1.htm" TargetMode="External" Id="rId6443"/><Relationship Type="http://schemas.openxmlformats.org/officeDocument/2006/relationships/hyperlink" Target="https://www.sec.gov/Archives/edgar/data/1578845/000119312515365248/d28745dex991.htm" TargetMode="External" Id="rId6444"/><Relationship Type="http://schemas.openxmlformats.org/officeDocument/2006/relationships/hyperlink" Target="https://www.sec.gov/Archives/edgar/data/1578845/000114420416083522/v432339_ex99-1.htm" TargetMode="External" Id="rId6445"/><Relationship Type="http://schemas.openxmlformats.org/officeDocument/2006/relationships/hyperlink" Target="https://www.sec.gov/Archives/edgar/data/1578845/000114420416100120/v439338_ex99-1.htm" TargetMode="External" Id="rId6446"/><Relationship Type="http://schemas.openxmlformats.org/officeDocument/2006/relationships/hyperlink" Target="https://www.sec.gov/Archives/edgar/data/1578845/000114420416117011/v446159_ex99-1.htm" TargetMode="External" Id="rId6447"/><Relationship Type="http://schemas.openxmlformats.org/officeDocument/2006/relationships/hyperlink" Target="https://www.sec.gov/Archives/edgar/data/1578845/000114420416130932/v451831_ex99-1.htm" TargetMode="External" Id="rId6448"/><Relationship Type="http://schemas.openxmlformats.org/officeDocument/2006/relationships/hyperlink" Target="https://www.sec.gov/Archives/edgar/data/1578845/000114420417006604/v458602_ex99-1.htm" TargetMode="External" Id="rId6449"/><Relationship Type="http://schemas.openxmlformats.org/officeDocument/2006/relationships/hyperlink" Target="https://www.sec.gov/Archives/edgar/data/1578845/000114420417025412/v466425_ex99-1.htm" TargetMode="External" Id="rId6450"/><Relationship Type="http://schemas.openxmlformats.org/officeDocument/2006/relationships/hyperlink" Target="https://www.sec.gov/Archives/edgar/data/1578845/000114420417040117/v472228_ex99-1.htm" TargetMode="External" Id="rId6451"/><Relationship Type="http://schemas.openxmlformats.org/officeDocument/2006/relationships/hyperlink" Target="https://www.sec.gov/Archives/edgar/data/1578845/000114420417055333/tv478164_ex99-1.htm" TargetMode="External" Id="rId6452"/><Relationship Type="http://schemas.openxmlformats.org/officeDocument/2006/relationships/hyperlink" Target="https://www.sec.gov/Archives/edgar/data/1578845/000114420418005850/tv484870_ex99-1.htm" TargetMode="External" Id="rId6453"/><Relationship Type="http://schemas.openxmlformats.org/officeDocument/2006/relationships/hyperlink" Target="https://www.sec.gov/Archives/edgar/data/1578845/000114420418023433/tv492508_ex99-1.htm" TargetMode="External" Id="rId6454"/><Relationship Type="http://schemas.openxmlformats.org/officeDocument/2006/relationships/hyperlink" Target="https://www.sec.gov/Archives/edgar/data/1578845/000114420418039978/tv499223_ex99-1.htm" TargetMode="External" Id="rId6455"/><Relationship Type="http://schemas.openxmlformats.org/officeDocument/2006/relationships/hyperlink" Target="https://www.sec.gov/Archives/edgar/data/1578845/000114420418055985/tv505705_ex99-1.htm" TargetMode="External" Id="rId6456"/><Relationship Type="http://schemas.openxmlformats.org/officeDocument/2006/relationships/hyperlink" Target="https://www.sec.gov/Archives/edgar/data/1578845/000114420419003275/tv511761_ex99-1.htm" TargetMode="External" Id="rId6457"/><Relationship Type="http://schemas.openxmlformats.org/officeDocument/2006/relationships/hyperlink" Target="https://www.sec.gov/Archives/edgar/data/1578845/000114420419024034/tv520757_ex99-1.htm" TargetMode="External" Id="rId6458"/><Relationship Type="http://schemas.openxmlformats.org/officeDocument/2006/relationships/hyperlink" Target="https://www.sec.gov/Archives/edgar/data/1578845/000114420419037749/tv526820_ex99-1.htm" TargetMode="External" Id="rId6459"/><Relationship Type="http://schemas.openxmlformats.org/officeDocument/2006/relationships/hyperlink" Target="https://www.sec.gov/Archives/edgar/data/1578845/000110465919059814/tm1921828d1_ex99-1.htm" TargetMode="External" Id="rId6460"/><Relationship Type="http://schemas.openxmlformats.org/officeDocument/2006/relationships/hyperlink" Target="https://www.sec.gov/Archives/edgar/data/1578845/000156459020003950/d72547ex991.htm" TargetMode="External" Id="rId6461"/><Relationship Type="http://schemas.openxmlformats.org/officeDocument/2006/relationships/hyperlink" Target="https://www.sec.gov/Archives/edgar/data/1578845/000156459020022386/agn-10q_20200331.htm" TargetMode="External" Id="rId6462"/><Relationship Type="http://schemas.openxmlformats.org/officeDocument/2006/relationships/hyperlink" Target="https://www.sec.gov/Archives/edgar/data/1551152/000155115220000029/abbv-20200930xex991.htm" TargetMode="External" Id="rId6463"/><Relationship Type="http://schemas.openxmlformats.org/officeDocument/2006/relationships/hyperlink" Target="https://www.sec.gov/Archives/edgar/data/1551152/000155115221000003/abbv-20201231xexhibit991.htm" TargetMode="External" Id="rId6464"/><Relationship Type="http://schemas.openxmlformats.org/officeDocument/2006/relationships/hyperlink" Target="https://www.sec.gov/Archives/edgar/data/1551152/000155115221000013/abbv-20210331xexhibit991.htm" TargetMode="External" Id="rId6465"/><Relationship Type="http://schemas.openxmlformats.org/officeDocument/2006/relationships/hyperlink" Target="https://www.sec.gov/Archives/edgar/data/1551152/000155115221000021/abbv-20210630xexhibit991.htm" TargetMode="External" Id="rId6466"/><Relationship Type="http://schemas.openxmlformats.org/officeDocument/2006/relationships/hyperlink" Target="https://www.sec.gov/Archives/edgar/data/1551152/000155115221000028/abbv-20210930xexhibit991.htm" TargetMode="External" Id="rId6467"/><Relationship Type="http://schemas.openxmlformats.org/officeDocument/2006/relationships/hyperlink" Target="https://www.sec.gov/Archives/edgar/data/1551152/000155115222000003/abbv-20211231xexhibit991.htm" TargetMode="External" Id="rId6468"/><Relationship Type="http://schemas.openxmlformats.org/officeDocument/2006/relationships/hyperlink" Target="https://www.sec.gov/Archives/edgar/data/1551152/000155115222000012/abbv-20220331xexhibit991.htm" TargetMode="External" Id="rId6469"/><Relationship Type="http://schemas.openxmlformats.org/officeDocument/2006/relationships/hyperlink" Target="https://www.sec.gov/Archives/edgar/data/1551152/000155115222000026/abbv-20220630xexhibit991.htm" TargetMode="External" Id="rId6470"/><Relationship Type="http://schemas.openxmlformats.org/officeDocument/2006/relationships/hyperlink" Target="https://www.sec.gov/Archives/edgar/data/1551152/000155115222000038/abbv-20220930xexhibit991.htm" TargetMode="External" Id="rId6471"/><Relationship Type="http://schemas.openxmlformats.org/officeDocument/2006/relationships/hyperlink" Target="https://www.sec.gov/Archives/edgar/data/1551152/000155115223000006/abbv-20221231xexhibit991.htm" TargetMode="External" Id="rId6472"/><Relationship Type="http://schemas.openxmlformats.org/officeDocument/2006/relationships/hyperlink" Target="https://www.sec.gov/Archives/edgar/data/1551152/000155115223000019/abbv-20230331xexhibit991.htm" TargetMode="External" Id="rId6473"/><Relationship Type="http://schemas.openxmlformats.org/officeDocument/2006/relationships/hyperlink" Target="https://www.sec.gov/Archives/edgar/data/1551152/000155115223000028/abbv-20230630xexhibit991.htm" TargetMode="External" Id="rId6474"/><Relationship Type="http://schemas.openxmlformats.org/officeDocument/2006/relationships/hyperlink" Target="https://www.sec.gov/Archives/edgar/data/1551152/000155115223000040/abbv-20230930xexhibit991.htm" TargetMode="External" Id="rId6475"/><Relationship Type="http://schemas.openxmlformats.org/officeDocument/2006/relationships/hyperlink" Target="https://www.sec.gov/Archives/edgar/data/1551152/000155115224000007/abbv-20231231xexhibit991.htm" TargetMode="External" Id="rId6476"/><Relationship Type="http://schemas.openxmlformats.org/officeDocument/2006/relationships/hyperlink" Target="https://www.sec.gov/Archives/edgar/data/1551152/000155115224000016/abbv-20240331xexhibit991.htm" TargetMode="External" Id="rId6477"/><Relationship Type="http://schemas.openxmlformats.org/officeDocument/2006/relationships/hyperlink" Target="https://www.sec.gov/Archives/edgar/data/1551152/000155115224000026/abbv-20240630xexhibit991.htm" TargetMode="External" Id="rId6478"/><Relationship Type="http://schemas.openxmlformats.org/officeDocument/2006/relationships/hyperlink" Target="https://www.sec.gov/Archives/edgar/data/1551152/000155115224000036/abbv-20240930xexhibit991.htm" TargetMode="External" Id="rId6479"/><Relationship Type="http://schemas.openxmlformats.org/officeDocument/2006/relationships/hyperlink" Target="https://www.sec.gov/Archives/edgar/data/1551152/000155115225000011/abbv-20241231xexhibit991.htm" TargetMode="External" Id="rId6480"/><Relationship Type="http://schemas.openxmlformats.org/officeDocument/2006/relationships/hyperlink" Target="https://www.sec.gov/Archives/edgar/data/1720725/000172072522000026/oystearningspressrelease-q.htm" TargetMode="External" Id="rId6481"/><Relationship Type="http://schemas.openxmlformats.org/officeDocument/2006/relationships/hyperlink" Target="https://www.sec.gov/Archives/edgar/data/1720725/000172072522000046/oystearningspressrelease-q.htm" TargetMode="External" Id="rId6482"/><Relationship Type="http://schemas.openxmlformats.org/officeDocument/2006/relationships/hyperlink" Target="https://www.sec.gov/Archives/edgar/data/1720725/000172072522000071/oystearningspressrelease-q.htm" TargetMode="External" Id="rId6483"/><Relationship Type="http://schemas.openxmlformats.org/officeDocument/2006/relationships/hyperlink" Target="https://www.sec.gov/Archives/edgar/data/1720725/000172072522000079/oystearningspressrelease-q.htm" TargetMode="External" Id="rId6484"/><Relationship Type="http://schemas.openxmlformats.org/officeDocument/2006/relationships/hyperlink" Target="https://www.sec.gov/Archives/edgar/data/1792044/000179204423000017/vtrs-20230331.htm" TargetMode="External" Id="rId6485"/><Relationship Type="http://schemas.openxmlformats.org/officeDocument/2006/relationships/hyperlink" Target="https://www.sec.gov/Archives/edgar/data/1792044/000179204423000024/vtrs-20230630.htm" TargetMode="External" Id="rId6486"/><Relationship Type="http://schemas.openxmlformats.org/officeDocument/2006/relationships/hyperlink" Target="https://www.sec.gov/Archives/edgar/data/1792044/000179204423000033/vtrs-20230930.htm" TargetMode="External" Id="rId6487"/><Relationship Type="http://schemas.openxmlformats.org/officeDocument/2006/relationships/hyperlink" Target="https://www.sec.gov/Archives/edgar/data/1792044/000179204424000008/vtrs-20231231.htm" TargetMode="External" Id="rId6488"/><Relationship Type="http://schemas.openxmlformats.org/officeDocument/2006/relationships/hyperlink" Target="https://ir.bausch.com/sites/bauschhealth-ir/files/2024-10/3q24-bausch-lomb-earnings-presentation.pdf" TargetMode="External" Id="rId6489"/><Relationship Type="http://schemas.openxmlformats.org/officeDocument/2006/relationships/hyperlink" Target="https://ir.bausch.com/sites/bauschhealth-ir/files/2024-10/3q24-bausch-lomb-earnings-presentation.pdf" TargetMode="External" Id="rId6490"/><Relationship Type="http://schemas.openxmlformats.org/officeDocument/2006/relationships/hyperlink" Target="https://ir.bausch.com/sites/bauschhealth-ir/files/2024-10/3q24-bausch-lomb-earnings-presentation.pdf" TargetMode="External" Id="rId6491"/><Relationship Type="http://schemas.openxmlformats.org/officeDocument/2006/relationships/hyperlink" Target="https://ir.bausch.com/sites/bauschhealth-ir/files/2024-10/3q24-bausch-lomb-earnings-presentation.pdf" TargetMode="External" Id="rId6492"/><Relationship Type="http://schemas.openxmlformats.org/officeDocument/2006/relationships/hyperlink" Target="https://ir.bausch.com/sites/bauschhealth-ir/files/2024-10/3q24-bausch-lomb-earnings-presentation.pdf" TargetMode="External" Id="rId6493"/><Relationship Type="http://schemas.openxmlformats.org/officeDocument/2006/relationships/hyperlink" Target="https://ir.bausch.com/sites/bauschhealth-ir/files/2025-02/4q24-bausch-lomb-earnings-presentation.pdf" TargetMode="External" Id="rId6494"/><Relationship Type="http://schemas.openxmlformats.org/officeDocument/2006/relationships/hyperlink" Target="https://ir.bausch.com/sites/bauschhealth-ir/files/2025-07/bausch-lomb-2q25-earnings-presentation.pdf" TargetMode="External" Id="rId6495"/><Relationship Type="http://schemas.openxmlformats.org/officeDocument/2006/relationships/hyperlink" Target="https://ir.bausch.com/sites/bauschhealth-ir/files/2025-07/bausch-lomb-2q25-earnings-presentation.pdf" TargetMode="External" Id="rId6496"/><Relationship Type="http://schemas.openxmlformats.org/officeDocument/2006/relationships/hyperlink" Target="https://ir.bausch.com/sites/bauschhealth-ir/files/10-2025/bausch-lomb-3q25-earnings-presentation.pdf" TargetMode="External" Id="rId6497"/><Relationship Type="http://schemas.openxmlformats.org/officeDocument/2006/relationships/hyperlink" Target="https://ir.bausch.com/sites/bauschhealth-ir/files/2026-04/bausch-lomb-1q26-earnings-presentation.pdf" TargetMode="External" Id="rId6498"/><Relationship Type="http://schemas.openxmlformats.org/officeDocument/2006/relationships/hyperlink" Target="https://ir.bausch.com/sites/bauschhealth-ir/files/2026-04/bausch-lomb-1q26-earnings-presentation.pdf" TargetMode="External" Id="rId6499"/><Relationship Type="http://schemas.openxmlformats.org/officeDocument/2006/relationships/hyperlink" Target="https://ir.bausch.com/sites/bauschhealth-ir/files/2026-07/bausch-lomb-2q26-earnings-presentation.pdf" TargetMode="External" Id="rId6500"/><Relationship Type="http://schemas.openxmlformats.org/officeDocument/2006/relationships/hyperlink" Target="https://www.sec.gov/Archives/edgar/data/1578845/000114420414065121/v393196_ex99-1.htm" TargetMode="External" Id="rId6501"/><Relationship Type="http://schemas.openxmlformats.org/officeDocument/2006/relationships/hyperlink" Target="https://www.sec.gov/Archives/edgar/data/1578845/000114420415010486/v401917_ex99-1.htm" TargetMode="External" Id="rId6502"/><Relationship Type="http://schemas.openxmlformats.org/officeDocument/2006/relationships/hyperlink" Target="https://www.sec.gov/Archives/edgar/data/1578845/000114420415028974/v410082_ex99-1.htm" TargetMode="External" Id="rId6503"/><Relationship Type="http://schemas.openxmlformats.org/officeDocument/2006/relationships/hyperlink" Target="https://www.sec.gov/Archives/edgar/data/1578845/000114420415046696/v417293_ex99-1.htm" TargetMode="External" Id="rId6504"/><Relationship Type="http://schemas.openxmlformats.org/officeDocument/2006/relationships/hyperlink" Target="https://www.sec.gov/Archives/edgar/data/1578845/000119312515365248/d28745dex991.htm" TargetMode="External" Id="rId6505"/><Relationship Type="http://schemas.openxmlformats.org/officeDocument/2006/relationships/hyperlink" Target="https://www.sec.gov/Archives/edgar/data/1578845/000114420416083522/v432339_ex99-1.htm" TargetMode="External" Id="rId6506"/><Relationship Type="http://schemas.openxmlformats.org/officeDocument/2006/relationships/hyperlink" Target="https://www.sec.gov/Archives/edgar/data/1578845/000114420416100120/v439338_ex99-1.htm" TargetMode="External" Id="rId6507"/><Relationship Type="http://schemas.openxmlformats.org/officeDocument/2006/relationships/hyperlink" Target="https://www.sec.gov/Archives/edgar/data/1578845/000114420416117011/v446159_ex99-1.htm" TargetMode="External" Id="rId6508"/><Relationship Type="http://schemas.openxmlformats.org/officeDocument/2006/relationships/hyperlink" Target="https://www.sec.gov/Archives/edgar/data/1578845/000114420416130932/v451831_ex99-1.htm" TargetMode="External" Id="rId6509"/><Relationship Type="http://schemas.openxmlformats.org/officeDocument/2006/relationships/hyperlink" Target="https://www.sec.gov/Archives/edgar/data/1578845/000114420417006604/v458602_ex99-1.htm" TargetMode="External" Id="rId6510"/><Relationship Type="http://schemas.openxmlformats.org/officeDocument/2006/relationships/hyperlink" Target="https://www.sec.gov/Archives/edgar/data/1578845/000114420417025412/v466425_ex99-1.htm" TargetMode="External" Id="rId6511"/><Relationship Type="http://schemas.openxmlformats.org/officeDocument/2006/relationships/hyperlink" Target="https://www.sec.gov/Archives/edgar/data/1578845/000114420417040117/v472228_ex99-1.htm" TargetMode="External" Id="rId6512"/><Relationship Type="http://schemas.openxmlformats.org/officeDocument/2006/relationships/hyperlink" Target="https://www.sec.gov/Archives/edgar/data/1578845/000114420417055333/tv478164_ex99-1.htm" TargetMode="External" Id="rId6513"/><Relationship Type="http://schemas.openxmlformats.org/officeDocument/2006/relationships/hyperlink" Target="https://www.sec.gov/Archives/edgar/data/1578845/000114420418005850/tv484870_ex99-1.htm" TargetMode="External" Id="rId6514"/><Relationship Type="http://schemas.openxmlformats.org/officeDocument/2006/relationships/hyperlink" Target="https://www.sec.gov/Archives/edgar/data/1578845/000114420418023433/tv492508_ex99-1.htm" TargetMode="External" Id="rId6515"/><Relationship Type="http://schemas.openxmlformats.org/officeDocument/2006/relationships/hyperlink" Target="https://www.sec.gov/Archives/edgar/data/1578845/000114420418039978/tv499223_ex99-1.htm" TargetMode="External" Id="rId6516"/><Relationship Type="http://schemas.openxmlformats.org/officeDocument/2006/relationships/hyperlink" Target="https://www.sec.gov/Archives/edgar/data/1578845/000114420418055985/tv505705_ex99-1.htm" TargetMode="External" Id="rId6517"/><Relationship Type="http://schemas.openxmlformats.org/officeDocument/2006/relationships/hyperlink" Target="https://www.sec.gov/Archives/edgar/data/1578845/000114420419003275/tv511761_ex99-1.htm" TargetMode="External" Id="rId6518"/><Relationship Type="http://schemas.openxmlformats.org/officeDocument/2006/relationships/hyperlink" Target="https://www.sec.gov/Archives/edgar/data/1578845/000114420419024034/tv520757_ex99-1.htm" TargetMode="External" Id="rId6519"/><Relationship Type="http://schemas.openxmlformats.org/officeDocument/2006/relationships/hyperlink" Target="https://www.sec.gov/Archives/edgar/data/1578845/000114420419037749/tv526820_ex99-1.htm" TargetMode="External" Id="rId6520"/><Relationship Type="http://schemas.openxmlformats.org/officeDocument/2006/relationships/hyperlink" Target="https://www.sec.gov/Archives/edgar/data/1578845/000110465919059814/tm1921828d1_ex99-1.htm" TargetMode="External" Id="rId6521"/><Relationship Type="http://schemas.openxmlformats.org/officeDocument/2006/relationships/hyperlink" Target="https://www.sec.gov/Archives/edgar/data/1578845/000156459020003950/d72547ex991.htm" TargetMode="External" Id="rId6522"/><Relationship Type="http://schemas.openxmlformats.org/officeDocument/2006/relationships/hyperlink" Target="https://www.sec.gov/Archives/edgar/data/1578845/000156459020022386/agn-10q_20200331.htm" TargetMode="External" Id="rId6523"/><Relationship Type="http://schemas.openxmlformats.org/officeDocument/2006/relationships/hyperlink" Target="https://www.sec.gov/Archives/edgar/data/1551152/000155115220000029/abbv-20200930xex991.htm" TargetMode="External" Id="rId6524"/><Relationship Type="http://schemas.openxmlformats.org/officeDocument/2006/relationships/hyperlink" Target="https://www.sec.gov/Archives/edgar/data/1551152/000155115221000003/abbv-20201231xexhibit991.htm" TargetMode="External" Id="rId6525"/><Relationship Type="http://schemas.openxmlformats.org/officeDocument/2006/relationships/hyperlink" Target="https://www.sec.gov/Archives/edgar/data/1551152/000155115221000013/abbv-20210331xexhibit991.htm" TargetMode="External" Id="rId6526"/><Relationship Type="http://schemas.openxmlformats.org/officeDocument/2006/relationships/hyperlink" Target="https://www.sec.gov/Archives/edgar/data/1551152/000155115221000021/abbv-20210630xexhibit991.htm" TargetMode="External" Id="rId6527"/><Relationship Type="http://schemas.openxmlformats.org/officeDocument/2006/relationships/hyperlink" Target="https://www.sec.gov/Archives/edgar/data/1551152/000155115221000028/abbv-20210930xexhibit991.htm" TargetMode="External" Id="rId6528"/><Relationship Type="http://schemas.openxmlformats.org/officeDocument/2006/relationships/hyperlink" Target="https://www.sec.gov/Archives/edgar/data/1551152/000155115222000003/abbv-20211231xexhibit991.htm" TargetMode="External" Id="rId6529"/><Relationship Type="http://schemas.openxmlformats.org/officeDocument/2006/relationships/hyperlink" Target="https://www.sec.gov/Archives/edgar/data/1551152/000155115222000012/abbv-20220331xexhibit991.htm" TargetMode="External" Id="rId6530"/><Relationship Type="http://schemas.openxmlformats.org/officeDocument/2006/relationships/hyperlink" Target="https://www.sec.gov/Archives/edgar/data/1551152/000155115222000026/abbv-20220630xexhibit991.htm" TargetMode="External" Id="rId6531"/><Relationship Type="http://schemas.openxmlformats.org/officeDocument/2006/relationships/hyperlink" Target="https://www.sec.gov/Archives/edgar/data/1551152/000155115222000038/abbv-20220930xexhibit991.htm" TargetMode="External" Id="rId6532"/><Relationship Type="http://schemas.openxmlformats.org/officeDocument/2006/relationships/hyperlink" Target="https://www.sec.gov/Archives/edgar/data/1551152/000155115223000006/abbv-20221231xexhibit991.htm" TargetMode="External" Id="rId6533"/><Relationship Type="http://schemas.openxmlformats.org/officeDocument/2006/relationships/hyperlink" Target="https://www.sec.gov/Archives/edgar/data/1551152/000155115223000019/abbv-20230331xexhibit991.htm" TargetMode="External" Id="rId6534"/><Relationship Type="http://schemas.openxmlformats.org/officeDocument/2006/relationships/hyperlink" Target="https://www.sec.gov/Archives/edgar/data/1551152/000155115223000028/abbv-20230630xexhibit991.htm" TargetMode="External" Id="rId6535"/><Relationship Type="http://schemas.openxmlformats.org/officeDocument/2006/relationships/hyperlink" Target="https://www.sec.gov/Archives/edgar/data/1551152/000155115223000040/abbv-20230930xexhibit991.htm" TargetMode="External" Id="rId6536"/><Relationship Type="http://schemas.openxmlformats.org/officeDocument/2006/relationships/hyperlink" Target="https://www.sec.gov/Archives/edgar/data/1551152/000155115224000007/abbv-20231231xexhibit991.htm" TargetMode="External" Id="rId6537"/><Relationship Type="http://schemas.openxmlformats.org/officeDocument/2006/relationships/hyperlink" Target="https://www.sec.gov/Archives/edgar/data/1551152/000155115224000016/abbv-20240331xexhibit991.htm" TargetMode="External" Id="rId6538"/><Relationship Type="http://schemas.openxmlformats.org/officeDocument/2006/relationships/hyperlink" Target="https://www.sec.gov/Archives/edgar/data/1551152/000155115224000026/abbv-20240630xexhibit991.htm" TargetMode="External" Id="rId6539"/><Relationship Type="http://schemas.openxmlformats.org/officeDocument/2006/relationships/hyperlink" Target="https://www.sec.gov/Archives/edgar/data/1551152/000155115224000036/abbv-20240930xexhibit991.htm" TargetMode="External" Id="rId6540"/><Relationship Type="http://schemas.openxmlformats.org/officeDocument/2006/relationships/hyperlink" Target="https://www.sec.gov/Archives/edgar/data/1551152/000155115225000011/abbv-20241231xexhibit991.htm" TargetMode="External" Id="rId6541"/><Relationship Type="http://schemas.openxmlformats.org/officeDocument/2006/relationships/hyperlink" Target="https://www.sec.gov/Archives/edgar/data/1551152/000155115225000026/abbv-20250331xexhibit991.htm" TargetMode="External" Id="rId6542"/><Relationship Type="http://schemas.openxmlformats.org/officeDocument/2006/relationships/hyperlink" Target="https://www.sec.gov/Archives/edgar/data/1551152/000155115225000036/abbv-20250630xexhibit991.htm" TargetMode="External" Id="rId6543"/><Relationship Type="http://schemas.openxmlformats.org/officeDocument/2006/relationships/hyperlink" Target="https://www.sec.gov/Archives/edgar/data/1551152/000155115225000047/abbv-20250930xexhibit991.htm" TargetMode="External" Id="rId6544"/><Relationship Type="http://schemas.openxmlformats.org/officeDocument/2006/relationships/hyperlink" Target="https://www.sec.gov/Archives/edgar/data/1551152/000155115226000004/abbv-20251231xexhibit991.htm" TargetMode="External" Id="rId6545"/><Relationship Type="http://schemas.openxmlformats.org/officeDocument/2006/relationships/hyperlink" Target="https://www.sec.gov/Archives/edgar/data/1551152/000155115226000013/abbv-20260331xexhibit991.htm" TargetMode="External" Id="rId6546"/><Relationship Type="http://schemas.openxmlformats.org/officeDocument/2006/relationships/hyperlink" Target="https://www.sec.gov/Archives/edgar/data/1551152/000155115226000023/abbv-20260630xexhibit991.htm" TargetMode="External" Id="rId6547"/><Relationship Type="http://schemas.openxmlformats.org/officeDocument/2006/relationships/hyperlink" Target="https://www.sec.gov/Archives/edgar/data/1347613/000162828017005371/sgyp-33117x10q.htm" TargetMode="External" Id="rId6548"/><Relationship Type="http://schemas.openxmlformats.org/officeDocument/2006/relationships/hyperlink" Target="https://www.sec.gov/Archives/edgar/data/1347613/000134761317000005/sgyp-63017x10q.htm" TargetMode="External" Id="rId6549"/><Relationship Type="http://schemas.openxmlformats.org/officeDocument/2006/relationships/hyperlink" Target="https://www.sec.gov/Archives/edgar/data/1347613/000162828017011365/sgyp-93017x10q.htm" TargetMode="External" Id="rId6550"/><Relationship Type="http://schemas.openxmlformats.org/officeDocument/2006/relationships/hyperlink" Target="https://www.sec.gov/Archives/edgar/data/1347613/000134761318000003/sgyp-123117x10k.htm" TargetMode="External" Id="rId6551"/><Relationship Type="http://schemas.openxmlformats.org/officeDocument/2006/relationships/hyperlink" Target="https://www.sec.gov/Archives/edgar/data/1347613/000134761318000014/sgyp-33118x10q.htm" TargetMode="External" Id="rId6552"/><Relationship Type="http://schemas.openxmlformats.org/officeDocument/2006/relationships/hyperlink" Target="https://www.sec.gov/Archives/edgar/data/1347613/000134761318000027/sgyp-20180630.htm" TargetMode="External" Id="rId6553"/><Relationship Type="http://schemas.openxmlformats.org/officeDocument/2006/relationships/hyperlink" Target="https://www.sec.gov/Archives/edgar/data/1347613/000134761318000032/sgyp-20180930.htm" TargetMode="External" Id="rId6554"/><Relationship Type="http://schemas.openxmlformats.org/officeDocument/2006/relationships/hyperlink" Target="https://ir.bauschhealth.com/~/media/Files/V/Valeant-IR/reports-and-presentations/20190806-2q19-bausch-health-earnings-presentation.pdf" TargetMode="External" Id="rId6555"/><Relationship Type="http://schemas.openxmlformats.org/officeDocument/2006/relationships/hyperlink" Target="https://ir.bauschhealth.com/~/media/Files/V/Valeant-IR/reports-and-presentations/20191104-3q19-bausch-health-earnings-presentation.pdf" TargetMode="External" Id="rId6556"/><Relationship Type="http://schemas.openxmlformats.org/officeDocument/2006/relationships/hyperlink" Target="https://ir.bauschhealth.com/~/media/Files/V/Valeant-IR/reports-and-presentations/4q19-earnings-presentation.pdf" TargetMode="External" Id="rId6557"/><Relationship Type="http://schemas.openxmlformats.org/officeDocument/2006/relationships/hyperlink" Target="https://ir.bauschhealth.com/~/media/Files/V/Valeant-IR/reports-and-presentations/1q20-bausch-health-earnings-presentation.pdf" TargetMode="External" Id="rId6558"/><Relationship Type="http://schemas.openxmlformats.org/officeDocument/2006/relationships/hyperlink" Target="https://ir.bauschhealth.com/~/media/Files/V/Valeant-IR/reports-and-presentations/3q20-bausch-health-earnings-presentation.pdf" TargetMode="External" Id="rId6559"/><Relationship Type="http://schemas.openxmlformats.org/officeDocument/2006/relationships/hyperlink" Target="https://ir.bauschhealth.com/~/media/Files/V/Valeant-IR/reports-and-presentations/3q20-bausch-health-earnings-presentation.pdf" TargetMode="External" Id="rId6560"/><Relationship Type="http://schemas.openxmlformats.org/officeDocument/2006/relationships/hyperlink" Target="https://ir.bauschhealth.com/~/media/Files/V/Valeant-IR/reports-and-presentations/4q20-bausch-health-earnings-presentation.pdf" TargetMode="External" Id="rId6561"/><Relationship Type="http://schemas.openxmlformats.org/officeDocument/2006/relationships/hyperlink" Target="https://ir.bauschhealth.com/~/media/Files/V/Valeant-IR/reports-and-presentations/1q21-bausch-health-earnings-presentation.pdf" TargetMode="External" Id="rId6562"/><Relationship Type="http://schemas.openxmlformats.org/officeDocument/2006/relationships/hyperlink" Target="https://ir.bauschhealth.com/~/media/Files/V/Valeant-IR/reports-and-presentations/2q21-bausch-health-earnings-presentation.pdf" TargetMode="External" Id="rId6563"/><Relationship Type="http://schemas.openxmlformats.org/officeDocument/2006/relationships/hyperlink" Target="https://ir.bauschhealth.com/~/media/Files/V/Valeant-IR/reports-and-presentations/20211102-3q21-bausch-health-earnings-presentation-final.pdf" TargetMode="External" Id="rId6564"/><Relationship Type="http://schemas.openxmlformats.org/officeDocument/2006/relationships/hyperlink" Target="https://ir.bauschhealth.com/~/media/Files/V/Valeant-IR/reports-and-presentations/bausch-health-fourth-quarter-and-full-year-2021-earnings-presentation.pdf" TargetMode="External" Id="rId6565"/><Relationship Type="http://schemas.openxmlformats.org/officeDocument/2006/relationships/hyperlink" Target="https://assets-dam.takeda.com/raw/upload/v1675192491/legacy-dotcom/siteassets/system/investors/quarterly-announcements/fy2019/qr2019_q1_d_en_revised.pdf" TargetMode="External" Id="rId6566"/><Relationship Type="http://schemas.openxmlformats.org/officeDocument/2006/relationships/hyperlink" Target="https://assets-dam.takeda.com/raw/upload/v1675192491/legacy-dotcom/siteassets/system/investors/quarterly-announcements/fy2019/qr2019_q1_d_en_revised.pdf" TargetMode="External" Id="rId6567"/><Relationship Type="http://schemas.openxmlformats.org/officeDocument/2006/relationships/hyperlink" Target="https://assets-dam.takeda.com/raw/upload/v1675192492/legacy-dotcom/siteassets/system/investors/quarterly-announcements/fy2019/qr2019_q2_d_en.pdf" TargetMode="External" Id="rId6568"/><Relationship Type="http://schemas.openxmlformats.org/officeDocument/2006/relationships/hyperlink" Target="https://assets-dam.takeda.com/raw/upload/v1675192493/legacy-dotcom/siteassets/system/investors/quarterly-announcements/fy2019/qr2019_q3_d_en.pdf" TargetMode="External" Id="rId6569"/><Relationship Type="http://schemas.openxmlformats.org/officeDocument/2006/relationships/hyperlink" Target="https://assets-dam.takeda.com/raw/upload/v1675192495/legacy-dotcom/siteassets/system/investors/quarterly-announcements/fy2019/qr2019_q4_d_en.pdf" TargetMode="External" Id="rId6570"/><Relationship Type="http://schemas.openxmlformats.org/officeDocument/2006/relationships/hyperlink" Target="https://assets-dam.takeda.com/raw/upload/v1675192592/legacy-dotcom/siteassets/system/investors/report/quarterlyannouncements/fy2020/qr2020_q1_quarterly-financial-report_en.pdf" TargetMode="External" Id="rId6571"/><Relationship Type="http://schemas.openxmlformats.org/officeDocument/2006/relationships/hyperlink" Target="https://assets-dam.takeda.com/raw/upload/v1662727331/legacy-dotcom/siteassets/system/investors/quarterly-announcements/fy2020/qr2020_q2_qfr_en.pdf" TargetMode="External" Id="rId6572"/><Relationship Type="http://schemas.openxmlformats.org/officeDocument/2006/relationships/hyperlink" Target="https://assets-dam.takeda.com/raw/upload/v1662727333/legacy-dotcom/siteassets/system/investors/quarterly-announcements/fy2020/qr2020_q3_qfr_en_v3.pdf" TargetMode="External" Id="rId6573"/><Relationship Type="http://schemas.openxmlformats.org/officeDocument/2006/relationships/hyperlink" Target="https://assets-dam.takeda.com/raw/upload/v1662727335/legacy-dotcom/siteassets/system/investors/quarterly-announcements/fy2020/qr2020_q4_qfr_en.pdf" TargetMode="External" Id="rId6574"/><Relationship Type="http://schemas.openxmlformats.org/officeDocument/2006/relationships/hyperlink" Target="https://assets-dam.takeda.com/raw/upload/v1662727325/legacy-dotcom/siteassets/system/investors/report/quarterlyannouncements/fy2021/qr2021_q1_qfr_en.pdf" TargetMode="External" Id="rId6575"/><Relationship Type="http://schemas.openxmlformats.org/officeDocument/2006/relationships/hyperlink" Target="https://assets-dam.takeda.com/raw/upload/v1662727327/legacy-dotcom/siteassets/system/investors/report/quarterlyannouncements/fy2021/qr2021_q2_qfr_en.pdf" TargetMode="External" Id="rId6576"/><Relationship Type="http://schemas.openxmlformats.org/officeDocument/2006/relationships/hyperlink" Target="https://assets-dam.takeda.com/raw/upload/v1662727330/legacy-dotcom/siteassets/system/investors/report/quarterlyannouncements/fy2021/qr2021_q3_qfr_en_ver1.pdf" TargetMode="External" Id="rId6577"/><Relationship Type="http://schemas.openxmlformats.org/officeDocument/2006/relationships/hyperlink" Target="https://assets-dam.takeda.com/raw/upload/v1662727332/legacy-dotcom/siteassets/system/investors/report/quarterlyannouncements/fy2021/qr2021_q4_qfr_en.pdf" TargetMode="External" Id="rId6578"/><Relationship Type="http://schemas.openxmlformats.org/officeDocument/2006/relationships/hyperlink" Target="https://assets-dam.takeda.com/raw/upload/v1662727303/legacy-dotcom/siteassets/system/investors/report/quarterlyannouncements/fy2022/qr2022_q1_qfr_en.pdf" TargetMode="External" Id="rId6579"/><Relationship Type="http://schemas.openxmlformats.org/officeDocument/2006/relationships/hyperlink" Target="https://assets-dam.takeda.com/raw/upload/v1666981084/legacy-dotcom/siteassets/system/investors/report/quarterlyannouncements/fy2022/qr2022_q2_qfr_en.pdf" TargetMode="External" Id="rId6580"/><Relationship Type="http://schemas.openxmlformats.org/officeDocument/2006/relationships/hyperlink" Target="https://assets-dam.takeda.com/raw/upload/v1677654667/legacy-dotcom/siteassets/system/investors/report/quarterlyannouncements/fy2022/qr2022_q3_qfr_en.pdf" TargetMode="External" Id="rId6581"/><Relationship Type="http://schemas.openxmlformats.org/officeDocument/2006/relationships/hyperlink" Target="https://assets-dam.takeda.com/raw/upload/v1683867001/legacy-dotcom/siteassets/system/investors/report/quarterlyannouncements/fy2022/qr2022_q4_qfr_en.pdf" TargetMode="External" Id="rId6582"/><Relationship Type="http://schemas.openxmlformats.org/officeDocument/2006/relationships/hyperlink" Target="https://assets-dam.takeda.com/image/upload/v1690432450/Global/Investor/Financial-Results/FY2023/Q1/qr2023_q1_qfr_en.pdf" TargetMode="External" Id="rId6583"/><Relationship Type="http://schemas.openxmlformats.org/officeDocument/2006/relationships/hyperlink" Target="https://assets-dam.takeda.com/image/upload/v1699393179/Global/Investor/Financial-Results/FY2023/Q2/qr2023_q2_qfr_en.pdf" TargetMode="External" Id="rId6584"/><Relationship Type="http://schemas.openxmlformats.org/officeDocument/2006/relationships/hyperlink" Target="https://assets-dam.takeda.com/image/upload/v1706754932/Global/Investor/Financial-Results/FY2023/Q3/qr2023_q3_qfr_en.pdf" TargetMode="External" Id="rId6585"/><Relationship Type="http://schemas.openxmlformats.org/officeDocument/2006/relationships/hyperlink" Target="https://assets-dam.takeda.com/image/upload/v1715219664/Global/Investor/Financial-Results/FY2023/Q4/qr2023_q4_qfr_en.pdf" TargetMode="External" Id="rId6586"/><Relationship Type="http://schemas.openxmlformats.org/officeDocument/2006/relationships/hyperlink" Target="https://assets-dam.takeda.com/image/upload/Global/Investor/Financial-Results/FY2024/Q1/qr2024_q1_qfr_en.pdf" TargetMode="External" Id="rId6587"/><Relationship Type="http://schemas.openxmlformats.org/officeDocument/2006/relationships/hyperlink" Target="https://assets-dam.takeda.com/image/upload/v1730338885/Global/Investor/Financial-Results/FY2024/Q2/qr2024_q2_qfr_en.pdf" TargetMode="External" Id="rId6588"/><Relationship Type="http://schemas.openxmlformats.org/officeDocument/2006/relationships/hyperlink" Target="https://assets-dam.takeda.com/image/upload/v1738204137/Global/Investor/Financial-Results/FY2024/Q3/qr2024_q3_qfr_en.pdf" TargetMode="External" Id="rId6589"/><Relationship Type="http://schemas.openxmlformats.org/officeDocument/2006/relationships/hyperlink" Target="https://assets-dam.takeda.com/image/upload/v1746668854/Global/Investor/Financial-Results/FY2024/Q4/qr2024_q4_qfr_en.pdf" TargetMode="External" Id="rId6590"/><Relationship Type="http://schemas.openxmlformats.org/officeDocument/2006/relationships/hyperlink" Target="https://assets-dam.takeda.com/image/upload/v1754026633/Global/Investor/Financial-Results/FY2025/Q1/qr2025_q1_qfr_en.pdf" TargetMode="External" Id="rId6591"/><Relationship Type="http://schemas.openxmlformats.org/officeDocument/2006/relationships/hyperlink" Target="https://assets-dam.takeda.com/image/upload/v1761806490/Global/Investor/Financial-Results/FY2025/Q2/qr2025_q2_qfr_en.pdf" TargetMode="External" Id="rId6592"/><Relationship Type="http://schemas.openxmlformats.org/officeDocument/2006/relationships/hyperlink" Target="https://assets-dam.takeda.com/image/upload/v1769652854/Global/Investor/Financial-Results/FY2025/Q3/qr2025_q3_qfr_en.pdf" TargetMode="External" Id="rId6593"/><Relationship Type="http://schemas.openxmlformats.org/officeDocument/2006/relationships/hyperlink" Target="https://assets-dam.takeda.com/image/upload/v1780572291/Global/Investor/Financial-Results/FY2025/Q4_0513/qr2025_q4_qfr_en_20260513.pdf" TargetMode="External" Id="rId6594"/><Relationship Type="http://schemas.openxmlformats.org/officeDocument/2006/relationships/hyperlink" Target="https://www.sec.gov/Archives/edgar/data/1009356/000119312505221260/d10q.htm" TargetMode="External" Id="rId6595"/><Relationship Type="http://schemas.openxmlformats.org/officeDocument/2006/relationships/hyperlink" Target="https://www.sec.gov/Archives/edgar/data/1009356/000119312505051222/d10k.htm" TargetMode="External" Id="rId6596"/><Relationship Type="http://schemas.openxmlformats.org/officeDocument/2006/relationships/hyperlink" Target="https://www.sec.gov/Archives/edgar/data/1009356/000119312505102815/d10q.htm" TargetMode="External" Id="rId6597"/><Relationship Type="http://schemas.openxmlformats.org/officeDocument/2006/relationships/hyperlink" Target="https://www.sec.gov/Archives/edgar/data/1009356/000119312505162371/d10q.htm" TargetMode="External" Id="rId6598"/><Relationship Type="http://schemas.openxmlformats.org/officeDocument/2006/relationships/hyperlink" Target="https://www.sec.gov/Archives/edgar/data/1009356/000119312505221260/d10q.htm" TargetMode="External" Id="rId6599"/><Relationship Type="http://schemas.openxmlformats.org/officeDocument/2006/relationships/hyperlink" Target="https://www.sec.gov/Archives/edgar/data/1009356/000119312506056647/d10k.htm" TargetMode="External" Id="rId6600"/><Relationship Type="http://schemas.openxmlformats.org/officeDocument/2006/relationships/hyperlink" Target="https://www.sec.gov/Archives/edgar/data/1009356/000119312506107398/d10q.htm" TargetMode="External" Id="rId6601"/><Relationship Type="http://schemas.openxmlformats.org/officeDocument/2006/relationships/hyperlink" Target="https://www.sec.gov/Archives/edgar/data/1009356/000119312506167584/d10q.htm" TargetMode="External" Id="rId6602"/><Relationship Type="http://schemas.openxmlformats.org/officeDocument/2006/relationships/hyperlink" Target="https://www.sec.gov/Archives/edgar/data/1009356/000119312506230387/d10q.htm" TargetMode="External" Id="rId6603"/><Relationship Type="http://schemas.openxmlformats.org/officeDocument/2006/relationships/hyperlink" Target="https://www.sec.gov/Archives/edgar/data/1009356/000119312507055440/d10k.htm" TargetMode="External" Id="rId6604"/><Relationship Type="http://schemas.openxmlformats.org/officeDocument/2006/relationships/hyperlink" Target="https://www.sec.gov/Archives/edgar/data/1009356/000119312507109378/d10q.htm" TargetMode="External" Id="rId6605"/><Relationship Type="http://schemas.openxmlformats.org/officeDocument/2006/relationships/hyperlink" Target="https://www.sec.gov/Archives/edgar/data/1009356/000119312507176717/d10q.htm" TargetMode="External" Id="rId6606"/><Relationship Type="http://schemas.openxmlformats.org/officeDocument/2006/relationships/hyperlink" Target="https://www.sec.gov/Archives/edgar/data/1009356/000119312507241417/d10q.htm" TargetMode="External" Id="rId6607"/><Relationship Type="http://schemas.openxmlformats.org/officeDocument/2006/relationships/hyperlink" Target="https://www.sec.gov/Archives/edgar/data/1009356/000119312508059815/d10ka.htm" TargetMode="External" Id="rId6608"/><Relationship Type="http://schemas.openxmlformats.org/officeDocument/2006/relationships/hyperlink" Target="https://www.sec.gov/Archives/edgar/data/1009356/000119312508105148/d10q.htm" TargetMode="External" Id="rId6609"/><Relationship Type="http://schemas.openxmlformats.org/officeDocument/2006/relationships/hyperlink" Target="https://www.sec.gov/Archives/edgar/data/1009356/000119312508165198/d10q.htm" TargetMode="External" Id="rId6610"/><Relationship Type="http://schemas.openxmlformats.org/officeDocument/2006/relationships/hyperlink" Target="https://www.sec.gov/Archives/edgar/data/1009356/000119312508226906/d10q.htm" TargetMode="External" Id="rId6611"/><Relationship Type="http://schemas.openxmlformats.org/officeDocument/2006/relationships/hyperlink" Target="https://www.sec.gov/Archives/edgar/data/1009356/000119312509050766/d10k.htm" TargetMode="External" Id="rId6612"/><Relationship Type="http://schemas.openxmlformats.org/officeDocument/2006/relationships/hyperlink" Target="https://www.sec.gov/Archives/edgar/data/1009356/000119312509101269/d10q.htm" TargetMode="External" Id="rId6613"/><Relationship Type="http://schemas.openxmlformats.org/officeDocument/2006/relationships/hyperlink" Target="https://www.sec.gov/Archives/edgar/data/1009356/000119312509170618/d10q.htm" TargetMode="External" Id="rId6614"/><Relationship Type="http://schemas.openxmlformats.org/officeDocument/2006/relationships/hyperlink" Target="https://www.sec.gov/Archives/edgar/data/1009356/000119312509229457/d10q.htm" TargetMode="External" Id="rId6615"/><Relationship Type="http://schemas.openxmlformats.org/officeDocument/2006/relationships/hyperlink" Target="https://www.sec.gov/Archives/edgar/data/1009356/000119312510051570/d10k.htm" TargetMode="External" Id="rId6616"/><Relationship Type="http://schemas.openxmlformats.org/officeDocument/2006/relationships/hyperlink" Target="https://www.sec.gov/Archives/edgar/data/1009356/000119312510114578/d10q.htm" TargetMode="External" Id="rId6617"/><Relationship Type="http://schemas.openxmlformats.org/officeDocument/2006/relationships/hyperlink" Target="https://www.sec.gov/Archives/edgar/data/1009356/000119312510183482/d10q.htm" TargetMode="External" Id="rId6618"/><Relationship Type="http://schemas.openxmlformats.org/officeDocument/2006/relationships/hyperlink" Target="https://www.sec.gov/Archives/edgar/data/1009356/000119312510253691/d10q.htm" TargetMode="External" Id="rId6619"/><Relationship Type="http://schemas.openxmlformats.org/officeDocument/2006/relationships/hyperlink" Target="https://www.sec.gov/Archives/edgar/data/1009356/000119312511051490/d10k.htm" TargetMode="External" Id="rId6620"/><Relationship Type="http://schemas.openxmlformats.org/officeDocument/2006/relationships/hyperlink" Target="https://www.sec.gov/Archives/edgar/data/1009356/000119312511133751/d10q.htm" TargetMode="External" Id="rId6621"/><Relationship Type="http://schemas.openxmlformats.org/officeDocument/2006/relationships/hyperlink" Target="https://www.sec.gov/Archives/edgar/data/1009356/000119312511215472/d10q.htm" TargetMode="External" Id="rId6622"/><Relationship Type="http://schemas.openxmlformats.org/officeDocument/2006/relationships/hyperlink" Target="https://www.sec.gov/Archives/edgar/data/1009356/000119312511303454/d231216d10q.htm" TargetMode="External" Id="rId6623"/><Relationship Type="http://schemas.openxmlformats.org/officeDocument/2006/relationships/hyperlink" Target="https://www.sec.gov/Archives/edgar/data/1009356/000119312512085075/d276679d10k.htm" TargetMode="External" Id="rId6624"/><Relationship Type="http://schemas.openxmlformats.org/officeDocument/2006/relationships/hyperlink" Target="https://www.sec.gov/Archives/edgar/data/1009356/000119312512218601/d334987d10q.htm" TargetMode="External" Id="rId6625"/><Relationship Type="http://schemas.openxmlformats.org/officeDocument/2006/relationships/hyperlink" Target="https://www.sec.gov/Archives/edgar/data/1009356/000119312512345738/d363481d10q.htm" TargetMode="External" Id="rId6626"/><Relationship Type="http://schemas.openxmlformats.org/officeDocument/2006/relationships/hyperlink" Target="https://www.sec.gov/Archives/edgar/data/1009356/000119312512459233/d402656d10q.htm" TargetMode="External" Id="rId6627"/><Relationship Type="http://schemas.openxmlformats.org/officeDocument/2006/relationships/hyperlink" Target="https://www.sec.gov/Archives/edgar/data/1009356/000119312513085041/d459298d10k.htm" TargetMode="External" Id="rId6628"/><Relationship Type="http://schemas.openxmlformats.org/officeDocument/2006/relationships/hyperlink" Target="https://www.sec.gov/Archives/edgar/data/1009356/000119312513211544/d508528d10q.htm" TargetMode="External" Id="rId6629"/><Relationship Type="http://schemas.openxmlformats.org/officeDocument/2006/relationships/hyperlink" Target="https://www.sec.gov/Archives/edgar/data/1009356/000119312513327235/d541645d10q.htm" TargetMode="External" Id="rId6630"/><Relationship Type="http://schemas.openxmlformats.org/officeDocument/2006/relationships/hyperlink" Target="https://www.sec.gov/Archives/edgar/data/1009356/000119312513433273/d598206d10q.htm" TargetMode="External" Id="rId6631"/><Relationship Type="http://schemas.openxmlformats.org/officeDocument/2006/relationships/hyperlink" Target="https://www.sec.gov/Archives/edgar/data/1009356/000119312515073225/d867379d10ka.htm" TargetMode="External" Id="rId6632"/><Relationship Type="http://schemas.openxmlformats.org/officeDocument/2006/relationships/hyperlink" Target="https://www.sec.gov/Archives/edgar/data/1009356/000119312515073236/d867094d10qa.htm" TargetMode="External" Id="rId6633"/><Relationship Type="http://schemas.openxmlformats.org/officeDocument/2006/relationships/hyperlink" Target="https://www.sec.gov/Archives/edgar/data/1009356/000119312515073244/d867152d10qa.htm" TargetMode="External" Id="rId6634"/><Relationship Type="http://schemas.openxmlformats.org/officeDocument/2006/relationships/hyperlink" Target="https://www.sec.gov/Archives/edgar/data/1009356/000119312515073260/d867182d10qa.htm" TargetMode="External" Id="rId6635"/><Relationship Type="http://schemas.openxmlformats.org/officeDocument/2006/relationships/hyperlink" Target="https://www.sec.gov/Archives/edgar/data/1578845/000114420417006604/v458602_ex99-1.htm" TargetMode="External" Id="rId6636"/><Relationship Type="http://schemas.openxmlformats.org/officeDocument/2006/relationships/hyperlink" Target="https://www.sec.gov/Archives/edgar/data/1578845/000156459017009870/agn-10q_20170331.htm" TargetMode="External" Id="rId6637"/><Relationship Type="http://schemas.openxmlformats.org/officeDocument/2006/relationships/hyperlink" Target="https://www.sec.gov/Archives/edgar/data/1578845/000156459016023337/agn-10q_20160630.htm" TargetMode="External" Id="rId6638"/><Relationship Type="http://schemas.openxmlformats.org/officeDocument/2006/relationships/hyperlink" Target="https://www.sec.gov/Archives/edgar/data/1578845/000156459016027705/agn-10q_20160930.htm" TargetMode="External" Id="rId6639"/><Relationship Type="http://schemas.openxmlformats.org/officeDocument/2006/relationships/hyperlink" Target="https://www.sec.gov/Archives/edgar/data/1578845/000114420417006604/v458602_ex99-1.htm" TargetMode="External" Id="rId6640"/><Relationship Type="http://schemas.openxmlformats.org/officeDocument/2006/relationships/hyperlink" Target="https://www.sec.gov/Archives/edgar/data/1578845/000156459017009870/agn-10q_20170331.htm" TargetMode="External" Id="rId6641"/><Relationship Type="http://schemas.openxmlformats.org/officeDocument/2006/relationships/hyperlink" Target="https://www.sec.gov/Archives/edgar/data/1578845/000156459017016759/agn-10q_20170630.htm" TargetMode="External" Id="rId6642"/><Relationship Type="http://schemas.openxmlformats.org/officeDocument/2006/relationships/hyperlink" Target="https://www.sec.gov/Archives/edgar/data/1578845/000156459017020864/agn-10q_20170930.htm" TargetMode="External" Id="rId6643"/><Relationship Type="http://schemas.openxmlformats.org/officeDocument/2006/relationships/hyperlink" Target="https://www.sec.gov/Archives/edgar/data/1578845/000114420418005850/tv484870_ex99-1.htm" TargetMode="External" Id="rId6644"/><Relationship Type="http://schemas.openxmlformats.org/officeDocument/2006/relationships/hyperlink" Target="https://www.sec.gov/Archives/edgar/data/1578845/000156459018010702/agn-10q_20180331.htm" TargetMode="External" Id="rId6645"/><Relationship Type="http://schemas.openxmlformats.org/officeDocument/2006/relationships/hyperlink" Target="https://www.sec.gov/Archives/edgar/data/1578845/000156459018018996/agn-10q_20180630.htm" TargetMode="External" Id="rId6646"/><Relationship Type="http://schemas.openxmlformats.org/officeDocument/2006/relationships/hyperlink" Target="https://www.sec.gov/Archives/edgar/data/1578845/000156459018025723/agn-10q_20180930.htm" TargetMode="External" Id="rId6647"/><Relationship Type="http://schemas.openxmlformats.org/officeDocument/2006/relationships/hyperlink" Target="https://www.sec.gov/Archives/edgar/data/1578845/000114420419003275/tv511761_ex99-1.htm" TargetMode="External" Id="rId6648"/><Relationship Type="http://schemas.openxmlformats.org/officeDocument/2006/relationships/hyperlink" Target="https://www.sec.gov/Archives/edgar/data/1578845/000156459019016635/agn-10q_20190331.htm" TargetMode="External" Id="rId6649"/><Relationship Type="http://schemas.openxmlformats.org/officeDocument/2006/relationships/hyperlink" Target="https://www.sec.gov/Archives/edgar/data/1578845/000156459019030919/agn-10q_20190630.htm" TargetMode="External" Id="rId6650"/><Relationship Type="http://schemas.openxmlformats.org/officeDocument/2006/relationships/hyperlink" Target="https://www.sec.gov/Archives/edgar/data/1578845/000156459019040462/agn-10q_20190930.htm" TargetMode="External" Id="rId6651"/><Relationship Type="http://schemas.openxmlformats.org/officeDocument/2006/relationships/hyperlink" Target="https://www.sec.gov/Archives/edgar/data/1578845/000156459020003950/d72547ex991.htm" TargetMode="External" Id="rId6652"/><Relationship Type="http://schemas.openxmlformats.org/officeDocument/2006/relationships/hyperlink" Target="https://www.sec.gov/Archives/edgar/data/1578845/000156459020022386/agn-10q_20200331.htm" TargetMode="External" Id="rId6653"/><Relationship Type="http://schemas.openxmlformats.org/officeDocument/2006/relationships/hyperlink" Target="https://assets-dam.takeda.com/raw/upload/v1675192491/legacy-dotcom/siteassets/system/investors/quarterly-announcements/fy2019/qr2019_q1_d_en_revised.pdf" TargetMode="External" Id="rId6654"/><Relationship Type="http://schemas.openxmlformats.org/officeDocument/2006/relationships/hyperlink" Target="https://assets-dam.takeda.com/raw/upload/v1675192491/legacy-dotcom/siteassets/system/investors/quarterly-announcements/fy2019/qr2019_q1_d_en_revised.pdf" TargetMode="External" Id="rId6655"/><Relationship Type="http://schemas.openxmlformats.org/officeDocument/2006/relationships/hyperlink" Target="https://assets-dam.takeda.com/raw/upload/v1675192492/legacy-dotcom/siteassets/system/investors/quarterly-announcements/fy2019/qr2019_q2_d_en.pdf" TargetMode="External" Id="rId6656"/><Relationship Type="http://schemas.openxmlformats.org/officeDocument/2006/relationships/hyperlink" Target="https://assets-dam.takeda.com/raw/upload/v1675192493/legacy-dotcom/siteassets/system/investors/quarterly-announcements/fy2019/qr2019_q3_d_en.pdf" TargetMode="External" Id="rId6657"/><Relationship Type="http://schemas.openxmlformats.org/officeDocument/2006/relationships/hyperlink" Target="https://assets-dam.takeda.com/raw/upload/v1675192495/legacy-dotcom/siteassets/system/investors/quarterly-announcements/fy2019/qr2019_q4_d_en.pdf" TargetMode="External" Id="rId6658"/><Relationship Type="http://schemas.openxmlformats.org/officeDocument/2006/relationships/hyperlink" Target="https://assets-dam.takeda.com/raw/upload/v1675192592/legacy-dotcom/siteassets/system/investors/report/quarterlyannouncements/fy2020/qr2020_q1_quarterly-financial-report_en.pdf" TargetMode="External" Id="rId6659"/><Relationship Type="http://schemas.openxmlformats.org/officeDocument/2006/relationships/hyperlink" Target="https://assets-dam.takeda.com/raw/upload/v1662727331/legacy-dotcom/siteassets/system/investors/quarterly-announcements/fy2020/qr2020_q2_qfr_en.pdf" TargetMode="External" Id="rId6660"/><Relationship Type="http://schemas.openxmlformats.org/officeDocument/2006/relationships/hyperlink" Target="https://assets-dam.takeda.com/raw/upload/v1662727333/legacy-dotcom/siteassets/system/investors/quarterly-announcements/fy2020/qr2020_q3_qfr_en_v3.pdf" TargetMode="External" Id="rId6661"/><Relationship Type="http://schemas.openxmlformats.org/officeDocument/2006/relationships/hyperlink" Target="https://assets-dam.takeda.com/raw/upload/v1662727335/legacy-dotcom/siteassets/system/investors/quarterly-announcements/fy2020/qr2020_q4_qfr_en.pdf" TargetMode="External" Id="rId6662"/><Relationship Type="http://schemas.openxmlformats.org/officeDocument/2006/relationships/hyperlink" Target="https://assets-dam.takeda.com/raw/upload/v1662727325/legacy-dotcom/siteassets/system/investors/report/quarterlyannouncements/fy2021/qr2021_q1_qfr_en.pdf" TargetMode="External" Id="rId6663"/><Relationship Type="http://schemas.openxmlformats.org/officeDocument/2006/relationships/hyperlink" Target="https://assets-dam.takeda.com/raw/upload/v1662727327/legacy-dotcom/siteassets/system/investors/report/quarterlyannouncements/fy2021/qr2021_q2_qfr_en.pdf" TargetMode="External" Id="rId6664"/><Relationship Type="http://schemas.openxmlformats.org/officeDocument/2006/relationships/hyperlink" Target="https://assets-dam.takeda.com/raw/upload/v1662727330/legacy-dotcom/siteassets/system/investors/report/quarterlyannouncements/fy2021/qr2021_q3_qfr_en_ver1.pdf" TargetMode="External" Id="rId6665"/><Relationship Type="http://schemas.openxmlformats.org/officeDocument/2006/relationships/hyperlink" Target="https://assets-dam.takeda.com/raw/upload/v1662727332/legacy-dotcom/siteassets/system/investors/report/quarterlyannouncements/fy2021/qr2021_q4_qfr_en.pdf" TargetMode="External" Id="rId6666"/><Relationship Type="http://schemas.openxmlformats.org/officeDocument/2006/relationships/hyperlink" Target="https://assets-dam.takeda.com/raw/upload/v1662727303/legacy-dotcom/siteassets/system/investors/report/quarterlyannouncements/fy2022/qr2022_q1_qfr_en.pdf" TargetMode="External" Id="rId6667"/><Relationship Type="http://schemas.openxmlformats.org/officeDocument/2006/relationships/hyperlink" Target="https://assets-dam.takeda.com/raw/upload/v1666981084/legacy-dotcom/siteassets/system/investors/report/quarterlyannouncements/fy2022/qr2022_q2_qfr_en.pdf" TargetMode="External" Id="rId6668"/><Relationship Type="http://schemas.openxmlformats.org/officeDocument/2006/relationships/hyperlink" Target="https://assets-dam.takeda.com/raw/upload/v1677654667/legacy-dotcom/siteassets/system/investors/report/quarterlyannouncements/fy2022/qr2022_q3_qfr_en.pdf" TargetMode="External" Id="rId6669"/><Relationship Type="http://schemas.openxmlformats.org/officeDocument/2006/relationships/hyperlink" Target="https://assets-dam.takeda.com/raw/upload/v1683867001/legacy-dotcom/siteassets/system/investors/report/quarterlyannouncements/fy2022/qr2022_q4_qfr_en.pdf" TargetMode="External" Id="rId6670"/><Relationship Type="http://schemas.openxmlformats.org/officeDocument/2006/relationships/hyperlink" Target="https://assets-dam.takeda.com/image/upload/v1690432450/Global/Investor/Financial-Results/FY2023/Q1/qr2023_q1_qfr_en.pdf" TargetMode="External" Id="rId6671"/><Relationship Type="http://schemas.openxmlformats.org/officeDocument/2006/relationships/hyperlink" Target="https://assets-dam.takeda.com/image/upload/v1699393179/Global/Investor/Financial-Results/FY2023/Q2/qr2023_q2_qfr_en.pdf" TargetMode="External" Id="rId6672"/><Relationship Type="http://schemas.openxmlformats.org/officeDocument/2006/relationships/hyperlink" Target="https://assets-dam.takeda.com/image/upload/v1706754932/Global/Investor/Financial-Results/FY2023/Q3/qr2023_q3_qfr_en.pdf" TargetMode="External" Id="rId6673"/><Relationship Type="http://schemas.openxmlformats.org/officeDocument/2006/relationships/hyperlink" Target="https://assets-dam.takeda.com/image/upload/v1715219664/Global/Investor/Financial-Results/FY2023/Q4/qr2023_q4_qfr_en.pdf" TargetMode="External" Id="rId6674"/><Relationship Type="http://schemas.openxmlformats.org/officeDocument/2006/relationships/hyperlink" Target="https://assets-dam.takeda.com/image/upload/Global/Investor/Financial-Results/FY2024/Q1/qr2024_q1_qfr_en.pdf" TargetMode="External" Id="rId6675"/><Relationship Type="http://schemas.openxmlformats.org/officeDocument/2006/relationships/hyperlink" Target="https://assets-dam.takeda.com/image/upload/v1730338885/Global/Investor/Financial-Results/FY2024/Q2/qr2024_q2_qfr_en.pdf" TargetMode="External" Id="rId6676"/><Relationship Type="http://schemas.openxmlformats.org/officeDocument/2006/relationships/hyperlink" Target="https://assets-dam.takeda.com/image/upload/v1738204137/Global/Investor/Financial-Results/FY2024/Q3/qr2024_q3_qfr_en.pdf" TargetMode="External" Id="rId6677"/><Relationship Type="http://schemas.openxmlformats.org/officeDocument/2006/relationships/hyperlink" Target="https://assets-dam.takeda.com/image/upload/v1746668854/Global/Investor/Financial-Results/FY2024/Q4/qr2024_q4_qfr_en.pdf" TargetMode="External" Id="rId6678"/><Relationship Type="http://schemas.openxmlformats.org/officeDocument/2006/relationships/hyperlink" Target="https://assets-dam.takeda.com/image/upload/v1754026633/Global/Investor/Financial-Results/FY2025/Q1/qr2025_q1_qfr_en.pdf" TargetMode="External" Id="rId6679"/><Relationship Type="http://schemas.openxmlformats.org/officeDocument/2006/relationships/hyperlink" Target="https://assets-dam.takeda.com/image/upload/v1761806490/Global/Investor/Financial-Results/FY2025/Q2/qr2025_q2_qfr_en.pdf" TargetMode="External" Id="rId6680"/><Relationship Type="http://schemas.openxmlformats.org/officeDocument/2006/relationships/hyperlink" Target="https://assets-dam.takeda.com/image/upload/v1769652854/Global/Investor/Financial-Results/FY2025/Q3/qr2025_q3_qfr_en.pdf" TargetMode="External" Id="rId6681"/><Relationship Type="http://schemas.openxmlformats.org/officeDocument/2006/relationships/hyperlink" Target="https://assets-dam.takeda.com/image/upload/v1780572291/Global/Investor/Financial-Results/FY2025/Q4_0513/qr2025_q4_qfr_en_20260513.pdf" TargetMode="External" Id="rId6682"/><Relationship Type="http://schemas.openxmlformats.org/officeDocument/2006/relationships/hyperlink" Target="https://assets-dam.takeda.com/image/upload/v1785376662/Global/Investor/Financial-Results/FY2026/Q1/qr2026_q1_qfr_en.pdf" TargetMode="External" Id="rId6683"/><Relationship Type="http://schemas.openxmlformats.org/officeDocument/2006/relationships/hyperlink" Target="https://www.sec.gov/Archives/edgar/data/1157601/000162828024035400/mdgl-20240630.htm" TargetMode="External" Id="rId6684"/><Relationship Type="http://schemas.openxmlformats.org/officeDocument/2006/relationships/hyperlink" Target="https://www.sec.gov/Archives/edgar/data/1157601/000162828024044445/mdgl-20240930.htm" TargetMode="External" Id="rId6685"/><Relationship Type="http://schemas.openxmlformats.org/officeDocument/2006/relationships/hyperlink" Target="https://www.sec.gov/Archives/edgar/data/1157601/000119312525035787/d924231dex991.htm" TargetMode="External" Id="rId6686"/><Relationship Type="http://schemas.openxmlformats.org/officeDocument/2006/relationships/hyperlink" Target="https://www.sec.gov/Archives/edgar/data/1157601/000162828025021356/mdgl-20250331.htm" TargetMode="External" Id="rId6687"/><Relationship Type="http://schemas.openxmlformats.org/officeDocument/2006/relationships/hyperlink" Target="https://www.sec.gov/Archives/edgar/data/1157601/000162828025037613/mdgl-20250630.htm" TargetMode="External" Id="rId6688"/><Relationship Type="http://schemas.openxmlformats.org/officeDocument/2006/relationships/hyperlink" Target="https://www.sec.gov/Archives/edgar/data/1157601/000162828025048559/mdgl-20250930.htm" TargetMode="External" Id="rId6689"/><Relationship Type="http://schemas.openxmlformats.org/officeDocument/2006/relationships/hyperlink" Target="https://www.sec.gov/Archives/edgar/data/1157601/000162828026009514/mdgl-20251231.htm" TargetMode="External" Id="rId6690"/><Relationship Type="http://schemas.openxmlformats.org/officeDocument/2006/relationships/hyperlink" Target="https://www.sec.gov/Archives/edgar/data/1157601/000162828026030947/mdgl-20260331.htm" TargetMode="External" Id="rId6691"/><Relationship Type="http://schemas.openxmlformats.org/officeDocument/2006/relationships/hyperlink" Target="https://www.sec.gov/Archives/edgar/data/1157601/000162828026050845/mdgl-20260630.htm" TargetMode="External" Id="rId6692"/><Relationship Type="http://schemas.openxmlformats.org/officeDocument/2006/relationships/hyperlink" Target="https://www.sec.gov/Archives/edgar/data/1270073/000114420416116416/v446032_ex99-1.htm" TargetMode="External" Id="rId6693"/><Relationship Type="http://schemas.openxmlformats.org/officeDocument/2006/relationships/hyperlink" Target="https://www.sec.gov/Archives/edgar/data/1270073/000114420416131241/v452086_ex99-1.htm" TargetMode="External" Id="rId6694"/><Relationship Type="http://schemas.openxmlformats.org/officeDocument/2006/relationships/hyperlink" Target="https://www.sec.gov/Archives/edgar/data/1270073/000114420417010501/v460252_ex99-1.htm" TargetMode="External" Id="rId6695"/><Relationship Type="http://schemas.openxmlformats.org/officeDocument/2006/relationships/hyperlink" Target="https://www.sec.gov/Archives/edgar/data/1270073/000114420417024363/v466070_ex99-1.htm" TargetMode="External" Id="rId6696"/><Relationship Type="http://schemas.openxmlformats.org/officeDocument/2006/relationships/hyperlink" Target="https://www.sec.gov/Archives/edgar/data/1270073/000114420417039132/v471909_ex99-1.htm" TargetMode="External" Id="rId6697"/><Relationship Type="http://schemas.openxmlformats.org/officeDocument/2006/relationships/hyperlink" Target="https://www.sec.gov/Archives/edgar/data/1270073/000114420417055336/tv478271_ex99-1.htm" TargetMode="External" Id="rId6698"/><Relationship Type="http://schemas.openxmlformats.org/officeDocument/2006/relationships/hyperlink" Target="https://www.sec.gov/Archives/edgar/data/1270073/000114420418008267/tv486063_ex99-1.htm" TargetMode="External" Id="rId6699"/><Relationship Type="http://schemas.openxmlformats.org/officeDocument/2006/relationships/hyperlink" Target="https://www.sec.gov/Archives/edgar/data/1270073/000114420418025849/tv493150_ex99-1.htm" TargetMode="External" Id="rId6700"/><Relationship Type="http://schemas.openxmlformats.org/officeDocument/2006/relationships/hyperlink" Target="https://www.sec.gov/Archives/edgar/data/1270073/000114420418041531/tv499663_ex99-1.htm" TargetMode="External" Id="rId6701"/><Relationship Type="http://schemas.openxmlformats.org/officeDocument/2006/relationships/hyperlink" Target="https://www.sec.gov/Archives/edgar/data/1270073/000114420418056288/tv505580_ex99-1.htm" TargetMode="External" Id="rId6702"/><Relationship Type="http://schemas.openxmlformats.org/officeDocument/2006/relationships/hyperlink" Target="https://www.sec.gov/Archives/edgar/data/1270073/000114420419010750/tv514879_ex99-1.htm" TargetMode="External" Id="rId6703"/><Relationship Type="http://schemas.openxmlformats.org/officeDocument/2006/relationships/hyperlink" Target="https://www.sec.gov/Archives/edgar/data/1270073/000114420419024375/tv520716_ex99-1.htm" TargetMode="External" Id="rId6704"/><Relationship Type="http://schemas.openxmlformats.org/officeDocument/2006/relationships/hyperlink" Target="https://www.sec.gov/Archives/edgar/data/1270073/000114420419038032/tv526482_ex99-1.htm" TargetMode="External" Id="rId6705"/><Relationship Type="http://schemas.openxmlformats.org/officeDocument/2006/relationships/hyperlink" Target="https://www.sec.gov/Archives/edgar/data/1270073/000110465919059812/tm1921730d1_ex99-1.htm" TargetMode="External" Id="rId6706"/><Relationship Type="http://schemas.openxmlformats.org/officeDocument/2006/relationships/hyperlink" Target="https://www.sec.gov/Archives/edgar/data/1270073/000110465920024462/tm2010772d1_ex99-1.htm" TargetMode="External" Id="rId6707"/><Relationship Type="http://schemas.openxmlformats.org/officeDocument/2006/relationships/hyperlink" Target="https://www.sec.gov/Archives/edgar/data/1270073/000110465920059097/tm2019127d1_ex99-1.htm" TargetMode="External" Id="rId6708"/><Relationship Type="http://schemas.openxmlformats.org/officeDocument/2006/relationships/hyperlink" Target="https://www.sec.gov/Archives/edgar/data/1270073/000110465920092382/tm2026946d1_ex99-1.htm" TargetMode="External" Id="rId6709"/><Relationship Type="http://schemas.openxmlformats.org/officeDocument/2006/relationships/hyperlink" Target="https://www.sec.gov/Archives/edgar/data/1270073/000110465920122743/tm2035320d1_ex99-1.htm" TargetMode="External" Id="rId6710"/><Relationship Type="http://schemas.openxmlformats.org/officeDocument/2006/relationships/hyperlink" Target="https://www.sec.gov/Archives/edgar/data/1270073/000110465921027845/tm217902d1_ex99-1.htm" TargetMode="External" Id="rId6711"/><Relationship Type="http://schemas.openxmlformats.org/officeDocument/2006/relationships/hyperlink" Target="https://www.sec.gov/Archives/edgar/data/1270073/000110465921062022/tm2115332d1_ex99-1.htm" TargetMode="External" Id="rId6712"/><Relationship Type="http://schemas.openxmlformats.org/officeDocument/2006/relationships/hyperlink" Target="https://www.sec.gov/Archives/edgar/data/1270073/000110465921097249/tm2123441d1_ex99-1.htm" TargetMode="External" Id="rId6713"/><Relationship Type="http://schemas.openxmlformats.org/officeDocument/2006/relationships/hyperlink" Target="https://www.sec.gov/Archives/edgar/data/1270073/000110465921133360/tm2131750d1_ex99-1.htm" TargetMode="External" Id="rId6714"/><Relationship Type="http://schemas.openxmlformats.org/officeDocument/2006/relationships/hyperlink" Target="https://www.sec.gov/Archives/edgar/data/1270073/000110465922028993/tm228144d1_ex99-1.htm" TargetMode="External" Id="rId6715"/><Relationship Type="http://schemas.openxmlformats.org/officeDocument/2006/relationships/hyperlink" Target="https://www.sec.gov/Archives/edgar/data/1270073/000110465922056748/tm2214715d1_ex99-1.htm" TargetMode="External" Id="rId6716"/><Relationship Type="http://schemas.openxmlformats.org/officeDocument/2006/relationships/hyperlink" Target="https://www.sec.gov/Archives/edgar/data/882095/000088209526000022/exhibit991earningspressrel.htm" TargetMode="External" Id="rId6717"/><Relationship Type="http://schemas.openxmlformats.org/officeDocument/2006/relationships/hyperlink" Target="https://www.sec.gov/Archives/edgar/data/882095/000088209526000028/exhibit991earningspressrel.htm" TargetMode="External" Id="rId6718"/><Relationship Type="http://schemas.openxmlformats.org/officeDocument/2006/relationships/hyperlink" Target="https://www.astellas.com/content/dam/astellas-com/global/en/documents/financial-results/supplementary-documents-q1-2017.pdf" TargetMode="External" Id="rId6719"/><Relationship Type="http://schemas.openxmlformats.org/officeDocument/2006/relationships/hyperlink" Target="https://www.astellas.com/content/dam/astellas-com/global/en/documents/financial-results/supplementary-documents-q2-2017.pdf" TargetMode="External" Id="rId6720"/><Relationship Type="http://schemas.openxmlformats.org/officeDocument/2006/relationships/hyperlink" Target="https://www.astellas.com/content/dam/astellas-com/global/en/documents/financial-results/supplementary-documents-q3-2017.pdf" TargetMode="External" Id="rId6721"/><Relationship Type="http://schemas.openxmlformats.org/officeDocument/2006/relationships/hyperlink" Target="https://www.astellas.com/content/dam/astellas-com/global/en/documents/financial-results/supplementary-documents-q4-2017.pdf" TargetMode="External" Id="rId6722"/><Relationship Type="http://schemas.openxmlformats.org/officeDocument/2006/relationships/hyperlink" Target="https://www.astellas.com/content/dam/astellas-com/global/en/documents/financial-results/supplementary-documents-q1-2018.pdf" TargetMode="External" Id="rId6723"/><Relationship Type="http://schemas.openxmlformats.org/officeDocument/2006/relationships/hyperlink" Target="https://www.astellas.com/content/dam/astellas-com/global/en/documents/financial-results/supplementary-documents-(500kb)-q2-2018.pdf" TargetMode="External" Id="rId6724"/><Relationship Type="http://schemas.openxmlformats.org/officeDocument/2006/relationships/hyperlink" Target="https://www.astellas.com/content/dam/astellas-com/global/en/documents/financial-results/supplementary-documents-(q3-fy2018)-q3-2018.pdf" TargetMode="External" Id="rId6725"/><Relationship Type="http://schemas.openxmlformats.org/officeDocument/2006/relationships/hyperlink" Target="https://www.astellas.com/content/dam/astellas-com/global/en/documents/financial-results/supplementary-documents-(fy2018)-q4-2018.pdf" TargetMode="External" Id="rId6726"/><Relationship Type="http://schemas.openxmlformats.org/officeDocument/2006/relationships/hyperlink" Target="https://www.astellas.com/content/dam/astellas-com/global/en/documents/financial-results/supplementary-documents-(q1-fy2019)-q1-2019.pdf" TargetMode="External" Id="rId6727"/><Relationship Type="http://schemas.openxmlformats.org/officeDocument/2006/relationships/hyperlink" Target="https://www.astellas.com/content/dam/astellas-com/global/en/documents/financial-results/supplementary-documents-(q2-fy2019)-q2-2019.pdf" TargetMode="External" Id="rId6728"/><Relationship Type="http://schemas.openxmlformats.org/officeDocument/2006/relationships/hyperlink" Target="https://www.astellas.com/content/dam/astellas-com/global/en/documents/financial-results/supplementary-documents-(q3-fy2019)-q3-2019.pdf" TargetMode="External" Id="rId6729"/><Relationship Type="http://schemas.openxmlformats.org/officeDocument/2006/relationships/hyperlink" Target="https://www.astellas.com/content/dam/astellas-com/global/en/documents/financial-results/supplementary-documents-(fy2019)-q4-2019.pdf" TargetMode="External" Id="rId6730"/><Relationship Type="http://schemas.openxmlformats.org/officeDocument/2006/relationships/hyperlink" Target="https://www.astellas.com/content/dam/astellas-com/global/en/documents/financial-results/supplementary-documents-(q1-fy2020)-q1-2020.pdf" TargetMode="External" Id="rId6731"/><Relationship Type="http://schemas.openxmlformats.org/officeDocument/2006/relationships/hyperlink" Target="https://www.astellas.com/content/dam/astellas-com/global/en/documents/financial-results/supplementary-documents-(q2-fy2020)-q2-2020.pdf" TargetMode="External" Id="rId6732"/><Relationship Type="http://schemas.openxmlformats.org/officeDocument/2006/relationships/hyperlink" Target="https://www.astellas.com/content/dam/astellas-com/global/en/documents/financial-results/supplementary-documents-(q3-fy2020)-q3-2020.pdf" TargetMode="External" Id="rId6733"/><Relationship Type="http://schemas.openxmlformats.org/officeDocument/2006/relationships/hyperlink" Target="https://www.astellas.com/content/dam/astellas-com/global/en/documents/financial-results/supplementary-documents-(fy2020)-q4-2020.pdf" TargetMode="External" Id="rId6734"/><Relationship Type="http://schemas.openxmlformats.org/officeDocument/2006/relationships/hyperlink" Target="https://www.astellas.com/content/dam/astellas-com/global/en/documents/financial-results/supplementary-documents-(q1-ytd-fy2021)-q1-2021.pdf" TargetMode="External" Id="rId6735"/><Relationship Type="http://schemas.openxmlformats.org/officeDocument/2006/relationships/hyperlink" Target="https://www.astellas.com/content/dam/astellas-com/global/en/documents/financial-results/supplementary-documents-(q2-ytd-fy2021)-q2-2021.pdf" TargetMode="External" Id="rId6736"/><Relationship Type="http://schemas.openxmlformats.org/officeDocument/2006/relationships/hyperlink" Target="https://www.astellas.com/content/dam/astellas-com/global/en/documents/financial-results/supplementary-documents-(q3-ytd-fy2021)-q3-2021.pdf" TargetMode="External" Id="rId6737"/><Relationship Type="http://schemas.openxmlformats.org/officeDocument/2006/relationships/hyperlink" Target="https://www.astellas.com/content/dam/astellas-com/global/en/documents/financial-results/supplementary-documents-(fy2021)-q4-2021.pdf" TargetMode="External" Id="rId6738"/><Relationship Type="http://schemas.openxmlformats.org/officeDocument/2006/relationships/hyperlink" Target="https://www.astellas.com/content/dam/astellas-com/global/en/documents/financial-results/supplementary-documents-(q2-ytd-fy2022)-q2-2022.pdf" TargetMode="External" Id="rId6739"/><Relationship Type="http://schemas.openxmlformats.org/officeDocument/2006/relationships/hyperlink" Target="https://www.astellas.com/content/dam/astellas-com/global/en/documents/financial-results/supplementary-documents-(q2-ytd-fy2022)-q2-2022.pdf" TargetMode="External" Id="rId6740"/><Relationship Type="http://schemas.openxmlformats.org/officeDocument/2006/relationships/hyperlink" Target="https://www.astellas.com/content/dam/astellas-com/global/en/documents/financial-results/supplementary-documents-(q3-ytd-fy2022)-q3-2022.pdf" TargetMode="External" Id="rId6741"/><Relationship Type="http://schemas.openxmlformats.org/officeDocument/2006/relationships/hyperlink" Target="https://www.astellas.com/content/dam/astellas-com/global/en/documents/financial-results/supplementary-documents-(fy2022)-q4-2022.pdf" TargetMode="External" Id="rId6742"/><Relationship Type="http://schemas.openxmlformats.org/officeDocument/2006/relationships/hyperlink" Target="https://www.astellas.com/content/dam/astellas-com/global/en/documents/financial-results/supplementary-documents-(q1-ytd-fy2024)-q1-2023.pdf" TargetMode="External" Id="rId6743"/><Relationship Type="http://schemas.openxmlformats.org/officeDocument/2006/relationships/hyperlink" Target="https://www.astellas.com/content/dam/astellas-com/global/en/documents/financial-results/supplementary-documents-(q2-ytd-fy2023)-q2-2023.pdf" TargetMode="External" Id="rId6744"/><Relationship Type="http://schemas.openxmlformats.org/officeDocument/2006/relationships/hyperlink" Target="https://www.astellas.com/content/dam/astellas-com/global/en/documents/financial-results/supplementary-documents-(fy2023)-q4-2023.pdf" TargetMode="External" Id="rId6745"/><Relationship Type="http://schemas.openxmlformats.org/officeDocument/2006/relationships/hyperlink" Target="https://www.astellas.com/content/dam/astellas-com/global/en/documents/financial-results/supplementary-documents-(fy2023)-q4-2023.pdf" TargetMode="External" Id="rId6746"/><Relationship Type="http://schemas.openxmlformats.org/officeDocument/2006/relationships/hyperlink" Target="https://www.astellas.com/content/dam/astellas-com/global/en/documents/financial-results/supplementary-documents-(q1-ytd-fy2024)-q1-2024.pdf" TargetMode="External" Id="rId6747"/><Relationship Type="http://schemas.openxmlformats.org/officeDocument/2006/relationships/hyperlink" Target="https://www.astellas.com/content/dam/astellas-com/global/en/documents/financial-results/supplementary-documents-q4-fy2024-en.pdf" TargetMode="External" Id="rId6748"/><Relationship Type="http://schemas.openxmlformats.org/officeDocument/2006/relationships/hyperlink" Target="https://www.astellas.com/content/dam/astellas-com/global/en/documents/financial-results/supplementary-documents-q4-fy2024-en.pdf" TargetMode="External" Id="rId6749"/><Relationship Type="http://schemas.openxmlformats.org/officeDocument/2006/relationships/hyperlink" Target="https://www.astellas.com/content/dam/astellas-com/global/en/documents/financial-results/supplementary-documents-q4-fy2024-en.pdf" TargetMode="External" Id="rId6750"/><Relationship Type="http://schemas.openxmlformats.org/officeDocument/2006/relationships/hyperlink" Target="https://www.astellas.com/content/dam/astellas-com/global/en/documents/financial-results/supplementary-documents-q1-fy2025-en.pdf" TargetMode="External" Id="rId6751"/><Relationship Type="http://schemas.openxmlformats.org/officeDocument/2006/relationships/hyperlink" Target="https://www.astellas.com/content/dam/astellas-com/global/en/confidential-documents/financial-results/4q2025_sup_en.pdf" TargetMode="External" Id="rId6752"/><Relationship Type="http://schemas.openxmlformats.org/officeDocument/2006/relationships/hyperlink" Target="https://www.astellas.com/content/dam/astellas-com/global/en/confidential-documents/financial-results/4q2025_sup_en.pdf" TargetMode="External" Id="rId6753"/><Relationship Type="http://schemas.openxmlformats.org/officeDocument/2006/relationships/hyperlink" Target="https://www.astellas.com/content/dam/astellas-com/global/en/confidential-documents/financial-results/4q2025_sup_en.pdf" TargetMode="External" Id="rId6754"/><Relationship Type="http://schemas.openxmlformats.org/officeDocument/2006/relationships/hyperlink" Target="https://www.astellas.com/content/dam/astellas-com/global/en/confidential-documents/financial-results/1q2026_sup_en.pdf" TargetMode="External" Id="rId6755"/><Relationship Type="http://schemas.openxmlformats.org/officeDocument/2006/relationships/hyperlink" Target="https://www.sumitomo-pharma.com/ir/library/financial_results_summary/assets/pdf/ebr20210729.2.pdf" TargetMode="External" Id="rId6756"/><Relationship Type="http://schemas.openxmlformats.org/officeDocument/2006/relationships/hyperlink" Target="https://www.sumitomo-pharma.com/ir/library/financial_results_summary/assets/pdf/ebr20211027.2.pdf" TargetMode="External" Id="rId6757"/><Relationship Type="http://schemas.openxmlformats.org/officeDocument/2006/relationships/hyperlink" Target="https://www.sumitomo-pharma.com/ir/library/financial_results_summary/assets/pdf/ebr20220131.2.pdf" TargetMode="External" Id="rId6758"/><Relationship Type="http://schemas.openxmlformats.org/officeDocument/2006/relationships/hyperlink" Target="https://www.sumitomo-pharma.com/ir/library/financial_results_summary/assets/pdf/ebr20220513.2.pdf" TargetMode="External" Id="rId6759"/><Relationship Type="http://schemas.openxmlformats.org/officeDocument/2006/relationships/hyperlink" Target="https://www.sumitomo-pharma.com/ir/library/financial_results_summary/assets/pdf/ebr20220729.2.pdf" TargetMode="External" Id="rId6760"/><Relationship Type="http://schemas.openxmlformats.org/officeDocument/2006/relationships/hyperlink" Target="https://www.sumitomo-pharma.com/ir/library/financial_results_summary/assets/pdf/ebr20221031.2.pdf" TargetMode="External" Id="rId6761"/><Relationship Type="http://schemas.openxmlformats.org/officeDocument/2006/relationships/hyperlink" Target="https://www.sumitomo-pharma.com/ir/library/financial_results_summary/assets/pdf/ebr20230131.2.pdf" TargetMode="External" Id="rId6762"/><Relationship Type="http://schemas.openxmlformats.org/officeDocument/2006/relationships/hyperlink" Target="https://www.sumitomo-pharma.com/ir/library/financial_results_summary/assets/pdf/ebr20230515.2.pdf" TargetMode="External" Id="rId6763"/><Relationship Type="http://schemas.openxmlformats.org/officeDocument/2006/relationships/hyperlink" Target="https://www.sumitomo-pharma.com/ir/library/financial_results_summary/assets/pdf/ebr20230731.2.pdf" TargetMode="External" Id="rId6764"/><Relationship Type="http://schemas.openxmlformats.org/officeDocument/2006/relationships/hyperlink" Target="https://www.sumitomo-pharma.com/ir/library/financial_results_summary/assets/pdf/ebr20231031.2.pdf" TargetMode="External" Id="rId6765"/><Relationship Type="http://schemas.openxmlformats.org/officeDocument/2006/relationships/hyperlink" Target="https://www.sumitomo-pharma.com/ir/library/financial_results_summary/assets/pdf/ebr20240131.2.pdf" TargetMode="External" Id="rId6766"/><Relationship Type="http://schemas.openxmlformats.org/officeDocument/2006/relationships/hyperlink" Target="https://www.sumitomo-pharma.com/ir/library/financial_results_summary/assets/pdf/ebr20240514.2.pdf" TargetMode="External" Id="rId6767"/><Relationship Type="http://schemas.openxmlformats.org/officeDocument/2006/relationships/hyperlink" Target="https://www.sumitomo-pharma.com/ir/library/financial_results_summary/assets/pdf/ebr20240731.2.pdf" TargetMode="External" Id="rId6768"/><Relationship Type="http://schemas.openxmlformats.org/officeDocument/2006/relationships/hyperlink" Target="https://www.sumitomo-pharma.com/ir/library/financial_results_summary/assets/pdf/ebr20241030.2.pdf" TargetMode="External" Id="rId6769"/><Relationship Type="http://schemas.openxmlformats.org/officeDocument/2006/relationships/hyperlink" Target="https://www.sumitomo-pharma.com/ir/library/financial_results_summary/assets/pdf/ebr20250131.2.pdf" TargetMode="External" Id="rId6770"/><Relationship Type="http://schemas.openxmlformats.org/officeDocument/2006/relationships/hyperlink" Target="https://www.sumitomo-pharma.com/ir/library/financial_results_summary/assets/pdf/ebr20250513.2.pdf" TargetMode="External" Id="rId6771"/><Relationship Type="http://schemas.openxmlformats.org/officeDocument/2006/relationships/hyperlink" Target="https://www.sumitomo-pharma.com/ir/library/financial_results_summary/assets/pdf/ebr20250731.2.pdf" TargetMode="External" Id="rId6772"/><Relationship Type="http://schemas.openxmlformats.org/officeDocument/2006/relationships/hyperlink" Target="https://www.sumitomo-pharma.com/ir/library/financial_results_summary/assets/pdf/ebr20251031.2.pdf" TargetMode="External" Id="rId6773"/><Relationship Type="http://schemas.openxmlformats.org/officeDocument/2006/relationships/hyperlink" Target="https://www.sumitomo-pharma.com/ir/library/financial_results_summary/assets/pdf/ebr20260130_2.pdf" TargetMode="External" Id="rId6774"/><Relationship Type="http://schemas.openxmlformats.org/officeDocument/2006/relationships/hyperlink" Target="https://www.sumitomo-pharma.com/ir/library/financial_results_summary/assets/pdf/ebr20260513_2.pdf" TargetMode="External" Id="rId6775"/><Relationship Type="http://schemas.openxmlformats.org/officeDocument/2006/relationships/hyperlink" Target="https://www.sumitomo-pharma.com/ir/library/financial_results_summary/assets/pdf/ebr20260731_2.pdf" TargetMode="External" Id="rId6776"/><Relationship Type="http://schemas.openxmlformats.org/officeDocument/2006/relationships/hyperlink" Target="https://www.astellas.com/content/dam/astellas-com/global/en/documents/financial-results/supplementary-documents-(q1-ytd-fy2024)-q1-2023.pdf" TargetMode="External" Id="rId6777"/><Relationship Type="http://schemas.openxmlformats.org/officeDocument/2006/relationships/hyperlink" Target="https://www.astellas.com/content/dam/astellas-com/global/en/documents/financial-results/supplementary-documents-(q2-ytd-fy2023)-q2-2023.pdf" TargetMode="External" Id="rId6778"/><Relationship Type="http://schemas.openxmlformats.org/officeDocument/2006/relationships/hyperlink" Target="https://www.astellas.com/content/dam/astellas-com/global/en/documents/financial-results/supplementary-documents-(fy2023)-q4-2023.pdf" TargetMode="External" Id="rId6779"/><Relationship Type="http://schemas.openxmlformats.org/officeDocument/2006/relationships/hyperlink" Target="https://www.astellas.com/content/dam/astellas-com/global/en/documents/financial-results/supplementary-documents-(fy2023)-q4-2023.pdf" TargetMode="External" Id="rId6780"/><Relationship Type="http://schemas.openxmlformats.org/officeDocument/2006/relationships/hyperlink" Target="https://www.astellas.com/content/dam/astellas-com/global/en/documents/financial-results/supplementary-documents-(q1-ytd-fy2024)-q1-2024.pdf" TargetMode="External" Id="rId6781"/><Relationship Type="http://schemas.openxmlformats.org/officeDocument/2006/relationships/hyperlink" Target="https://www.astellas.com/content/dam/astellas-com/global/en/documents/financial-results/supplementary-documents-(q2-ytd-fy2024)-q2-2024.pdf" TargetMode="External" Id="rId6782"/><Relationship Type="http://schemas.openxmlformats.org/officeDocument/2006/relationships/hyperlink" Target="https://www.astellas.com/content/dam/astellas-com/global/en/documents/financial-results/supplementary-documents-(q3-ytd-fy2024)-q3-2024.pdf" TargetMode="External" Id="rId6783"/><Relationship Type="http://schemas.openxmlformats.org/officeDocument/2006/relationships/hyperlink" Target="https://www.astellas.com/content/dam/astellas-com/global/en/documents/financial-results/supplementary-documents-q4-fy2024-en.pdf" TargetMode="External" Id="rId6784"/><Relationship Type="http://schemas.openxmlformats.org/officeDocument/2006/relationships/hyperlink" Target="https://www.astellas.com/content/dam/astellas-com/global/en/documents/financial-results/supplementary-documents-q1-fy2025-en.pdf" TargetMode="External" Id="rId6785"/><Relationship Type="http://schemas.openxmlformats.org/officeDocument/2006/relationships/hyperlink" Target="https://www.astellas.com/content/dam/astellas-com/global/en/confidential-documents/financial-results/4q2025_sup_en.pdf" TargetMode="External" Id="rId6786"/><Relationship Type="http://schemas.openxmlformats.org/officeDocument/2006/relationships/hyperlink" Target="https://www.astellas.com/content/dam/astellas-com/global/en/confidential-documents/financial-results/4q2025_sup_en.pdf" TargetMode="External" Id="rId6787"/><Relationship Type="http://schemas.openxmlformats.org/officeDocument/2006/relationships/hyperlink" Target="https://www.astellas.com/content/dam/astellas-com/global/en/confidential-documents/financial-results/4q2025_sup_en.pdf" TargetMode="External" Id="rId6788"/><Relationship Type="http://schemas.openxmlformats.org/officeDocument/2006/relationships/hyperlink" Target="https://www.astellas.com/content/dam/astellas-com/global/en/confidential-documents/financial-results/1q2026_sup_en.pdf" TargetMode="External" Id="rId6789"/><Relationship Type="http://schemas.openxmlformats.org/officeDocument/2006/relationships/hyperlink" Target="https://assets.cwp.roche.com/imported/en/med-cor-2011-04-14-e.pdf" TargetMode="External" Id="rId6790"/><Relationship Type="http://schemas.openxmlformats.org/officeDocument/2006/relationships/hyperlink" Target="https://assets.cwp.roche.com/imported/en/med-cor-2011-04-14-e.pdf" TargetMode="External" Id="rId6791"/><Relationship Type="http://schemas.openxmlformats.org/officeDocument/2006/relationships/hyperlink" Target="https://assets.cwp.roche.com/imported/en/med-cor-2011-04-14-e.pdf" TargetMode="External" Id="rId6792"/><Relationship Type="http://schemas.openxmlformats.org/officeDocument/2006/relationships/hyperlink" Target="https://assets.cwp.roche.com/imported/en/med-cor-2011-04-14-e.pdf" TargetMode="External" Id="rId6793"/><Relationship Type="http://schemas.openxmlformats.org/officeDocument/2006/relationships/hyperlink" Target="https://assets.cwp.roche.com/imported/en/med-cor-2011-04-14-e.pdf" TargetMode="External" Id="rId6794"/><Relationship Type="http://schemas.openxmlformats.org/officeDocument/2006/relationships/hyperlink" Target="https://assets.cwp.roche.com/imported/en/med-cor-2011-10-13-e.pdf" TargetMode="External" Id="rId6795"/><Relationship Type="http://schemas.openxmlformats.org/officeDocument/2006/relationships/hyperlink" Target="https://assets.cwp.roche.com/imported/en/med-cor-2011-10-13-e.pdf" TargetMode="External" Id="rId6796"/><Relationship Type="http://schemas.openxmlformats.org/officeDocument/2006/relationships/hyperlink" Target="https://assets.cwp.roche.com/imported/en/med-cor-2012-04-12-e.pdf" TargetMode="External" Id="rId6797"/><Relationship Type="http://schemas.openxmlformats.org/officeDocument/2006/relationships/hyperlink" Target="https://assets.cwp.roche.com/imported/en/med-cor-2012-04-12-e.pdf" TargetMode="External" Id="rId6798"/><Relationship Type="http://schemas.openxmlformats.org/officeDocument/2006/relationships/hyperlink" Target="https://assets.cwp.roche.com/imported/en/med-cor-2012-10-16-e.pdf" TargetMode="External" Id="rId6799"/><Relationship Type="http://schemas.openxmlformats.org/officeDocument/2006/relationships/hyperlink" Target="https://assets.cwp.roche.com/imported/en/med-cor-2012-10-16-e.pdf" TargetMode="External" Id="rId6800"/><Relationship Type="http://schemas.openxmlformats.org/officeDocument/2006/relationships/hyperlink" Target="https://assets.cwp.roche.com/imported/en/med-cor-2013-04-11-e.pdf" TargetMode="External" Id="rId6801"/><Relationship Type="http://schemas.openxmlformats.org/officeDocument/2006/relationships/hyperlink" Target="https://assets.cwp.roche.com/imported/en/med-cor-2013-04-11-e.pdf" TargetMode="External" Id="rId6802"/><Relationship Type="http://schemas.openxmlformats.org/officeDocument/2006/relationships/hyperlink" Target="https://assets.cwp.roche.com/imported/en/med-cor-2013-07-25-e.pdf" TargetMode="External" Id="rId6803"/><Relationship Type="http://schemas.openxmlformats.org/officeDocument/2006/relationships/hyperlink" Target="https://assets.cwp.roche.com/imported/en/med-cor-2013-10-17-e.pdf" TargetMode="External" Id="rId6804"/><Relationship Type="http://schemas.openxmlformats.org/officeDocument/2006/relationships/hyperlink" Target="https://assets.cwp.roche.com/imported/en/med-cor-2014-01-30-e.pdf" TargetMode="External" Id="rId6805"/><Relationship Type="http://schemas.openxmlformats.org/officeDocument/2006/relationships/hyperlink" Target="https://assets.cwp.roche.com/imported/en/med-cor-2014-04-15-e.pdf" TargetMode="External" Id="rId6806"/><Relationship Type="http://schemas.openxmlformats.org/officeDocument/2006/relationships/hyperlink" Target="https://assets.cwp.roche.com/imported/en/med-cor-2015-01-28-e.pdf" TargetMode="External" Id="rId6807"/><Relationship Type="http://schemas.openxmlformats.org/officeDocument/2006/relationships/hyperlink" Target="https://assets.cwp.roche.com/imported/en/med-cor-2015-01-28-e.pdf" TargetMode="External" Id="rId6808"/><Relationship Type="http://schemas.openxmlformats.org/officeDocument/2006/relationships/hyperlink" Target="https://assets.cwp.roche.com/imported/en/med-cor-2015-01-28-e.pdf" TargetMode="External" Id="rId6809"/><Relationship Type="http://schemas.openxmlformats.org/officeDocument/2006/relationships/hyperlink" Target="https://assets.cwp.roche.com/imported/en/med-cor-2015-04-22-e.pdf" TargetMode="External" Id="rId6810"/><Relationship Type="http://schemas.openxmlformats.org/officeDocument/2006/relationships/hyperlink" Target="https://assets.cwp.roche.com/imported/en/med-cor-2015-10-22-e.pdf" TargetMode="External" Id="rId6811"/><Relationship Type="http://schemas.openxmlformats.org/officeDocument/2006/relationships/hyperlink" Target="https://assets.cwp.roche.com/imported/en/med-cor-2015-10-22-e.pdf" TargetMode="External" Id="rId6812"/><Relationship Type="http://schemas.openxmlformats.org/officeDocument/2006/relationships/hyperlink" Target="https://assets.cwp.roche.com/imported/en/inv-update-2016-01-28-e.pdf" TargetMode="External" Id="rId6813"/><Relationship Type="http://schemas.openxmlformats.org/officeDocument/2006/relationships/hyperlink" Target="https://assets.cwp.roche.com/imported/en/inv-update-2016-04-19-e.pdf" TargetMode="External" Id="rId6814"/><Relationship Type="http://schemas.openxmlformats.org/officeDocument/2006/relationships/hyperlink" Target="https://assets.cwp.roche.com/imported/en/inv-update-2016-07-21-e.pdf" TargetMode="External" Id="rId6815"/><Relationship Type="http://schemas.openxmlformats.org/officeDocument/2006/relationships/hyperlink" Target="https://assets.cwp.roche.com/imported/en/inv-update-2016-10-20.pdf" TargetMode="External" Id="rId6816"/><Relationship Type="http://schemas.openxmlformats.org/officeDocument/2006/relationships/hyperlink" Target="https://assets.cwp.roche.com/imported/en/inv-update-2017-02-01-e.pdf" TargetMode="External" Id="rId6817"/><Relationship Type="http://schemas.openxmlformats.org/officeDocument/2006/relationships/hyperlink" Target="https://assets.roche.com/f/176343/9c1645bdf0/inv-update-2017-04-27.pdf" TargetMode="External" Id="rId6818"/><Relationship Type="http://schemas.openxmlformats.org/officeDocument/2006/relationships/hyperlink" Target="https://assets.roche.com/f/176343/d4d4c896ec/inv-update-2017-07-27-e.pdf" TargetMode="External" Id="rId6819"/><Relationship Type="http://schemas.openxmlformats.org/officeDocument/2006/relationships/hyperlink" Target="https://assets.roche.com/f/176343/67462d85fa/171019_ir_q3_2017_en.pdf" TargetMode="External" Id="rId6820"/><Relationship Type="http://schemas.openxmlformats.org/officeDocument/2006/relationships/hyperlink" Target="https://assets.roche.com/f/176343/dfe156f26a/180201_ir_fy_release_en.pdf" TargetMode="External" Id="rId6821"/><Relationship Type="http://schemas.openxmlformats.org/officeDocument/2006/relationships/hyperlink" Target="https://assets.roche.com/f/176343/d4039fbdff/180426_ir_q1_2018_en.pdf" TargetMode="External" Id="rId6822"/><Relationship Type="http://schemas.openxmlformats.org/officeDocument/2006/relationships/hyperlink" Target="https://assets.roche.com/f/176343/9936ae302f/180726_ir_hy_2018_en.pdf" TargetMode="External" Id="rId6823"/><Relationship Type="http://schemas.openxmlformats.org/officeDocument/2006/relationships/hyperlink" Target="https://assets.roche.com/f/176343/1f1a39590c/181017_ir_q3_2018_en.pdf" TargetMode="External" Id="rId6824"/><Relationship Type="http://schemas.openxmlformats.org/officeDocument/2006/relationships/hyperlink" Target="https://assets.roche.com/f/176343/4d764dd22a/190131_ir_full_year_results_2018_en.pdf" TargetMode="External" Id="rId6825"/><Relationship Type="http://schemas.openxmlformats.org/officeDocument/2006/relationships/hyperlink" Target="https://assets.roche.com/f/176343/9bd33c1428/190417_ir_q1_2019_en.pdf" TargetMode="External" Id="rId6826"/><Relationship Type="http://schemas.openxmlformats.org/officeDocument/2006/relationships/hyperlink" Target="https://assets.roche.com/f/176343/c3e619b8bc/190725_ir_half_year_results_2019_en.pdf" TargetMode="External" Id="rId6827"/><Relationship Type="http://schemas.openxmlformats.org/officeDocument/2006/relationships/hyperlink" Target="https://assets.roche.com/f/176343/2a5e618303/200130_ir_fy_release_en.pdf" TargetMode="External" Id="rId6828"/><Relationship Type="http://schemas.openxmlformats.org/officeDocument/2006/relationships/hyperlink" Target="https://assets.roche.com/f/176343/2a5e618303/200130_ir_fy_release_en.pdf" TargetMode="External" Id="rId6829"/><Relationship Type="http://schemas.openxmlformats.org/officeDocument/2006/relationships/hyperlink" Target="https://assets.roche.com/f/176343/a202c4a61f/200422_ir_roche_q1_en.pdf" TargetMode="External" Id="rId6830"/><Relationship Type="http://schemas.openxmlformats.org/officeDocument/2006/relationships/hyperlink" Target="https://assets.roche.com/f/176343/da8481343a/200723_ir_q2_en.pdf" TargetMode="External" Id="rId6831"/><Relationship Type="http://schemas.openxmlformats.org/officeDocument/2006/relationships/hyperlink" Target="https://assets.roche.com/f/176343/5e95113d56/201015_ir_q3_en.pdf" TargetMode="External" Id="rId6832"/><Relationship Type="http://schemas.openxmlformats.org/officeDocument/2006/relationships/hyperlink" Target="https://assets.roche.com/f/176343/x/cdeb39bce3/210204_ir_fy2020_en.pdf" TargetMode="External" Id="rId6833"/><Relationship Type="http://schemas.openxmlformats.org/officeDocument/2006/relationships/hyperlink" Target="https://assets.roche.com/f/176343/25101fdb26/210421_ir_roche_q1_en.pdf" TargetMode="External" Id="rId6834"/><Relationship Type="http://schemas.openxmlformats.org/officeDocument/2006/relationships/hyperlink" Target="https://assets.roche.com/f/176343/x/35ff1be730/210722_ir_half_year_results_2021.pdf" TargetMode="External" Id="rId6835"/><Relationship Type="http://schemas.openxmlformats.org/officeDocument/2006/relationships/hyperlink" Target="https://assets.roche.com/f/176343/x/eee51baba9/211020_ir_q3_en.pdf" TargetMode="External" Id="rId6836"/><Relationship Type="http://schemas.openxmlformats.org/officeDocument/2006/relationships/hyperlink" Target="https://assets.roche.com/f/176343/x/468da75b84/220203_ir_fy21_en.pdf" TargetMode="External" Id="rId6837"/><Relationship Type="http://schemas.openxmlformats.org/officeDocument/2006/relationships/hyperlink" Target="https://assets.roche.com/f/176343/x/33f9f1820f/220425_ir_q1.pdf" TargetMode="External" Id="rId6838"/><Relationship Type="http://schemas.openxmlformats.org/officeDocument/2006/relationships/hyperlink" Target="https://assets.roche.com/f/176343/x/cf6c528900/220721_ir_hy.pdf" TargetMode="External" Id="rId6839"/><Relationship Type="http://schemas.openxmlformats.org/officeDocument/2006/relationships/hyperlink" Target="https://assets.roche.com/f/126832/x/6190a432f0/221018_ir_q322_en.pdf" TargetMode="External" Id="rId6840"/><Relationship Type="http://schemas.openxmlformats.org/officeDocument/2006/relationships/hyperlink" Target="https://assets.roche.com/f/176343/x/7aa8757b21/230202_ir_fy22_en.pdf" TargetMode="External" Id="rId6841"/><Relationship Type="http://schemas.openxmlformats.org/officeDocument/2006/relationships/hyperlink" Target="https://assets.roche.com/f/176343/x/e1fcc68883/230426_ir_q1.pdf" TargetMode="External" Id="rId6842"/><Relationship Type="http://schemas.openxmlformats.org/officeDocument/2006/relationships/hyperlink" Target="https://assets.roche.com/f/176343/x/7a3315af90/230727_ir_hy.pdf" TargetMode="External" Id="rId6843"/><Relationship Type="http://schemas.openxmlformats.org/officeDocument/2006/relationships/hyperlink" Target="https://assets.roche.com/f/176343/x/301a8dffe0/231019_ir_q3.pdf" TargetMode="External" Id="rId6844"/><Relationship Type="http://schemas.openxmlformats.org/officeDocument/2006/relationships/hyperlink" Target="https://assets.roche.com/f/176343/x/5a5b5d48d1/240201_ir_fy23_en.pdf" TargetMode="External" Id="rId6845"/><Relationship Type="http://schemas.openxmlformats.org/officeDocument/2006/relationships/hyperlink" Target="https://assets.roche.com/f/176343/x/0b2f46ea33/240424_ir_q1.pdf" TargetMode="External" Id="rId6846"/><Relationship Type="http://schemas.openxmlformats.org/officeDocument/2006/relationships/hyperlink" Target="https://assets.roche.com/f/176343/x/ca635dfd8b/240725_ir_hy.pdf" TargetMode="External" Id="rId6847"/><Relationship Type="http://schemas.openxmlformats.org/officeDocument/2006/relationships/hyperlink" Target="https://assets.roche.com/f/176343/x/8167d923ad/231024_ir_q3.pdf" TargetMode="External" Id="rId6848"/><Relationship Type="http://schemas.openxmlformats.org/officeDocument/2006/relationships/hyperlink" Target="https://assets.roche.com/f/176343/x/774e29fc44/250130_ir_fy24_en.pdf" TargetMode="External" Id="rId6849"/><Relationship Type="http://schemas.openxmlformats.org/officeDocument/2006/relationships/hyperlink" Target="https://assets.roche.com/f/176343/x/739f60637e/240425_ir_q1.pdf" TargetMode="External" Id="rId6850"/><Relationship Type="http://schemas.openxmlformats.org/officeDocument/2006/relationships/hyperlink" Target="https://assets.roche.com/f/176343/x/3e163d97e6/250724_ir_hy.pdf" TargetMode="External" Id="rId6851"/><Relationship Type="http://schemas.openxmlformats.org/officeDocument/2006/relationships/hyperlink" Target="https://assets.roche.com/f/176343/x/22818d98b3/251023_ir_q3.pdf" TargetMode="External" Id="rId6852"/><Relationship Type="http://schemas.openxmlformats.org/officeDocument/2006/relationships/hyperlink" Target="https://assets.roche.com/f/176343/x/7bf0314a2a/260129_ir_fy25_en.pdf" TargetMode="External" Id="rId6853"/><Relationship Type="http://schemas.openxmlformats.org/officeDocument/2006/relationships/hyperlink" Target="https://assets.roche.com/f/176343/x/4221325f65/230426_ir_q1.pdf" TargetMode="External" Id="rId6854"/><Relationship Type="http://schemas.openxmlformats.org/officeDocument/2006/relationships/hyperlink" Target="https://assets.roche.com/f/176343/x/1ba0693bc5/260723_ir_hy.pdf" TargetMode="External" Id="rId6855"/><Relationship Type="http://schemas.openxmlformats.org/officeDocument/2006/relationships/hyperlink" Target="https://assets.cwp.roche.com/imported/en/med-cor-2011-04-14-e.pdf" TargetMode="External" Id="rId6856"/><Relationship Type="http://schemas.openxmlformats.org/officeDocument/2006/relationships/hyperlink" Target="https://assets.cwp.roche.com/imported/en/med-cor-2011-04-14-e.pdf" TargetMode="External" Id="rId6857"/><Relationship Type="http://schemas.openxmlformats.org/officeDocument/2006/relationships/hyperlink" Target="https://assets.cwp.roche.com/imported/en/med-cor-2011-04-14-e.pdf" TargetMode="External" Id="rId6858"/><Relationship Type="http://schemas.openxmlformats.org/officeDocument/2006/relationships/hyperlink" Target="https://assets.cwp.roche.com/imported/en/med-cor-2011-04-14-e.pdf" TargetMode="External" Id="rId6859"/><Relationship Type="http://schemas.openxmlformats.org/officeDocument/2006/relationships/hyperlink" Target="https://assets.cwp.roche.com/imported/en/med-cor-2011-04-14-e.pdf" TargetMode="External" Id="rId6860"/><Relationship Type="http://schemas.openxmlformats.org/officeDocument/2006/relationships/hyperlink" Target="https://assets.cwp.roche.com/imported/en/med-cor-2011-10-13-e.pdf" TargetMode="External" Id="rId6861"/><Relationship Type="http://schemas.openxmlformats.org/officeDocument/2006/relationships/hyperlink" Target="https://assets.cwp.roche.com/imported/en/med-cor-2011-10-13-e.pdf" TargetMode="External" Id="rId6862"/><Relationship Type="http://schemas.openxmlformats.org/officeDocument/2006/relationships/hyperlink" Target="https://assets.cwp.roche.com/imported/en/med-cor-2012-04-12-e.pdf" TargetMode="External" Id="rId6863"/><Relationship Type="http://schemas.openxmlformats.org/officeDocument/2006/relationships/hyperlink" Target="https://assets.cwp.roche.com/imported/en/med-cor-2012-04-12-e.pdf" TargetMode="External" Id="rId6864"/><Relationship Type="http://schemas.openxmlformats.org/officeDocument/2006/relationships/hyperlink" Target="https://assets.cwp.roche.com/imported/en/med-cor-2012-10-16-e.pdf" TargetMode="External" Id="rId6865"/><Relationship Type="http://schemas.openxmlformats.org/officeDocument/2006/relationships/hyperlink" Target="https://assets.cwp.roche.com/imported/en/med-cor-2012-10-16-e.pdf" TargetMode="External" Id="rId6866"/><Relationship Type="http://schemas.openxmlformats.org/officeDocument/2006/relationships/hyperlink" Target="https://assets.cwp.roche.com/imported/en/med-cor-2013-04-11-e.pdf" TargetMode="External" Id="rId6867"/><Relationship Type="http://schemas.openxmlformats.org/officeDocument/2006/relationships/hyperlink" Target="https://assets.cwp.roche.com/imported/en/med-cor-2013-04-11-e.pdf" TargetMode="External" Id="rId6868"/><Relationship Type="http://schemas.openxmlformats.org/officeDocument/2006/relationships/hyperlink" Target="https://assets.cwp.roche.com/imported/en/med-cor-2013-07-25-e.pdf" TargetMode="External" Id="rId6869"/><Relationship Type="http://schemas.openxmlformats.org/officeDocument/2006/relationships/hyperlink" Target="https://assets.cwp.roche.com/imported/en/med-cor-2013-10-17-e.pdf" TargetMode="External" Id="rId6870"/><Relationship Type="http://schemas.openxmlformats.org/officeDocument/2006/relationships/hyperlink" Target="https://assets.cwp.roche.com/imported/en/med-cor-2014-01-30-e.pdf" TargetMode="External" Id="rId6871"/><Relationship Type="http://schemas.openxmlformats.org/officeDocument/2006/relationships/hyperlink" Target="https://assets.cwp.roche.com/imported/en/med-cor-2014-04-15-e.pdf" TargetMode="External" Id="rId6872"/><Relationship Type="http://schemas.openxmlformats.org/officeDocument/2006/relationships/hyperlink" Target="https://assets.cwp.roche.com/imported/en/med-cor-2015-01-28-e.pdf" TargetMode="External" Id="rId6873"/><Relationship Type="http://schemas.openxmlformats.org/officeDocument/2006/relationships/hyperlink" Target="https://assets.cwp.roche.com/imported/en/med-cor-2015-01-28-e.pdf" TargetMode="External" Id="rId6874"/><Relationship Type="http://schemas.openxmlformats.org/officeDocument/2006/relationships/hyperlink" Target="https://assets.cwp.roche.com/imported/en/med-cor-2015-01-28-e.pdf" TargetMode="External" Id="rId6875"/><Relationship Type="http://schemas.openxmlformats.org/officeDocument/2006/relationships/hyperlink" Target="https://assets.cwp.roche.com/imported/en/med-cor-2015-04-22-e.pdf" TargetMode="External" Id="rId6876"/><Relationship Type="http://schemas.openxmlformats.org/officeDocument/2006/relationships/hyperlink" Target="https://assets.cwp.roche.com/imported/en/med-cor-2015-10-22-e.pdf" TargetMode="External" Id="rId6877"/><Relationship Type="http://schemas.openxmlformats.org/officeDocument/2006/relationships/hyperlink" Target="https://assets.cwp.roche.com/imported/en/med-cor-2015-10-22-e.pdf" TargetMode="External" Id="rId6878"/><Relationship Type="http://schemas.openxmlformats.org/officeDocument/2006/relationships/hyperlink" Target="https://assets.cwp.roche.com/imported/en/inv-update-2016-01-28-e.pdf" TargetMode="External" Id="rId6879"/><Relationship Type="http://schemas.openxmlformats.org/officeDocument/2006/relationships/hyperlink" Target="https://assets.cwp.roche.com/imported/en/inv-update-2016-04-19-e.pdf" TargetMode="External" Id="rId6880"/><Relationship Type="http://schemas.openxmlformats.org/officeDocument/2006/relationships/hyperlink" Target="https://assets.cwp.roche.com/imported/en/inv-update-2016-07-21-e.pdf" TargetMode="External" Id="rId6881"/><Relationship Type="http://schemas.openxmlformats.org/officeDocument/2006/relationships/hyperlink" Target="https://assets.cwp.roche.com/imported/en/inv-update-2016-10-20.pdf" TargetMode="External" Id="rId6882"/><Relationship Type="http://schemas.openxmlformats.org/officeDocument/2006/relationships/hyperlink" Target="https://assets.cwp.roche.com/imported/en/inv-update-2017-02-01-e.pdf" TargetMode="External" Id="rId6883"/><Relationship Type="http://schemas.openxmlformats.org/officeDocument/2006/relationships/hyperlink" Target="https://assets.roche.com/f/176343/9c1645bdf0/inv-update-2017-04-27.pdf" TargetMode="External" Id="rId6884"/><Relationship Type="http://schemas.openxmlformats.org/officeDocument/2006/relationships/hyperlink" Target="https://assets.roche.com/f/176343/d4d4c896ec/inv-update-2017-07-27-e.pdf" TargetMode="External" Id="rId6885"/><Relationship Type="http://schemas.openxmlformats.org/officeDocument/2006/relationships/hyperlink" Target="https://assets.roche.com/f/176343/67462d85fa/171019_ir_q3_2017_en.pdf" TargetMode="External" Id="rId6886"/><Relationship Type="http://schemas.openxmlformats.org/officeDocument/2006/relationships/hyperlink" Target="https://assets.roche.com/f/176343/dfe156f26a/180201_ir_fy_release_en.pdf" TargetMode="External" Id="rId6887"/><Relationship Type="http://schemas.openxmlformats.org/officeDocument/2006/relationships/hyperlink" Target="https://assets.roche.com/f/176343/d4039fbdff/180426_ir_q1_2018_en.pdf" TargetMode="External" Id="rId6888"/><Relationship Type="http://schemas.openxmlformats.org/officeDocument/2006/relationships/hyperlink" Target="https://assets.roche.com/f/176343/9936ae302f/180726_ir_hy_2018_en.pdf" TargetMode="External" Id="rId6889"/><Relationship Type="http://schemas.openxmlformats.org/officeDocument/2006/relationships/hyperlink" Target="https://assets.roche.com/f/176343/1f1a39590c/181017_ir_q3_2018_en.pdf" TargetMode="External" Id="rId6890"/><Relationship Type="http://schemas.openxmlformats.org/officeDocument/2006/relationships/hyperlink" Target="https://assets.roche.com/f/176343/4d764dd22a/190131_ir_full_year_results_2018_en.pdf" TargetMode="External" Id="rId6891"/><Relationship Type="http://schemas.openxmlformats.org/officeDocument/2006/relationships/hyperlink" Target="https://assets.roche.com/f/176343/9bd33c1428/190417_ir_q1_2019_en.pdf" TargetMode="External" Id="rId6892"/><Relationship Type="http://schemas.openxmlformats.org/officeDocument/2006/relationships/hyperlink" Target="https://assets.roche.com/f/176343/c3e619b8bc/190725_ir_half_year_results_2019_en.pdf" TargetMode="External" Id="rId6893"/><Relationship Type="http://schemas.openxmlformats.org/officeDocument/2006/relationships/hyperlink" Target="https://assets.roche.com/f/176343/2a5e618303/200130_ir_fy_release_en.pdf" TargetMode="External" Id="rId6894"/><Relationship Type="http://schemas.openxmlformats.org/officeDocument/2006/relationships/hyperlink" Target="https://assets.roche.com/f/176343/2a5e618303/200130_ir_fy_release_en.pdf" TargetMode="External" Id="rId6895"/><Relationship Type="http://schemas.openxmlformats.org/officeDocument/2006/relationships/hyperlink" Target="https://assets.roche.com/f/176343/a202c4a61f/200422_ir_roche_q1_en.pdf" TargetMode="External" Id="rId6896"/><Relationship Type="http://schemas.openxmlformats.org/officeDocument/2006/relationships/hyperlink" Target="https://assets.roche.com/f/176343/da8481343a/200723_ir_q2_en.pdf" TargetMode="External" Id="rId6897"/><Relationship Type="http://schemas.openxmlformats.org/officeDocument/2006/relationships/hyperlink" Target="https://assets.roche.com/f/176343/5e95113d56/201015_ir_q3_en.pdf" TargetMode="External" Id="rId6898"/><Relationship Type="http://schemas.openxmlformats.org/officeDocument/2006/relationships/hyperlink" Target="https://assets.roche.com/f/176343/x/cdeb39bce3/210204_ir_fy2020_en.pdf" TargetMode="External" Id="rId6899"/><Relationship Type="http://schemas.openxmlformats.org/officeDocument/2006/relationships/hyperlink" Target="https://assets.roche.com/f/176343/25101fdb26/210421_ir_roche_q1_en.pdf" TargetMode="External" Id="rId6900"/><Relationship Type="http://schemas.openxmlformats.org/officeDocument/2006/relationships/hyperlink" Target="https://assets.roche.com/f/176343/x/35ff1be730/210722_ir_half_year_results_2021.pdf" TargetMode="External" Id="rId6901"/><Relationship Type="http://schemas.openxmlformats.org/officeDocument/2006/relationships/hyperlink" Target="https://assets.roche.com/f/176343/x/eee51baba9/211020_ir_q3_en.pdf" TargetMode="External" Id="rId6902"/><Relationship Type="http://schemas.openxmlformats.org/officeDocument/2006/relationships/hyperlink" Target="https://assets.roche.com/f/176343/x/468da75b84/220203_ir_fy21_en.pdf" TargetMode="External" Id="rId6903"/><Relationship Type="http://schemas.openxmlformats.org/officeDocument/2006/relationships/hyperlink" Target="https://assets.roche.com/f/176343/x/33f9f1820f/220425_ir_q1.pdf" TargetMode="External" Id="rId6904"/><Relationship Type="http://schemas.openxmlformats.org/officeDocument/2006/relationships/hyperlink" Target="https://assets.roche.com/f/176343/x/cf6c528900/220721_ir_hy.pdf" TargetMode="External" Id="rId6905"/><Relationship Type="http://schemas.openxmlformats.org/officeDocument/2006/relationships/hyperlink" Target="https://assets.roche.com/f/126832/x/6190a432f0/221018_ir_q322_en.pdf" TargetMode="External" Id="rId6906"/><Relationship Type="http://schemas.openxmlformats.org/officeDocument/2006/relationships/hyperlink" Target="https://assets.roche.com/f/176343/x/7aa8757b21/230202_ir_fy22_en.pdf" TargetMode="External" Id="rId6907"/><Relationship Type="http://schemas.openxmlformats.org/officeDocument/2006/relationships/hyperlink" Target="https://assets.roche.com/f/176343/x/e1fcc68883/230426_ir_q1.pdf" TargetMode="External" Id="rId6908"/><Relationship Type="http://schemas.openxmlformats.org/officeDocument/2006/relationships/hyperlink" Target="https://assets.roche.com/f/176343/x/7a3315af90/230727_ir_hy.pdf" TargetMode="External" Id="rId6909"/><Relationship Type="http://schemas.openxmlformats.org/officeDocument/2006/relationships/hyperlink" Target="https://assets.roche.com/f/176343/x/301a8dffe0/231019_ir_q3.pdf" TargetMode="External" Id="rId6910"/><Relationship Type="http://schemas.openxmlformats.org/officeDocument/2006/relationships/hyperlink" Target="https://assets.roche.com/f/176343/x/5a5b5d48d1/240201_ir_fy23_en.pdf" TargetMode="External" Id="rId6911"/><Relationship Type="http://schemas.openxmlformats.org/officeDocument/2006/relationships/hyperlink" Target="https://assets.roche.com/f/176343/x/0b2f46ea33/240424_ir_q1.pdf" TargetMode="External" Id="rId6912"/><Relationship Type="http://schemas.openxmlformats.org/officeDocument/2006/relationships/hyperlink" Target="https://assets.roche.com/f/176343/x/ca635dfd8b/240725_ir_hy.pdf" TargetMode="External" Id="rId6913"/><Relationship Type="http://schemas.openxmlformats.org/officeDocument/2006/relationships/hyperlink" Target="https://assets.roche.com/f/176343/x/8167d923ad/231024_ir_q3.pdf" TargetMode="External" Id="rId6914"/><Relationship Type="http://schemas.openxmlformats.org/officeDocument/2006/relationships/hyperlink" Target="https://assets.roche.com/f/176343/x/774e29fc44/250130_ir_fy24_en.pdf" TargetMode="External" Id="rId6915"/><Relationship Type="http://schemas.openxmlformats.org/officeDocument/2006/relationships/hyperlink" Target="https://assets.roche.com/f/176343/x/739f60637e/240425_ir_q1.pdf" TargetMode="External" Id="rId6916"/><Relationship Type="http://schemas.openxmlformats.org/officeDocument/2006/relationships/hyperlink" Target="https://assets.roche.com/f/176343/x/3e163d97e6/250724_ir_hy.pdf" TargetMode="External" Id="rId6917"/><Relationship Type="http://schemas.openxmlformats.org/officeDocument/2006/relationships/hyperlink" Target="https://assets.roche.com/f/176343/x/22818d98b3/251023_ir_q3.pdf" TargetMode="External" Id="rId6918"/><Relationship Type="http://schemas.openxmlformats.org/officeDocument/2006/relationships/hyperlink" Target="https://assets.roche.com/f/176343/x/7bf0314a2a/260129_ir_fy25_en.pdf" TargetMode="External" Id="rId6919"/><Relationship Type="http://schemas.openxmlformats.org/officeDocument/2006/relationships/hyperlink" Target="https://assets.roche.com/f/176343/x/4221325f65/230426_ir_q1.pdf" TargetMode="External" Id="rId6920"/><Relationship Type="http://schemas.openxmlformats.org/officeDocument/2006/relationships/hyperlink" Target="https://assets.roche.com/f/176343/x/1ba0693bc5/260723_ir_hy.pdf" TargetMode="External" Id="rId6921"/><Relationship Type="http://schemas.openxmlformats.org/officeDocument/2006/relationships/hyperlink" Target="https://assets.cwp.roche.com/imported/en/med-cor-2012-07-26-e.pdf" TargetMode="External" Id="rId6922"/><Relationship Type="http://schemas.openxmlformats.org/officeDocument/2006/relationships/hyperlink" Target="https://assets.cwp.roche.com/imported/en/med-cor-2012-10-16-e.pdf" TargetMode="External" Id="rId6923"/><Relationship Type="http://schemas.openxmlformats.org/officeDocument/2006/relationships/hyperlink" Target="https://assets.cwp.roche.com/imported/en/med-cor-2014-01-30-e.pdf" TargetMode="External" Id="rId6924"/><Relationship Type="http://schemas.openxmlformats.org/officeDocument/2006/relationships/hyperlink" Target="https://assets.cwp.roche.com/imported/en/med-cor-2014-01-30-e.pdf" TargetMode="External" Id="rId6925"/><Relationship Type="http://schemas.openxmlformats.org/officeDocument/2006/relationships/hyperlink" Target="https://assets.cwp.roche.com/imported/en/med-cor-2014-01-30-e.pdf" TargetMode="External" Id="rId6926"/><Relationship Type="http://schemas.openxmlformats.org/officeDocument/2006/relationships/hyperlink" Target="https://assets.cwp.roche.com/imported/en/med-cor-2014-01-30-e.pdf" TargetMode="External" Id="rId6927"/><Relationship Type="http://schemas.openxmlformats.org/officeDocument/2006/relationships/hyperlink" Target="https://assets.cwp.roche.com/imported/en/med-cor-2014-01-30-e.pdf" TargetMode="External" Id="rId6928"/><Relationship Type="http://schemas.openxmlformats.org/officeDocument/2006/relationships/hyperlink" Target="https://assets.cwp.roche.com/imported/en/med-cor-2014-04-15-e.pdf" TargetMode="External" Id="rId6929"/><Relationship Type="http://schemas.openxmlformats.org/officeDocument/2006/relationships/hyperlink" Target="https://assets.cwp.roche.com/imported/en/med-cor-2015-01-28-e.pdf" TargetMode="External" Id="rId6930"/><Relationship Type="http://schemas.openxmlformats.org/officeDocument/2006/relationships/hyperlink" Target="https://assets.cwp.roche.com/imported/en/med-cor-2015-01-28-e.pdf" TargetMode="External" Id="rId6931"/><Relationship Type="http://schemas.openxmlformats.org/officeDocument/2006/relationships/hyperlink" Target="https://assets.cwp.roche.com/imported/en/med-cor-2015-01-28-e.pdf" TargetMode="External" Id="rId6932"/><Relationship Type="http://schemas.openxmlformats.org/officeDocument/2006/relationships/hyperlink" Target="https://assets.cwp.roche.com/imported/en/med-cor-2015-04-22-e.pdf" TargetMode="External" Id="rId6933"/><Relationship Type="http://schemas.openxmlformats.org/officeDocument/2006/relationships/hyperlink" Target="https://assets.cwp.roche.com/imported/en/med-cor-2015-10-22-e.pdf" TargetMode="External" Id="rId6934"/><Relationship Type="http://schemas.openxmlformats.org/officeDocument/2006/relationships/hyperlink" Target="https://assets.cwp.roche.com/imported/en/med-cor-2015-10-22-e.pdf" TargetMode="External" Id="rId6935"/><Relationship Type="http://schemas.openxmlformats.org/officeDocument/2006/relationships/hyperlink" Target="https://assets.cwp.roche.com/imported/en/inv-update-2016-01-28-e.pdf" TargetMode="External" Id="rId6936"/><Relationship Type="http://schemas.openxmlformats.org/officeDocument/2006/relationships/hyperlink" Target="https://assets.cwp.roche.com/imported/en/inv-update-2016-04-19-e.pdf" TargetMode="External" Id="rId6937"/><Relationship Type="http://schemas.openxmlformats.org/officeDocument/2006/relationships/hyperlink" Target="https://assets.cwp.roche.com/imported/en/inv-update-2016-07-21-e.pdf" TargetMode="External" Id="rId6938"/><Relationship Type="http://schemas.openxmlformats.org/officeDocument/2006/relationships/hyperlink" Target="https://assets.cwp.roche.com/imported/en/inv-update-2016-10-20.pdf" TargetMode="External" Id="rId6939"/><Relationship Type="http://schemas.openxmlformats.org/officeDocument/2006/relationships/hyperlink" Target="https://assets.cwp.roche.com/imported/en/inv-update-2017-02-01-e.pdf" TargetMode="External" Id="rId6940"/><Relationship Type="http://schemas.openxmlformats.org/officeDocument/2006/relationships/hyperlink" Target="https://assets.roche.com/f/176343/9c1645bdf0/inv-update-2017-04-27.pdf" TargetMode="External" Id="rId6941"/><Relationship Type="http://schemas.openxmlformats.org/officeDocument/2006/relationships/hyperlink" Target="https://assets.roche.com/f/176343/d4d4c896ec/inv-update-2017-07-27-e.pdf" TargetMode="External" Id="rId6942"/><Relationship Type="http://schemas.openxmlformats.org/officeDocument/2006/relationships/hyperlink" Target="https://assets.roche.com/f/176343/67462d85fa/171019_ir_q3_2017_en.pdf" TargetMode="External" Id="rId6943"/><Relationship Type="http://schemas.openxmlformats.org/officeDocument/2006/relationships/hyperlink" Target="https://assets.roche.com/f/176343/dfe156f26a/180201_ir_fy_release_en.pdf" TargetMode="External" Id="rId6944"/><Relationship Type="http://schemas.openxmlformats.org/officeDocument/2006/relationships/hyperlink" Target="https://assets.roche.com/f/176343/d4039fbdff/180426_ir_q1_2018_en.pdf" TargetMode="External" Id="rId6945"/><Relationship Type="http://schemas.openxmlformats.org/officeDocument/2006/relationships/hyperlink" Target="https://assets.roche.com/f/176343/9936ae302f/180726_ir_hy_2018_en.pdf" TargetMode="External" Id="rId6946"/><Relationship Type="http://schemas.openxmlformats.org/officeDocument/2006/relationships/hyperlink" Target="https://assets.roche.com/f/176343/1f1a39590c/181017_ir_q3_2018_en.pdf" TargetMode="External" Id="rId6947"/><Relationship Type="http://schemas.openxmlformats.org/officeDocument/2006/relationships/hyperlink" Target="https://assets.roche.com/f/176343/4d764dd22a/190131_ir_full_year_results_2018_en.pdf" TargetMode="External" Id="rId6948"/><Relationship Type="http://schemas.openxmlformats.org/officeDocument/2006/relationships/hyperlink" Target="https://assets.roche.com/f/176343/9bd33c1428/190417_ir_q1_2019_en.pdf" TargetMode="External" Id="rId6949"/><Relationship Type="http://schemas.openxmlformats.org/officeDocument/2006/relationships/hyperlink" Target="https://assets.roche.com/f/176343/c3e619b8bc/190725_ir_half_year_results_2019_en.pdf" TargetMode="External" Id="rId6950"/><Relationship Type="http://schemas.openxmlformats.org/officeDocument/2006/relationships/hyperlink" Target="https://assets.roche.com/f/176343/196eea0c24/191016_ir_q3_2019_en.pdf" TargetMode="External" Id="rId6951"/><Relationship Type="http://schemas.openxmlformats.org/officeDocument/2006/relationships/hyperlink" Target="https://assets.roche.com/f/176343/2a5e618303/200130_ir_fy_release_en.pdf" TargetMode="External" Id="rId6952"/><Relationship Type="http://schemas.openxmlformats.org/officeDocument/2006/relationships/hyperlink" Target="https://assets.roche.com/f/176343/a202c4a61f/200422_ir_roche_q1_en.pdf" TargetMode="External" Id="rId6953"/><Relationship Type="http://schemas.openxmlformats.org/officeDocument/2006/relationships/hyperlink" Target="https://assets.roche.com/f/176343/da8481343a/200723_ir_q2_en.pdf" TargetMode="External" Id="rId6954"/><Relationship Type="http://schemas.openxmlformats.org/officeDocument/2006/relationships/hyperlink" Target="https://assets.roche.com/f/176343/5e95113d56/201015_ir_q3_en.pdf" TargetMode="External" Id="rId6955"/><Relationship Type="http://schemas.openxmlformats.org/officeDocument/2006/relationships/hyperlink" Target="https://assets.roche.com/f/176343/x/cdeb39bce3/210204_ir_fy2020_en.pdf" TargetMode="External" Id="rId6956"/><Relationship Type="http://schemas.openxmlformats.org/officeDocument/2006/relationships/hyperlink" Target="https://assets.roche.com/f/176343/25101fdb26/210421_ir_roche_q1_en.pdf" TargetMode="External" Id="rId6957"/><Relationship Type="http://schemas.openxmlformats.org/officeDocument/2006/relationships/hyperlink" Target="https://assets.roche.com/f/176343/x/35ff1be730/210722_ir_half_year_results_2021.pdf" TargetMode="External" Id="rId6958"/><Relationship Type="http://schemas.openxmlformats.org/officeDocument/2006/relationships/hyperlink" Target="https://assets.roche.com/f/176343/x/eee51baba9/211020_ir_q3_en.pdf" TargetMode="External" Id="rId6959"/><Relationship Type="http://schemas.openxmlformats.org/officeDocument/2006/relationships/hyperlink" Target="https://assets.roche.com/f/176343/x/468da75b84/220203_ir_fy21_en.pdf" TargetMode="External" Id="rId6960"/><Relationship Type="http://schemas.openxmlformats.org/officeDocument/2006/relationships/hyperlink" Target="https://assets.roche.com/f/176343/x/33f9f1820f/220425_ir_q1.pdf" TargetMode="External" Id="rId6961"/><Relationship Type="http://schemas.openxmlformats.org/officeDocument/2006/relationships/hyperlink" Target="https://assets.roche.com/f/176343/x/cf6c528900/220721_ir_hy.pdf" TargetMode="External" Id="rId6962"/><Relationship Type="http://schemas.openxmlformats.org/officeDocument/2006/relationships/hyperlink" Target="https://assets.roche.com/f/126832/x/6190a432f0/221018_ir_q322_en.pdf" TargetMode="External" Id="rId6963"/><Relationship Type="http://schemas.openxmlformats.org/officeDocument/2006/relationships/hyperlink" Target="https://assets.roche.com/f/176343/x/7aa8757b21/230202_ir_fy22_en.pdf" TargetMode="External" Id="rId6964"/><Relationship Type="http://schemas.openxmlformats.org/officeDocument/2006/relationships/hyperlink" Target="https://assets.roche.com/f/176343/x/e1fcc68883/230426_ir_q1.pdf" TargetMode="External" Id="rId6965"/><Relationship Type="http://schemas.openxmlformats.org/officeDocument/2006/relationships/hyperlink" Target="https://assets.roche.com/f/176343/x/7a3315af90/230727_ir_hy.pdf" TargetMode="External" Id="rId6966"/><Relationship Type="http://schemas.openxmlformats.org/officeDocument/2006/relationships/hyperlink" Target="https://assets.roche.com/f/176343/x/301a8dffe0/231019_ir_q3.pdf" TargetMode="External" Id="rId6967"/><Relationship Type="http://schemas.openxmlformats.org/officeDocument/2006/relationships/hyperlink" Target="https://assets.roche.com/f/176343/x/5a5b5d48d1/240201_ir_fy23_en.pdf" TargetMode="External" Id="rId6968"/><Relationship Type="http://schemas.openxmlformats.org/officeDocument/2006/relationships/hyperlink" Target="https://assets.roche.com/f/176343/x/0b2f46ea33/240424_ir_q1.pdf" TargetMode="External" Id="rId6969"/><Relationship Type="http://schemas.openxmlformats.org/officeDocument/2006/relationships/hyperlink" Target="https://assets.roche.com/f/176343/x/ca635dfd8b/240725_ir_hy.pdf" TargetMode="External" Id="rId6970"/><Relationship Type="http://schemas.openxmlformats.org/officeDocument/2006/relationships/hyperlink" Target="https://assets.roche.com/f/176343/x/8167d923ad/231024_ir_q3.pdf" TargetMode="External" Id="rId6971"/><Relationship Type="http://schemas.openxmlformats.org/officeDocument/2006/relationships/hyperlink" Target="https://assets.roche.com/f/176343/x/774e29fc44/250130_ir_fy24_en.pdf" TargetMode="External" Id="rId6972"/><Relationship Type="http://schemas.openxmlformats.org/officeDocument/2006/relationships/hyperlink" Target="https://assets.roche.com/f/176343/x/739f60637e/240425_ir_q1.pdf" TargetMode="External" Id="rId6973"/><Relationship Type="http://schemas.openxmlformats.org/officeDocument/2006/relationships/hyperlink" Target="https://assets.roche.com/f/176343/x/3e163d97e6/250724_ir_hy.pdf" TargetMode="External" Id="rId6974"/><Relationship Type="http://schemas.openxmlformats.org/officeDocument/2006/relationships/hyperlink" Target="https://assets.roche.com/f/176343/x/22818d98b3/251023_ir_q3.pdf" TargetMode="External" Id="rId6975"/><Relationship Type="http://schemas.openxmlformats.org/officeDocument/2006/relationships/hyperlink" Target="https://assets.roche.com/f/176343/x/7bf0314a2a/260129_ir_fy25_en.pdf" TargetMode="External" Id="rId6976"/><Relationship Type="http://schemas.openxmlformats.org/officeDocument/2006/relationships/hyperlink" Target="https://assets.roche.com/f/176343/x/4221325f65/230426_ir_q1.pdf" TargetMode="External" Id="rId6977"/><Relationship Type="http://schemas.openxmlformats.org/officeDocument/2006/relationships/hyperlink" Target="https://assets.roche.com/f/176343/x/1ba0693bc5/260723_ir_hy.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3f9f1820f/220425_ir_q1.pdf" TargetMode="External" Id="rId6982"/><Relationship Type="http://schemas.openxmlformats.org/officeDocument/2006/relationships/hyperlink" Target="https://assets.roche.com/f/176343/x/33f9f1820f/220425_ir_q1.pdf" TargetMode="External" Id="rId6983"/><Relationship Type="http://schemas.openxmlformats.org/officeDocument/2006/relationships/hyperlink" Target="https://assets.roche.com/f/176343/x/33f9f1820f/220425_ir_q1.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med-cor-2011-04-14-e.pdf" TargetMode="External" Id="rId7003"/><Relationship Type="http://schemas.openxmlformats.org/officeDocument/2006/relationships/hyperlink" Target="https://assets.cwp.roche.com/imported/en/med-cor-2011-04-14-e.pdf" TargetMode="External" Id="rId7004"/><Relationship Type="http://schemas.openxmlformats.org/officeDocument/2006/relationships/hyperlink" Target="https://assets.cwp.roche.com/imported/en/med-cor-2011-04-14-e.pdf" TargetMode="External" Id="rId7005"/><Relationship Type="http://schemas.openxmlformats.org/officeDocument/2006/relationships/hyperlink" Target="https://assets.cwp.roche.com/imported/en/med-cor-2011-04-14-e.pdf" TargetMode="External" Id="rId7006"/><Relationship Type="http://schemas.openxmlformats.org/officeDocument/2006/relationships/hyperlink" Target="https://assets.cwp.roche.com/imported/en/med-cor-2011-04-14-e.pdf" TargetMode="External" Id="rId7007"/><Relationship Type="http://schemas.openxmlformats.org/officeDocument/2006/relationships/hyperlink" Target="https://assets.cwp.roche.com/imported/en/med-cor-2011-10-13-e.pdf" TargetMode="External" Id="rId7008"/><Relationship Type="http://schemas.openxmlformats.org/officeDocument/2006/relationships/hyperlink" Target="https://assets.cwp.roche.com/imported/en/med-cor-2011-10-13-e.pdf" TargetMode="External" Id="rId7009"/><Relationship Type="http://schemas.openxmlformats.org/officeDocument/2006/relationships/hyperlink" Target="https://assets.cwp.roche.com/imported/en/med-cor-2012-04-12-e.pdf" TargetMode="External" Id="rId7010"/><Relationship Type="http://schemas.openxmlformats.org/officeDocument/2006/relationships/hyperlink" Target="https://assets.cwp.roche.com/imported/en/med-cor-2012-04-12-e.pdf" TargetMode="External" Id="rId7011"/><Relationship Type="http://schemas.openxmlformats.org/officeDocument/2006/relationships/hyperlink" Target="https://assets.cwp.roche.com/imported/en/med-cor-2012-10-16-e.pdf" TargetMode="External" Id="rId7012"/><Relationship Type="http://schemas.openxmlformats.org/officeDocument/2006/relationships/hyperlink" Target="https://assets.cwp.roche.com/imported/en/med-cor-2012-10-16-e.pdf" TargetMode="External" Id="rId7013"/><Relationship Type="http://schemas.openxmlformats.org/officeDocument/2006/relationships/hyperlink" Target="https://assets.cwp.roche.com/imported/en/med-cor-2013-04-11-e.pdf" TargetMode="External" Id="rId7014"/><Relationship Type="http://schemas.openxmlformats.org/officeDocument/2006/relationships/hyperlink" Target="https://assets.cwp.roche.com/imported/en/med-cor-2013-04-11-e.pdf" TargetMode="External" Id="rId7015"/><Relationship Type="http://schemas.openxmlformats.org/officeDocument/2006/relationships/hyperlink" Target="https://assets.cwp.roche.com/imported/en/med-cor-2013-07-25-e.pdf" TargetMode="External" Id="rId7016"/><Relationship Type="http://schemas.openxmlformats.org/officeDocument/2006/relationships/hyperlink" Target="https://assets.cwp.roche.com/imported/en/med-cor-2013-10-17-e.pdf" TargetMode="External" Id="rId7017"/><Relationship Type="http://schemas.openxmlformats.org/officeDocument/2006/relationships/hyperlink" Target="https://assets.cwp.roche.com/imported/en/med-cor-2014-01-30-e.pdf" TargetMode="External" Id="rId7018"/><Relationship Type="http://schemas.openxmlformats.org/officeDocument/2006/relationships/hyperlink" Target="https://assets.cwp.roche.com/imported/en/med-cor-2014-04-15-e.pdf" TargetMode="External" Id="rId7019"/><Relationship Type="http://schemas.openxmlformats.org/officeDocument/2006/relationships/hyperlink" Target="https://assets.cwp.roche.com/imported/en/med-cor-2015-01-28-e.pdf" TargetMode="External" Id="rId7020"/><Relationship Type="http://schemas.openxmlformats.org/officeDocument/2006/relationships/hyperlink" Target="https://assets.cwp.roche.com/imported/en/med-cor-2015-01-28-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4-22-e.pdf" TargetMode="External" Id="rId7023"/><Relationship Type="http://schemas.openxmlformats.org/officeDocument/2006/relationships/hyperlink" Target="https://assets.cwp.roche.com/imported/en/med-cor-2015-10-22-e.pdf" TargetMode="External" Id="rId7024"/><Relationship Type="http://schemas.openxmlformats.org/officeDocument/2006/relationships/hyperlink" Target="https://assets.cwp.roche.com/imported/en/med-cor-2015-10-22-e.pdf" TargetMode="External" Id="rId7025"/><Relationship Type="http://schemas.openxmlformats.org/officeDocument/2006/relationships/hyperlink" Target="https://assets.cwp.roche.com/imported/en/inv-update-2016-01-28-e.pdf" TargetMode="External" Id="rId7026"/><Relationship Type="http://schemas.openxmlformats.org/officeDocument/2006/relationships/hyperlink" Target="https://assets.cwp.roche.com/imported/en/inv-update-2016-04-19-e.pdf" TargetMode="External" Id="rId7027"/><Relationship Type="http://schemas.openxmlformats.org/officeDocument/2006/relationships/hyperlink" Target="https://assets.cwp.roche.com/imported/en/inv-update-2016-07-21-e.pdf" TargetMode="External" Id="rId7028"/><Relationship Type="http://schemas.openxmlformats.org/officeDocument/2006/relationships/hyperlink" Target="https://assets.cwp.roche.com/imported/en/inv-update-2016-10-20.pdf" TargetMode="External" Id="rId7029"/><Relationship Type="http://schemas.openxmlformats.org/officeDocument/2006/relationships/hyperlink" Target="https://assets.cwp.roche.com/imported/en/inv-update-2017-02-01-e.pdf" TargetMode="External" Id="rId7030"/><Relationship Type="http://schemas.openxmlformats.org/officeDocument/2006/relationships/hyperlink" Target="https://assets.roche.com/f/176343/9c1645bdf0/inv-update-2017-04-27.pdf" TargetMode="External" Id="rId7031"/><Relationship Type="http://schemas.openxmlformats.org/officeDocument/2006/relationships/hyperlink" Target="https://assets.roche.com/f/176343/d4d4c896ec/inv-update-2017-07-27-e.pdf" TargetMode="External" Id="rId7032"/><Relationship Type="http://schemas.openxmlformats.org/officeDocument/2006/relationships/hyperlink" Target="https://assets.roche.com/f/176343/67462d85fa/171019_ir_q3_2017_en.pdf" TargetMode="External" Id="rId7033"/><Relationship Type="http://schemas.openxmlformats.org/officeDocument/2006/relationships/hyperlink" Target="https://assets.roche.com/f/176343/dfe156f26a/180201_ir_fy_release_en.pdf" TargetMode="External" Id="rId7034"/><Relationship Type="http://schemas.openxmlformats.org/officeDocument/2006/relationships/hyperlink" Target="https://assets.roche.com/f/176343/d4039fbdff/180426_ir_q1_2018_en.pdf" TargetMode="External" Id="rId7035"/><Relationship Type="http://schemas.openxmlformats.org/officeDocument/2006/relationships/hyperlink" Target="https://assets.roche.com/f/176343/9936ae302f/180726_ir_hy_2018_en.pdf" TargetMode="External" Id="rId7036"/><Relationship Type="http://schemas.openxmlformats.org/officeDocument/2006/relationships/hyperlink" Target="https://assets.roche.com/f/176343/1f1a39590c/181017_ir_q3_2018_en.pdf" TargetMode="External" Id="rId7037"/><Relationship Type="http://schemas.openxmlformats.org/officeDocument/2006/relationships/hyperlink" Target="https://assets.roche.com/f/176343/4d764dd22a/190131_ir_full_year_results_2018_en.pdf" TargetMode="External" Id="rId7038"/><Relationship Type="http://schemas.openxmlformats.org/officeDocument/2006/relationships/hyperlink" Target="https://assets.roche.com/f/176343/9bd33c1428/190417_ir_q1_2019_en.pdf" TargetMode="External" Id="rId7039"/><Relationship Type="http://schemas.openxmlformats.org/officeDocument/2006/relationships/hyperlink" Target="https://assets.roche.com/f/176343/c3e619b8bc/190725_ir_half_year_results_2019_en.pdf" TargetMode="External" Id="rId7040"/><Relationship Type="http://schemas.openxmlformats.org/officeDocument/2006/relationships/hyperlink" Target="https://assets.roche.com/f/176343/2a5e618303/200130_ir_fy_release_en.pdf" TargetMode="External" Id="rId7041"/><Relationship Type="http://schemas.openxmlformats.org/officeDocument/2006/relationships/hyperlink" Target="https://assets.roche.com/f/176343/2a5e618303/200130_ir_fy_release_en.pdf" TargetMode="External" Id="rId7042"/><Relationship Type="http://schemas.openxmlformats.org/officeDocument/2006/relationships/hyperlink" Target="https://assets.roche.com/f/176343/a202c4a61f/200422_ir_roche_q1_en.pdf" TargetMode="External" Id="rId7043"/><Relationship Type="http://schemas.openxmlformats.org/officeDocument/2006/relationships/hyperlink" Target="https://assets.roche.com/f/176343/da8481343a/200723_ir_q2_en.pdf" TargetMode="External" Id="rId7044"/><Relationship Type="http://schemas.openxmlformats.org/officeDocument/2006/relationships/hyperlink" Target="https://assets.roche.com/f/176343/5e95113d56/201015_ir_q3_en.pdf" TargetMode="External" Id="rId7045"/><Relationship Type="http://schemas.openxmlformats.org/officeDocument/2006/relationships/hyperlink" Target="https://assets.roche.com/f/176343/x/cdeb39bce3/210204_ir_fy2020_en.pdf" TargetMode="External" Id="rId7046"/><Relationship Type="http://schemas.openxmlformats.org/officeDocument/2006/relationships/hyperlink" Target="https://assets.roche.com/f/176343/25101fdb26/210421_ir_roche_q1_en.pdf" TargetMode="External" Id="rId7047"/><Relationship Type="http://schemas.openxmlformats.org/officeDocument/2006/relationships/hyperlink" Target="https://assets.roche.com/f/176343/x/35ff1be730/210722_ir_half_year_results_2021.pdf" TargetMode="External" Id="rId7048"/><Relationship Type="http://schemas.openxmlformats.org/officeDocument/2006/relationships/hyperlink" Target="https://assets.roche.com/f/176343/x/eee51baba9/211020_ir_q3_en.pdf" TargetMode="External" Id="rId7049"/><Relationship Type="http://schemas.openxmlformats.org/officeDocument/2006/relationships/hyperlink" Target="https://assets.roche.com/f/176343/x/468da75b84/220203_ir_fy21_en.pdf" TargetMode="External" Id="rId7050"/><Relationship Type="http://schemas.openxmlformats.org/officeDocument/2006/relationships/hyperlink" Target="https://assets.roche.com/f/176343/x/33f9f1820f/220425_ir_q1.pdf" TargetMode="External" Id="rId7051"/><Relationship Type="http://schemas.openxmlformats.org/officeDocument/2006/relationships/hyperlink" Target="https://assets.roche.com/f/176343/x/cf6c528900/220721_ir_hy.pdf" TargetMode="External" Id="rId7052"/><Relationship Type="http://schemas.openxmlformats.org/officeDocument/2006/relationships/hyperlink" Target="https://assets.roche.com/f/126832/x/6190a432f0/221018_ir_q322_en.pdf" TargetMode="External" Id="rId7053"/><Relationship Type="http://schemas.openxmlformats.org/officeDocument/2006/relationships/hyperlink" Target="https://assets.roche.com/f/176343/x/7aa8757b21/230202_ir_fy22_en.pdf" TargetMode="External" Id="rId7054"/><Relationship Type="http://schemas.openxmlformats.org/officeDocument/2006/relationships/hyperlink" Target="https://assets.roche.com/f/176343/x/e1fcc68883/230426_ir_q1.pdf" TargetMode="External" Id="rId7055"/><Relationship Type="http://schemas.openxmlformats.org/officeDocument/2006/relationships/hyperlink" Target="https://assets.roche.com/f/176343/x/7a3315af90/230727_ir_hy.pdf" TargetMode="External" Id="rId7056"/><Relationship Type="http://schemas.openxmlformats.org/officeDocument/2006/relationships/hyperlink" Target="https://assets.roche.com/f/176343/x/301a8dffe0/231019_ir_q3.pdf" TargetMode="External" Id="rId7057"/><Relationship Type="http://schemas.openxmlformats.org/officeDocument/2006/relationships/hyperlink" Target="https://assets.roche.com/f/176343/x/5a5b5d48d1/240201_ir_fy23_en.pdf" TargetMode="External" Id="rId7058"/><Relationship Type="http://schemas.openxmlformats.org/officeDocument/2006/relationships/hyperlink" Target="https://assets.roche.com/f/176343/x/0b2f46ea33/240424_ir_q1.pdf" TargetMode="External" Id="rId7059"/><Relationship Type="http://schemas.openxmlformats.org/officeDocument/2006/relationships/hyperlink" Target="https://assets.roche.com/f/176343/x/ca635dfd8b/240725_ir_hy.pdf" TargetMode="External" Id="rId7060"/><Relationship Type="http://schemas.openxmlformats.org/officeDocument/2006/relationships/hyperlink" Target="https://assets.roche.com/f/176343/x/8167d923ad/231024_ir_q3.pdf" TargetMode="External" Id="rId7061"/><Relationship Type="http://schemas.openxmlformats.org/officeDocument/2006/relationships/hyperlink" Target="https://assets.roche.com/f/176343/x/774e29fc44/250130_ir_fy24_en.pdf" TargetMode="External" Id="rId7062"/><Relationship Type="http://schemas.openxmlformats.org/officeDocument/2006/relationships/hyperlink" Target="https://assets.roche.com/f/176343/x/739f60637e/240425_ir_q1.pdf" TargetMode="External" Id="rId7063"/><Relationship Type="http://schemas.openxmlformats.org/officeDocument/2006/relationships/hyperlink" Target="https://assets.roche.com/f/176343/x/3e163d97e6/250724_ir_hy.pdf" TargetMode="External" Id="rId7064"/><Relationship Type="http://schemas.openxmlformats.org/officeDocument/2006/relationships/hyperlink" Target="https://assets.roche.com/f/176343/x/22818d98b3/251023_ir_q3.pdf" TargetMode="External" Id="rId7065"/><Relationship Type="http://schemas.openxmlformats.org/officeDocument/2006/relationships/hyperlink" Target="https://assets.roche.com/f/176343/x/7bf0314a2a/260129_ir_fy25_en.pdf" TargetMode="External" Id="rId7066"/><Relationship Type="http://schemas.openxmlformats.org/officeDocument/2006/relationships/hyperlink" Target="https://assets.roche.com/f/176343/x/4221325f65/230426_ir_q1.pdf" TargetMode="External" Id="rId7067"/><Relationship Type="http://schemas.openxmlformats.org/officeDocument/2006/relationships/hyperlink" Target="https://assets.roche.com/f/176343/x/1ba0693bc5/260723_ir_hy.pdf" TargetMode="External" Id="rId7068"/><Relationship Type="http://schemas.openxmlformats.org/officeDocument/2006/relationships/hyperlink" Target="https://assets.cwp.roche.com/imported/en/med-cor-2014-01-30-e.pdf" TargetMode="External" Id="rId7069"/><Relationship Type="http://schemas.openxmlformats.org/officeDocument/2006/relationships/hyperlink" Target="https://assets.cwp.roche.com/imported/en/med-cor-2014-04-15-e.pdf" TargetMode="External" Id="rId7070"/><Relationship Type="http://schemas.openxmlformats.org/officeDocument/2006/relationships/hyperlink" Target="https://assets.cwp.roche.com/imported/en/med-cor-2014-07-24-e.pdf" TargetMode="External" Id="rId7071"/><Relationship Type="http://schemas.openxmlformats.org/officeDocument/2006/relationships/hyperlink" Target="https://assets.cwp.roche.com/imported/en/med-cor-2014-10-16-e.pdf" TargetMode="External" Id="rId7072"/><Relationship Type="http://schemas.openxmlformats.org/officeDocument/2006/relationships/hyperlink" Target="https://assets.cwp.roche.com/imported/en/med-cor-2015-01-28-e.pdf" TargetMode="External" Id="rId7073"/><Relationship Type="http://schemas.openxmlformats.org/officeDocument/2006/relationships/hyperlink" Target="https://assets.cwp.roche.com/imported/en/med-cor-2015-04-22-e.pdf" TargetMode="External" Id="rId7074"/><Relationship Type="http://schemas.openxmlformats.org/officeDocument/2006/relationships/hyperlink" Target="https://assets.cwp.roche.com/imported/en/med-cor-2015-07-23-e.pdf" TargetMode="External" Id="rId7075"/><Relationship Type="http://schemas.openxmlformats.org/officeDocument/2006/relationships/hyperlink" Target="https://assets.cwp.roche.com/imported/en/med-cor-2015-10-22-e.pdf" TargetMode="External" Id="rId7076"/><Relationship Type="http://schemas.openxmlformats.org/officeDocument/2006/relationships/hyperlink" Target="https://assets.cwp.roche.com/imported/en/inv-update-2016-01-28-e.pdf" TargetMode="External" Id="rId7077"/><Relationship Type="http://schemas.openxmlformats.org/officeDocument/2006/relationships/hyperlink" Target="https://assets.cwp.roche.com/imported/en/inv-update-2016-04-19-e.pdf" TargetMode="External" Id="rId7078"/><Relationship Type="http://schemas.openxmlformats.org/officeDocument/2006/relationships/hyperlink" Target="https://assets.cwp.roche.com/imported/en/inv-update-2016-07-21-e.pdf" TargetMode="External" Id="rId7079"/><Relationship Type="http://schemas.openxmlformats.org/officeDocument/2006/relationships/hyperlink" Target="https://assets.cwp.roche.com/imported/en/inv-update-2016-10-20.pdf" TargetMode="External" Id="rId7080"/><Relationship Type="http://schemas.openxmlformats.org/officeDocument/2006/relationships/hyperlink" Target="https://assets.cwp.roche.com/imported/en/inv-update-2017-02-01-e.pdf" TargetMode="External" Id="rId7081"/><Relationship Type="http://schemas.openxmlformats.org/officeDocument/2006/relationships/hyperlink" Target="https://assets.roche.com/f/176343/9c1645bdf0/inv-update-2017-04-27.pdf" TargetMode="External" Id="rId7082"/><Relationship Type="http://schemas.openxmlformats.org/officeDocument/2006/relationships/hyperlink" Target="https://assets.roche.com/f/176343/d4d4c896ec/inv-update-2017-07-27-e.pdf" TargetMode="External" Id="rId7083"/><Relationship Type="http://schemas.openxmlformats.org/officeDocument/2006/relationships/hyperlink" Target="https://assets.roche.com/f/176343/1f1a39590c/181017_ir_q3_2018_en.pdf" TargetMode="External" Id="rId7084"/><Relationship Type="http://schemas.openxmlformats.org/officeDocument/2006/relationships/hyperlink" Target="https://assets.roche.com/f/176343/1f1a39590c/181017_ir_q3_2018_en.pdf" TargetMode="External" Id="rId7085"/><Relationship Type="http://schemas.openxmlformats.org/officeDocument/2006/relationships/hyperlink" Target="https://assets.roche.com/f/176343/d4039fbdff/180426_ir_q1_2018_en.pdf" TargetMode="External" Id="rId7086"/><Relationship Type="http://schemas.openxmlformats.org/officeDocument/2006/relationships/hyperlink" Target="https://assets.roche.com/f/176343/1f1a39590c/181017_ir_q3_2018_en.pdf" TargetMode="External" Id="rId7087"/><Relationship Type="http://schemas.openxmlformats.org/officeDocument/2006/relationships/hyperlink" Target="https://assets.roche.com/f/176343/1f1a39590c/181017_ir_q3_2018_en.pdf" TargetMode="External" Id="rId7088"/><Relationship Type="http://schemas.openxmlformats.org/officeDocument/2006/relationships/hyperlink" Target="https://assets.roche.com/f/176343/4d764dd22a/190131_ir_full_year_results_2018_en.pdf" TargetMode="External" Id="rId7089"/><Relationship Type="http://schemas.openxmlformats.org/officeDocument/2006/relationships/hyperlink" Target="https://assets.roche.com/f/176343/9bd33c1428/190417_ir_q1_2019_en.pdf" TargetMode="External" Id="rId7090"/><Relationship Type="http://schemas.openxmlformats.org/officeDocument/2006/relationships/hyperlink" Target="https://assets.roche.com/f/176343/c3e619b8bc/190725_ir_half_year_results_2019_en.pdf" TargetMode="External" Id="rId7091"/><Relationship Type="http://schemas.openxmlformats.org/officeDocument/2006/relationships/hyperlink" Target="https://assets.roche.com/f/176343/196eea0c24/191016_ir_q3_2019_en.pdf" TargetMode="External" Id="rId7092"/><Relationship Type="http://schemas.openxmlformats.org/officeDocument/2006/relationships/hyperlink" Target="https://assets.roche.com/f/176343/2a5e618303/200130_ir_fy_release_en.pdf" TargetMode="External" Id="rId7093"/><Relationship Type="http://schemas.openxmlformats.org/officeDocument/2006/relationships/hyperlink" Target="https://assets.roche.com/f/176343/a202c4a61f/200422_ir_roche_q1_en.pdf" TargetMode="External" Id="rId7094"/><Relationship Type="http://schemas.openxmlformats.org/officeDocument/2006/relationships/hyperlink" Target="https://assets.roche.com/f/176343/da8481343a/200723_ir_q2_en.pdf" TargetMode="External" Id="rId7095"/><Relationship Type="http://schemas.openxmlformats.org/officeDocument/2006/relationships/hyperlink" Target="https://assets.roche.com/f/176343/5e95113d56/201015_ir_q3_en.pdf" TargetMode="External" Id="rId7096"/><Relationship Type="http://schemas.openxmlformats.org/officeDocument/2006/relationships/hyperlink" Target="https://assets.roche.com/f/176343/x/cdeb39bce3/210204_ir_fy2020_en.pdf" TargetMode="External" Id="rId7097"/><Relationship Type="http://schemas.openxmlformats.org/officeDocument/2006/relationships/hyperlink" Target="https://assets.roche.com/f/176343/25101fdb26/210421_ir_roche_q1_en.pdf" TargetMode="External" Id="rId7098"/><Relationship Type="http://schemas.openxmlformats.org/officeDocument/2006/relationships/hyperlink" Target="https://assets.roche.com/f/176343/x/35ff1be730/210722_ir_half_year_results_2021.pdf" TargetMode="External" Id="rId7099"/><Relationship Type="http://schemas.openxmlformats.org/officeDocument/2006/relationships/hyperlink" Target="https://assets.roche.com/f/176343/x/eee51baba9/211020_ir_q3_en.pdf" TargetMode="External" Id="rId7100"/><Relationship Type="http://schemas.openxmlformats.org/officeDocument/2006/relationships/hyperlink" Target="https://assets.roche.com/f/176343/x/468da75b84/220203_ir_fy21_en.pdf" TargetMode="External" Id="rId7101"/><Relationship Type="http://schemas.openxmlformats.org/officeDocument/2006/relationships/hyperlink" Target="https://assets.roche.com/f/176343/x/33f9f1820f/220425_ir_q1.pdf" TargetMode="External" Id="rId7102"/><Relationship Type="http://schemas.openxmlformats.org/officeDocument/2006/relationships/hyperlink" Target="https://assets.roche.com/f/176343/x/cf6c528900/220721_ir_hy.pdf" TargetMode="External" Id="rId7103"/><Relationship Type="http://schemas.openxmlformats.org/officeDocument/2006/relationships/hyperlink" Target="https://assets.roche.com/f/126832/x/6190a432f0/221018_ir_q322_en.pdf" TargetMode="External" Id="rId7104"/><Relationship Type="http://schemas.openxmlformats.org/officeDocument/2006/relationships/hyperlink" Target="https://assets.roche.com/f/176343/x/7aa8757b21/230202_ir_fy22_en.pdf" TargetMode="External" Id="rId7105"/><Relationship Type="http://schemas.openxmlformats.org/officeDocument/2006/relationships/hyperlink" Target="https://assets.roche.com/f/176343/x/e1fcc68883/230426_ir_q1.pdf" TargetMode="External" Id="rId7106"/><Relationship Type="http://schemas.openxmlformats.org/officeDocument/2006/relationships/hyperlink" Target="https://assets.roche.com/f/176343/x/7a3315af90/230727_ir_hy.pdf" TargetMode="External" Id="rId7107"/><Relationship Type="http://schemas.openxmlformats.org/officeDocument/2006/relationships/hyperlink" Target="https://assets.roche.com/f/176343/x/301a8dffe0/231019_ir_q3.pdf" TargetMode="External" Id="rId7108"/><Relationship Type="http://schemas.openxmlformats.org/officeDocument/2006/relationships/hyperlink" Target="https://assets.roche.com/f/176343/x/5a5b5d48d1/240201_ir_fy23_en.pdf" TargetMode="External" Id="rId7109"/><Relationship Type="http://schemas.openxmlformats.org/officeDocument/2006/relationships/hyperlink" Target="https://assets.roche.com/f/176343/x/0b2f46ea33/240424_ir_q1.pdf" TargetMode="External" Id="rId7110"/><Relationship Type="http://schemas.openxmlformats.org/officeDocument/2006/relationships/hyperlink" Target="https://assets.roche.com/f/176343/x/ca635dfd8b/240725_ir_hy.pdf" TargetMode="External" Id="rId7111"/><Relationship Type="http://schemas.openxmlformats.org/officeDocument/2006/relationships/hyperlink" Target="https://assets.roche.com/f/176343/x/8167d923ad/231024_ir_q3.pdf" TargetMode="External" Id="rId7112"/><Relationship Type="http://schemas.openxmlformats.org/officeDocument/2006/relationships/hyperlink" Target="https://assets.roche.com/f/176343/x/774e29fc44/250130_ir_fy24_en.pdf" TargetMode="External" Id="rId7113"/><Relationship Type="http://schemas.openxmlformats.org/officeDocument/2006/relationships/hyperlink" Target="https://assets.roche.com/f/176343/x/739f60637e/240425_ir_q1.pdf" TargetMode="External" Id="rId7114"/><Relationship Type="http://schemas.openxmlformats.org/officeDocument/2006/relationships/hyperlink" Target="https://assets.roche.com/f/176343/x/3e163d97e6/250724_ir_hy.pdf" TargetMode="External" Id="rId7115"/><Relationship Type="http://schemas.openxmlformats.org/officeDocument/2006/relationships/hyperlink" Target="https://assets.roche.com/f/176343/x/22818d98b3/251023_ir_q3.pdf" TargetMode="External" Id="rId7116"/><Relationship Type="http://schemas.openxmlformats.org/officeDocument/2006/relationships/hyperlink" Target="https://assets.roche.com/f/176343/x/7bf0314a2a/260129_ir_fy25_en.pdf" TargetMode="External" Id="rId7117"/><Relationship Type="http://schemas.openxmlformats.org/officeDocument/2006/relationships/hyperlink" Target="https://assets.roche.com/f/176343/x/4221325f65/230426_ir_q1.pdf" TargetMode="External" Id="rId7118"/><Relationship Type="http://schemas.openxmlformats.org/officeDocument/2006/relationships/hyperlink" Target="https://assets.roche.com/f/176343/x/1ba0693bc5/260723_ir_hy.pdf" TargetMode="External" Id="rId7119"/><Relationship Type="http://schemas.openxmlformats.org/officeDocument/2006/relationships/hyperlink" Target="https://www.sec.gov/Archives/edgar/data/873364/000110465908048319/a08-20257_1ex99d1.htm" TargetMode="External" Id="rId7120"/><Relationship Type="http://schemas.openxmlformats.org/officeDocument/2006/relationships/hyperlink" Target="https://www.sec.gov/Archives/edgar/data/873364/000110465908066272/a08-27035_1ex99d1.htm" TargetMode="External" Id="rId7121"/><Relationship Type="http://schemas.openxmlformats.org/officeDocument/2006/relationships/hyperlink" Target="https://www.sec.gov/Archives/edgar/data/873364/000110465909008863/a09-5355_1ex99d1.htm" TargetMode="External" Id="rId7122"/><Relationship Type="http://schemas.openxmlformats.org/officeDocument/2006/relationships/hyperlink" Target="https://www.sec.gov/Archives/edgar/data/873364/000110465909029576/a09-11077_2ex99d1.htm" TargetMode="External" Id="rId7123"/><Relationship Type="http://schemas.openxmlformats.org/officeDocument/2006/relationships/hyperlink" Target="https://www.sec.gov/Archives/edgar/data/873364/000110465909046932/a09-20869_1ex99d1.htm" TargetMode="External" Id="rId7124"/><Relationship Type="http://schemas.openxmlformats.org/officeDocument/2006/relationships/hyperlink" Target="https://www.sec.gov/Archives/edgar/data/873364/000110465909060599/a09-30855_4ex99d1.htm" TargetMode="External" Id="rId7125"/><Relationship Type="http://schemas.openxmlformats.org/officeDocument/2006/relationships/hyperlink" Target="https://www.sec.gov/Archives/edgar/data/873364/000110465910006457/a10-3609_1ex99d1.htm" TargetMode="External" Id="rId7126"/><Relationship Type="http://schemas.openxmlformats.org/officeDocument/2006/relationships/hyperlink" Target="https://www.sec.gov/Archives/edgar/data/873364/000110465910025230/a10-9295_1ex99d1.htm" TargetMode="External" Id="rId7127"/><Relationship Type="http://schemas.openxmlformats.org/officeDocument/2006/relationships/hyperlink" Target="https://www.sec.gov/Archives/edgar/data/873364/000110465910039853/a10-12672_3ex99d1.htm" TargetMode="External" Id="rId7128"/><Relationship Type="http://schemas.openxmlformats.org/officeDocument/2006/relationships/hyperlink" Target="https://www.sec.gov/Archives/edgar/data/873364/000110465910054349/a10-20043_2ex99d1.htm" TargetMode="External" Id="rId7129"/><Relationship Type="http://schemas.openxmlformats.org/officeDocument/2006/relationships/hyperlink" Target="https://www.sec.gov/Archives/edgar/data/873364/000110465911006356/a11-5591_2ex99d1.htm" TargetMode="External" Id="rId7130"/><Relationship Type="http://schemas.openxmlformats.org/officeDocument/2006/relationships/hyperlink" Target="https://www.sec.gov/Archives/edgar/data/873364/000110465911025346/a11-11431_1ex99d1.htm" TargetMode="External" Id="rId7131"/><Relationship Type="http://schemas.openxmlformats.org/officeDocument/2006/relationships/hyperlink" Target="https://www.sec.gov/Archives/edgar/data/873364/000110465911042672/a11-23446_1ex99d1.htm" TargetMode="External" Id="rId7132"/><Relationship Type="http://schemas.openxmlformats.org/officeDocument/2006/relationships/hyperlink" Target="https://www.sec.gov/Archives/edgar/data/818686/000115752312000780/a50169837.htm" TargetMode="External" Id="rId7133"/><Relationship Type="http://schemas.openxmlformats.org/officeDocument/2006/relationships/hyperlink" Target="https://www.sec.gov/Archives/edgar/data/818686/000119312512222201/d327120d6k.htm" TargetMode="External" Id="rId7134"/><Relationship Type="http://schemas.openxmlformats.org/officeDocument/2006/relationships/hyperlink" Target="https://www.sec.gov/Archives/edgar/data/818686/000119312512331184/d370574d6k.htm" TargetMode="External" Id="rId7135"/><Relationship Type="http://schemas.openxmlformats.org/officeDocument/2006/relationships/hyperlink" Target="https://www.sec.gov/Archives/edgar/data/818686/000119312512445854/d406267d6k.htm" TargetMode="External" Id="rId7136"/><Relationship Type="http://schemas.openxmlformats.org/officeDocument/2006/relationships/hyperlink" Target="https://www.sec.gov/Archives/edgar/data/818686/000119312514038744/d672475dex991.htm" TargetMode="External" Id="rId7137"/><Relationship Type="http://schemas.openxmlformats.org/officeDocument/2006/relationships/hyperlink" Target="https://www.sec.gov/Archives/edgar/data/818686/000119312513194641/d518863d6k.htm" TargetMode="External" Id="rId7138"/><Relationship Type="http://schemas.openxmlformats.org/officeDocument/2006/relationships/hyperlink" Target="https://www.sec.gov/Archives/edgar/data/818686/000119312513314505/d575015d6k.htm" TargetMode="External" Id="rId7139"/><Relationship Type="http://schemas.openxmlformats.org/officeDocument/2006/relationships/hyperlink" Target="https://www.sec.gov/Archives/edgar/data/818686/000119312513420330/d597362d6k.htm" TargetMode="External" Id="rId7140"/><Relationship Type="http://schemas.openxmlformats.org/officeDocument/2006/relationships/hyperlink" Target="https://www.sec.gov/Archives/edgar/data/818686/000119312514038744/d672475dex991.htm" TargetMode="External" Id="rId7141"/><Relationship Type="http://schemas.openxmlformats.org/officeDocument/2006/relationships/hyperlink" Target="https://www.sec.gov/Archives/edgar/data/818686/000119312514177626/d708635d6k.htm" TargetMode="External" Id="rId7142"/><Relationship Type="http://schemas.openxmlformats.org/officeDocument/2006/relationships/hyperlink" Target="https://www.sec.gov/Archives/edgar/data/818686/000119312514288629/d758503d6k.htm" TargetMode="External" Id="rId7143"/><Relationship Type="http://schemas.openxmlformats.org/officeDocument/2006/relationships/hyperlink" Target="https://www.sec.gov/Archives/edgar/data/818686/000119312514388651/d810718d6k.htm" TargetMode="External" Id="rId7144"/><Relationship Type="http://schemas.openxmlformats.org/officeDocument/2006/relationships/hyperlink" Target="https://www.sec.gov/Archives/edgar/data/818686/000115752315000395/a51033563ex99_1.htm" TargetMode="External" Id="rId7145"/><Relationship Type="http://schemas.openxmlformats.org/officeDocument/2006/relationships/hyperlink" Target="https://www.sec.gov/Archives/edgar/data/818686/000119312515159541/d916848d6k.htm" TargetMode="External" Id="rId7146"/><Relationship Type="http://schemas.openxmlformats.org/officeDocument/2006/relationships/hyperlink" Target="https://www.sec.gov/Archives/edgar/data/818686/000119312515269768/d40037d6k.htm" TargetMode="External" Id="rId7147"/><Relationship Type="http://schemas.openxmlformats.org/officeDocument/2006/relationships/hyperlink" Target="https://www.sec.gov/Archives/edgar/data/818686/000119312515357413/d50680d6k.htm" TargetMode="External" Id="rId7148"/><Relationship Type="http://schemas.openxmlformats.org/officeDocument/2006/relationships/hyperlink" Target="https://www.sec.gov/Archives/edgar/data/818686/000115752316004552/a51277448-ex991.htm" TargetMode="External" Id="rId7149"/><Relationship Type="http://schemas.openxmlformats.org/officeDocument/2006/relationships/hyperlink" Target="https://www.emdgroup.com/investors/reports-and-financials/earnings-materials/2018-q1/us/2018-Q1-Report-US.pdf" TargetMode="External" Id="rId7150"/><Relationship Type="http://schemas.openxmlformats.org/officeDocument/2006/relationships/hyperlink" Target="https://www.emdgroup.com/investors/reports-and-financials/earnings-materials/2018-q2/us/2018-Q2-Report-US.pdf" TargetMode="External" Id="rId7151"/><Relationship Type="http://schemas.openxmlformats.org/officeDocument/2006/relationships/hyperlink" Target="https://www.emdgroup.com/investors/reports-and-financials/earnings-materials/2018-q3/us/2018-Q3-Report-US.pdf" TargetMode="External" Id="rId7152"/><Relationship Type="http://schemas.openxmlformats.org/officeDocument/2006/relationships/hyperlink" Target="https://www.emdgroup.com/investors/reports-and-financials/earnings-materials/2018-q4/us/2018-Q4-Report-US.pdf" TargetMode="External" Id="rId7153"/><Relationship Type="http://schemas.openxmlformats.org/officeDocument/2006/relationships/hyperlink" Target="https://www.emdgroup.com/investors/reports-and-financials/earnings-materials/2019-q1/us/2019-Q1-Report-US.pdf" TargetMode="External" Id="rId7154"/><Relationship Type="http://schemas.openxmlformats.org/officeDocument/2006/relationships/hyperlink" Target="https://www.emdgroup.com/investors/reports-and-financials/earnings-materials/2019-q2/us/2019-Q2-Report-US.pdf" TargetMode="External" Id="rId7155"/><Relationship Type="http://schemas.openxmlformats.org/officeDocument/2006/relationships/hyperlink" Target="https://www.emdgroup.com/investors/reports-and-financials/earnings-materials/2019-q3/us/2019-Q3-Report-NA.pdf" TargetMode="External" Id="rId7156"/><Relationship Type="http://schemas.openxmlformats.org/officeDocument/2006/relationships/hyperlink" Target="https://www.emdgroup.com/investors/reports-and-financials/earnings-materials/2019-q4/us/2019-Q4-Report-NA.pdf" TargetMode="External" Id="rId7157"/><Relationship Type="http://schemas.openxmlformats.org/officeDocument/2006/relationships/hyperlink" Target="https://www.emdgroup.com/investors/reports-and-financials/earnings-materials/2020-q1/us/2020-Q1-Report-NA.pdf" TargetMode="External" Id="rId7158"/><Relationship Type="http://schemas.openxmlformats.org/officeDocument/2006/relationships/hyperlink" Target="https://www.emdgroup.com/investors/reports-and-financials/earnings-materials/2020-q2/us/2020-Q2-Report-NA.pdf" TargetMode="External" Id="rId7159"/><Relationship Type="http://schemas.openxmlformats.org/officeDocument/2006/relationships/hyperlink" Target="https://www.emdgroup.com/investors/reports-and-financials/earnings-materials/2020-q3/us/2020-Q3-Report-NA.pdf" TargetMode="External" Id="rId7160"/><Relationship Type="http://schemas.openxmlformats.org/officeDocument/2006/relationships/hyperlink" Target="https://www.emdgroup.com/investors/reports-and-financials/earnings-materials/2020-q4/us/2020-Q4-Report-NA.pdf" TargetMode="External" Id="rId7161"/><Relationship Type="http://schemas.openxmlformats.org/officeDocument/2006/relationships/hyperlink" Target="https://www.emdgroup.com/investors/reports-and-financials/earnings-materials/2021-q1/us/2021-Q1-Report-NA.pdf" TargetMode="External" Id="rId7162"/><Relationship Type="http://schemas.openxmlformats.org/officeDocument/2006/relationships/hyperlink" Target="https://www.emdgroup.com/investors/reports-and-financials/earnings-materials/2021-q2/us/2021-Q2-Report-NA.pdf" TargetMode="External" Id="rId7163"/><Relationship Type="http://schemas.openxmlformats.org/officeDocument/2006/relationships/hyperlink" Target="https://www.emdgroup.com/investors/reports-and-financials/earnings-materials/2021-q3/us/2021-Q3-Report-NA.pdf" TargetMode="External" Id="rId7164"/><Relationship Type="http://schemas.openxmlformats.org/officeDocument/2006/relationships/hyperlink" Target="https://www.emdgroup.com/investors/reports-and-financials/earnings-materials/2021-q4/us/2021-Q4-Report-NA.pdf" TargetMode="External" Id="rId7165"/><Relationship Type="http://schemas.openxmlformats.org/officeDocument/2006/relationships/hyperlink" Target="https://www.emdgroup.com/investors/reports-and-financials/earnings-materials/2022-q1/us/2022-Q1-Report-NA.pdf" TargetMode="External" Id="rId7166"/><Relationship Type="http://schemas.openxmlformats.org/officeDocument/2006/relationships/hyperlink" Target="https://www.emdgroup.com/investors/reports-and-financials/earnings-materials/2022-q2/us/2022-Q2-Report-NA.pdf" TargetMode="External" Id="rId7167"/><Relationship Type="http://schemas.openxmlformats.org/officeDocument/2006/relationships/hyperlink" Target="https://www.emdgroup.com/investors/reports-and-financials/earnings-materials/2022-q3/us/2022-Q3-Report-NA.pdf" TargetMode="External" Id="rId7168"/><Relationship Type="http://schemas.openxmlformats.org/officeDocument/2006/relationships/hyperlink" Target="https://www.emdgroup.com/investors/reports-and-financials/earnings-materials/2022-q4/us/2022-Q4-Report-NA.pdf" TargetMode="External" Id="rId7169"/><Relationship Type="http://schemas.openxmlformats.org/officeDocument/2006/relationships/hyperlink" Target="https://www.emdgroup.com/investors/reports-and-financials/earnings-materials/2023-q1/us/2023-Q1-Regional-Sector-Sales-NA.xlsx" TargetMode="External" Id="rId7170"/><Relationship Type="http://schemas.openxmlformats.org/officeDocument/2006/relationships/hyperlink" Target="https://www.emdgroup.com/investors/reports-and-financials/earnings-materials/2023-q2/us/2023-Q2-Regional-Sector-Sales-NA.xlsx" TargetMode="External" Id="rId7171"/><Relationship Type="http://schemas.openxmlformats.org/officeDocument/2006/relationships/hyperlink" Target="https://www.emdgroup.com/investors/reports-and-financials/earnings-materials/2023-q3/us/2023-Q3-Regional-Sector-Sales-NA.xlsx" TargetMode="External" Id="rId7172"/><Relationship Type="http://schemas.openxmlformats.org/officeDocument/2006/relationships/hyperlink" Target="https://www.emdgroup.com/investors/reports-and-financials/earnings-materials/2023-q4/us/2023-Q4-Regional-Sector-Sales-NA.xlsx" TargetMode="External" Id="rId7173"/><Relationship Type="http://schemas.openxmlformats.org/officeDocument/2006/relationships/hyperlink" Target="https://www.emdgroup.com/investors/reports-and-financials/earnings-materials/2024-q1/us/2024-Q1-Regional-Sector-Sales-NA.xlsx" TargetMode="External" Id="rId7174"/><Relationship Type="http://schemas.openxmlformats.org/officeDocument/2006/relationships/hyperlink" Target="https://www.emdgroup.com/investors/reports-and-financials/earnings-materials/2024-q2/us/2024-Q2-Regional-Sector-Sales-NA.xlsx" TargetMode="External" Id="rId7175"/><Relationship Type="http://schemas.openxmlformats.org/officeDocument/2006/relationships/hyperlink" Target="https://www.emdgroup.com/investors/reports-and-financials/earnings-materials/2024-q3/us/2024-Q3-Regional-Sector-Sales-NA.xlsx" TargetMode="External" Id="rId7176"/><Relationship Type="http://schemas.openxmlformats.org/officeDocument/2006/relationships/hyperlink" Target="https://www.emdgroup.com/investors/reports-and-financials/earnings-materials/2024-q4/us/2024-Q4-Regional-Sector-Sales-NA.xlsx" TargetMode="External" Id="rId7177"/><Relationship Type="http://schemas.openxmlformats.org/officeDocument/2006/relationships/hyperlink" Target="https://www.emdgroup.com/investors/reports-and-financials/earnings-materials/2025-q1/us/2025-Q1-Regional-Sector-Sales-NA.xlsx" TargetMode="External" Id="rId7178"/><Relationship Type="http://schemas.openxmlformats.org/officeDocument/2006/relationships/hyperlink" Target="https://www.emdgroup.com/investors/reports-and-financials/earnings-materials/2025-q2/us/2025-Q2-Regional-Sector-Sales-NA.xlsx" TargetMode="External" Id="rId7179"/><Relationship Type="http://schemas.openxmlformats.org/officeDocument/2006/relationships/hyperlink" Target="https://www.emdgroup.com/investors/reports-and-financials/earnings-materials/2025-q3/us/2025-Q3-Regional-Sector-Sales-NA.xlsx" TargetMode="External" Id="rId7180"/><Relationship Type="http://schemas.openxmlformats.org/officeDocument/2006/relationships/hyperlink" Target="https://www.emdgroup.com/investors/reports-and-financials/earnings-materials/2025-q4/us/2025-Q4-Regional-Sector-Sales-NA.xlsx" TargetMode="External" Id="rId7181"/><Relationship Type="http://schemas.openxmlformats.org/officeDocument/2006/relationships/hyperlink" Target="https://www.emdgroup.com/investors/reports-and-financials/earnings-materials/2026-q1/us/2026-Q1-Regional-Sector-Sales-NA.xlsx" TargetMode="External" Id="rId7182"/><Relationship Type="http://schemas.openxmlformats.org/officeDocument/2006/relationships/hyperlink" Target="https://www.emdgroup.com/investors/reports-and-financials/earnings-materials/2026-q2/us/2026-Q2-Regional-Sector-Sales-NA.xlsx" TargetMode="External" Id="rId7183"/><Relationship Type="http://schemas.openxmlformats.org/officeDocument/2006/relationships/hyperlink" Target="https://www.sec.gov/Archives/edgar/data/78003/000007800320000065/pfe-09272020xex99.htm" TargetMode="External" Id="rId7184"/><Relationship Type="http://schemas.openxmlformats.org/officeDocument/2006/relationships/hyperlink" Target="https://www.sec.gov/Archives/edgar/data/78003/000007800320000003/pfe-12312019xex99.htm" TargetMode="External" Id="rId7185"/><Relationship Type="http://schemas.openxmlformats.org/officeDocument/2006/relationships/hyperlink" Target="https://www.sec.gov/Archives/edgar/data/78003/000007800320000034/pfe-03292020xex99.htm" TargetMode="External" Id="rId7186"/><Relationship Type="http://schemas.openxmlformats.org/officeDocument/2006/relationships/hyperlink" Target="https://www.sec.gov/Archives/edgar/data/78003/000007800320000056/pfe-06282020xex99.htm" TargetMode="External" Id="rId7187"/><Relationship Type="http://schemas.openxmlformats.org/officeDocument/2006/relationships/hyperlink" Target="https://www.sec.gov/Archives/edgar/data/78003/000007800320000065/pfe-09272020xex99.htm" TargetMode="External" Id="rId7188"/><Relationship Type="http://schemas.openxmlformats.org/officeDocument/2006/relationships/hyperlink" Target="https://www.sec.gov/Archives/edgar/data/78003/000007800321000003/pfe-12312020xex99.htm" TargetMode="External" Id="rId7189"/><Relationship Type="http://schemas.openxmlformats.org/officeDocument/2006/relationships/hyperlink" Target="https://www.sec.gov/Archives/edgar/data/78003/000007800321000062/pfe-04042021xex99.htm" TargetMode="External" Id="rId7190"/><Relationship Type="http://schemas.openxmlformats.org/officeDocument/2006/relationships/hyperlink" Target="https://www.sec.gov/Archives/edgar/data/78003/000007800321000090/pfe-07042021xex99.htm" TargetMode="External" Id="rId7191"/><Relationship Type="http://schemas.openxmlformats.org/officeDocument/2006/relationships/hyperlink" Target="https://www.sec.gov/Archives/edgar/data/78003/000007800321000104/pfe-10032021xex99.htm" TargetMode="External" Id="rId7192"/><Relationship Type="http://schemas.openxmlformats.org/officeDocument/2006/relationships/hyperlink" Target="https://www.sec.gov/Archives/edgar/data/78003/000007800322000003/pfe-12312021xex99.htm" TargetMode="External" Id="rId7193"/><Relationship Type="http://schemas.openxmlformats.org/officeDocument/2006/relationships/hyperlink" Target="https://www.sec.gov/Archives/edgar/data/78003/000007800322000068/pfe-04032022xex99.htm" TargetMode="External" Id="rId7194"/><Relationship Type="http://schemas.openxmlformats.org/officeDocument/2006/relationships/hyperlink" Target="https://www.sec.gov/Archives/edgar/data/78003/000007800322000091/pfe-07032022xex99.htm" TargetMode="External" Id="rId7195"/><Relationship Type="http://schemas.openxmlformats.org/officeDocument/2006/relationships/hyperlink" Target="https://www.sec.gov/Archives/edgar/data/78003/000007800322000098/pfe-10022022xex99.htm" TargetMode="External" Id="rId7196"/><Relationship Type="http://schemas.openxmlformats.org/officeDocument/2006/relationships/hyperlink" Target="https://www.sec.gov/Archives/edgar/data/78003/000007800323000004/pfe-12312022xex99.htm" TargetMode="External" Id="rId7197"/><Relationship Type="http://schemas.openxmlformats.org/officeDocument/2006/relationships/hyperlink" Target="https://www.sec.gov/Archives/edgar/data/78003/000162828023014759/pfe-04022023xex99.htm" TargetMode="External" Id="rId7198"/><Relationship Type="http://schemas.openxmlformats.org/officeDocument/2006/relationships/hyperlink" Target="https://www.sec.gov/Archives/edgar/data/78003/000007800323000085/pfe-07022023xex99.htm" TargetMode="External" Id="rId7199"/><Relationship Type="http://schemas.openxmlformats.org/officeDocument/2006/relationships/hyperlink" Target="https://www.sec.gov/Archives/edgar/data/78003/000007800323000111/pfe-10012023xex99.htm" TargetMode="External" Id="rId7200"/><Relationship Type="http://schemas.openxmlformats.org/officeDocument/2006/relationships/hyperlink" Target="https://www.sec.gov/Archives/edgar/data/78003/000007800324000017/pfe-12312023xex99.htm" TargetMode="External" Id="rId7201"/><Relationship Type="http://schemas.openxmlformats.org/officeDocument/2006/relationships/hyperlink" Target="https://www.sec.gov/Archives/edgar/data/78003/000007800320000065/pfe-09272020xex99.htm" TargetMode="External" Id="rId7202"/><Relationship Type="http://schemas.openxmlformats.org/officeDocument/2006/relationships/hyperlink" Target="https://www.sec.gov/Archives/edgar/data/78003/000007800320000003/pfe-12312019xex99.htm" TargetMode="External" Id="rId7203"/><Relationship Type="http://schemas.openxmlformats.org/officeDocument/2006/relationships/hyperlink" Target="https://www.sec.gov/Archives/edgar/data/78003/000007800320000034/pfe-03292020xex99.htm" TargetMode="External" Id="rId7204"/><Relationship Type="http://schemas.openxmlformats.org/officeDocument/2006/relationships/hyperlink" Target="https://www.sec.gov/Archives/edgar/data/78003/000007800320000056/pfe-06282020xex99.htm" TargetMode="External" Id="rId7205"/><Relationship Type="http://schemas.openxmlformats.org/officeDocument/2006/relationships/hyperlink" Target="https://www.sec.gov/Archives/edgar/data/78003/000007800320000065/pfe-09272020xex99.htm" TargetMode="External" Id="rId7206"/><Relationship Type="http://schemas.openxmlformats.org/officeDocument/2006/relationships/hyperlink" Target="https://www.sec.gov/Archives/edgar/data/78003/000007800321000003/pfe-12312020xex99.htm" TargetMode="External" Id="rId7207"/><Relationship Type="http://schemas.openxmlformats.org/officeDocument/2006/relationships/hyperlink" Target="https://www.sec.gov/Archives/edgar/data/78003/000007800321000062/pfe-04042021xex99.htm" TargetMode="External" Id="rId7208"/><Relationship Type="http://schemas.openxmlformats.org/officeDocument/2006/relationships/hyperlink" Target="https://www.sec.gov/Archives/edgar/data/78003/000007800321000090/pfe-07042021xex99.htm" TargetMode="External" Id="rId7209"/><Relationship Type="http://schemas.openxmlformats.org/officeDocument/2006/relationships/hyperlink" Target="https://www.sec.gov/Archives/edgar/data/78003/000007800321000104/pfe-10032021xex99.htm" TargetMode="External" Id="rId7210"/><Relationship Type="http://schemas.openxmlformats.org/officeDocument/2006/relationships/hyperlink" Target="https://www.sec.gov/Archives/edgar/data/78003/000007800322000003/pfe-12312021xex99.htm" TargetMode="External" Id="rId7211"/><Relationship Type="http://schemas.openxmlformats.org/officeDocument/2006/relationships/hyperlink" Target="https://www.sec.gov/Archives/edgar/data/78003/000007800322000068/pfe-04032022xex99.htm" TargetMode="External" Id="rId7212"/><Relationship Type="http://schemas.openxmlformats.org/officeDocument/2006/relationships/hyperlink" Target="https://www.sec.gov/Archives/edgar/data/78003/000007800322000091/pfe-07032022xex99.htm" TargetMode="External" Id="rId7213"/><Relationship Type="http://schemas.openxmlformats.org/officeDocument/2006/relationships/hyperlink" Target="https://www.sec.gov/Archives/edgar/data/78003/000007800322000098/pfe-10022022xex99.htm" TargetMode="External" Id="rId7214"/><Relationship Type="http://schemas.openxmlformats.org/officeDocument/2006/relationships/hyperlink" Target="https://www.sec.gov/Archives/edgar/data/78003/000007800323000004/pfe-12312022xex99.htm" TargetMode="External" Id="rId7215"/><Relationship Type="http://schemas.openxmlformats.org/officeDocument/2006/relationships/hyperlink" Target="https://www.sec.gov/Archives/edgar/data/78003/000162828023014759/pfe-04022023xex99.htm" TargetMode="External" Id="rId7216"/><Relationship Type="http://schemas.openxmlformats.org/officeDocument/2006/relationships/hyperlink" Target="https://www.sec.gov/Archives/edgar/data/78003/000007800323000085/pfe-07022023xex99.htm" TargetMode="External" Id="rId7217"/><Relationship Type="http://schemas.openxmlformats.org/officeDocument/2006/relationships/hyperlink" Target="https://www.sec.gov/Archives/edgar/data/78003/000007800323000111/pfe-10012023xex99.htm" TargetMode="External" Id="rId7218"/><Relationship Type="http://schemas.openxmlformats.org/officeDocument/2006/relationships/hyperlink" Target="https://www.sec.gov/Archives/edgar/data/78003/000007800324000017/pfe-12312023xex99.htm" TargetMode="External" Id="rId7219"/><Relationship Type="http://schemas.openxmlformats.org/officeDocument/2006/relationships/hyperlink" Target="https://www.sec.gov/Archives/edgar/data/1131399/000119163813001342/gsk201310236k.htm" TargetMode="External" Id="rId7220"/><Relationship Type="http://schemas.openxmlformats.org/officeDocument/2006/relationships/hyperlink" Target="https://www.sec.gov/Archives/edgar/data/1131399/000119163814000145/gsk201402056k.htm" TargetMode="External" Id="rId7221"/><Relationship Type="http://schemas.openxmlformats.org/officeDocument/2006/relationships/hyperlink" Target="https://www.sec.gov/Archives/edgar/data/1131399/000119163814000647/gsk201404306k.htm" TargetMode="External" Id="rId7222"/><Relationship Type="http://schemas.openxmlformats.org/officeDocument/2006/relationships/hyperlink" Target="https://www.sec.gov/Archives/edgar/data/1131399/000119163814001050/gsk201407236k.htm" TargetMode="External" Id="rId7223"/><Relationship Type="http://schemas.openxmlformats.org/officeDocument/2006/relationships/hyperlink" Target="https://www.sec.gov/Archives/edgar/data/1131399/000119163814001364/gsk201410226k.htm" TargetMode="External" Id="rId7224"/><Relationship Type="http://schemas.openxmlformats.org/officeDocument/2006/relationships/hyperlink" Target="https://www.sec.gov/Archives/edgar/data/1131399/000119163815000135/gsk201502046k.htm" TargetMode="External" Id="rId7225"/><Relationship Type="http://schemas.openxmlformats.org/officeDocument/2006/relationships/hyperlink" Target="https://www.sec.gov/Archives/edgar/data/1131399/000119163813001342/gsk201310236k.htm" TargetMode="External" Id="rId7226"/><Relationship Type="http://schemas.openxmlformats.org/officeDocument/2006/relationships/hyperlink" Target="https://www.sec.gov/Archives/edgar/data/1131399/000119163814000145/gsk201402056k.htm" TargetMode="External" Id="rId7227"/><Relationship Type="http://schemas.openxmlformats.org/officeDocument/2006/relationships/hyperlink" Target="https://www.sec.gov/Archives/edgar/data/1131399/000119163814000647/gsk201404306k.htm" TargetMode="External" Id="rId7228"/><Relationship Type="http://schemas.openxmlformats.org/officeDocument/2006/relationships/hyperlink" Target="https://www.sec.gov/Archives/edgar/data/1131399/000119163814001050/gsk201407236k.htm" TargetMode="External" Id="rId7229"/><Relationship Type="http://schemas.openxmlformats.org/officeDocument/2006/relationships/hyperlink" Target="https://www.sec.gov/Archives/edgar/data/1131399/000119163814001364/gsk201410226k.htm" TargetMode="External" Id="rId7230"/><Relationship Type="http://schemas.openxmlformats.org/officeDocument/2006/relationships/hyperlink" Target="https://www.sec.gov/Archives/edgar/data/1131399/000119163815000135/gsk201502046k.htm" TargetMode="External" Id="rId7231"/><Relationship Type="http://schemas.openxmlformats.org/officeDocument/2006/relationships/hyperlink" Target="https://assets.cwp.roche.com/imported/en/med-cor-2011-10-13-e.pdf" TargetMode="External" Id="rId7232"/><Relationship Type="http://schemas.openxmlformats.org/officeDocument/2006/relationships/hyperlink" Target="https://assets.cwp.roche.com/imported/en/med-cor-2012-02-01-e.pdf" TargetMode="External" Id="rId7233"/><Relationship Type="http://schemas.openxmlformats.org/officeDocument/2006/relationships/hyperlink" Target="https://assets.cwp.roche.com/imported/en/med-cor-2012-04-12-e.pdf" TargetMode="External" Id="rId7234"/><Relationship Type="http://schemas.openxmlformats.org/officeDocument/2006/relationships/hyperlink" Target="https://assets.cwp.roche.com/imported/en/med-cor-2013-04-11-e.pdf" TargetMode="External" Id="rId7235"/><Relationship Type="http://schemas.openxmlformats.org/officeDocument/2006/relationships/hyperlink" Target="https://assets.cwp.roche.com/imported/en/med-cor-2013-04-11-e.pdf" TargetMode="External" Id="rId7236"/><Relationship Type="http://schemas.openxmlformats.org/officeDocument/2006/relationships/hyperlink" Target="https://assets.cwp.roche.com/imported/en/med-cor-2013-04-11-e.pdf" TargetMode="External" Id="rId7237"/><Relationship Type="http://schemas.openxmlformats.org/officeDocument/2006/relationships/hyperlink" Target="https://assets.cwp.roche.com/imported/en/med-cor-2013-04-11-e.pdf" TargetMode="External" Id="rId7238"/><Relationship Type="http://schemas.openxmlformats.org/officeDocument/2006/relationships/hyperlink" Target="https://assets.cwp.roche.com/imported/en/med-cor-2013-07-25-e.pdf" TargetMode="External" Id="rId7239"/><Relationship Type="http://schemas.openxmlformats.org/officeDocument/2006/relationships/hyperlink" Target="https://assets.cwp.roche.com/imported/en/med-cor-2013-10-17-e.pdf" TargetMode="External" Id="rId7240"/><Relationship Type="http://schemas.openxmlformats.org/officeDocument/2006/relationships/hyperlink" Target="https://assets.cwp.roche.com/imported/en/med-cor-2014-01-30-e.pdf" TargetMode="External" Id="rId7241"/><Relationship Type="http://schemas.openxmlformats.org/officeDocument/2006/relationships/hyperlink" Target="https://assets.cwp.roche.com/imported/en/med-cor-2014-04-15-e.pdf" TargetMode="External" Id="rId7242"/><Relationship Type="http://schemas.openxmlformats.org/officeDocument/2006/relationships/hyperlink" Target="https://assets.cwp.roche.com/imported/en/med-cor-2015-01-28-e.pdf" TargetMode="External" Id="rId7243"/><Relationship Type="http://schemas.openxmlformats.org/officeDocument/2006/relationships/hyperlink" Target="https://assets.cwp.roche.com/imported/en/med-cor-2015-01-28-e.pdf" TargetMode="External" Id="rId7244"/><Relationship Type="http://schemas.openxmlformats.org/officeDocument/2006/relationships/hyperlink" Target="https://assets.cwp.roche.com/imported/en/med-cor-2015-01-28-e.pdf" TargetMode="External" Id="rId7245"/><Relationship Type="http://schemas.openxmlformats.org/officeDocument/2006/relationships/hyperlink" Target="https://assets.cwp.roche.com/imported/en/med-cor-2015-04-22-e.pdf" TargetMode="External" Id="rId7246"/><Relationship Type="http://schemas.openxmlformats.org/officeDocument/2006/relationships/hyperlink" Target="https://assets.cwp.roche.com/imported/en/med-cor-2015-07-23-e.pdf" TargetMode="External" Id="rId7247"/><Relationship Type="http://schemas.openxmlformats.org/officeDocument/2006/relationships/hyperlink" Target="https://assets.cwp.roche.com/imported/en/med-cor-2015-10-22-e.pdf" TargetMode="External" Id="rId7248"/><Relationship Type="http://schemas.openxmlformats.org/officeDocument/2006/relationships/hyperlink" Target="https://assets.cwp.roche.com/imported/en/inv-update-2016-01-28-e.pdf" TargetMode="External" Id="rId7249"/><Relationship Type="http://schemas.openxmlformats.org/officeDocument/2006/relationships/hyperlink" Target="https://assets.cwp.roche.com/imported/en/inv-update-2016-04-19-e.pdf" TargetMode="External" Id="rId7250"/><Relationship Type="http://schemas.openxmlformats.org/officeDocument/2006/relationships/hyperlink" Target="https://assets.cwp.roche.com/imported/en/inv-update-2016-07-21-e.pdf" TargetMode="External" Id="rId7251"/><Relationship Type="http://schemas.openxmlformats.org/officeDocument/2006/relationships/hyperlink" Target="https://assets.cwp.roche.com/imported/en/inv-update-2016-10-20.pdf" TargetMode="External" Id="rId7252"/><Relationship Type="http://schemas.openxmlformats.org/officeDocument/2006/relationships/hyperlink" Target="https://assets.cwp.roche.com/imported/en/inv-update-2017-02-01-e.pdf" TargetMode="External" Id="rId7253"/><Relationship Type="http://schemas.openxmlformats.org/officeDocument/2006/relationships/hyperlink" Target="https://assets.cwp.roche.com/imported/en/inv-update-2016-01-28-e.pdf" TargetMode="External" Id="rId7254"/><Relationship Type="http://schemas.openxmlformats.org/officeDocument/2006/relationships/hyperlink" Target="https://assets.cwp.roche.com/imported/en/inv-update-2016-04-19-e.pdf" TargetMode="External" Id="rId7255"/><Relationship Type="http://schemas.openxmlformats.org/officeDocument/2006/relationships/hyperlink" Target="https://assets.cwp.roche.com/imported/en/inv-update-2016-07-21-e.pdf" TargetMode="External" Id="rId7256"/><Relationship Type="http://schemas.openxmlformats.org/officeDocument/2006/relationships/hyperlink" Target="https://assets.cwp.roche.com/imported/en/inv-update-2016-10-20.pdf" TargetMode="External" Id="rId7257"/><Relationship Type="http://schemas.openxmlformats.org/officeDocument/2006/relationships/hyperlink" Target="https://assets.cwp.roche.com/imported/en/inv-update-2017-02-01-e.pdf" TargetMode="External" Id="rId7258"/><Relationship Type="http://schemas.openxmlformats.org/officeDocument/2006/relationships/hyperlink" Target="https://assets.roche.com/f/176343/9c1645bdf0/inv-update-2017-04-27.pdf" TargetMode="External" Id="rId7259"/><Relationship Type="http://schemas.openxmlformats.org/officeDocument/2006/relationships/hyperlink" Target="https://assets.roche.com/f/176343/d4d4c896ec/inv-update-2017-07-27-e.pdf" TargetMode="External" Id="rId7260"/><Relationship Type="http://schemas.openxmlformats.org/officeDocument/2006/relationships/hyperlink" Target="https://assets.roche.com/f/176343/67462d85fa/171019_ir_q3_2017_en.pdf" TargetMode="External" Id="rId7261"/><Relationship Type="http://schemas.openxmlformats.org/officeDocument/2006/relationships/hyperlink" Target="https://assets.roche.com/f/176343/dfe156f26a/180201_ir_fy_release_en.pdf" TargetMode="External" Id="rId7262"/><Relationship Type="http://schemas.openxmlformats.org/officeDocument/2006/relationships/hyperlink" Target="https://assets.roche.com/f/176343/d4039fbdff/180426_ir_q1_2018_en.pdf" TargetMode="External" Id="rId7263"/><Relationship Type="http://schemas.openxmlformats.org/officeDocument/2006/relationships/hyperlink" Target="https://assets.roche.com/f/176343/9936ae302f/180726_ir_hy_2018_en.pdf" TargetMode="External" Id="rId7264"/><Relationship Type="http://schemas.openxmlformats.org/officeDocument/2006/relationships/hyperlink" Target="https://assets.roche.com/f/176343/1f1a39590c/181017_ir_q3_2018_en.pdf" TargetMode="External" Id="rId7265"/><Relationship Type="http://schemas.openxmlformats.org/officeDocument/2006/relationships/hyperlink" Target="https://assets.roche.com/f/176343/4d764dd22a/190131_ir_full_year_results_2018_en.pdf" TargetMode="External" Id="rId7266"/><Relationship Type="http://schemas.openxmlformats.org/officeDocument/2006/relationships/hyperlink" Target="https://assets.roche.com/f/176343/9bd33c1428/190417_ir_q1_2019_en.pdf" TargetMode="External" Id="rId7267"/><Relationship Type="http://schemas.openxmlformats.org/officeDocument/2006/relationships/hyperlink" Target="https://assets.roche.com/f/176343/c3e619b8bc/190725_ir_half_year_results_2019_en.pdf" TargetMode="External" Id="rId7268"/><Relationship Type="http://schemas.openxmlformats.org/officeDocument/2006/relationships/hyperlink" Target="https://assets.roche.com/f/176343/196eea0c24/191016_ir_q3_2019_en.pdf" TargetMode="External" Id="rId7269"/><Relationship Type="http://schemas.openxmlformats.org/officeDocument/2006/relationships/hyperlink" Target="https://assets.roche.com/f/176343/2a5e618303/200130_ir_fy_release_en.pdf" TargetMode="External" Id="rId7270"/><Relationship Type="http://schemas.openxmlformats.org/officeDocument/2006/relationships/hyperlink" Target="https://assets.roche.com/f/176343/a202c4a61f/200422_ir_roche_q1_en.pdf" TargetMode="External" Id="rId7271"/><Relationship Type="http://schemas.openxmlformats.org/officeDocument/2006/relationships/hyperlink" Target="https://assets.roche.com/f/176343/da8481343a/200723_ir_q2_en.pdf" TargetMode="External" Id="rId7272"/><Relationship Type="http://schemas.openxmlformats.org/officeDocument/2006/relationships/hyperlink" Target="https://assets.roche.com/f/176343/5e95113d56/201015_ir_q3_en.pdf" TargetMode="External" Id="rId7273"/><Relationship Type="http://schemas.openxmlformats.org/officeDocument/2006/relationships/hyperlink" Target="https://assets.roche.com/f/176343/x/cdeb39bce3/210204_ir_fy2020_en.pdf" TargetMode="External" Id="rId7274"/><Relationship Type="http://schemas.openxmlformats.org/officeDocument/2006/relationships/hyperlink" Target="https://assets.roche.com/f/176343/25101fdb26/210421_ir_roche_q1_en.pdf" TargetMode="External" Id="rId7275"/><Relationship Type="http://schemas.openxmlformats.org/officeDocument/2006/relationships/hyperlink" Target="https://assets.roche.com/f/176343/x/35ff1be730/210722_ir_half_year_results_2021.pdf" TargetMode="External" Id="rId7276"/><Relationship Type="http://schemas.openxmlformats.org/officeDocument/2006/relationships/hyperlink" Target="https://assets.roche.com/f/176343/x/eee51baba9/211020_ir_q3_en.pdf" TargetMode="External" Id="rId7277"/><Relationship Type="http://schemas.openxmlformats.org/officeDocument/2006/relationships/hyperlink" Target="https://assets.roche.com/f/176343/x/468da75b84/220203_ir_fy21_en.pdf" TargetMode="External" Id="rId7278"/><Relationship Type="http://schemas.openxmlformats.org/officeDocument/2006/relationships/hyperlink" Target="https://assets.roche.com/f/176343/x/33f9f1820f/220425_ir_q1.pdf" TargetMode="External" Id="rId7279"/><Relationship Type="http://schemas.openxmlformats.org/officeDocument/2006/relationships/hyperlink" Target="https://assets.roche.com/f/176343/x/cf6c528900/220721_ir_hy.pdf" TargetMode="External" Id="rId7280"/><Relationship Type="http://schemas.openxmlformats.org/officeDocument/2006/relationships/hyperlink" Target="https://assets.roche.com/f/126832/x/6190a432f0/221018_ir_q322_en.pdf" TargetMode="External" Id="rId7281"/><Relationship Type="http://schemas.openxmlformats.org/officeDocument/2006/relationships/hyperlink" Target="https://assets.roche.com/f/176343/x/7aa8757b21/230202_ir_fy22_en.pdf" TargetMode="External" Id="rId7282"/><Relationship Type="http://schemas.openxmlformats.org/officeDocument/2006/relationships/hyperlink" Target="https://assets.roche.com/f/176343/x/e1fcc68883/230426_ir_q1.pdf" TargetMode="External" Id="rId7283"/><Relationship Type="http://schemas.openxmlformats.org/officeDocument/2006/relationships/hyperlink" Target="https://assets.roche.com/f/176343/x/7a3315af90/230727_ir_hy.pdf" TargetMode="External" Id="rId7284"/><Relationship Type="http://schemas.openxmlformats.org/officeDocument/2006/relationships/hyperlink" Target="https://assets.roche.com/f/176343/x/301a8dffe0/231019_ir_q3.pdf" TargetMode="External" Id="rId7285"/><Relationship Type="http://schemas.openxmlformats.org/officeDocument/2006/relationships/hyperlink" Target="https://assets.roche.com/f/176343/x/5a5b5d48d1/240201_ir_fy23_en.pdf" TargetMode="External" Id="rId7286"/><Relationship Type="http://schemas.openxmlformats.org/officeDocument/2006/relationships/hyperlink" Target="https://assets.roche.com/f/176343/x/0b2f46ea33/240424_ir_q1.pdf" TargetMode="External" Id="rId7287"/><Relationship Type="http://schemas.openxmlformats.org/officeDocument/2006/relationships/hyperlink" Target="https://assets.roche.com/f/176343/x/ca635dfd8b/240725_ir_hy.pdf" TargetMode="External" Id="rId7288"/><Relationship Type="http://schemas.openxmlformats.org/officeDocument/2006/relationships/hyperlink" Target="https://assets.roche.com/f/176343/x/8167d923ad/231024_ir_q3.pdf" TargetMode="External" Id="rId7289"/><Relationship Type="http://schemas.openxmlformats.org/officeDocument/2006/relationships/hyperlink" Target="https://assets.roche.com/f/176343/x/774e29fc44/250130_ir_fy24_en.pdf" TargetMode="External" Id="rId7290"/><Relationship Type="http://schemas.openxmlformats.org/officeDocument/2006/relationships/hyperlink" Target="https://assets.roche.com/f/176343/x/739f60637e/240425_ir_q1.pdf" TargetMode="External" Id="rId7291"/><Relationship Type="http://schemas.openxmlformats.org/officeDocument/2006/relationships/hyperlink" Target="https://assets.roche.com/f/176343/x/3e163d97e6/250724_ir_hy.pdf" TargetMode="External" Id="rId7292"/><Relationship Type="http://schemas.openxmlformats.org/officeDocument/2006/relationships/hyperlink" Target="https://assets.roche.com/f/176343/x/22818d98b3/251023_ir_q3.pdf" TargetMode="External" Id="rId7293"/><Relationship Type="http://schemas.openxmlformats.org/officeDocument/2006/relationships/hyperlink" Target="https://assets.roche.com/f/176343/x/7bf0314a2a/260129_ir_fy25_en.pdf" TargetMode="External" Id="rId7294"/><Relationship Type="http://schemas.openxmlformats.org/officeDocument/2006/relationships/hyperlink" Target="https://assets.roche.com/f/176343/x/4221325f65/230426_ir_q1.pdf" TargetMode="External" Id="rId7295"/><Relationship Type="http://schemas.openxmlformats.org/officeDocument/2006/relationships/hyperlink" Target="https://assets.roche.com/f/176343/x/1ba0693bc5/260723_ir_hy.pdf" TargetMode="External" Id="rId7296"/><Relationship Type="http://schemas.openxmlformats.org/officeDocument/2006/relationships/hyperlink" Target="https://www.sec.gov/Archives/edgar/data/1114448/000137036814000054/a140717-99_2.htm" TargetMode="External" Id="rId7297"/><Relationship Type="http://schemas.openxmlformats.org/officeDocument/2006/relationships/hyperlink" Target="https://www.sec.gov/Archives/edgar/data/1114448/000137036814000078/a141028-99_2.htm" TargetMode="External" Id="rId7298"/><Relationship Type="http://schemas.openxmlformats.org/officeDocument/2006/relationships/hyperlink" Target="https://www.sec.gov/Archives/edgar/data/1114448/000137036815000002/a150127-99_2.htm" TargetMode="External" Id="rId7299"/><Relationship Type="http://schemas.openxmlformats.org/officeDocument/2006/relationships/hyperlink" Target="https://www.sec.gov/Archives/edgar/data/1114448/000137036815000043/a150423-99_2.htm" TargetMode="External" Id="rId7300"/><Relationship Type="http://schemas.openxmlformats.org/officeDocument/2006/relationships/hyperlink" Target="https://www.sec.gov/Archives/edgar/data/1114448/000137036815000055/a150721-99_2.htm" TargetMode="External" Id="rId7301"/><Relationship Type="http://schemas.openxmlformats.org/officeDocument/2006/relationships/hyperlink" Target="https://www.sec.gov/Archives/edgar/data/1114448/000137036815000084/a151027-99_2.htm" TargetMode="External" Id="rId7302"/><Relationship Type="http://schemas.openxmlformats.org/officeDocument/2006/relationships/hyperlink" Target="https://www.sec.gov/Archives/edgar/data/1114448/000137036816000098/a160127-99_2.htm" TargetMode="External" Id="rId7303"/><Relationship Type="http://schemas.openxmlformats.org/officeDocument/2006/relationships/hyperlink" Target="https://www.sec.gov/Archives/edgar/data/1114448/000137036816000122/a160421-99_2.htm" TargetMode="External" Id="rId7304"/><Relationship Type="http://schemas.openxmlformats.org/officeDocument/2006/relationships/hyperlink" Target="https://www.sec.gov/Archives/edgar/data/1114448/000137036816000134/a160719-99_2.htm" TargetMode="External" Id="rId7305"/><Relationship Type="http://schemas.openxmlformats.org/officeDocument/2006/relationships/hyperlink" Target="https://www.sec.gov/Archives/edgar/data/1114448/000137036816000150/a161025-99_2.htm" TargetMode="External" Id="rId7306"/><Relationship Type="http://schemas.openxmlformats.org/officeDocument/2006/relationships/hyperlink" Target="https://www.sec.gov/Archives/edgar/data/1114448/000137036817000004/a170125-99_2.htm" TargetMode="External" Id="rId7307"/><Relationship Type="http://schemas.openxmlformats.org/officeDocument/2006/relationships/hyperlink" Target="https://www.sec.gov/Archives/edgar/data/78003/000115752313002129/a50620601-ex99.htm" TargetMode="External" Id="rId7308"/><Relationship Type="http://schemas.openxmlformats.org/officeDocument/2006/relationships/hyperlink" Target="https://www.sec.gov/Archives/edgar/data/78003/000115752313003660/a50679919ex99.htm" TargetMode="External" Id="rId7309"/><Relationship Type="http://schemas.openxmlformats.org/officeDocument/2006/relationships/hyperlink" Target="https://www.sec.gov/Archives/edgar/data/78003/000007800312000008/pfe-9302012x10q.htm" TargetMode="External" Id="rId7310"/><Relationship Type="http://schemas.openxmlformats.org/officeDocument/2006/relationships/hyperlink" Target="https://www.sec.gov/Archives/edgar/data/78003/000007800314000007/pfe-12312013xex99.htm" TargetMode="External" Id="rId7311"/><Relationship Type="http://schemas.openxmlformats.org/officeDocument/2006/relationships/hyperlink" Target="https://www.sec.gov/Archives/edgar/data/78003/000115752313002129/a50620601-ex99.htm" TargetMode="External" Id="rId7312"/><Relationship Type="http://schemas.openxmlformats.org/officeDocument/2006/relationships/hyperlink" Target="https://www.sec.gov/Archives/edgar/data/78003/000115752313003660/a50679919ex99.htm" TargetMode="External" Id="rId7313"/><Relationship Type="http://schemas.openxmlformats.org/officeDocument/2006/relationships/hyperlink" Target="https://www.sec.gov/Archives/edgar/data/78003/000115752313005022/a50738139ex_99.htm" TargetMode="External" Id="rId7314"/><Relationship Type="http://schemas.openxmlformats.org/officeDocument/2006/relationships/hyperlink" Target="https://www.sec.gov/Archives/edgar/data/78003/000007800314000007/pfe-12312013xex99.htm" TargetMode="External" Id="rId7315"/><Relationship Type="http://schemas.openxmlformats.org/officeDocument/2006/relationships/hyperlink" Target="https://www.sec.gov/Archives/edgar/data/78003/000007800314000027/pfe-03302014xex99.htm" TargetMode="External" Id="rId7316"/><Relationship Type="http://schemas.openxmlformats.org/officeDocument/2006/relationships/hyperlink" Target="https://www.sec.gov/Archives/edgar/data/78003/000007800314000035/pfe-06292014xex99.htm" TargetMode="External" Id="rId7317"/><Relationship Type="http://schemas.openxmlformats.org/officeDocument/2006/relationships/hyperlink" Target="https://www.sec.gov/Archives/edgar/data/78003/000007800314000043/pfe-09282014xex99.htm" TargetMode="External" Id="rId7318"/><Relationship Type="http://schemas.openxmlformats.org/officeDocument/2006/relationships/hyperlink" Target="https://www.sec.gov/Archives/edgar/data/78003/000007800315000003/pfe-12312014xex99.htm" TargetMode="External" Id="rId7319"/><Relationship Type="http://schemas.openxmlformats.org/officeDocument/2006/relationships/hyperlink" Target="https://www.sec.gov/Archives/edgar/data/78003/000007800315000018/pfe-03292015xex99.htm" TargetMode="External" Id="rId7320"/><Relationship Type="http://schemas.openxmlformats.org/officeDocument/2006/relationships/hyperlink" Target="https://www.sec.gov/Archives/edgar/data/78003/000007800315000031/pfe-06282015xex99.htm" TargetMode="External" Id="rId7321"/><Relationship Type="http://schemas.openxmlformats.org/officeDocument/2006/relationships/hyperlink" Target="https://www.sec.gov/Archives/edgar/data/78003/000007800315000048/pfe-09272015xex99.htm" TargetMode="External" Id="rId7322"/><Relationship Type="http://schemas.openxmlformats.org/officeDocument/2006/relationships/hyperlink" Target="https://www.sec.gov/Archives/edgar/data/78003/000007800316000056/pfe-12312015xex99.htm" TargetMode="External" Id="rId7323"/><Relationship Type="http://schemas.openxmlformats.org/officeDocument/2006/relationships/hyperlink" Target="https://www.sec.gov/Archives/edgar/data/78003/000007800316000091/pfe-04032016xex99.htm" TargetMode="External" Id="rId7324"/><Relationship Type="http://schemas.openxmlformats.org/officeDocument/2006/relationships/hyperlink" Target="https://www.sec.gov/Archives/edgar/data/78003/000007800316000102/pfe-07032016xex99.htm" TargetMode="External" Id="rId7325"/><Relationship Type="http://schemas.openxmlformats.org/officeDocument/2006/relationships/hyperlink" Target="https://www.sec.gov/Archives/edgar/data/78003/000007800316000110/pfe-10022016xex99.htm" TargetMode="External" Id="rId7326"/><Relationship Type="http://schemas.openxmlformats.org/officeDocument/2006/relationships/hyperlink" Target="https://www.sec.gov/Archives/edgar/data/78003/000007800317000003/pfe-12312016xex99.htm" TargetMode="External" Id="rId7327"/><Relationship Type="http://schemas.openxmlformats.org/officeDocument/2006/relationships/hyperlink" Target="https://www.sec.gov/Archives/edgar/data/78003/000007800317000020/pfe-04022017xex99.htm" TargetMode="External" Id="rId7328"/><Relationship Type="http://schemas.openxmlformats.org/officeDocument/2006/relationships/hyperlink" Target="https://www.sec.gov/Archives/edgar/data/78003/000007800317000034/pfe-07022017xex99.htm" TargetMode="External" Id="rId7329"/><Relationship Type="http://schemas.openxmlformats.org/officeDocument/2006/relationships/hyperlink" Target="https://www.sec.gov/Archives/edgar/data/78003/000007800317000045/pfe-10012017xex99.htm" TargetMode="External" Id="rId7330"/><Relationship Type="http://schemas.openxmlformats.org/officeDocument/2006/relationships/hyperlink" Target="https://www.sec.gov/Archives/edgar/data/78003/000007800318000004/pfe-12312017xex99.htm" TargetMode="External" Id="rId7331"/><Relationship Type="http://schemas.openxmlformats.org/officeDocument/2006/relationships/hyperlink" Target="https://www.sec.gov/Archives/edgar/data/78003/000007800318000039/pfe-04012018xex99.htm" TargetMode="External" Id="rId7332"/><Relationship Type="http://schemas.openxmlformats.org/officeDocument/2006/relationships/hyperlink" Target="https://www.sec.gov/Archives/edgar/data/78003/000007800318000066/pfe-07012018xex99.htm" TargetMode="External" Id="rId7333"/><Relationship Type="http://schemas.openxmlformats.org/officeDocument/2006/relationships/hyperlink" Target="https://www.sec.gov/Archives/edgar/data/78003/000007800318000087/pfe-09302018xex99.htm" TargetMode="External" Id="rId7334"/><Relationship Type="http://schemas.openxmlformats.org/officeDocument/2006/relationships/hyperlink" Target="https://www.sec.gov/Archives/edgar/data/78003/000007800319000004/pfe-12312018xex99.htm" TargetMode="External" Id="rId7335"/><Relationship Type="http://schemas.openxmlformats.org/officeDocument/2006/relationships/hyperlink" Target="https://www.sec.gov/Archives/edgar/data/78003/000007800319000021/pfe-03312019xex99.htm" TargetMode="External" Id="rId7336"/><Relationship Type="http://schemas.openxmlformats.org/officeDocument/2006/relationships/hyperlink" Target="https://www.sec.gov/Archives/edgar/data/78003/000007800319000053/pfe-06302019xex99.htm" TargetMode="External" Id="rId7337"/><Relationship Type="http://schemas.openxmlformats.org/officeDocument/2006/relationships/hyperlink" Target="https://www.sec.gov/Archives/edgar/data/78003/000007800319000079/pfe-10292019xex99.htm" TargetMode="External" Id="rId7338"/><Relationship Type="http://schemas.openxmlformats.org/officeDocument/2006/relationships/hyperlink" Target="https://www.sec.gov/Archives/edgar/data/78003/000007800320000003/pfe-12312019xex99.htm" TargetMode="External" Id="rId7339"/><Relationship Type="http://schemas.openxmlformats.org/officeDocument/2006/relationships/hyperlink" Target="https://www.sec.gov/Archives/edgar/data/78003/000007800320000034/pfe-03292020xex99.htm" TargetMode="External" Id="rId7340"/><Relationship Type="http://schemas.openxmlformats.org/officeDocument/2006/relationships/hyperlink" Target="https://www.sec.gov/Archives/edgar/data/78003/000007800320000056/pfe-06282020xex99.htm" TargetMode="External" Id="rId7341"/><Relationship Type="http://schemas.openxmlformats.org/officeDocument/2006/relationships/hyperlink" Target="https://www.sec.gov/Archives/edgar/data/78003/000007800320000065/pfe-09272020xex99.htm" TargetMode="External" Id="rId7342"/><Relationship Type="http://schemas.openxmlformats.org/officeDocument/2006/relationships/hyperlink" Target="https://www.sec.gov/Archives/edgar/data/78003/000007800321000003/pfe-12312020xex99.htm" TargetMode="External" Id="rId7343"/><Relationship Type="http://schemas.openxmlformats.org/officeDocument/2006/relationships/hyperlink" Target="https://www.sec.gov/Archives/edgar/data/78003/000007800321000062/pfe-04042021xex99.htm" TargetMode="External" Id="rId7344"/><Relationship Type="http://schemas.openxmlformats.org/officeDocument/2006/relationships/hyperlink" Target="https://www.sec.gov/Archives/edgar/data/78003/000007800321000090/pfe-07042021xex99.htm" TargetMode="External" Id="rId7345"/><Relationship Type="http://schemas.openxmlformats.org/officeDocument/2006/relationships/hyperlink" Target="https://www.sec.gov/Archives/edgar/data/78003/000007800321000104/pfe-10032021xex99.htm" TargetMode="External" Id="rId7346"/><Relationship Type="http://schemas.openxmlformats.org/officeDocument/2006/relationships/hyperlink" Target="https://www.sec.gov/Archives/edgar/data/78003/000007800322000003/pfe-12312021xex99.htm" TargetMode="External" Id="rId7347"/><Relationship Type="http://schemas.openxmlformats.org/officeDocument/2006/relationships/hyperlink" Target="https://www.sec.gov/Archives/edgar/data/78003/000007800322000068/pfe-04032022xex99.htm" TargetMode="External" Id="rId7348"/><Relationship Type="http://schemas.openxmlformats.org/officeDocument/2006/relationships/hyperlink" Target="https://www.sec.gov/Archives/edgar/data/78003/000007800322000091/pfe-07032022xex99.htm" TargetMode="External" Id="rId7349"/><Relationship Type="http://schemas.openxmlformats.org/officeDocument/2006/relationships/hyperlink" Target="https://www.sec.gov/Archives/edgar/data/78003/000007800322000098/pfe-10022022xex99.htm" TargetMode="External" Id="rId7350"/><Relationship Type="http://schemas.openxmlformats.org/officeDocument/2006/relationships/hyperlink" Target="https://www.sec.gov/Archives/edgar/data/78003/000007800323000004/pfe-12312022xex99.htm" TargetMode="External" Id="rId7351"/><Relationship Type="http://schemas.openxmlformats.org/officeDocument/2006/relationships/hyperlink" Target="https://www.sec.gov/Archives/edgar/data/78003/000162828023014759/pfe-04022023xex99.htm" TargetMode="External" Id="rId7352"/><Relationship Type="http://schemas.openxmlformats.org/officeDocument/2006/relationships/hyperlink" Target="https://www.sec.gov/Archives/edgar/data/78003/000007800323000085/pfe-07022023xex99.htm" TargetMode="External" Id="rId7353"/><Relationship Type="http://schemas.openxmlformats.org/officeDocument/2006/relationships/hyperlink" Target="https://www.sec.gov/Archives/edgar/data/78003/000007800323000111/pfe-10012023xex99.htm" TargetMode="External" Id="rId7354"/><Relationship Type="http://schemas.openxmlformats.org/officeDocument/2006/relationships/hyperlink" Target="https://www.sec.gov/Archives/edgar/data/78003/000007800324000017/pfe-12312023xex99.htm" TargetMode="External" Id="rId7355"/><Relationship Type="http://schemas.openxmlformats.org/officeDocument/2006/relationships/hyperlink" Target="https://assets.roche.com/f/176343/196eea0c24/191016_ir_q3_2019_en.pdf" TargetMode="External" Id="rId7356"/><Relationship Type="http://schemas.openxmlformats.org/officeDocument/2006/relationships/hyperlink" Target="https://assets.roche.com/f/176343/2a5e618303/200130_ir_fy_release_en.pdf" TargetMode="External" Id="rId7357"/><Relationship Type="http://schemas.openxmlformats.org/officeDocument/2006/relationships/hyperlink" Target="https://assets.roche.com/f/176343/a202c4a61f/200422_ir_roche_q1_en.pdf" TargetMode="External" Id="rId7358"/><Relationship Type="http://schemas.openxmlformats.org/officeDocument/2006/relationships/hyperlink" Target="https://assets.roche.com/f/176343/da8481343a/200723_ir_q2_en.pdf" TargetMode="External" Id="rId7359"/><Relationship Type="http://schemas.openxmlformats.org/officeDocument/2006/relationships/hyperlink" Target="https://assets.roche.com/f/176343/5e95113d56/201015_ir_q3_en.pdf" TargetMode="External" Id="rId7360"/><Relationship Type="http://schemas.openxmlformats.org/officeDocument/2006/relationships/hyperlink" Target="https://assets.roche.com/f/176343/x/cdeb39bce3/210204_ir_fy2020_en.pdf" TargetMode="External" Id="rId7361"/><Relationship Type="http://schemas.openxmlformats.org/officeDocument/2006/relationships/hyperlink" Target="https://assets.roche.com/f/176343/25101fdb26/210421_ir_roche_q1_en.pdf" TargetMode="External" Id="rId7362"/><Relationship Type="http://schemas.openxmlformats.org/officeDocument/2006/relationships/hyperlink" Target="https://assets.roche.com/f/176343/x/35ff1be730/210722_ir_half_year_results_2021.pdf" TargetMode="External" Id="rId7363"/><Relationship Type="http://schemas.openxmlformats.org/officeDocument/2006/relationships/hyperlink" Target="https://assets.roche.com/f/176343/x/eee51baba9/211020_ir_q3_en.pdf" TargetMode="External" Id="rId7364"/><Relationship Type="http://schemas.openxmlformats.org/officeDocument/2006/relationships/hyperlink" Target="https://assets.roche.com/f/176343/x/468da75b84/220203_ir_fy21_en.pdf" TargetMode="External" Id="rId7365"/><Relationship Type="http://schemas.openxmlformats.org/officeDocument/2006/relationships/hyperlink" Target="https://assets.roche.com/f/176343/x/33f9f1820f/220425_ir_q1.pdf" TargetMode="External" Id="rId7366"/><Relationship Type="http://schemas.openxmlformats.org/officeDocument/2006/relationships/hyperlink" Target="https://assets.roche.com/f/176343/x/cf6c528900/220721_ir_hy.pdf" TargetMode="External" Id="rId7367"/><Relationship Type="http://schemas.openxmlformats.org/officeDocument/2006/relationships/hyperlink" Target="https://assets.roche.com/f/126832/x/6190a432f0/221018_ir_q322_en.pdf" TargetMode="External" Id="rId7368"/><Relationship Type="http://schemas.openxmlformats.org/officeDocument/2006/relationships/hyperlink" Target="https://assets.roche.com/f/176343/x/7aa8757b21/230202_ir_fy22_en.pdf" TargetMode="External" Id="rId7369"/><Relationship Type="http://schemas.openxmlformats.org/officeDocument/2006/relationships/hyperlink" Target="https://assets.roche.com/f/176343/x/e1fcc68883/230426_ir_q1.pdf" TargetMode="External" Id="rId7370"/><Relationship Type="http://schemas.openxmlformats.org/officeDocument/2006/relationships/hyperlink" Target="https://assets.roche.com/f/176343/x/7a3315af90/230727_ir_hy.pdf" TargetMode="External" Id="rId7371"/><Relationship Type="http://schemas.openxmlformats.org/officeDocument/2006/relationships/hyperlink" Target="https://assets.roche.com/f/176343/x/301a8dffe0/231019_ir_q3.pdf" TargetMode="External" Id="rId7372"/><Relationship Type="http://schemas.openxmlformats.org/officeDocument/2006/relationships/hyperlink" Target="https://assets.roche.com/f/176343/x/5a5b5d48d1/240201_ir_fy23_en.pdf" TargetMode="External" Id="rId7373"/><Relationship Type="http://schemas.openxmlformats.org/officeDocument/2006/relationships/hyperlink" Target="https://assets.roche.com/f/176343/x/0b2f46ea33/240424_ir_q1.pdf" TargetMode="External" Id="rId7374"/><Relationship Type="http://schemas.openxmlformats.org/officeDocument/2006/relationships/hyperlink" Target="https://assets.roche.com/f/176343/x/ca635dfd8b/240725_ir_hy.pdf" TargetMode="External" Id="rId7375"/><Relationship Type="http://schemas.openxmlformats.org/officeDocument/2006/relationships/hyperlink" Target="https://assets.roche.com/f/176343/x/8167d923ad/231024_ir_q3.pdf" TargetMode="External" Id="rId7376"/><Relationship Type="http://schemas.openxmlformats.org/officeDocument/2006/relationships/hyperlink" Target="https://assets.roche.com/f/176343/x/774e29fc44/250130_ir_fy24_en.pdf" TargetMode="External" Id="rId7377"/><Relationship Type="http://schemas.openxmlformats.org/officeDocument/2006/relationships/hyperlink" Target="https://assets.roche.com/f/176343/x/739f60637e/240425_ir_q1.pdf" TargetMode="External" Id="rId7378"/><Relationship Type="http://schemas.openxmlformats.org/officeDocument/2006/relationships/hyperlink" Target="https://assets.roche.com/f/176343/x/3e163d97e6/250724_ir_hy.pdf" TargetMode="External" Id="rId7379"/><Relationship Type="http://schemas.openxmlformats.org/officeDocument/2006/relationships/hyperlink" Target="https://assets.roche.com/f/176343/x/22818d98b3/251023_ir_q3.pdf" TargetMode="External" Id="rId7380"/><Relationship Type="http://schemas.openxmlformats.org/officeDocument/2006/relationships/hyperlink" Target="https://assets.roche.com/f/176343/x/7bf0314a2a/260129_ir_fy25_en.pdf" TargetMode="External" Id="rId7381"/><Relationship Type="http://schemas.openxmlformats.org/officeDocument/2006/relationships/hyperlink" Target="https://assets.roche.com/f/176343/x/4221325f65/230426_ir_q1.pdf" TargetMode="External" Id="rId7382"/><Relationship Type="http://schemas.openxmlformats.org/officeDocument/2006/relationships/hyperlink" Target="https://assets.roche.com/f/176343/x/1ba0693bc5/260723_ir_hy.pdf" TargetMode="External" Id="rId7383"/><Relationship Type="http://schemas.openxmlformats.org/officeDocument/2006/relationships/hyperlink" Target="https://www.sec.gov/Archives/edgar/data/59478/000005947820000128/q220lillysalesandearni.htm" TargetMode="External" Id="rId7384"/><Relationship Type="http://schemas.openxmlformats.org/officeDocument/2006/relationships/hyperlink" Target="https://www.sec.gov/Archives/edgar/data/59478/000005947820000152/q320lillysalesandearni.htm" TargetMode="External" Id="rId7385"/><Relationship Type="http://schemas.openxmlformats.org/officeDocument/2006/relationships/hyperlink" Target="https://www.sec.gov/Archives/edgar/data/59478/000005947821000010/q420lillysalesandearningsp.htm" TargetMode="External" Id="rId7386"/><Relationship Type="http://schemas.openxmlformats.org/officeDocument/2006/relationships/hyperlink" Target="https://www.sec.gov/Archives/edgar/data/59478/000005947821000117/q121lillysalesandearningsp.htm" TargetMode="External" Id="rId7387"/><Relationship Type="http://schemas.openxmlformats.org/officeDocument/2006/relationships/hyperlink" Target="https://www.sec.gov/Archives/edgar/data/59478/000005947821000168/q221lillysalesandearningsp.htm" TargetMode="External" Id="rId7388"/><Relationship Type="http://schemas.openxmlformats.org/officeDocument/2006/relationships/hyperlink" Target="https://www.sec.gov/Archives/edgar/data/59478/000005947821000213/q321lillysalesandearningsp.htm" TargetMode="External" Id="rId7389"/><Relationship Type="http://schemas.openxmlformats.org/officeDocument/2006/relationships/hyperlink" Target="https://www.sec.gov/Archives/edgar/data/59478/000005947822000016/q421lillysalesandearningsp.htm" TargetMode="External" Id="rId7390"/><Relationship Type="http://schemas.openxmlformats.org/officeDocument/2006/relationships/hyperlink" Target="https://www.sec.gov/Archives/edgar/data/59478/000005947822000130/q122lillysalesandearningsp.htm" TargetMode="External" Id="rId7391"/><Relationship Type="http://schemas.openxmlformats.org/officeDocument/2006/relationships/hyperlink" Target="https://www.sec.gov/Archives/edgar/data/59478/000005947822000194/q222lillysalesandearningsp.htm" TargetMode="External" Id="rId7392"/><Relationship Type="http://schemas.openxmlformats.org/officeDocument/2006/relationships/hyperlink" Target="https://www.sec.gov/Archives/edgar/data/59478/000005947822000248/q322lillysalesandearningsp.htm" TargetMode="External" Id="rId7393"/><Relationship Type="http://schemas.openxmlformats.org/officeDocument/2006/relationships/hyperlink" Target="https://www.sec.gov/Archives/edgar/data/59478/000005947823000025/q422lillysalesandearningsp.htm" TargetMode="External" Id="rId7394"/><Relationship Type="http://schemas.openxmlformats.org/officeDocument/2006/relationships/hyperlink" Target="https://www.sec.gov/Archives/edgar/data/59478/000005947823000160/q123lillysalesandearningsp.htm" TargetMode="External" Id="rId7395"/><Relationship Type="http://schemas.openxmlformats.org/officeDocument/2006/relationships/hyperlink" Target="https://www.sec.gov/Archives/edgar/data/59478/000005947823000219/q223lillysalesandearningsp.htm" TargetMode="External" Id="rId7396"/><Relationship Type="http://schemas.openxmlformats.org/officeDocument/2006/relationships/hyperlink" Target="https://www.sec.gov/Archives/edgar/data/59478/000005947823000282/q323lillysalesandearningsp.htm" TargetMode="External" Id="rId7397"/><Relationship Type="http://schemas.openxmlformats.org/officeDocument/2006/relationships/hyperlink" Target="https://www.sec.gov/Archives/edgar/data/59478/000005947824000032/q423lillysalesandearningsp.htm" TargetMode="External" Id="rId7398"/><Relationship Type="http://schemas.openxmlformats.org/officeDocument/2006/relationships/hyperlink" Target="https://www.sec.gov/Archives/edgar/data/1114448/000137036821000055/nvs-20210630-99_2.htm" TargetMode="External" Id="rId7399"/><Relationship Type="http://schemas.openxmlformats.org/officeDocument/2006/relationships/hyperlink" Target="https://www.sec.gov/Archives/edgar/data/1114448/000137036820000086/a201027-99_2.htm" TargetMode="External" Id="rId7400"/><Relationship Type="http://schemas.openxmlformats.org/officeDocument/2006/relationships/hyperlink" Target="https://www.sec.gov/Archives/edgar/data/1114448/000137036821000008/a210126-99_2.htm" TargetMode="External" Id="rId7401"/><Relationship Type="http://schemas.openxmlformats.org/officeDocument/2006/relationships/hyperlink" Target="https://www.sec.gov/Archives/edgar/data/1114448/000137036821000041/a210427-99_2.htm" TargetMode="External" Id="rId7402"/><Relationship Type="http://schemas.openxmlformats.org/officeDocument/2006/relationships/hyperlink" Target="https://www.sec.gov/Archives/edgar/data/1114448/000137036821000055/nvs-20210630-99_2.htm" TargetMode="External" Id="rId7403"/><Relationship Type="http://schemas.openxmlformats.org/officeDocument/2006/relationships/hyperlink" Target="https://www.sec.gov/Archives/edgar/data/1114448/000137036821000072/a211026-99_2.htm" TargetMode="External" Id="rId7404"/><Relationship Type="http://schemas.openxmlformats.org/officeDocument/2006/relationships/hyperlink" Target="https://www.sec.gov/Archives/edgar/data/1114448/000137036822000009/a220202-99_2.htm" TargetMode="External" Id="rId7405"/><Relationship Type="http://schemas.openxmlformats.org/officeDocument/2006/relationships/hyperlink" Target="https://www.sec.gov/Archives/edgar/data/1114448/000137036822000038/a220426-99_2.htm" TargetMode="External" Id="rId7406"/><Relationship Type="http://schemas.openxmlformats.org/officeDocument/2006/relationships/hyperlink" Target="https://www.sec.gov/Archives/edgar/data/1114448/000137036822000059/nvs-20220630-99_2.htm" TargetMode="External" Id="rId7407"/><Relationship Type="http://schemas.openxmlformats.org/officeDocument/2006/relationships/hyperlink" Target="https://www.sec.gov/Archives/edgar/data/1114448/000137036822000077/a221025-99_2.htm" TargetMode="External" Id="rId7408"/><Relationship Type="http://schemas.openxmlformats.org/officeDocument/2006/relationships/hyperlink" Target="https://www.sec.gov/Archives/edgar/data/1114448/000137036823000008/a230201-99_2.htm" TargetMode="External" Id="rId7409"/><Relationship Type="http://schemas.openxmlformats.org/officeDocument/2006/relationships/hyperlink" Target="https://www.sec.gov/Archives/edgar/data/1114448/000137036823000046/a230425-99_2.htm" TargetMode="External" Id="rId7410"/><Relationship Type="http://schemas.openxmlformats.org/officeDocument/2006/relationships/hyperlink" Target="https://www.sec.gov/Archives/edgar/data/1114448/000137036823000059/nvs-20230630-99_2.htm" TargetMode="External" Id="rId7411"/><Relationship Type="http://schemas.openxmlformats.org/officeDocument/2006/relationships/hyperlink" Target="https://www.sec.gov/Archives/edgar/data/1114448/000137036823000068/a231024-99_2.htm" TargetMode="External" Id="rId7412"/><Relationship Type="http://schemas.openxmlformats.org/officeDocument/2006/relationships/hyperlink" Target="https://www.sec.gov/Archives/edgar/data/1114448/000137036824000007/a240131-99_2.htm" TargetMode="External" Id="rId7413"/><Relationship Type="http://schemas.openxmlformats.org/officeDocument/2006/relationships/hyperlink" Target="https://assets.cwp.roche.com/imported/en/med-cor-2011-04-14-e.pdf" TargetMode="External" Id="rId7414"/><Relationship Type="http://schemas.openxmlformats.org/officeDocument/2006/relationships/hyperlink" Target="https://assets.cwp.roche.com/imported/en/med-cor-2011-04-14-e.pdf" TargetMode="External" Id="rId7415"/><Relationship Type="http://schemas.openxmlformats.org/officeDocument/2006/relationships/hyperlink" Target="https://assets.cwp.roche.com/imported/en/med-cor-2011-04-14-e.pdf" TargetMode="External" Id="rId7416"/><Relationship Type="http://schemas.openxmlformats.org/officeDocument/2006/relationships/hyperlink" Target="https://assets.cwp.roche.com/imported/en/med-cor-2011-04-14-e.pdf" TargetMode="External" Id="rId7417"/><Relationship Type="http://schemas.openxmlformats.org/officeDocument/2006/relationships/hyperlink" Target="https://assets.cwp.roche.com/imported/en/med-cor-2011-04-14-e.pdf" TargetMode="External" Id="rId7418"/><Relationship Type="http://schemas.openxmlformats.org/officeDocument/2006/relationships/hyperlink" Target="https://assets.cwp.roche.com/imported/en/med-cor-2011-10-13-e.pdf" TargetMode="External" Id="rId7419"/><Relationship Type="http://schemas.openxmlformats.org/officeDocument/2006/relationships/hyperlink" Target="https://assets.cwp.roche.com/imported/en/med-cor-2011-10-13-e.pdf" TargetMode="External" Id="rId7420"/><Relationship Type="http://schemas.openxmlformats.org/officeDocument/2006/relationships/hyperlink" Target="https://assets.cwp.roche.com/imported/en/med-cor-2012-04-12-e.pdf" TargetMode="External" Id="rId7421"/><Relationship Type="http://schemas.openxmlformats.org/officeDocument/2006/relationships/hyperlink" Target="https://assets.cwp.roche.com/imported/en/med-cor-2012-04-12-e.pdf" TargetMode="External" Id="rId7422"/><Relationship Type="http://schemas.openxmlformats.org/officeDocument/2006/relationships/hyperlink" Target="https://assets.cwp.roche.com/imported/en/med-cor-2012-10-16-e.pdf" TargetMode="External" Id="rId7423"/><Relationship Type="http://schemas.openxmlformats.org/officeDocument/2006/relationships/hyperlink" Target="https://assets.cwp.roche.com/imported/en/med-cor-2012-10-16-e.pdf" TargetMode="External" Id="rId7424"/><Relationship Type="http://schemas.openxmlformats.org/officeDocument/2006/relationships/hyperlink" Target="https://assets.cwp.roche.com/imported/en/med-cor-2013-04-11-e.pdf" TargetMode="External" Id="rId7425"/><Relationship Type="http://schemas.openxmlformats.org/officeDocument/2006/relationships/hyperlink" Target="https://assets.cwp.roche.com/imported/en/med-cor-2013-04-11-e.pdf" TargetMode="External" Id="rId7426"/><Relationship Type="http://schemas.openxmlformats.org/officeDocument/2006/relationships/hyperlink" Target="https://assets.cwp.roche.com/imported/en/med-cor-2013-07-25-e.pdf" TargetMode="External" Id="rId7427"/><Relationship Type="http://schemas.openxmlformats.org/officeDocument/2006/relationships/hyperlink" Target="https://assets.cwp.roche.com/imported/en/med-cor-2013-10-17-e.pdf" TargetMode="External" Id="rId7428"/><Relationship Type="http://schemas.openxmlformats.org/officeDocument/2006/relationships/hyperlink" Target="https://assets.cwp.roche.com/imported/en/med-cor-2014-01-30-e.pdf" TargetMode="External" Id="rId7429"/><Relationship Type="http://schemas.openxmlformats.org/officeDocument/2006/relationships/hyperlink" Target="https://assets.cwp.roche.com/imported/en/med-cor-2014-04-15-e.pdf" TargetMode="External" Id="rId7430"/><Relationship Type="http://schemas.openxmlformats.org/officeDocument/2006/relationships/hyperlink" Target="https://assets.cwp.roche.com/imported/en/med-cor-2015-01-28-e.pdf" TargetMode="External" Id="rId7431"/><Relationship Type="http://schemas.openxmlformats.org/officeDocument/2006/relationships/hyperlink" Target="https://assets.cwp.roche.com/imported/en/med-cor-2015-01-28-e.pdf" TargetMode="External" Id="rId7432"/><Relationship Type="http://schemas.openxmlformats.org/officeDocument/2006/relationships/hyperlink" Target="https://assets.cwp.roche.com/imported/en/med-cor-2015-01-28-e.pdf" TargetMode="External" Id="rId7433"/><Relationship Type="http://schemas.openxmlformats.org/officeDocument/2006/relationships/hyperlink" Target="https://assets.cwp.roche.com/imported/en/med-cor-2015-04-22-e.pdf" TargetMode="External" Id="rId7434"/><Relationship Type="http://schemas.openxmlformats.org/officeDocument/2006/relationships/hyperlink" Target="https://assets.cwp.roche.com/imported/en/med-cor-2015-10-22-e.pdf" TargetMode="External" Id="rId7435"/><Relationship Type="http://schemas.openxmlformats.org/officeDocument/2006/relationships/hyperlink" Target="https://assets.cwp.roche.com/imported/en/med-cor-2015-10-22-e.pdf" TargetMode="External" Id="rId7436"/><Relationship Type="http://schemas.openxmlformats.org/officeDocument/2006/relationships/hyperlink" Target="https://assets.cwp.roche.com/imported/en/inv-update-2016-01-28-e.pdf" TargetMode="External" Id="rId7437"/><Relationship Type="http://schemas.openxmlformats.org/officeDocument/2006/relationships/hyperlink" Target="https://assets.cwp.roche.com/imported/en/inv-update-2016-04-19-e.pdf" TargetMode="External" Id="rId7438"/><Relationship Type="http://schemas.openxmlformats.org/officeDocument/2006/relationships/hyperlink" Target="https://assets.cwp.roche.com/imported/en/inv-update-2016-07-21-e.pdf" TargetMode="External" Id="rId7439"/><Relationship Type="http://schemas.openxmlformats.org/officeDocument/2006/relationships/hyperlink" Target="https://assets.cwp.roche.com/imported/en/inv-update-2016-10-20.pdf" TargetMode="External" Id="rId7440"/><Relationship Type="http://schemas.openxmlformats.org/officeDocument/2006/relationships/hyperlink" Target="https://assets.cwp.roche.com/imported/en/inv-update-2017-02-01-e.pdf" TargetMode="External" Id="rId7441"/><Relationship Type="http://schemas.openxmlformats.org/officeDocument/2006/relationships/hyperlink" Target="https://assets.roche.com/f/176343/9c1645bdf0/inv-update-2017-04-27.pdf" TargetMode="External" Id="rId7442"/><Relationship Type="http://schemas.openxmlformats.org/officeDocument/2006/relationships/hyperlink" Target="https://assets.roche.com/f/176343/d4d4c896ec/inv-update-2017-07-27-e.pdf" TargetMode="External" Id="rId7443"/><Relationship Type="http://schemas.openxmlformats.org/officeDocument/2006/relationships/hyperlink" Target="https://assets.roche.com/f/176343/67462d85fa/171019_ir_q3_2017_en.pdf" TargetMode="External" Id="rId7444"/><Relationship Type="http://schemas.openxmlformats.org/officeDocument/2006/relationships/hyperlink" Target="https://assets.roche.com/f/176343/dfe156f26a/180201_ir_fy_release_en.pdf" TargetMode="External" Id="rId7445"/><Relationship Type="http://schemas.openxmlformats.org/officeDocument/2006/relationships/hyperlink" Target="https://assets.roche.com/f/176343/d4039fbdff/180426_ir_q1_2018_en.pdf" TargetMode="External" Id="rId7446"/><Relationship Type="http://schemas.openxmlformats.org/officeDocument/2006/relationships/hyperlink" Target="https://assets.roche.com/f/176343/9936ae302f/180726_ir_hy_2018_en.pdf" TargetMode="External" Id="rId7447"/><Relationship Type="http://schemas.openxmlformats.org/officeDocument/2006/relationships/hyperlink" Target="https://assets.roche.com/f/176343/1f1a39590c/181017_ir_q3_2018_en.pdf" TargetMode="External" Id="rId7448"/><Relationship Type="http://schemas.openxmlformats.org/officeDocument/2006/relationships/hyperlink" Target="https://assets.roche.com/f/176343/4d764dd22a/190131_ir_full_year_results_2018_en.pdf" TargetMode="External" Id="rId7449"/><Relationship Type="http://schemas.openxmlformats.org/officeDocument/2006/relationships/hyperlink" Target="https://www.sec.gov/Archives/edgar/data/901832/000095010302001074/nov0102_6k.txt" TargetMode="External" Id="rId7450"/><Relationship Type="http://schemas.openxmlformats.org/officeDocument/2006/relationships/hyperlink" Target="https://www.sec.gov/Archives/edgar/data/901832/000095010303000557/feb0503_6k.txt" TargetMode="External" Id="rId7451"/><Relationship Type="http://schemas.openxmlformats.org/officeDocument/2006/relationships/hyperlink" Target="https://www.sec.gov/Archives/edgar/data/901832/000095010303001305/may1203_6k.htm" TargetMode="External" Id="rId7452"/><Relationship Type="http://schemas.openxmlformats.org/officeDocument/2006/relationships/hyperlink" Target="https://www.sec.gov/Archives/edgar/data/901832/000095010303001579/jul2803_6k.htm" TargetMode="External" Id="rId7453"/><Relationship Type="http://schemas.openxmlformats.org/officeDocument/2006/relationships/hyperlink" Target="https://www.sec.gov/Archives/edgar/data/901832/000095010303002145/nov0703_6k.htm" TargetMode="External" Id="rId7454"/><Relationship Type="http://schemas.openxmlformats.org/officeDocument/2006/relationships/hyperlink" Target="https://www.sec.gov/Archives/edgar/data/901832/000095010304000165/feb0204_6k.htm" TargetMode="External" Id="rId7455"/><Relationship Type="http://schemas.openxmlformats.org/officeDocument/2006/relationships/hyperlink" Target="https://www.sec.gov/Archives/edgar/data/901832/000095010304000750/may0104_6k.htm" TargetMode="External" Id="rId7456"/><Relationship Type="http://schemas.openxmlformats.org/officeDocument/2006/relationships/hyperlink" Target="https://www.sec.gov/Archives/edgar/data/901832/000095010304001137/aug0204_6k.htm" TargetMode="External" Id="rId7457"/><Relationship Type="http://schemas.openxmlformats.org/officeDocument/2006/relationships/hyperlink" Target="https://www.sec.gov/Archives/edgar/data/901832/000095010304001542/oct2604_6k.htm" TargetMode="External" Id="rId7458"/><Relationship Type="http://schemas.openxmlformats.org/officeDocument/2006/relationships/hyperlink" Target="https://www.sec.gov/Archives/edgar/data/901832/000095010305000180/feb0305_6k.htm" TargetMode="External" Id="rId7459"/><Relationship Type="http://schemas.openxmlformats.org/officeDocument/2006/relationships/hyperlink" Target="https://www.sec.gov/Archives/edgar/data/901832/000095010305001383/may0605_6k.htm" TargetMode="External" Id="rId7460"/><Relationship Type="http://schemas.openxmlformats.org/officeDocument/2006/relationships/hyperlink" Target="https://www.sec.gov/Archives/edgar/data/901832/000095010305001831/aug0305_6k.htm" TargetMode="External" Id="rId7461"/><Relationship Type="http://schemas.openxmlformats.org/officeDocument/2006/relationships/hyperlink" Target="https://www.sec.gov/Archives/edgar/data/901832/000095010305002295/nov0705_6k.htm" TargetMode="External" Id="rId7462"/><Relationship Type="http://schemas.openxmlformats.org/officeDocument/2006/relationships/hyperlink" Target="https://www.sec.gov/Archives/edgar/data/901832/000095010306000259/feb0306_6k.htm" TargetMode="External" Id="rId7463"/><Relationship Type="http://schemas.openxmlformats.org/officeDocument/2006/relationships/hyperlink" Target="https://www.sec.gov/Archives/edgar/data/901832/000095010306001203/dp02538_6k.htm" TargetMode="External" Id="rId7464"/><Relationship Type="http://schemas.openxmlformats.org/officeDocument/2006/relationships/hyperlink" Target="https://www.sec.gov/Archives/edgar/data/901832/000095010306001898/dp03246_6k.htm" TargetMode="External" Id="rId7465"/><Relationship Type="http://schemas.openxmlformats.org/officeDocument/2006/relationships/hyperlink" Target="https://www.sec.gov/Archives/edgar/data/901832/000095010306002529/dp03924_6k.htm" TargetMode="External" Id="rId7466"/><Relationship Type="http://schemas.openxmlformats.org/officeDocument/2006/relationships/hyperlink" Target="https://www.sec.gov/Archives/edgar/data/901832/000095010307000300/dp04623_6k.htm" TargetMode="External" Id="rId7467"/><Relationship Type="http://schemas.openxmlformats.org/officeDocument/2006/relationships/hyperlink" Target="https://www.sec.gov/Archives/edgar/data/901832/000095010307001142/dp05543e_6k.htm" TargetMode="External" Id="rId7468"/><Relationship Type="http://schemas.openxmlformats.org/officeDocument/2006/relationships/hyperlink" Target="https://www.sec.gov/Archives/edgar/data/901832/000095010307001945/dp06431e_6k.htm" TargetMode="External" Id="rId7469"/><Relationship Type="http://schemas.openxmlformats.org/officeDocument/2006/relationships/hyperlink" Target="https://www.sec.gov/Archives/edgar/data/901832/000095010307002669/dp07447_6k.htm" TargetMode="External" Id="rId7470"/><Relationship Type="http://schemas.openxmlformats.org/officeDocument/2006/relationships/hyperlink" Target="https://www.sec.gov/Archives/edgar/data/901832/000095010308000317/dp08495_6k.htm" TargetMode="External" Id="rId7471"/><Relationship Type="http://schemas.openxmlformats.org/officeDocument/2006/relationships/hyperlink" Target="https://www.sec.gov/Archives/edgar/data/901832/000095010308001248/dp09785_6k.htm" TargetMode="External" Id="rId7472"/><Relationship Type="http://schemas.openxmlformats.org/officeDocument/2006/relationships/hyperlink" Target="https://www.sec.gov/Archives/edgar/data/901832/000095010308002035/dp10841_6k.htm" TargetMode="External" Id="rId7473"/><Relationship Type="http://schemas.openxmlformats.org/officeDocument/2006/relationships/hyperlink" Target="https://www.sec.gov/Archives/edgar/data/901832/000095010308002731/dp11768_6k.htm" TargetMode="External" Id="rId7474"/><Relationship Type="http://schemas.openxmlformats.org/officeDocument/2006/relationships/hyperlink" Target="https://www.sec.gov/Archives/edgar/data/901832/000095010309000234/dp12466_6k.htm" TargetMode="External" Id="rId7475"/><Relationship Type="http://schemas.openxmlformats.org/officeDocument/2006/relationships/hyperlink" Target="https://www.sec.gov/Archives/edgar/data/901832/000095010309001036/dp13354_6k.htm" TargetMode="External" Id="rId7476"/><Relationship Type="http://schemas.openxmlformats.org/officeDocument/2006/relationships/hyperlink" Target="https://www.sec.gov/Archives/edgar/data/901832/000095010309001974/dp14417_6k.htm" TargetMode="External" Id="rId7477"/><Relationship Type="http://schemas.openxmlformats.org/officeDocument/2006/relationships/hyperlink" Target="https://www.sec.gov/Archives/edgar/data/901832/000095010309002925/dp15456_6k.htm" TargetMode="External" Id="rId7478"/><Relationship Type="http://schemas.openxmlformats.org/officeDocument/2006/relationships/hyperlink" Target="https://www.sec.gov/Archives/edgar/data/901832/000095010310000282/dp16350_6k.htm" TargetMode="External" Id="rId7479"/><Relationship Type="http://schemas.openxmlformats.org/officeDocument/2006/relationships/hyperlink" Target="https://www.sec.gov/Archives/edgar/data/901832/000095010310001341/dp17479_6k.htm" TargetMode="External" Id="rId7480"/><Relationship Type="http://schemas.openxmlformats.org/officeDocument/2006/relationships/hyperlink" Target="https://www.sec.gov/Archives/edgar/data/901832/000095010310002348/dp18740_6k.htm" TargetMode="External" Id="rId7481"/><Relationship Type="http://schemas.openxmlformats.org/officeDocument/2006/relationships/hyperlink" Target="https://www.sec.gov/Archives/edgar/data/901832/000095010310003213/dp19766_6k.htm" TargetMode="External" Id="rId7482"/><Relationship Type="http://schemas.openxmlformats.org/officeDocument/2006/relationships/hyperlink" Target="https://www.sec.gov/Archives/edgar/data/901832/000095010311000409/dp20961_6k.htm" TargetMode="External" Id="rId7483"/><Relationship Type="http://schemas.openxmlformats.org/officeDocument/2006/relationships/hyperlink" Target="https://www.sec.gov/Archives/edgar/data/901832/000095010311001744/dp22385_6k.htm" TargetMode="External" Id="rId7484"/><Relationship Type="http://schemas.openxmlformats.org/officeDocument/2006/relationships/hyperlink" Target="https://www.sec.gov/Archives/edgar/data/901832/000095010311003129/dp25526_6k.htm" TargetMode="External" Id="rId7485"/><Relationship Type="http://schemas.openxmlformats.org/officeDocument/2006/relationships/hyperlink" Target="https://www.sec.gov/Archives/edgar/data/901832/000095010311004642/dp27061_6k.htm" TargetMode="External" Id="rId7486"/><Relationship Type="http://schemas.openxmlformats.org/officeDocument/2006/relationships/hyperlink" Target="https://www.sec.gov/Archives/edgar/data/901832/000095010312000573/dp28499_6k.htm" TargetMode="External" Id="rId7487"/><Relationship Type="http://schemas.openxmlformats.org/officeDocument/2006/relationships/hyperlink" Target="https://www.sec.gov/Archives/edgar/data/901832/000095010312002508/dp30339_6k.htm" TargetMode="External" Id="rId7488"/><Relationship Type="http://schemas.openxmlformats.org/officeDocument/2006/relationships/hyperlink" Target="https://www.sec.gov/Archives/edgar/data/901832/000095010312003957/dp31955_6k.htm" TargetMode="External" Id="rId7489"/><Relationship Type="http://schemas.openxmlformats.org/officeDocument/2006/relationships/hyperlink" Target="https://www.sec.gov/Archives/edgar/data/901832/000095010312005919/dp33913_6k.htm" TargetMode="External" Id="rId7490"/><Relationship Type="http://schemas.openxmlformats.org/officeDocument/2006/relationships/hyperlink" Target="https://www.sec.gov/Archives/edgar/data/901832/000119163813000103/azn201301316k.htm" TargetMode="External" Id="rId7491"/><Relationship Type="http://schemas.openxmlformats.org/officeDocument/2006/relationships/hyperlink" Target="https://www.sec.gov/Archives/edgar/data/901832/000119163813000511/azn201304256k.htm" TargetMode="External" Id="rId7492"/><Relationship Type="http://schemas.openxmlformats.org/officeDocument/2006/relationships/hyperlink" Target="https://www.sec.gov/Archives/edgar/data/901832/000119163813000980/azn201308016k.htm" TargetMode="External" Id="rId7493"/><Relationship Type="http://schemas.openxmlformats.org/officeDocument/2006/relationships/hyperlink" Target="https://www.sec.gov/Archives/edgar/data/901832/000119163813001369/azn201310316k.htm" TargetMode="External" Id="rId7494"/><Relationship Type="http://schemas.openxmlformats.org/officeDocument/2006/relationships/hyperlink" Target="https://www.sec.gov/Archives/edgar/data/901832/000119163814000149/azn201402066k.htm" TargetMode="External" Id="rId7495"/><Relationship Type="http://schemas.openxmlformats.org/officeDocument/2006/relationships/hyperlink" Target="https://www.sec.gov/Archives/edgar/data/901832/000119163814000608/azn201404246k.htm" TargetMode="External" Id="rId7496"/><Relationship Type="http://schemas.openxmlformats.org/officeDocument/2006/relationships/hyperlink" Target="https://www.sec.gov/Archives/edgar/data/901832/000119163814001075/azn201407316k1.htm" TargetMode="External" Id="rId7497"/><Relationship Type="http://schemas.openxmlformats.org/officeDocument/2006/relationships/hyperlink" Target="https://www.sec.gov/Archives/edgar/data/901832/000119163814001438/azn201411066k.htm" TargetMode="External" Id="rId7498"/><Relationship Type="http://schemas.openxmlformats.org/officeDocument/2006/relationships/hyperlink" Target="https://www.sec.gov/Archives/edgar/data/901832/000119163815000137/azn201502056k.htm" TargetMode="External" Id="rId7499"/><Relationship Type="http://schemas.openxmlformats.org/officeDocument/2006/relationships/hyperlink" Target="https://www.sec.gov/Archives/edgar/data/901832/000119163815000551/azn201504246k2.htm" TargetMode="External" Id="rId7500"/><Relationship Type="http://schemas.openxmlformats.org/officeDocument/2006/relationships/hyperlink" Target="https://www.sec.gov/Archives/edgar/data/901832/000119163815000971/azn201507306k.htm" TargetMode="External" Id="rId7501"/><Relationship Type="http://schemas.openxmlformats.org/officeDocument/2006/relationships/hyperlink" Target="https://www.sec.gov/Archives/edgar/data/901832/000119163815001331/azn201511056k.htm" TargetMode="External" Id="rId7502"/><Relationship Type="http://schemas.openxmlformats.org/officeDocument/2006/relationships/hyperlink" Target="https://www.sec.gov/Archives/edgar/data/901832/000119163816001635/azn201602046k.htm" TargetMode="External" Id="rId7503"/><Relationship Type="http://schemas.openxmlformats.org/officeDocument/2006/relationships/hyperlink" Target="https://www.sec.gov/Archives/edgar/data/901832/000119163816002009/azn201604296k.htm" TargetMode="External" Id="rId7504"/><Relationship Type="http://schemas.openxmlformats.org/officeDocument/2006/relationships/hyperlink" Target="https://www.sec.gov/Archives/edgar/data/901832/000165495416000991/a4585f.htm" TargetMode="External" Id="rId7505"/><Relationship Type="http://schemas.openxmlformats.org/officeDocument/2006/relationships/hyperlink" Target="https://www.sec.gov/Archives/edgar/data/901832/000165495416003735/a123.htm" TargetMode="External" Id="rId7506"/><Relationship Type="http://schemas.openxmlformats.org/officeDocument/2006/relationships/hyperlink" Target="https://www.sec.gov/Archives/edgar/data/901832/000165495417000700/a8087v.htm" TargetMode="External" Id="rId7507"/><Relationship Type="http://schemas.openxmlformats.org/officeDocument/2006/relationships/hyperlink" Target="https://www.sec.gov/Archives/edgar/data/901832/000165495417003685/a4745d.htm" TargetMode="External" Id="rId7508"/><Relationship Type="http://schemas.openxmlformats.org/officeDocument/2006/relationships/hyperlink" Target="https://www.sec.gov/Archives/edgar/data/901832/000165495417006697/a2543m.htm" TargetMode="External" Id="rId7509"/><Relationship Type="http://schemas.openxmlformats.org/officeDocument/2006/relationships/hyperlink" Target="https://www.sec.gov/Archives/edgar/data/901832/000165495417010262/a9880v.htm" TargetMode="External" Id="rId7510"/><Relationship Type="http://schemas.openxmlformats.org/officeDocument/2006/relationships/hyperlink" Target="https://www.sec.gov/Archives/edgar/data/901832/000165495418001029/azn.htm" TargetMode="External" Id="rId7511"/><Relationship Type="http://schemas.openxmlformats.org/officeDocument/2006/relationships/hyperlink" Target="https://www.sec.gov/Archives/edgar/data/901832/000165495418005620/a4988o.htm" TargetMode="External" Id="rId7512"/><Relationship Type="http://schemas.openxmlformats.org/officeDocument/2006/relationships/hyperlink" Target="https://www.sec.gov/Archives/edgar/data/901832/000110465918047274/a18-14307_16k.htm" TargetMode="External" Id="rId7513"/><Relationship Type="http://schemas.openxmlformats.org/officeDocument/2006/relationships/hyperlink" Target="https://www.sec.gov/Archives/edgar/data/901832/000165495418012172/a7037g.htm" TargetMode="External" Id="rId7514"/><Relationship Type="http://schemas.openxmlformats.org/officeDocument/2006/relationships/hyperlink" Target="https://www.sec.gov/Archives/edgar/data/901832/000165495419001546/a9540p.htm" TargetMode="External" Id="rId7515"/><Relationship Type="http://schemas.openxmlformats.org/officeDocument/2006/relationships/hyperlink" Target="https://www.sec.gov/Archives/edgar/data/901832/000165495419004837/a1704x.htm" TargetMode="External" Id="rId7516"/><Relationship Type="http://schemas.openxmlformats.org/officeDocument/2006/relationships/hyperlink" Target="https://www.sec.gov/Archives/edgar/data/901832/000110465919041809/a19-12893_16k.htm" TargetMode="External" Id="rId7517"/><Relationship Type="http://schemas.openxmlformats.org/officeDocument/2006/relationships/hyperlink" Target="https://www.sec.gov/Archives/edgar/data/901832/000165495419011972/a9391q1.htm" TargetMode="External" Id="rId7518"/><Relationship Type="http://schemas.openxmlformats.org/officeDocument/2006/relationships/hyperlink" Target="https://www.sec.gov/Archives/edgar/data/901832/000165495420001577/a9843cnew.htm" TargetMode="External" Id="rId7519"/><Relationship Type="http://schemas.openxmlformats.org/officeDocument/2006/relationships/hyperlink" Target="https://www.sec.gov/Archives/edgar/data/901832/000165495420004573/a2404l.htm" TargetMode="External" Id="rId7520"/><Relationship Type="http://schemas.openxmlformats.org/officeDocument/2006/relationships/hyperlink" Target="https://www.sec.gov/Archives/edgar/data/901832/000165495420008163/a5880uv2.htm" TargetMode="External" Id="rId7521"/><Relationship Type="http://schemas.openxmlformats.org/officeDocument/2006/relationships/hyperlink" Target="https://www.sec.gov/Archives/edgar/data/901832/000165495420011868/a3158e.htm" TargetMode="External" Id="rId7522"/><Relationship Type="http://schemas.openxmlformats.org/officeDocument/2006/relationships/hyperlink" Target="https://www.sec.gov/Archives/edgar/data/901832/000165495421001465/a6964o.htm" TargetMode="External" Id="rId7523"/><Relationship Type="http://schemas.openxmlformats.org/officeDocument/2006/relationships/hyperlink" Target="https://www.sec.gov/Archives/edgar/data/901832/000165495421004839/a1438x.htm" TargetMode="External" Id="rId7524"/><Relationship Type="http://schemas.openxmlformats.org/officeDocument/2006/relationships/hyperlink" Target="https://www.sec.gov/Archives/edgar/data/901832/000110465921097781/tmb-20210630x6k.htm" TargetMode="External" Id="rId7525"/><Relationship Type="http://schemas.openxmlformats.org/officeDocument/2006/relationships/hyperlink" Target="https://www.sec.gov/Archives/edgar/data/901832/000165495421012039/a1635s.htm" TargetMode="External" Id="rId7526"/><Relationship Type="http://schemas.openxmlformats.org/officeDocument/2006/relationships/hyperlink" Target="https://www.sec.gov/Archives/edgar/data/901832/000165495422001372/a2250b.htm" TargetMode="External" Id="rId7527"/><Relationship Type="http://schemas.openxmlformats.org/officeDocument/2006/relationships/hyperlink" Target="https://www.sec.gov/Archives/edgar/data/901832/000165495422005571/a7847j.htm" TargetMode="External" Id="rId7528"/><Relationship Type="http://schemas.openxmlformats.org/officeDocument/2006/relationships/hyperlink" Target="https://www.sec.gov/Archives/edgar/data/901832/000110465922083922/azn-20220331x6k.htm" TargetMode="External" Id="rId7529"/><Relationship Type="http://schemas.openxmlformats.org/officeDocument/2006/relationships/hyperlink" Target="https://www.sec.gov/Archives/edgar/data/901832/000165495422014930/a9087f.htm" TargetMode="External" Id="rId7530"/><Relationship Type="http://schemas.openxmlformats.org/officeDocument/2006/relationships/hyperlink" Target="https://www.sec.gov/Archives/edgar/data/901832/000165495423001503/a3767p.htm" TargetMode="External" Id="rId7531"/><Relationship Type="http://schemas.openxmlformats.org/officeDocument/2006/relationships/hyperlink" Target="https://s206.q4cdn.com/795948973/files/doc_downloads/2024/04/Recasted-2023-Product-Revenue-Tables.pdf" TargetMode="External" Id="rId7532"/><Relationship Type="http://schemas.openxmlformats.org/officeDocument/2006/relationships/hyperlink" Target="https://s206.q4cdn.com/795948973/files/doc_downloads/2024/04/Recasted-2023-Product-Revenue-Tables.pdf" TargetMode="External" Id="rId7533"/><Relationship Type="http://schemas.openxmlformats.org/officeDocument/2006/relationships/hyperlink" Target="https://s206.q4cdn.com/795948973/files/doc_downloads/2024/04/Recasted-2023-Product-Revenue-Tables.pdf" TargetMode="External" Id="rId7534"/><Relationship Type="http://schemas.openxmlformats.org/officeDocument/2006/relationships/hyperlink" Target="https://s206.q4cdn.com/795948973/files/doc_downloads/2024/04/Recasted-2023-Product-Revenue-Tables.pdf" TargetMode="External" Id="rId7535"/><Relationship Type="http://schemas.openxmlformats.org/officeDocument/2006/relationships/hyperlink" Target="https://s206.q4cdn.com/795948973/files/doc_downloads/2024/04/Recasted-2023-Product-Revenue-Tables.pdf" TargetMode="External" Id="rId7536"/><Relationship Type="http://schemas.openxmlformats.org/officeDocument/2006/relationships/hyperlink" Target="https://s206.q4cdn.com/795948973/files/doc_downloads/2024/04/Recasted-2023-Product-Revenue-Tables.pdf" TargetMode="External" Id="rId7537"/><Relationship Type="http://schemas.openxmlformats.org/officeDocument/2006/relationships/hyperlink" Target="https://s206.q4cdn.com/795948973/files/doc_downloads/2024/04/Recasted-2023-Product-Revenue-Tables.pdf" TargetMode="External" Id="rId7538"/><Relationship Type="http://schemas.openxmlformats.org/officeDocument/2006/relationships/hyperlink" Target="https://s206.q4cdn.com/795948973/files/doc_downloads/2024/04/Recasted-2023-Product-Revenue-Tables.pdf" TargetMode="External" Id="rId7539"/><Relationship Type="http://schemas.openxmlformats.org/officeDocument/2006/relationships/hyperlink" Target="https://www.sec.gov/Archives/edgar/data/78003/000007800324000103/pfe-3312024xex99.htm" TargetMode="External" Id="rId7540"/><Relationship Type="http://schemas.openxmlformats.org/officeDocument/2006/relationships/hyperlink" Target="https://www.sec.gov/Archives/edgar/data/78003/000007800324000155/pfe-6302024xex99.htm" TargetMode="External" Id="rId7541"/><Relationship Type="http://schemas.openxmlformats.org/officeDocument/2006/relationships/hyperlink" Target="https://www.sec.gov/Archives/edgar/data/78003/000007800324000188/pfe-9292024xex99.htm" TargetMode="External" Id="rId7542"/><Relationship Type="http://schemas.openxmlformats.org/officeDocument/2006/relationships/hyperlink" Target="https://www.sec.gov/Archives/edgar/data/78003/000007800325000017/pfe-12312024xex99.htm" TargetMode="External" Id="rId7543"/><Relationship Type="http://schemas.openxmlformats.org/officeDocument/2006/relationships/hyperlink" Target="https://www.sec.gov/Archives/edgar/data/78003/000007800325000111/pfe-03302025xex99.htm" TargetMode="External" Id="rId7544"/><Relationship Type="http://schemas.openxmlformats.org/officeDocument/2006/relationships/hyperlink" Target="https://www.sec.gov/Archives/edgar/data/78003/000007800325000136/pfe-06292025xex99.htm" TargetMode="External" Id="rId7545"/><Relationship Type="http://schemas.openxmlformats.org/officeDocument/2006/relationships/hyperlink" Target="https://www.sec.gov/Archives/edgar/data/78003/000007800325000149/pfe-09282025xex99.htm" TargetMode="External" Id="rId7546"/><Relationship Type="http://schemas.openxmlformats.org/officeDocument/2006/relationships/hyperlink" Target="https://www.sec.gov/Archives/edgar/data/78003/000007800326000005/pfe-12312025xex99.htm" TargetMode="External" Id="rId7547"/><Relationship Type="http://schemas.openxmlformats.org/officeDocument/2006/relationships/hyperlink" Target="https://www.sec.gov/Archives/edgar/data/78003/000007800326000053/pfe-3292026xex99.htm" TargetMode="External" Id="rId7548"/><Relationship Type="http://schemas.openxmlformats.org/officeDocument/2006/relationships/hyperlink" Target="https://www.sec.gov/Archives/edgar/data/78003/000007800326000094/pfe-6282026xex99.htm" TargetMode="External" Id="rId7549"/><Relationship Type="http://schemas.openxmlformats.org/officeDocument/2006/relationships/hyperlink" Target="https://www.sec.gov/Archives/edgar/data/200406/000020040612000081/jnj41201210q.htm" TargetMode="External" Id="rId7550"/><Relationship Type="http://schemas.openxmlformats.org/officeDocument/2006/relationships/hyperlink" Target="https://www.sec.gov/Archives/edgar/data/200406/000020040612000119/jnj2q71201210q.htm" TargetMode="External" Id="rId7551"/><Relationship Type="http://schemas.openxmlformats.org/officeDocument/2006/relationships/hyperlink" Target="https://www.sec.gov/Archives/edgar/data/200406/000020040612000140/jnj3q930201210q.htm" TargetMode="External" Id="rId7552"/><Relationship Type="http://schemas.openxmlformats.org/officeDocument/2006/relationships/hyperlink" Target="https://www.sec.gov/Archives/edgar/data/200406/000020040613000038/ex13-form10xk20121230.htm" TargetMode="External" Id="rId7553"/><Relationship Type="http://schemas.openxmlformats.org/officeDocument/2006/relationships/hyperlink" Target="https://www.sec.gov/Archives/edgar/data/200406/000020040613000057/a1q10q3-31x13.htm" TargetMode="External" Id="rId7554"/><Relationship Type="http://schemas.openxmlformats.org/officeDocument/2006/relationships/hyperlink" Target="https://www.sec.gov/Archives/edgar/data/200406/000020040613000091/a2q10q6-30x13.htm" TargetMode="External" Id="rId7555"/><Relationship Type="http://schemas.openxmlformats.org/officeDocument/2006/relationships/hyperlink" Target="https://www.sec.gov/Archives/edgar/data/200406/000020040613000112/a3q10q9-29x13.htm" TargetMode="External" Id="rId7556"/><Relationship Type="http://schemas.openxmlformats.org/officeDocument/2006/relationships/hyperlink" Target="https://www.sec.gov/Archives/edgar/data/200406/000020040614000033/ex13-form10xk20131229.htm" TargetMode="External" Id="rId7557"/><Relationship Type="http://schemas.openxmlformats.org/officeDocument/2006/relationships/hyperlink" Target="https://www.sec.gov/Archives/edgar/data/200406/000020040614000047/a1q10q3-30x14.htm" TargetMode="External" Id="rId7558"/><Relationship Type="http://schemas.openxmlformats.org/officeDocument/2006/relationships/hyperlink" Target="https://www.sec.gov/Archives/edgar/data/200406/000020040614000089/a2q10q6-29x14.htm" TargetMode="External" Id="rId7559"/><Relationship Type="http://schemas.openxmlformats.org/officeDocument/2006/relationships/hyperlink" Target="https://www.sec.gov/Archives/edgar/data/200406/000020040614000097/a3q10q9-28x14.htm" TargetMode="External" Id="rId7560"/><Relationship Type="http://schemas.openxmlformats.org/officeDocument/2006/relationships/hyperlink" Target="https://www.sec.gov/Archives/edgar/data/200406/000020040615000004/ex13-form10xk20141228.htm" TargetMode="External" Id="rId7561"/><Relationship Type="http://schemas.openxmlformats.org/officeDocument/2006/relationships/hyperlink" Target="https://www.sec.gov/Archives/edgar/data/200406/000020040615000019/a1q10q3-29x15.htm" TargetMode="External" Id="rId7562"/><Relationship Type="http://schemas.openxmlformats.org/officeDocument/2006/relationships/hyperlink" Target="https://www.sec.gov/Archives/edgar/data/200406/000020040615000044/a2q10q6-28x15.htm" TargetMode="External" Id="rId7563"/><Relationship Type="http://schemas.openxmlformats.org/officeDocument/2006/relationships/hyperlink" Target="https://www.sec.gov/Archives/edgar/data/200406/000020040615000060/a3q10q9-27x15.htm" TargetMode="External" Id="rId7564"/><Relationship Type="http://schemas.openxmlformats.org/officeDocument/2006/relationships/hyperlink" Target="https://www.sec.gov/Archives/edgar/data/200406/000020040616000071/form10-k20160103.htm" TargetMode="External" Id="rId7565"/><Relationship Type="http://schemas.openxmlformats.org/officeDocument/2006/relationships/hyperlink" Target="https://www.sec.gov/Archives/edgar/data/200406/000020040616000084/a1q10q4-03x16.htm" TargetMode="External" Id="rId7566"/><Relationship Type="http://schemas.openxmlformats.org/officeDocument/2006/relationships/hyperlink" Target="https://www.sec.gov/Archives/edgar/data/200406/000020040616000105/a2q10q7-03x16.htm" TargetMode="External" Id="rId7567"/><Relationship Type="http://schemas.openxmlformats.org/officeDocument/2006/relationships/hyperlink" Target="https://www.sec.gov/Archives/edgar/data/200406/000020040616000112/a3q10q10-02x16.htm" TargetMode="External" Id="rId7568"/><Relationship Type="http://schemas.openxmlformats.org/officeDocument/2006/relationships/hyperlink" Target="https://www.sec.gov/Archives/edgar/data/200406/000020040617000006/form10-k20170101.htm" TargetMode="External" Id="rId7569"/><Relationship Type="http://schemas.openxmlformats.org/officeDocument/2006/relationships/hyperlink" Target="https://s203.q4cdn.com/636242992/files/doc_financials/2017/q1/Sales_of_Key_Products_Franchises_1Q2017.pdf" TargetMode="External" Id="rId7570"/><Relationship Type="http://schemas.openxmlformats.org/officeDocument/2006/relationships/hyperlink" Target="https://s203.q4cdn.com/636242992/files/doc_financials/2017/q2/Sales_of_Key_Products_Franchises_2Q2017.pdf" TargetMode="External" Id="rId7571"/><Relationship Type="http://schemas.openxmlformats.org/officeDocument/2006/relationships/hyperlink" Target="https://s203.q4cdn.com/636242992/files/doc_financials/2017/q3/Sales_of_Key_Products_Franchises_3Q2017.pdf" TargetMode="External" Id="rId7572"/><Relationship Type="http://schemas.openxmlformats.org/officeDocument/2006/relationships/hyperlink" Target="https://s203.q4cdn.com/636242992/files/doc_financials/2017/q4/Sales_of_Key_Products_Franchises_4Q2017.pdf" TargetMode="External" Id="rId7573"/><Relationship Type="http://schemas.openxmlformats.org/officeDocument/2006/relationships/hyperlink" Target="https://s203.q4cdn.com/636242992/files/doc_financials/2018/q1/Sales_of_Key_Products_Franchises_1Q2018.pdf" TargetMode="External" Id="rId7574"/><Relationship Type="http://schemas.openxmlformats.org/officeDocument/2006/relationships/hyperlink" Target="https://s203.q4cdn.com/636242992/files/doc_financials/2018/q2/Sales_of_Key_Products_Franchises_2Q2018.pdf" TargetMode="External" Id="rId7575"/><Relationship Type="http://schemas.openxmlformats.org/officeDocument/2006/relationships/hyperlink" Target="https://s203.q4cdn.com/636242992/files/doc_financials/2018/q3/3Q2018_Sales_of_Key_Products_Franchises_3Q2018.pdf" TargetMode="External" Id="rId7576"/><Relationship Type="http://schemas.openxmlformats.org/officeDocument/2006/relationships/hyperlink" Target="https://s203.q4cdn.com/636242992/files/doc_financials/2018/q4/Sales-of-Key-Products-Franchises-4Q2018.pdf" TargetMode="External" Id="rId7577"/><Relationship Type="http://schemas.openxmlformats.org/officeDocument/2006/relationships/hyperlink" Target="https://s203.q4cdn.com/636242992/files/doc_financials/2019/q1/1Q19-Press-Release-with-attachments.pdf" TargetMode="External" Id="rId7578"/><Relationship Type="http://schemas.openxmlformats.org/officeDocument/2006/relationships/hyperlink" Target="https://s203.q4cdn.com/636242992/files/doc_financials/2019/q2/Sales-of-Key-Products-Franchises-2Q2019.pdf" TargetMode="External" Id="rId7579"/><Relationship Type="http://schemas.openxmlformats.org/officeDocument/2006/relationships/hyperlink" Target="https://s203.q4cdn.com/636242992/files/doc_financials/2019/q3/Sales-of-Key-Products-Franchises-3Q2019.pdf" TargetMode="External" Id="rId7580"/><Relationship Type="http://schemas.openxmlformats.org/officeDocument/2006/relationships/hyperlink" Target="https://s203.q4cdn.com/636242992/files/doc_financials/2019/q4/Sales-of-Key-Products-Franchises-4Q2019.pdf" TargetMode="External" Id="rId7581"/><Relationship Type="http://schemas.openxmlformats.org/officeDocument/2006/relationships/hyperlink" Target="https://s203.q4cdn.com/636242992/files/doc_financials/2020/q1/Sales-of-Key-Products-Franchises-1Q2020.pdf" TargetMode="External" Id="rId7582"/><Relationship Type="http://schemas.openxmlformats.org/officeDocument/2006/relationships/hyperlink" Target="https://s203.q4cdn.com/636242992/files/doc_financials/2020/q2/Sales-of-Key-Products-Franchises-2Q20.pdf" TargetMode="External" Id="rId7583"/><Relationship Type="http://schemas.openxmlformats.org/officeDocument/2006/relationships/hyperlink" Target="https://s203.q4cdn.com/636242992/files/doc_financials/2020/q3/Sales-of-Key-Products-Franchises-3Q2020.pdf" TargetMode="External" Id="rId7584"/><Relationship Type="http://schemas.openxmlformats.org/officeDocument/2006/relationships/hyperlink" Target="https://s203.q4cdn.com/636242992/files/doc_financials/2020/q4/Sales-of-Key-Products-Franchises-4Q2020.pdf" TargetMode="External" Id="rId7585"/><Relationship Type="http://schemas.openxmlformats.org/officeDocument/2006/relationships/hyperlink" Target="https://s203.q4cdn.com/636242992/files/doc_financials/2021/q1/Sales-of-Key-Products-Franchises-1Q2021.pdf" TargetMode="External" Id="rId7586"/><Relationship Type="http://schemas.openxmlformats.org/officeDocument/2006/relationships/hyperlink" Target="https://s203.q4cdn.com/636242992/files/doc_financials/2021/q2/Sales-of-Key-Products-Franchises-2Q2021.pdf" TargetMode="External" Id="rId7587"/><Relationship Type="http://schemas.openxmlformats.org/officeDocument/2006/relationships/hyperlink" Target="https://s203.q4cdn.com/636242992/files/doc_financials/2021/q3/JNJ-Sales-of-Key-Products-Franchises-3Q2021.pdf" TargetMode="External" Id="rId7588"/><Relationship Type="http://schemas.openxmlformats.org/officeDocument/2006/relationships/hyperlink" Target="https://s203.q4cdn.com/636242992/files/doc_financials/2021/q4/Sales-of-Key-Products-Franchises-4Q2021.pdf" TargetMode="External" Id="rId7589"/><Relationship Type="http://schemas.openxmlformats.org/officeDocument/2006/relationships/hyperlink" Target="https://s203.q4cdn.com/636242992/files/doc_financials/2022/q1/Sales-of-Key-Products-Franchises-1Q2022.pdf" TargetMode="External" Id="rId7590"/><Relationship Type="http://schemas.openxmlformats.org/officeDocument/2006/relationships/hyperlink" Target="https://s203.q4cdn.com/636242992/files/doc_financials/2022/q2/2Q22-Other-Financial-Disclosures.pdf" TargetMode="External" Id="rId7591"/><Relationship Type="http://schemas.openxmlformats.org/officeDocument/2006/relationships/hyperlink" Target="https://s203.q4cdn.com/636242992/files/doc_financials/2022/q3/3Q22-Other-Financial-Disclosures.pdf" TargetMode="External" Id="rId7592"/><Relationship Type="http://schemas.openxmlformats.org/officeDocument/2006/relationships/hyperlink" Target="https://s203.q4cdn.com/636242992/files/doc_financials/2022/q4/4Q22-Other-Financial-Disclosures.pdf" TargetMode="External" Id="rId7593"/><Relationship Type="http://schemas.openxmlformats.org/officeDocument/2006/relationships/hyperlink" Target="https://s203.q4cdn.com/636242992/files/doc_financials/2023/q1/1Q23-Other-Financial-Disclosures.pdf" TargetMode="External" Id="rId7594"/><Relationship Type="http://schemas.openxmlformats.org/officeDocument/2006/relationships/hyperlink" Target="https://s203.q4cdn.com/636242992/files/doc_financials/2023/q2/2Q23-Other-Financial-Disclosures.pdf" TargetMode="External" Id="rId7595"/><Relationship Type="http://schemas.openxmlformats.org/officeDocument/2006/relationships/hyperlink" Target="https://s203.q4cdn.com/636242992/files/doc_financials/2023/q3/3Q23-Other-Financial-Disclosures-PDF.pdf" TargetMode="External" Id="rId7596"/><Relationship Type="http://schemas.openxmlformats.org/officeDocument/2006/relationships/hyperlink" Target="https://s203.q4cdn.com/636242992/files/doc_financials/2023/q4/4Q23-Other-Financial-Disclosures.pdf" TargetMode="External" Id="rId7597"/><Relationship Type="http://schemas.openxmlformats.org/officeDocument/2006/relationships/hyperlink" Target="https://s203.q4cdn.com/636242992/files/doc_financials/2024/q1/1Q24-Other-Financial-Disclosures.pdf" TargetMode="External" Id="rId7598"/><Relationship Type="http://schemas.openxmlformats.org/officeDocument/2006/relationships/hyperlink" Target="https://s203.q4cdn.com/636242992/files/doc_financials/2024/q2/PROTECTED-2Q24-Other-Financial-Disclosures.pdf" TargetMode="External" Id="rId7599"/><Relationship Type="http://schemas.openxmlformats.org/officeDocument/2006/relationships/hyperlink" Target="https://s203.q4cdn.com/636242992/files/doc_financials/2024/q3/PROTECTED-3Q24-Other-Financial-Disclosures.pdf" TargetMode="External" Id="rId7600"/><Relationship Type="http://schemas.openxmlformats.org/officeDocument/2006/relationships/hyperlink" Target="https://s203.q4cdn.com/636242992/files/doc_financials/2024/q4/PROTECTED-4Q24-Other-Financial-Disclosures.pdf" TargetMode="External" Id="rId7601"/><Relationship Type="http://schemas.openxmlformats.org/officeDocument/2006/relationships/hyperlink" Target="https://s203.q4cdn.com/636242992/files/doc_financials/2025/q1/1Q25-Other-Financial-Disclosures.pdf" TargetMode="External" Id="rId7602"/><Relationship Type="http://schemas.openxmlformats.org/officeDocument/2006/relationships/hyperlink" Target="https://s203.q4cdn.com/636242992/files/doc_financials/2025/q2/2Q25-Other-Financial-Disclosures.pdf" TargetMode="External" Id="rId7603"/><Relationship Type="http://schemas.openxmlformats.org/officeDocument/2006/relationships/hyperlink" Target="https://s203.q4cdn.com/636242992/files/doc_financials/2025/q3/3Q25-Other-Financial-Disclosures.pdf" TargetMode="External" Id="rId7604"/><Relationship Type="http://schemas.openxmlformats.org/officeDocument/2006/relationships/hyperlink" Target="https://s203.q4cdn.com/636242992/files/doc_financials/2025/q4/4Q25-Other-Financial-Disclosures.pdf" TargetMode="External" Id="rId7605"/><Relationship Type="http://schemas.openxmlformats.org/officeDocument/2006/relationships/hyperlink" Target="https://www.sec.gov/Archives/edgar/data/1107332/000095012310071774/v56319e10vq.htm" TargetMode="External" Id="rId7606"/><Relationship Type="http://schemas.openxmlformats.org/officeDocument/2006/relationships/hyperlink" Target="https://www.sec.gov/Archives/edgar/data/1107332/000095012310100089/v56542e10vq.htm" TargetMode="External" Id="rId7607"/><Relationship Type="http://schemas.openxmlformats.org/officeDocument/2006/relationships/hyperlink" Target="https://www.sec.gov/Archives/edgar/data/1107332/000095012311020518/v57497e10vk.htm" TargetMode="External" Id="rId7608"/><Relationship Type="http://schemas.openxmlformats.org/officeDocument/2006/relationships/hyperlink" Target="https://www.sec.gov/Archives/edgar/data/1107332/000095012311042941/v58706e10vq.htm" TargetMode="External" Id="rId7609"/><Relationship Type="http://schemas.openxmlformats.org/officeDocument/2006/relationships/hyperlink" Target="https://www.sec.gov/Archives/edgar/data/1107332/000119312511208151/d10q.htm" TargetMode="External" Id="rId7610"/><Relationship Type="http://schemas.openxmlformats.org/officeDocument/2006/relationships/hyperlink" Target="https://www.sec.gov/Archives/edgar/data/1107332/000119312511292830/d237118d10q.htm" TargetMode="External" Id="rId7611"/><Relationship Type="http://schemas.openxmlformats.org/officeDocument/2006/relationships/hyperlink" Target="https://www.sec.gov/Archives/edgar/data/1107332/000119312512086225/d260773d10k.htm" TargetMode="External" Id="rId7612"/><Relationship Type="http://schemas.openxmlformats.org/officeDocument/2006/relationships/hyperlink" Target="https://www.sec.gov/Archives/edgar/data/1107332/000119312512215141/d336967d10q.htm" TargetMode="External" Id="rId7613"/><Relationship Type="http://schemas.openxmlformats.org/officeDocument/2006/relationships/hyperlink" Target="https://www.sec.gov/Archives/edgar/data/1107332/000119312512323922/d377194d10q.htm" TargetMode="External" Id="rId7614"/><Relationship Type="http://schemas.openxmlformats.org/officeDocument/2006/relationships/hyperlink" Target="https://www.sec.gov/Archives/edgar/data/1107332/000119312512448006/d425623d10q.htm" TargetMode="External" Id="rId7615"/><Relationship Type="http://schemas.openxmlformats.org/officeDocument/2006/relationships/hyperlink" Target="https://www.sec.gov/Archives/edgar/data/1107332/000119312513074139/d468268d10k.htm" TargetMode="External" Id="rId7616"/><Relationship Type="http://schemas.openxmlformats.org/officeDocument/2006/relationships/hyperlink" Target="https://www.sec.gov/Archives/edgar/data/1107332/000119312513209257/d534507d10q.htm" TargetMode="External" Id="rId7617"/><Relationship Type="http://schemas.openxmlformats.org/officeDocument/2006/relationships/hyperlink" Target="https://www.sec.gov/Archives/edgar/data/1107332/000119312513326875/d576663d10q.htm" TargetMode="External" Id="rId7618"/><Relationship Type="http://schemas.openxmlformats.org/officeDocument/2006/relationships/hyperlink" Target="https://www.sec.gov/Archives/edgar/data/1107332/000119312513438230/d589006d10q.htm" TargetMode="External" Id="rId7619"/><Relationship Type="http://schemas.openxmlformats.org/officeDocument/2006/relationships/hyperlink" Target="https://www.sec.gov/Archives/edgar/data/1107332/000119312514079705/d650543d10k.htm" TargetMode="External" Id="rId7620"/><Relationship Type="http://schemas.openxmlformats.org/officeDocument/2006/relationships/hyperlink" Target="https://www.sec.gov/Archives/edgar/data/1107332/000119312514190026/d722939d10q.htm" TargetMode="External" Id="rId7621"/><Relationship Type="http://schemas.openxmlformats.org/officeDocument/2006/relationships/hyperlink" Target="https://www.sec.gov/Archives/edgar/data/1107332/000119312514305042/d774769d10q.htm" TargetMode="External" Id="rId7622"/><Relationship Type="http://schemas.openxmlformats.org/officeDocument/2006/relationships/hyperlink" Target="https://www.sec.gov/Archives/edgar/data/1107332/000119312514404506/d818121d10q.htm" TargetMode="External" Id="rId7623"/><Relationship Type="http://schemas.openxmlformats.org/officeDocument/2006/relationships/hyperlink" Target="https://www.sec.gov/Archives/edgar/data/1107332/000119312515016583/d856405dex991.htm" TargetMode="External" Id="rId7624"/><Relationship Type="http://schemas.openxmlformats.org/officeDocument/2006/relationships/hyperlink" Target="https://www.bayer.com/sites/default/files/2020-04/ab-q3-2014-en%20%281%29.pdf" TargetMode="External" Id="rId7625"/><Relationship Type="http://schemas.openxmlformats.org/officeDocument/2006/relationships/hyperlink" Target="https://www.bayer.com/sites/default/files/2020-05/ar-2014.pdf" TargetMode="External" Id="rId7626"/><Relationship Type="http://schemas.openxmlformats.org/officeDocument/2006/relationships/hyperlink" Target="https://www.bayer.com/sites/default/files/2020-04/ab-q1-2014-en_0.pdf" TargetMode="External" Id="rId7627"/><Relationship Type="http://schemas.openxmlformats.org/officeDocument/2006/relationships/hyperlink" Target="https://www.bayer.com/sites/default/files/2020-04/ab-q2-2014-en.pdf" TargetMode="External" Id="rId7628"/><Relationship Type="http://schemas.openxmlformats.org/officeDocument/2006/relationships/hyperlink" Target="https://www.bayer.com/sites/default/files/2020-04/ab-q3-2014-en%20%281%29.pdf" TargetMode="External" Id="rId7629"/><Relationship Type="http://schemas.openxmlformats.org/officeDocument/2006/relationships/hyperlink" Target="https://www.bayer.com/sites/default/files/2020-05/gb-2015-en.pdf" TargetMode="External" Id="rId7630"/><Relationship Type="http://schemas.openxmlformats.org/officeDocument/2006/relationships/hyperlink" Target="https://www.bayer.com/sites/default/files/2020-04/ab-q1-2015-en%20%281%29.pdf" TargetMode="External" Id="rId7631"/><Relationship Type="http://schemas.openxmlformats.org/officeDocument/2006/relationships/hyperlink" Target="https://www.bayer.com/sites/default/files/2020-04/ab-q2-2015-en%20%283%29.pdf" TargetMode="External" Id="rId7632"/><Relationship Type="http://schemas.openxmlformats.org/officeDocument/2006/relationships/hyperlink" Target="https://www.bayer.com/sites/default/files/2020-04/ab-q3-2015-en.pdf" TargetMode="External" Id="rId7633"/><Relationship Type="http://schemas.openxmlformats.org/officeDocument/2006/relationships/hyperlink" Target="https://www.bayer.com/sites/default/files/2020-05/gb-2015-en.pdf" TargetMode="External" Id="rId7634"/><Relationship Type="http://schemas.openxmlformats.org/officeDocument/2006/relationships/hyperlink" Target="https://www.bayer.com/sites/default/files/2020-08/bayer-interim-report-2016-q1.pdf" TargetMode="External" Id="rId7635"/><Relationship Type="http://schemas.openxmlformats.org/officeDocument/2006/relationships/hyperlink" Target="https://www.bayer.com/sites/default/files/2020-08/bayer-interim-report-2016-q2.pdf" TargetMode="External" Id="rId7636"/><Relationship Type="http://schemas.openxmlformats.org/officeDocument/2006/relationships/hyperlink" Target="https://www.bayer.com/sites/default/files/2020-08/bayer-interim-report-2016-q3.pdf" TargetMode="External" Id="rId7637"/><Relationship Type="http://schemas.openxmlformats.org/officeDocument/2006/relationships/hyperlink" Target="https://www.bayer.com/sites/default/files/2020-05/ar-2016.pdf" TargetMode="External" Id="rId7638"/><Relationship Type="http://schemas.openxmlformats.org/officeDocument/2006/relationships/hyperlink" Target="https://www.bayer.com/sites/default/files/2020-04/bayer_ir1_17_entire.pdf" TargetMode="External" Id="rId7639"/><Relationship Type="http://schemas.openxmlformats.org/officeDocument/2006/relationships/hyperlink" Target="https://www.bayer.com/sites/default/files/2020-08/bayer_ir2_17_entire%20(1).pdf" TargetMode="External" Id="rId7640"/><Relationship Type="http://schemas.openxmlformats.org/officeDocument/2006/relationships/hyperlink" Target="https://www.bayer.com/sites/default/files/2020-04/bayer_ir3_17_entire.pdf" TargetMode="External" Id="rId7641"/><Relationship Type="http://schemas.openxmlformats.org/officeDocument/2006/relationships/hyperlink" Target="https://www.bayer.com/sites/default/files/2020-04/bayer_ar17_entire.pdf" TargetMode="External" Id="rId7642"/><Relationship Type="http://schemas.openxmlformats.org/officeDocument/2006/relationships/hyperlink" Target="https://www.bayer.com/sites/default/files/2020-04/q1-2018-en.pdf" TargetMode="External" Id="rId7643"/><Relationship Type="http://schemas.openxmlformats.org/officeDocument/2006/relationships/hyperlink" Target="https://www.bayer.com/sites/default/files/2020-04/bayer_ir2_18_entire%20(1).pdf" TargetMode="External" Id="rId7644"/><Relationship Type="http://schemas.openxmlformats.org/officeDocument/2006/relationships/hyperlink" Target="https://www.bayer.com/sites/default/files/2020-04/q3-2018-en.pdf" TargetMode="External" Id="rId7645"/><Relationship Type="http://schemas.openxmlformats.org/officeDocument/2006/relationships/hyperlink" Target="https://www.bayer.com/sites/default/files/2020-04/bayer_ar18_entire.pdf" TargetMode="External" Id="rId7646"/><Relationship Type="http://schemas.openxmlformats.org/officeDocument/2006/relationships/hyperlink" Target="https://assets.roche.com/f/176343/d4039fbdff/180426_ir_q1_2018_en.pdf" TargetMode="External" Id="rId7647"/><Relationship Type="http://schemas.openxmlformats.org/officeDocument/2006/relationships/hyperlink" Target="https://assets.roche.com/f/176343/9936ae302f/180726_ir_hy_2018_en.pdf" TargetMode="External" Id="rId7648"/><Relationship Type="http://schemas.openxmlformats.org/officeDocument/2006/relationships/hyperlink" Target="https://assets.roche.com/f/176343/1f1a39590c/181017_ir_q3_2018_en.pdf" TargetMode="External" Id="rId7649"/><Relationship Type="http://schemas.openxmlformats.org/officeDocument/2006/relationships/hyperlink" Target="https://assets.roche.com/f/176343/4d764dd22a/190131_ir_full_year_results_2018_en.pdf" TargetMode="External" Id="rId7650"/><Relationship Type="http://schemas.openxmlformats.org/officeDocument/2006/relationships/hyperlink" Target="https://assets.roche.com/f/176343/9bd33c1428/190417_ir_q1_2019_en.pdf" TargetMode="External" Id="rId7651"/><Relationship Type="http://schemas.openxmlformats.org/officeDocument/2006/relationships/hyperlink" Target="https://assets.roche.com/f/176343/c3e619b8bc/190725_ir_half_year_results_2019_en.pdf" TargetMode="External" Id="rId7652"/><Relationship Type="http://schemas.openxmlformats.org/officeDocument/2006/relationships/hyperlink" Target="https://assets.roche.com/f/176343/196eea0c24/191016_ir_q3_2019_en.pdf" TargetMode="External" Id="rId7653"/><Relationship Type="http://schemas.openxmlformats.org/officeDocument/2006/relationships/hyperlink" Target="https://assets.roche.com/f/176343/2a5e618303/200130_ir_fy_release_en.pdf" TargetMode="External" Id="rId7654"/><Relationship Type="http://schemas.openxmlformats.org/officeDocument/2006/relationships/hyperlink" Target="https://assets.roche.com/f/176343/a202c4a61f/200422_ir_roche_q1_en.pdf" TargetMode="External" Id="rId7655"/><Relationship Type="http://schemas.openxmlformats.org/officeDocument/2006/relationships/hyperlink" Target="https://assets.roche.com/f/176343/da8481343a/200723_ir_q2_en.pdf" TargetMode="External" Id="rId7656"/><Relationship Type="http://schemas.openxmlformats.org/officeDocument/2006/relationships/hyperlink" Target="https://assets.roche.com/f/176343/5e95113d56/201015_ir_q3_en.pdf" TargetMode="External" Id="rId7657"/><Relationship Type="http://schemas.openxmlformats.org/officeDocument/2006/relationships/hyperlink" Target="https://assets.roche.com/f/176343/x/cdeb39bce3/210204_ir_fy2020_en.pdf" TargetMode="External" Id="rId7658"/><Relationship Type="http://schemas.openxmlformats.org/officeDocument/2006/relationships/hyperlink" Target="https://assets.roche.com/f/176343/25101fdb26/210421_ir_roche_q1_en.pdf" TargetMode="External" Id="rId7659"/><Relationship Type="http://schemas.openxmlformats.org/officeDocument/2006/relationships/hyperlink" Target="https://assets.roche.com/f/176343/x/35ff1be730/210722_ir_half_year_results_2021.pdf" TargetMode="External" Id="rId7660"/><Relationship Type="http://schemas.openxmlformats.org/officeDocument/2006/relationships/hyperlink" Target="https://assets.roche.com/f/176343/x/eee51baba9/211020_ir_q3_en.pdf" TargetMode="External" Id="rId7661"/><Relationship Type="http://schemas.openxmlformats.org/officeDocument/2006/relationships/hyperlink" Target="https://assets.roche.com/f/176343/x/468da75b84/220203_ir_fy21_en.pdf" TargetMode="External" Id="rId7662"/><Relationship Type="http://schemas.openxmlformats.org/officeDocument/2006/relationships/hyperlink" Target="https://assets.roche.com/f/176343/x/33f9f1820f/220425_ir_q1.pdf" TargetMode="External" Id="rId7663"/><Relationship Type="http://schemas.openxmlformats.org/officeDocument/2006/relationships/hyperlink" Target="https://assets.roche.com/f/176343/x/cf6c528900/220721_ir_hy.pdf" TargetMode="External" Id="rId7664"/><Relationship Type="http://schemas.openxmlformats.org/officeDocument/2006/relationships/hyperlink" Target="https://assets.roche.com/f/126832/x/6190a432f0/221018_ir_q322_en.pdf" TargetMode="External" Id="rId7665"/><Relationship Type="http://schemas.openxmlformats.org/officeDocument/2006/relationships/hyperlink" Target="https://assets.roche.com/f/176343/x/7aa8757b21/230202_ir_fy22_en.pdf" TargetMode="External" Id="rId7666"/><Relationship Type="http://schemas.openxmlformats.org/officeDocument/2006/relationships/hyperlink" Target="https://www.sec.gov/Archives/edgar/data/318154/000095012310102391/v57086e10vq.htm" TargetMode="External" Id="rId7667"/><Relationship Type="http://schemas.openxmlformats.org/officeDocument/2006/relationships/hyperlink" Target="https://www.sec.gov/Archives/edgar/data/318154/000095012311018800/v57113e10vk.htm" TargetMode="External" Id="rId7668"/><Relationship Type="http://schemas.openxmlformats.org/officeDocument/2006/relationships/hyperlink" Target="https://www.sec.gov/Archives/edgar/data/318154/000095012311048073/v58996e10vq.htm" TargetMode="External" Id="rId7669"/><Relationship Type="http://schemas.openxmlformats.org/officeDocument/2006/relationships/hyperlink" Target="https://www.sec.gov/Archives/edgar/data/318154/000095012311074348/v59427e10vq.htm" TargetMode="External" Id="rId7670"/><Relationship Type="http://schemas.openxmlformats.org/officeDocument/2006/relationships/hyperlink" Target="https://www.sec.gov/Archives/edgar/data/318154/000095012310102391/v57086e10vq.htm" TargetMode="External" Id="rId7671"/><Relationship Type="http://schemas.openxmlformats.org/officeDocument/2006/relationships/hyperlink" Target="https://www.sec.gov/Archives/edgar/data/318154/000095012311018800/v57113e10vk.htm" TargetMode="External" Id="rId7672"/><Relationship Type="http://schemas.openxmlformats.org/officeDocument/2006/relationships/hyperlink" Target="https://www.sec.gov/Archives/edgar/data/318154/000095012311048073/v58996e10vq.htm" TargetMode="External" Id="rId7673"/><Relationship Type="http://schemas.openxmlformats.org/officeDocument/2006/relationships/hyperlink" Target="https://www.sec.gov/Archives/edgar/data/318154/000095012311074348/v59427e10vq.htm" TargetMode="External" Id="rId7674"/><Relationship Type="http://schemas.openxmlformats.org/officeDocument/2006/relationships/hyperlink" Target="https://www.sec.gov/Archives/edgar/data/318154/000119312511296147/d241043d10q.htm" TargetMode="External" Id="rId7675"/><Relationship Type="http://schemas.openxmlformats.org/officeDocument/2006/relationships/hyperlink" Target="https://www.sec.gov/Archives/edgar/data/318154/000119312512086670/d241420d10k.htm" TargetMode="External" Id="rId7676"/><Relationship Type="http://schemas.openxmlformats.org/officeDocument/2006/relationships/hyperlink" Target="https://www.sec.gov/Archives/edgar/data/318154/000119312512216282/d312223d10q.htm" TargetMode="External" Id="rId7677"/><Relationship Type="http://schemas.openxmlformats.org/officeDocument/2006/relationships/hyperlink" Target="https://www.sec.gov/Archives/edgar/data/318154/000119312512344279/d351286d10q.htm" TargetMode="External" Id="rId7678"/><Relationship Type="http://schemas.openxmlformats.org/officeDocument/2006/relationships/hyperlink" Target="https://www.sec.gov/Archives/edgar/data/318154/000144530512003469/amgn-2012930x10q.htm" TargetMode="External" Id="rId7679"/><Relationship Type="http://schemas.openxmlformats.org/officeDocument/2006/relationships/hyperlink" Target="https://www.sec.gov/Archives/edgar/data/318154/000144530513000364/amgn-12312012x10k.htm" TargetMode="External" Id="rId7680"/><Relationship Type="http://schemas.openxmlformats.org/officeDocument/2006/relationships/hyperlink" Target="https://www.sec.gov/Archives/edgar/data/318154/000144530513001107/amgn-2013331x10q.htm" TargetMode="External" Id="rId7681"/><Relationship Type="http://schemas.openxmlformats.org/officeDocument/2006/relationships/hyperlink" Target="https://www.sec.gov/Archives/edgar/data/318154/000031815413000008/amgn-2013630x10q.htm" TargetMode="External" Id="rId7682"/><Relationship Type="http://schemas.openxmlformats.org/officeDocument/2006/relationships/hyperlink" Target="https://www.sec.gov/Archives/edgar/data/318154/000031815413000012/amgn-2013930x10q.htm" TargetMode="External" Id="rId7683"/><Relationship Type="http://schemas.openxmlformats.org/officeDocument/2006/relationships/hyperlink" Target="https://www.sec.gov/Archives/edgar/data/318154/000031815414000004/amgn-12312013x10k.htm" TargetMode="External" Id="rId7684"/><Relationship Type="http://schemas.openxmlformats.org/officeDocument/2006/relationships/hyperlink" Target="https://www.sec.gov/Archives/edgar/data/318154/000031815414000008/amgn-2014331x10q.htm" TargetMode="External" Id="rId7685"/><Relationship Type="http://schemas.openxmlformats.org/officeDocument/2006/relationships/hyperlink" Target="https://www.sec.gov/Archives/edgar/data/318154/000031815414000017/amgn-2014630x10q.htm" TargetMode="External" Id="rId7686"/><Relationship Type="http://schemas.openxmlformats.org/officeDocument/2006/relationships/hyperlink" Target="https://www.sec.gov/Archives/edgar/data/318154/000031815414000022/amgn-2014930x10q.htm" TargetMode="External" Id="rId7687"/><Relationship Type="http://schemas.openxmlformats.org/officeDocument/2006/relationships/hyperlink" Target="https://www.sec.gov/Archives/edgar/data/318154/000031815415000005/amgn-12312014x10k.htm" TargetMode="External" Id="rId7688"/><Relationship Type="http://schemas.openxmlformats.org/officeDocument/2006/relationships/hyperlink" Target="https://www.sec.gov/Archives/edgar/data/318154/000031815415000010/amgn-2015331x10q.htm" TargetMode="External" Id="rId7689"/><Relationship Type="http://schemas.openxmlformats.org/officeDocument/2006/relationships/hyperlink" Target="https://www.sec.gov/Archives/edgar/data/318154/000031815415000022/amgn-2015630x10q.htm" TargetMode="External" Id="rId7690"/><Relationship Type="http://schemas.openxmlformats.org/officeDocument/2006/relationships/hyperlink" Target="https://www.sec.gov/Archives/edgar/data/318154/000031815415000025/amgn-2015930x10q.htm" TargetMode="External" Id="rId7691"/><Relationship Type="http://schemas.openxmlformats.org/officeDocument/2006/relationships/hyperlink" Target="https://www.sec.gov/Archives/edgar/data/318154/000031815416000031/amgn-12312015x10k.htm" TargetMode="External" Id="rId7692"/><Relationship Type="http://schemas.openxmlformats.org/officeDocument/2006/relationships/hyperlink" Target="https://www.sec.gov/Archives/edgar/data/318154/000031815416000035/amgn-2016331x10q.htm" TargetMode="External" Id="rId7693"/><Relationship Type="http://schemas.openxmlformats.org/officeDocument/2006/relationships/hyperlink" Target="https://www.sec.gov/Archives/edgar/data/318154/000031815416000046/amgn-2016630x10q.htm" TargetMode="External" Id="rId7694"/><Relationship Type="http://schemas.openxmlformats.org/officeDocument/2006/relationships/hyperlink" Target="https://www.sec.gov/Archives/edgar/data/318154/000031815416000053/amgn-2016930x10q.htm" TargetMode="External" Id="rId7695"/><Relationship Type="http://schemas.openxmlformats.org/officeDocument/2006/relationships/hyperlink" Target="https://www.sec.gov/Archives/edgar/data/318154/000031815417000004/amgn-12312016x10k.htm" TargetMode="External" Id="rId7696"/><Relationship Type="http://schemas.openxmlformats.org/officeDocument/2006/relationships/hyperlink" Target="https://www.sec.gov/Archives/edgar/data/318154/000031815417000009/amgn-2017331x10q.htm" TargetMode="External" Id="rId7697"/><Relationship Type="http://schemas.openxmlformats.org/officeDocument/2006/relationships/hyperlink" Target="https://www.sec.gov/Archives/edgar/data/318154/000031815417000021/amgn-2017630x10q.htm" TargetMode="External" Id="rId7698"/><Relationship Type="http://schemas.openxmlformats.org/officeDocument/2006/relationships/hyperlink" Target="https://www.sec.gov/Archives/edgar/data/318154/000031815417000027/amgn-2017930x10q.htm" TargetMode="External" Id="rId7699"/><Relationship Type="http://schemas.openxmlformats.org/officeDocument/2006/relationships/hyperlink" Target="https://www.sec.gov/Archives/edgar/data/318154/000031815418000004/amgn-12312017x10k.htm" TargetMode="External" Id="rId7700"/><Relationship Type="http://schemas.openxmlformats.org/officeDocument/2006/relationships/hyperlink" Target="https://www.sec.gov/Archives/edgar/data/318154/000031815418000008/amgn-2018331x10q.htm" TargetMode="External" Id="rId7701"/><Relationship Type="http://schemas.openxmlformats.org/officeDocument/2006/relationships/hyperlink" Target="https://www.sec.gov/Archives/edgar/data/318154/000031815418000015/amgn-2018630x10q.htm" TargetMode="External" Id="rId7702"/><Relationship Type="http://schemas.openxmlformats.org/officeDocument/2006/relationships/hyperlink" Target="https://www.sec.gov/Archives/edgar/data/318154/000031815418000022/amgn-2018930x10q.htm" TargetMode="External" Id="rId7703"/><Relationship Type="http://schemas.openxmlformats.org/officeDocument/2006/relationships/hyperlink" Target="https://www.sec.gov/Archives/edgar/data/318154/000031815419000008/amgn-12312018x10kq42018.htm" TargetMode="External" Id="rId7704"/><Relationship Type="http://schemas.openxmlformats.org/officeDocument/2006/relationships/hyperlink" Target="https://www.sec.gov/Archives/edgar/data/318154/000031815419000018/amgn-2019331x10q.htm" TargetMode="External" Id="rId7705"/><Relationship Type="http://schemas.openxmlformats.org/officeDocument/2006/relationships/hyperlink" Target="https://www.sec.gov/Archives/edgar/data/318154/000031815419000037/amgn-2019630x10q.htm" TargetMode="External" Id="rId7706"/><Relationship Type="http://schemas.openxmlformats.org/officeDocument/2006/relationships/hyperlink" Target="https://www.sec.gov/Archives/edgar/data/318154/000031815419000046/amgn-2019930x10q.htm" TargetMode="External" Id="rId7707"/><Relationship Type="http://schemas.openxmlformats.org/officeDocument/2006/relationships/hyperlink" Target="https://www.sec.gov/Archives/edgar/data/318154/000031815420000017/amgn-12312019x10kq42019.htm" TargetMode="External" Id="rId7708"/><Relationship Type="http://schemas.openxmlformats.org/officeDocument/2006/relationships/hyperlink" Target="https://www.sec.gov/Archives/edgar/data/318154/000031815420000031/amgn-2020331x10q.htm" TargetMode="External" Id="rId7709"/><Relationship Type="http://schemas.openxmlformats.org/officeDocument/2006/relationships/hyperlink" Target="https://www.sec.gov/Archives/edgar/data/318154/000031815420000048/amgn-20200630.htm" TargetMode="External" Id="rId7710"/><Relationship Type="http://schemas.openxmlformats.org/officeDocument/2006/relationships/hyperlink" Target="https://www.sec.gov/Archives/edgar/data/318154/000031815420000060/amgn-20200930.htm" TargetMode="External" Id="rId7711"/><Relationship Type="http://schemas.openxmlformats.org/officeDocument/2006/relationships/hyperlink" Target="https://www.sec.gov/Archives/edgar/data/318154/000031815421000010/amgn-20201231.htm" TargetMode="External" Id="rId7712"/><Relationship Type="http://schemas.openxmlformats.org/officeDocument/2006/relationships/hyperlink" Target="https://www.sec.gov/Archives/edgar/data/318154/000031815421000019/amgn-20210331.htm" TargetMode="External" Id="rId7713"/><Relationship Type="http://schemas.openxmlformats.org/officeDocument/2006/relationships/hyperlink" Target="https://www.sec.gov/Archives/edgar/data/318154/000031815421000034/amgn-20210630.htm" TargetMode="External" Id="rId7714"/><Relationship Type="http://schemas.openxmlformats.org/officeDocument/2006/relationships/hyperlink" Target="https://www.sec.gov/Archives/edgar/data/318154/000031815421000045/amgn-20210930.htm" TargetMode="External" Id="rId7715"/><Relationship Type="http://schemas.openxmlformats.org/officeDocument/2006/relationships/hyperlink" Target="https://www.sec.gov/Archives/edgar/data/318154/000031815422000010/amgn-20211231.htm" TargetMode="External" Id="rId7716"/><Relationship Type="http://schemas.openxmlformats.org/officeDocument/2006/relationships/hyperlink" Target="https://www.sec.gov/Archives/edgar/data/318154/000031815422000021/amgn-20220331.htm" TargetMode="External" Id="rId7717"/><Relationship Type="http://schemas.openxmlformats.org/officeDocument/2006/relationships/hyperlink" Target="https://www.sec.gov/Archives/edgar/data/318154/000031815422000041/amgn-20220630.htm" TargetMode="External" Id="rId7718"/><Relationship Type="http://schemas.openxmlformats.org/officeDocument/2006/relationships/hyperlink" Target="https://www.sec.gov/Archives/edgar/data/318154/000031815422000055/amgn-20220930.htm" TargetMode="External" Id="rId7719"/><Relationship Type="http://schemas.openxmlformats.org/officeDocument/2006/relationships/hyperlink" Target="https://www.sec.gov/Archives/edgar/data/318154/000031815423000017/amgn-20221231.htm" TargetMode="External" Id="rId7720"/><Relationship Type="http://schemas.openxmlformats.org/officeDocument/2006/relationships/hyperlink" Target="https://www.sec.gov/Archives/edgar/data/318154/000031815423000029/amgn-20230331.htm" TargetMode="External" Id="rId7721"/><Relationship Type="http://schemas.openxmlformats.org/officeDocument/2006/relationships/hyperlink" Target="https://www.sec.gov/Archives/edgar/data/318154/000031815423000053/amgn-20230630.htm" TargetMode="External" Id="rId7722"/><Relationship Type="http://schemas.openxmlformats.org/officeDocument/2006/relationships/hyperlink" Target="https://www.sec.gov/Archives/edgar/data/318154/000031815423000064/amgn-20230930.htm" TargetMode="External" Id="rId7723"/><Relationship Type="http://schemas.openxmlformats.org/officeDocument/2006/relationships/hyperlink" Target="https://www.sec.gov/Archives/edgar/data/318154/000031815424000011/amgn-20231231.htm" TargetMode="External" Id="rId7724"/><Relationship Type="http://schemas.openxmlformats.org/officeDocument/2006/relationships/hyperlink" Target="https://www.sec.gov/Archives/edgar/data/318154/000031815424000020/amgn-20240331.htm" TargetMode="External" Id="rId7725"/><Relationship Type="http://schemas.openxmlformats.org/officeDocument/2006/relationships/hyperlink" Target="https://www.sec.gov/Archives/edgar/data/318154/000031815424000035/amgn-20240630.htm" TargetMode="External" Id="rId7726"/><Relationship Type="http://schemas.openxmlformats.org/officeDocument/2006/relationships/hyperlink" Target="https://www.sec.gov/Archives/edgar/data/318154/000031815424000044/amgn-20240930.htm" TargetMode="External" Id="rId7727"/><Relationship Type="http://schemas.openxmlformats.org/officeDocument/2006/relationships/hyperlink" Target="https://www.sec.gov/Archives/edgar/data/318154/000031815425000010/amgn-20241231.htm" TargetMode="External" Id="rId7728"/><Relationship Type="http://schemas.openxmlformats.org/officeDocument/2006/relationships/hyperlink" Target="https://www.sec.gov/Archives/edgar/data/318154/000031815425000020/amgn-20250331.htm" TargetMode="External" Id="rId7729"/><Relationship Type="http://schemas.openxmlformats.org/officeDocument/2006/relationships/hyperlink" Target="https://www.sec.gov/Archives/edgar/data/318154/000031815425000056/amgn-20250630.htm" TargetMode="External" Id="rId7730"/><Relationship Type="http://schemas.openxmlformats.org/officeDocument/2006/relationships/hyperlink" Target="https://www.sec.gov/Archives/edgar/data/318154/000031815425000072/amgn-20250930.htm" TargetMode="External" Id="rId7731"/><Relationship Type="http://schemas.openxmlformats.org/officeDocument/2006/relationships/hyperlink" Target="https://www.sec.gov/Archives/edgar/data/318154/000031815426000010/amgn-20251231.htm" TargetMode="External" Id="rId7732"/><Relationship Type="http://schemas.openxmlformats.org/officeDocument/2006/relationships/hyperlink" Target="https://www.sec.gov/Archives/edgar/data/318154/000031815426000057/amgn-20260331.htm" TargetMode="External" Id="rId7733"/><Relationship Type="http://schemas.openxmlformats.org/officeDocument/2006/relationships/hyperlink" Target="https://www.sec.gov/Archives/edgar/data/318154/000031815426000126/amgn-20260630.htm" TargetMode="External" Id="rId7734"/><Relationship Type="http://schemas.openxmlformats.org/officeDocument/2006/relationships/hyperlink" Target="https://www.bayer.com/sites/default/files/2020-05/ar-2013.pdf" TargetMode="External" Id="rId7735"/><Relationship Type="http://schemas.openxmlformats.org/officeDocument/2006/relationships/hyperlink" Target="https://www.bayer.com/sites/default/files/2020-04/ab-q1-2014-en_0.pdf" TargetMode="External" Id="rId7736"/><Relationship Type="http://schemas.openxmlformats.org/officeDocument/2006/relationships/hyperlink" Target="https://www.bayer.com/sites/default/files/2020-04/ab-q2-2014-en.pdf" TargetMode="External" Id="rId7737"/><Relationship Type="http://schemas.openxmlformats.org/officeDocument/2006/relationships/hyperlink" Target="https://www.bayer.com/sites/default/files/2020-04/ab-q3-2014-en%20%281%29.pdf" TargetMode="External" Id="rId7738"/><Relationship Type="http://schemas.openxmlformats.org/officeDocument/2006/relationships/hyperlink" Target="https://www.bayer.com/sites/default/files/2020-05/ar-2013.pdf" TargetMode="External" Id="rId7739"/><Relationship Type="http://schemas.openxmlformats.org/officeDocument/2006/relationships/hyperlink" Target="https://www.bayer.com/sites/default/files/2020-04/ab-q1-2014-en_0.pdf" TargetMode="External" Id="rId7740"/><Relationship Type="http://schemas.openxmlformats.org/officeDocument/2006/relationships/hyperlink" Target="https://www.bayer.com/sites/default/files/2020-04/ab-q2-2014-en.pdf" TargetMode="External" Id="rId7741"/><Relationship Type="http://schemas.openxmlformats.org/officeDocument/2006/relationships/hyperlink" Target="https://www.bayer.com/sites/default/files/2020-04/ab-q3-2014-en%20%281%29.pdf" TargetMode="External" Id="rId7742"/><Relationship Type="http://schemas.openxmlformats.org/officeDocument/2006/relationships/hyperlink" Target="https://www.bayer.com/sites/default/files/2020-05/ar-2014.pdf" TargetMode="External" Id="rId7743"/><Relationship Type="http://schemas.openxmlformats.org/officeDocument/2006/relationships/hyperlink" Target="https://www.bayer.com/sites/default/files/2020-04/ab-q1-2015-en%20%281%29.pdf" TargetMode="External" Id="rId7744"/><Relationship Type="http://schemas.openxmlformats.org/officeDocument/2006/relationships/hyperlink" Target="https://www.bayer.com/sites/default/files/2020-04/ab-q2-2015-en%20%283%29.pdf" TargetMode="External" Id="rId7745"/><Relationship Type="http://schemas.openxmlformats.org/officeDocument/2006/relationships/hyperlink" Target="https://www.bayer.com/sites/default/files/2020-04/ab-q3-2015-en.pdf" TargetMode="External" Id="rId7746"/><Relationship Type="http://schemas.openxmlformats.org/officeDocument/2006/relationships/hyperlink" Target="https://www.bayer.com/sites/default/files/2020-05/gb-2015-en.pdf" TargetMode="External" Id="rId7747"/><Relationship Type="http://schemas.openxmlformats.org/officeDocument/2006/relationships/hyperlink" Target="https://www.bayer.com/sites/default/files/2020-08/bayer-interim-report-2016-q1.pdf" TargetMode="External" Id="rId7748"/><Relationship Type="http://schemas.openxmlformats.org/officeDocument/2006/relationships/hyperlink" Target="https://www.bayer.com/sites/default/files/2020-08/bayer-interim-report-2016-q2.pdf" TargetMode="External" Id="rId7749"/><Relationship Type="http://schemas.openxmlformats.org/officeDocument/2006/relationships/hyperlink" Target="https://www.bayer.com/sites/default/files/2020-08/bayer-interim-report-2016-q3.pdf" TargetMode="External" Id="rId7750"/><Relationship Type="http://schemas.openxmlformats.org/officeDocument/2006/relationships/hyperlink" Target="https://www.bayer.com/sites/default/files/2020-05/ar-2016.pdf" TargetMode="External" Id="rId7751"/><Relationship Type="http://schemas.openxmlformats.org/officeDocument/2006/relationships/hyperlink" Target="https://www.bayer.com/sites/default/files/2020-04/bayer_ir1_17_entire.pdf" TargetMode="External" Id="rId7752"/><Relationship Type="http://schemas.openxmlformats.org/officeDocument/2006/relationships/hyperlink" Target="https://www.bayer.com/sites/default/files/2020-08/bayer_ir2_17_entire%20(1).pdf" TargetMode="External" Id="rId7753"/><Relationship Type="http://schemas.openxmlformats.org/officeDocument/2006/relationships/hyperlink" Target="https://www.bayer.com/sites/default/files/2020-04/bayer_ir3_17_entire.pdf" TargetMode="External" Id="rId7754"/><Relationship Type="http://schemas.openxmlformats.org/officeDocument/2006/relationships/hyperlink" Target="https://www.bayer.com/sites/default/files/2020-04/bayer_ar17_entire.pdf" TargetMode="External" Id="rId7755"/><Relationship Type="http://schemas.openxmlformats.org/officeDocument/2006/relationships/hyperlink" Target="https://www.bayer.com/sites/default/files/2020-04/q1-2018-en.pdf" TargetMode="External" Id="rId7756"/><Relationship Type="http://schemas.openxmlformats.org/officeDocument/2006/relationships/hyperlink" Target="https://www.bayer.com/sites/default/files/2020-04/bayer_ir2_18_entire%20(1).pdf" TargetMode="External" Id="rId7757"/><Relationship Type="http://schemas.openxmlformats.org/officeDocument/2006/relationships/hyperlink" Target="https://www.bayer.com/sites/default/files/2020-04/q3-2018-en.pdf" TargetMode="External" Id="rId7758"/><Relationship Type="http://schemas.openxmlformats.org/officeDocument/2006/relationships/hyperlink" Target="https://www.bayer.com/sites/default/files/2020-04/bayer_ar18_entire.pdf" TargetMode="External" Id="rId7759"/><Relationship Type="http://schemas.openxmlformats.org/officeDocument/2006/relationships/hyperlink" Target="https://www.bayer.com/sites/default/files/2020-04/bayer_ag_quarterly_statement_q1_2019.pdf" TargetMode="External" Id="rId7760"/><Relationship Type="http://schemas.openxmlformats.org/officeDocument/2006/relationships/hyperlink" Target="https://www.bayer.com/sites/default/files/2020-04/ab-q2-2019-en.pdf" TargetMode="External" Id="rId7761"/><Relationship Type="http://schemas.openxmlformats.org/officeDocument/2006/relationships/hyperlink" Target="https://www.bayer.com/sites/default/files/2020-04/quartely-statement-q3-2019.pdf" TargetMode="External" Id="rId7762"/><Relationship Type="http://schemas.openxmlformats.org/officeDocument/2006/relationships/hyperlink" Target="https://www.bayer.com/sites/default/files/bayer-ag-annual-report-2019_6.pdf" TargetMode="External" Id="rId7763"/><Relationship Type="http://schemas.openxmlformats.org/officeDocument/2006/relationships/hyperlink" Target="https://www.bayer.com/sites/default/files/2020-07/bayer-ag-quarterly-statement-q1-2020.pdf" TargetMode="External" Id="rId7764"/><Relationship Type="http://schemas.openxmlformats.org/officeDocument/2006/relationships/hyperlink" Target="https://bag-p-001.sitecorecontenthub.cloud/api/public/content/bayer-ag-half-year-financial-report-q2-2020-054b16c893b2482d8cf74e15e3aa91e2" TargetMode="External" Id="rId7765"/><Relationship Type="http://schemas.openxmlformats.org/officeDocument/2006/relationships/hyperlink" Target="https://www.bayer.com/sites/default/files/2020-11/bayer-ag-quarterly-statement-q3-2020.pdf" TargetMode="External" Id="rId7766"/><Relationship Type="http://schemas.openxmlformats.org/officeDocument/2006/relationships/hyperlink" Target="https://www.bayer.com/sites/default/files/2021-02/Bayer-Annual-Report-2020.pdf" TargetMode="External" Id="rId7767"/><Relationship Type="http://schemas.openxmlformats.org/officeDocument/2006/relationships/hyperlink" Target="https://www.bayer.com/sites/default/files/2021-05/bayer-ag-quarterly-statement-q1-2021.pdf" TargetMode="External" Id="rId7768"/><Relationship Type="http://schemas.openxmlformats.org/officeDocument/2006/relationships/hyperlink" Target="https://www.bayer.com/sites/default/files/2021-08/bayer-ag-half-year-financial-report-q2-2021.pdf" TargetMode="External" Id="rId7769"/><Relationship Type="http://schemas.openxmlformats.org/officeDocument/2006/relationships/hyperlink" Target="https://www.bayer.com/sites/default/files/2021-11/bayer-quarterly-statement-q3-2021.pdf" TargetMode="External" Id="rId7770"/><Relationship Type="http://schemas.openxmlformats.org/officeDocument/2006/relationships/hyperlink" Target="https://www.bayer.com/sites/default/files/2022-03/Bayer-Annual-Report-2021.pdf" TargetMode="External" Id="rId7771"/><Relationship Type="http://schemas.openxmlformats.org/officeDocument/2006/relationships/hyperlink" Target="https://www.bayer.com/sites/default/files/2022-05/bayer-quarterly-statement-q1-2022.pdf" TargetMode="External" Id="rId7772"/><Relationship Type="http://schemas.openxmlformats.org/officeDocument/2006/relationships/hyperlink" Target="https://www.bayer.com/sites/default/files/2022-08/bayer-half-year-financial-report-q2-2022.pdf" TargetMode="External" Id="rId7773"/><Relationship Type="http://schemas.openxmlformats.org/officeDocument/2006/relationships/hyperlink" Target="https://www.bayer.com/sites/default/files/2022-11/bayer-quarterly-statement-q3-2022.pdf" TargetMode="External" Id="rId7774"/><Relationship Type="http://schemas.openxmlformats.org/officeDocument/2006/relationships/hyperlink" Target="https://www.bayer.com/sites/default/files/2023-02/Bayer-Annual-Report-2022.pdf" TargetMode="External" Id="rId7775"/><Relationship Type="http://schemas.openxmlformats.org/officeDocument/2006/relationships/hyperlink" Target="https://www.bayer.com/sites/default/files/2023-05/bayer-quarterly-statement-q1-2023.pdf" TargetMode="External" Id="rId7776"/><Relationship Type="http://schemas.openxmlformats.org/officeDocument/2006/relationships/hyperlink" Target="https://www.bayer.com/sites/default/files/2023-08/bayer-half-year-financial-report-q2-2023.pdf" TargetMode="External" Id="rId7777"/><Relationship Type="http://schemas.openxmlformats.org/officeDocument/2006/relationships/hyperlink" Target="https://www.bayer.com/sites/default/files/2023-11/bayer-quarterly-statement-q3-2023.pdf" TargetMode="External" Id="rId7778"/><Relationship Type="http://schemas.openxmlformats.org/officeDocument/2006/relationships/hyperlink" Target="https://www.bayer.com/sites/default/files/2024-03/bayer-annual-report-2023.pdf" TargetMode="External" Id="rId7779"/><Relationship Type="http://schemas.openxmlformats.org/officeDocument/2006/relationships/hyperlink" Target="https://www.bayer.com/sites/default/files/2024-05/bayer-quarterly-statement-q1-2024.pdf" TargetMode="External" Id="rId7780"/><Relationship Type="http://schemas.openxmlformats.org/officeDocument/2006/relationships/hyperlink" Target="https://www.bayer.com/sites/default/files/2024-08/bayer-half-year-financial-report-q2-2024.pdf" TargetMode="External" Id="rId7781"/><Relationship Type="http://schemas.openxmlformats.org/officeDocument/2006/relationships/hyperlink" Target="https://www.bayer.com/sites/default/files/2024-11/bayer-quarterly-statement-q3-2024.pdf" TargetMode="External" Id="rId7782"/><Relationship Type="http://schemas.openxmlformats.org/officeDocument/2006/relationships/hyperlink" Target="https://www.bayer.com/sites/default/files/2025-03/bayer-annual-report-2024.pdf" TargetMode="External" Id="rId7783"/><Relationship Type="http://schemas.openxmlformats.org/officeDocument/2006/relationships/hyperlink" Target="https://www.bayer.com/sites/default/files/2025-05/bayer-quarterly-statement-q1-2025.pdf" TargetMode="External" Id="rId7784"/><Relationship Type="http://schemas.openxmlformats.org/officeDocument/2006/relationships/hyperlink" Target="https://www.bayer.com/sites/default/files/2025-08/bayer-half-year-financial-report-q2-2025.pdf" TargetMode="External" Id="rId7785"/><Relationship Type="http://schemas.openxmlformats.org/officeDocument/2006/relationships/hyperlink" Target="https://www.bayer.com/sites/default/files/2025-11/bayer-quarterly-statement-q3-2025.pdf" TargetMode="External" Id="rId7786"/><Relationship Type="http://schemas.openxmlformats.org/officeDocument/2006/relationships/hyperlink" Target="https://reports.bayer.com/annual-report-2025/en/_assets/downloads/entire-bayer-ar25.pdf" TargetMode="External" Id="rId7787"/><Relationship Type="http://schemas.openxmlformats.org/officeDocument/2006/relationships/hyperlink" Target="https://reports.bayer.com/quarterly-statement-q1-2026/en/business-development-by-division/pharmaceuticals.html" TargetMode="External" Id="rId7788"/><Relationship Type="http://schemas.openxmlformats.org/officeDocument/2006/relationships/hyperlink" Target="https://reports.bayer.com/half-year-financial-report-q2-2026/en/interim-group-management-report/sales-earnings-and-financial-position/business-development-by-division/pharmaceuticals.html" TargetMode="External" Id="rId7789"/><Relationship Type="http://schemas.openxmlformats.org/officeDocument/2006/relationships/hyperlink" Target="https://www.sec.gov/Archives/edgar/data/59478/000005947818000028/q417lillysalesandearningsp.htm" TargetMode="External" Id="rId7790"/><Relationship Type="http://schemas.openxmlformats.org/officeDocument/2006/relationships/hyperlink" Target="https://www.sec.gov/Archives/edgar/data/59478/000005947818000133/q118lillysalesandearning.htm" TargetMode="External" Id="rId7791"/><Relationship Type="http://schemas.openxmlformats.org/officeDocument/2006/relationships/hyperlink" Target="https://www.sec.gov/Archives/edgar/data/59478/000005947818000186/q218lillysalesandearningsp.htm" TargetMode="External" Id="rId7792"/><Relationship Type="http://schemas.openxmlformats.org/officeDocument/2006/relationships/hyperlink" Target="https://www.sec.gov/Archives/edgar/data/59478/000005947818000253/q318lillysalesandearningsp.htm" TargetMode="External" Id="rId7793"/><Relationship Type="http://schemas.openxmlformats.org/officeDocument/2006/relationships/hyperlink" Target="https://www.sec.gov/Archives/edgar/data/59478/000005947819000044/q418lillysalesandearningsp.htm" TargetMode="External" Id="rId7794"/><Relationship Type="http://schemas.openxmlformats.org/officeDocument/2006/relationships/hyperlink" Target="https://www.sec.gov/Archives/edgar/data/59478/000005947819000171/q119lillysalesandearningsp.htm" TargetMode="External" Id="rId7795"/><Relationship Type="http://schemas.openxmlformats.org/officeDocument/2006/relationships/hyperlink" Target="https://www.sec.gov/Archives/edgar/data/59478/000005947819000228/q219lillysalesandearningsp.htm" TargetMode="External" Id="rId7796"/><Relationship Type="http://schemas.openxmlformats.org/officeDocument/2006/relationships/hyperlink" Target="https://www.sec.gov/Archives/edgar/data/59478/000005947819000269/q319lillysalesandearni.htm" TargetMode="External" Id="rId7797"/><Relationship Type="http://schemas.openxmlformats.org/officeDocument/2006/relationships/hyperlink" Target="https://www.sec.gov/Archives/edgar/data/59478/000005947820000012/q419lillysalesandearni.htm" TargetMode="External" Id="rId7798"/><Relationship Type="http://schemas.openxmlformats.org/officeDocument/2006/relationships/hyperlink" Target="https://www.sec.gov/Archives/edgar/data/59478/000005947820000100/q120lillysalesandearningsp.htm" TargetMode="External" Id="rId7799"/><Relationship Type="http://schemas.openxmlformats.org/officeDocument/2006/relationships/hyperlink" Target="https://www.sec.gov/Archives/edgar/data/59478/000005947820000128/q220lillysalesandearni.htm" TargetMode="External" Id="rId7800"/><Relationship Type="http://schemas.openxmlformats.org/officeDocument/2006/relationships/hyperlink" Target="https://www.sec.gov/Archives/edgar/data/59478/000005947820000152/q320lillysalesandearni.htm" TargetMode="External" Id="rId7801"/><Relationship Type="http://schemas.openxmlformats.org/officeDocument/2006/relationships/hyperlink" Target="https://www.sec.gov/Archives/edgar/data/59478/000005947821000010/q420lillysalesandearningsp.htm" TargetMode="External" Id="rId7802"/><Relationship Type="http://schemas.openxmlformats.org/officeDocument/2006/relationships/hyperlink" Target="https://www.sec.gov/Archives/edgar/data/59478/000005947821000117/q121lillysalesandearningsp.htm" TargetMode="External" Id="rId7803"/><Relationship Type="http://schemas.openxmlformats.org/officeDocument/2006/relationships/hyperlink" Target="https://www.sec.gov/Archives/edgar/data/59478/000005947821000168/q221lillysalesandearningsp.htm" TargetMode="External" Id="rId7804"/><Relationship Type="http://schemas.openxmlformats.org/officeDocument/2006/relationships/hyperlink" Target="https://www.sec.gov/Archives/edgar/data/59478/000005947821000213/q321lillysalesandearningsp.htm" TargetMode="External" Id="rId7805"/><Relationship Type="http://schemas.openxmlformats.org/officeDocument/2006/relationships/hyperlink" Target="https://www.sec.gov/Archives/edgar/data/59478/000005947822000016/q421lillysalesandearningsp.htm" TargetMode="External" Id="rId7806"/><Relationship Type="http://schemas.openxmlformats.org/officeDocument/2006/relationships/hyperlink" Target="https://www.sec.gov/Archives/edgar/data/59478/000005947822000130/q122lillysalesandearningsp.htm" TargetMode="External" Id="rId7807"/><Relationship Type="http://schemas.openxmlformats.org/officeDocument/2006/relationships/hyperlink" Target="https://www.sec.gov/Archives/edgar/data/59478/000005947822000194/q222lillysalesandearningsp.htm" TargetMode="External" Id="rId7808"/><Relationship Type="http://schemas.openxmlformats.org/officeDocument/2006/relationships/hyperlink" Target="https://www.sec.gov/Archives/edgar/data/59478/000005947822000248/q322lillysalesandearningsp.htm" TargetMode="External" Id="rId7809"/><Relationship Type="http://schemas.openxmlformats.org/officeDocument/2006/relationships/hyperlink" Target="https://www.sec.gov/Archives/edgar/data/59478/000005947823000025/q422lillysalesandearningsp.htm" TargetMode="External" Id="rId7810"/><Relationship Type="http://schemas.openxmlformats.org/officeDocument/2006/relationships/hyperlink" Target="https://www.sec.gov/Archives/edgar/data/59478/000005947823000160/q123lillysalesandearningsp.htm" TargetMode="External" Id="rId7811"/><Relationship Type="http://schemas.openxmlformats.org/officeDocument/2006/relationships/hyperlink" Target="https://www.sec.gov/Archives/edgar/data/59478/000005947823000219/q223lillysalesandearningsp.htm" TargetMode="External" Id="rId7812"/><Relationship Type="http://schemas.openxmlformats.org/officeDocument/2006/relationships/hyperlink" Target="https://www.sec.gov/Archives/edgar/data/59478/000005947823000282/q323lillysalesandearningsp.htm" TargetMode="External" Id="rId7813"/><Relationship Type="http://schemas.openxmlformats.org/officeDocument/2006/relationships/hyperlink" Target="https://www.sec.gov/Archives/edgar/data/59478/000005947824000032/q423lillysalesandearningsp.htm" TargetMode="External" Id="rId7814"/><Relationship Type="http://schemas.openxmlformats.org/officeDocument/2006/relationships/hyperlink" Target="https://www.ipsen.com/wp-content/uploads/2018/07/HY-2018-Results-announcement-1.pdf" TargetMode="External" Id="rId7815"/><Relationship Type="http://schemas.openxmlformats.org/officeDocument/2006/relationships/hyperlink" Target="https://echanges.dila.gouv.fr/OPENDATA/AMF/BWR/2017/10/FCBWR104989_20171026.pdf" TargetMode="External" Id="rId7816"/><Relationship Type="http://schemas.openxmlformats.org/officeDocument/2006/relationships/hyperlink" Target="https://www.ipsen.com/wp-content/uploads/2018/02/FY-2017-Results-announcement-1.pdf" TargetMode="External" Id="rId7817"/><Relationship Type="http://schemas.openxmlformats.org/officeDocument/2006/relationships/hyperlink" Target="https://www.ipsen.com/wp-content/uploads/2018/04/Q1-2018-Sales-announcement-1.pdf" TargetMode="External" Id="rId7818"/><Relationship Type="http://schemas.openxmlformats.org/officeDocument/2006/relationships/hyperlink" Target="https://www.ipsen.com/wp-content/uploads/2018/07/HY-2018-Results-announcement-1.pdf" TargetMode="External" Id="rId7819"/><Relationship Type="http://schemas.openxmlformats.org/officeDocument/2006/relationships/hyperlink" Target="https://www.ipsen.com/wp-content/uploads/2018/10/YTD-2018-Sales-announcement-1.pdf" TargetMode="External" Id="rId7820"/><Relationship Type="http://schemas.openxmlformats.org/officeDocument/2006/relationships/hyperlink" Target="https://www.ipsen.com/wp-content/uploads/2023/09/FY-2018-Results-announcement-1.pdf" TargetMode="External" Id="rId7821"/><Relationship Type="http://schemas.openxmlformats.org/officeDocument/2006/relationships/hyperlink" Target="https://www.ipsen.com/wp-content/uploads/2019/04/Q1-2019-Sales-announcement.pdf" TargetMode="External" Id="rId7822"/><Relationship Type="http://schemas.openxmlformats.org/officeDocument/2006/relationships/hyperlink" Target="https://www.ipsen.com/wp-content/uploads/2019/07/H1-2019-Results-announcement-1.pdf" TargetMode="External" Id="rId7823"/><Relationship Type="http://schemas.openxmlformats.org/officeDocument/2006/relationships/hyperlink" Target="https://www.ipsen.com/wp-content/uploads/2019/10/YTD-2019-Sales-announcement.pdf" TargetMode="External" Id="rId7824"/><Relationship Type="http://schemas.openxmlformats.org/officeDocument/2006/relationships/hyperlink" Target="https://www.ipsen.com/wp-content/uploads/2020/02/FY-2019-Results-announcement.pdf" TargetMode="External" Id="rId7825"/><Relationship Type="http://schemas.openxmlformats.org/officeDocument/2006/relationships/hyperlink" Target="https://www.ipsen.com/wp-content/uploads/2020/04/Q1-2020-Sales-announcement.pdf" TargetMode="External" Id="rId7826"/><Relationship Type="http://schemas.openxmlformats.org/officeDocument/2006/relationships/hyperlink" Target="https://www.ipsen.com/wp-content/uploads/2020/07/H1-2020-Results-annoucement.pdf" TargetMode="External" Id="rId7827"/><Relationship Type="http://schemas.openxmlformats.org/officeDocument/2006/relationships/hyperlink" Target="https://www.ipsen.com/wp-content/uploads/2020/10/YTD-2020-Sales-announcement.pdf" TargetMode="External" Id="rId7828"/><Relationship Type="http://schemas.openxmlformats.org/officeDocument/2006/relationships/hyperlink" Target="https://www.ipsen.com/wp-content/uploads/2021/02/FY-2020-Results-announcement.pdf" TargetMode="External" Id="rId7829"/><Relationship Type="http://schemas.openxmlformats.org/officeDocument/2006/relationships/hyperlink" Target="https://www.ipsen.com/wp-content/uploads/2021/04/Q1-2021-Sales-announcement.pdf" TargetMode="External" Id="rId7830"/><Relationship Type="http://schemas.openxmlformats.org/officeDocument/2006/relationships/hyperlink" Target="https://www.ipsen.com/wp-content/uploads/2021/07/H1-2021-Results-announcement.pdf" TargetMode="External" Id="rId7831"/><Relationship Type="http://schemas.openxmlformats.org/officeDocument/2006/relationships/hyperlink" Target="https://www.ipsen.com/wp-content/uploads/2021/10/YTD-2021-sales-announcement.pdf" TargetMode="External" Id="rId7832"/><Relationship Type="http://schemas.openxmlformats.org/officeDocument/2006/relationships/hyperlink" Target="https://www.ipsen.com/wp-content/uploads/2022/02/FY-2021-%E2%80%93-Results-announcement.pdf" TargetMode="External" Id="rId7833"/><Relationship Type="http://schemas.openxmlformats.org/officeDocument/2006/relationships/hyperlink" Target="https://www.ipsen.com/wp-content/uploads/2022/04/Q1-2022-Sales-announcement.pdf" TargetMode="External" Id="rId7834"/><Relationship Type="http://schemas.openxmlformats.org/officeDocument/2006/relationships/hyperlink" Target="https://www.ipsen.com/wp-content/uploads/2022/07/Ipsen-H1-2022-results-announcement.pdf" TargetMode="External" Id="rId7835"/><Relationship Type="http://schemas.openxmlformats.org/officeDocument/2006/relationships/hyperlink" Target="https://www.ipsen.com/wp-content/uploads/2022/10/YTD-2022-Sales-announcement.pdf" TargetMode="External" Id="rId7836"/><Relationship Type="http://schemas.openxmlformats.org/officeDocument/2006/relationships/hyperlink" Target="https://www.ipsen.com/wp-content/uploads/2023/02/fy-2022-results-announcement.pdf" TargetMode="External" Id="rId7837"/><Relationship Type="http://schemas.openxmlformats.org/officeDocument/2006/relationships/hyperlink" Target="https://www.ipsen.com/wp-content/uploads/2023/04/ipsen-q1-2023-sales-results-announcement-1.pdf" TargetMode="External" Id="rId7838"/><Relationship Type="http://schemas.openxmlformats.org/officeDocument/2006/relationships/hyperlink" Target="https://www.ipsen.com/wp-content/uploads/2023/07/H1-2023-results-announcement.pdf" TargetMode="External" Id="rId7839"/><Relationship Type="http://schemas.openxmlformats.org/officeDocument/2006/relationships/hyperlink" Target="https://www.ipsen.com/wp-content/uploads/2023/10/YTD-2023-sales-announcement.pdf" TargetMode="External" Id="rId7840"/><Relationship Type="http://schemas.openxmlformats.org/officeDocument/2006/relationships/hyperlink" Target="https://www.ipsen.com/wp-content/uploads/2024/02/FY-2023-results-announcement.pdf" TargetMode="External" Id="rId7841"/><Relationship Type="http://schemas.openxmlformats.org/officeDocument/2006/relationships/hyperlink" Target="https://www.ipsen.com/wp-content/uploads/2024/04/Q1-2024-sales-announcement.pdf" TargetMode="External" Id="rId7842"/><Relationship Type="http://schemas.openxmlformats.org/officeDocument/2006/relationships/hyperlink" Target="https://www.ipsen.com/wp-content/uploads/2024/07/Ipsen-H1-2024-results-announcement.pdf" TargetMode="External" Id="rId7843"/><Relationship Type="http://schemas.openxmlformats.org/officeDocument/2006/relationships/hyperlink" Target="https://www.ipsen.com/wp-content/uploads/2024/10/Ipsen-YTD-2024-sales-announcement.pdf" TargetMode="External" Id="rId7844"/><Relationship Type="http://schemas.openxmlformats.org/officeDocument/2006/relationships/hyperlink" Target="https://www.ipsen.com/wp-content/uploads/2025/02/Ipsen-PR_FY-2024-Results-announcement_13022025-1.pdf" TargetMode="External" Id="rId7845"/><Relationship Type="http://schemas.openxmlformats.org/officeDocument/2006/relationships/hyperlink" Target="https://www.ipsen.com/wp-content/uploads/2025/04/Ipsen-PR_Q1-2025_15042025.pdf" TargetMode="External" Id="rId7846"/><Relationship Type="http://schemas.openxmlformats.org/officeDocument/2006/relationships/hyperlink" Target="https://www.ipsen.com/wp-content/uploads/2025/07/Ipsen-H1-2025-results-announcement.pdf" TargetMode="External" Id="rId7847"/><Relationship Type="http://schemas.openxmlformats.org/officeDocument/2006/relationships/hyperlink" Target="https://www.ipsen.com/wp-content/uploads/2025/10/Ipsen-PR_YTD-2025-Results-Announcement_22102025.pdf" TargetMode="External" Id="rId7848"/><Relationship Type="http://schemas.openxmlformats.org/officeDocument/2006/relationships/hyperlink" Target="https://www.ipsen.com/wp-content/uploads/2026/02/Ipsen-PR_FY-2025-Results-Announcement_12022026.pdf" TargetMode="External" Id="rId7849"/><Relationship Type="http://schemas.openxmlformats.org/officeDocument/2006/relationships/hyperlink" Target="https://www.ipsen.com/wp-content/uploads/2026/04/Ipsen-PR_Q1-2026_23042026.pdf" TargetMode="External" Id="rId7850"/><Relationship Type="http://schemas.openxmlformats.org/officeDocument/2006/relationships/hyperlink" Target="https://www.ipsen.com/wp-content/uploads/2026/07/Ipsen-PR_HY-2026_30072026.pdf" TargetMode="External" Id="rId7851"/><Relationship Type="http://schemas.openxmlformats.org/officeDocument/2006/relationships/hyperlink" Target="https://www.sec.gov/Archives/edgar/data/1141399/000119312505094552/dex991.htm" TargetMode="External" Id="rId7852"/><Relationship Type="http://schemas.openxmlformats.org/officeDocument/2006/relationships/hyperlink" Target="https://www.sec.gov/Archives/edgar/data/1141399/000119312505146715/dex991.htm" TargetMode="External" Id="rId7853"/><Relationship Type="http://schemas.openxmlformats.org/officeDocument/2006/relationships/hyperlink" Target="https://www.sec.gov/Archives/edgar/data/1141399/000119312505212537/dex991.htm" TargetMode="External" Id="rId7854"/><Relationship Type="http://schemas.openxmlformats.org/officeDocument/2006/relationships/hyperlink" Target="https://www.sec.gov/Archives/edgar/data/1141399/000119312506034172/dex991.htm" TargetMode="External" Id="rId7855"/><Relationship Type="http://schemas.openxmlformats.org/officeDocument/2006/relationships/hyperlink" Target="https://www.sec.gov/Archives/edgar/data/1141399/000119312506091692/dex991.htm" TargetMode="External" Id="rId7856"/><Relationship Type="http://schemas.openxmlformats.org/officeDocument/2006/relationships/hyperlink" Target="https://www.sec.gov/Archives/edgar/data/1141399/000119312506160259/dex991.htm" TargetMode="External" Id="rId7857"/><Relationship Type="http://schemas.openxmlformats.org/officeDocument/2006/relationships/hyperlink" Target="https://www.sec.gov/Archives/edgar/data/1141399/000119312507239723/dex991.htm" TargetMode="External" Id="rId7858"/><Relationship Type="http://schemas.openxmlformats.org/officeDocument/2006/relationships/hyperlink" Target="https://www.sec.gov/Archives/edgar/data/1141399/000119312507039781/dex991.htm" TargetMode="External" Id="rId7859"/><Relationship Type="http://schemas.openxmlformats.org/officeDocument/2006/relationships/hyperlink" Target="https://www.sec.gov/Archives/edgar/data/1141399/000119312507109915/dex991.htm" TargetMode="External" Id="rId7860"/><Relationship Type="http://schemas.openxmlformats.org/officeDocument/2006/relationships/hyperlink" Target="https://www.sec.gov/Archives/edgar/data/1141399/000119312507177457/dex991.htm" TargetMode="External" Id="rId7861"/><Relationship Type="http://schemas.openxmlformats.org/officeDocument/2006/relationships/hyperlink" Target="https://www.sec.gov/Archives/edgar/data/1141399/000119312507239723/dex991.htm" TargetMode="External" Id="rId7862"/><Relationship Type="http://schemas.openxmlformats.org/officeDocument/2006/relationships/hyperlink" Target="https://www.sec.gov/Archives/edgar/data/1409012/000119312508071377/d10k.htm" TargetMode="External" Id="rId7863"/><Relationship Type="http://schemas.openxmlformats.org/officeDocument/2006/relationships/hyperlink" Target="https://www.sec.gov/Archives/edgar/data/1409012/000119312509102394/dex991.htm" TargetMode="External" Id="rId7864"/><Relationship Type="http://schemas.openxmlformats.org/officeDocument/2006/relationships/hyperlink" Target="https://www.sec.gov/Archives/edgar/data/1409012/000119312509167225/dex991.htm" TargetMode="External" Id="rId7865"/><Relationship Type="http://schemas.openxmlformats.org/officeDocument/2006/relationships/hyperlink" Target="https://www.sec.gov/Archives/edgar/data/1409012/000119312509224552/dex991.htm" TargetMode="External" Id="rId7866"/><Relationship Type="http://schemas.openxmlformats.org/officeDocument/2006/relationships/hyperlink" Target="https://www.sec.gov/Archives/edgar/data/1409012/000119312510053295/dex991.htm" TargetMode="External" Id="rId7867"/><Relationship Type="http://schemas.openxmlformats.org/officeDocument/2006/relationships/hyperlink" Target="https://www.sec.gov/Archives/edgar/data/1409012/000119312509102394/dex991.htm" TargetMode="External" Id="rId7868"/><Relationship Type="http://schemas.openxmlformats.org/officeDocument/2006/relationships/hyperlink" Target="https://www.sec.gov/Archives/edgar/data/1409012/000119312509167225/dex991.htm" TargetMode="External" Id="rId7869"/><Relationship Type="http://schemas.openxmlformats.org/officeDocument/2006/relationships/hyperlink" Target="https://www.sec.gov/Archives/edgar/data/1409012/000119312509224552/dex991.htm" TargetMode="External" Id="rId7870"/><Relationship Type="http://schemas.openxmlformats.org/officeDocument/2006/relationships/hyperlink" Target="https://www.sec.gov/Archives/edgar/data/1409012/000119312510053295/dex991.htm" TargetMode="External" Id="rId7871"/><Relationship Type="http://schemas.openxmlformats.org/officeDocument/2006/relationships/hyperlink" Target="https://www.sec.gov/Archives/edgar/data/1409012/000119312510109745/dex991.htm" TargetMode="External" Id="rId7872"/><Relationship Type="http://schemas.openxmlformats.org/officeDocument/2006/relationships/hyperlink" Target="https://www.sec.gov/Archives/edgar/data/1409012/000119312510179509/d10q.htm" TargetMode="External" Id="rId7873"/><Relationship Type="http://schemas.openxmlformats.org/officeDocument/2006/relationships/hyperlink" Target="https://www.sec.gov/Archives/edgar/data/816284/000095012311040522/c16146exv99w1.htm" TargetMode="External" Id="rId7874"/><Relationship Type="http://schemas.openxmlformats.org/officeDocument/2006/relationships/hyperlink" Target="https://www.sec.gov/Archives/edgar/data/816284/000095012311069211/c20532exv99w1.htm" TargetMode="External" Id="rId7875"/><Relationship Type="http://schemas.openxmlformats.org/officeDocument/2006/relationships/hyperlink" Target="https://www.sec.gov/Archives/edgar/data/816284/000110465911058229/a11-28631_1ex99d1.htm" TargetMode="External" Id="rId7876"/><Relationship Type="http://schemas.openxmlformats.org/officeDocument/2006/relationships/hyperlink" Target="https://www.sec.gov/Archives/edgar/data/816284/000110465912004077/a12-3474_1ex99d1.htm" TargetMode="External" Id="rId7877"/><Relationship Type="http://schemas.openxmlformats.org/officeDocument/2006/relationships/hyperlink" Target="https://www.sec.gov/Archives/edgar/data/816284/000110465912028627/a12-10524_1ex99d1.htm" TargetMode="External" Id="rId7878"/><Relationship Type="http://schemas.openxmlformats.org/officeDocument/2006/relationships/hyperlink" Target="https://www.sec.gov/Archives/edgar/data/816284/000110465912051181/a12-17027_1ex99d1.htm" TargetMode="External" Id="rId7879"/><Relationship Type="http://schemas.openxmlformats.org/officeDocument/2006/relationships/hyperlink" Target="https://www.sec.gov/Archives/edgar/data/816284/000110465912071021/a12-25013_1ex99d1.htm" TargetMode="External" Id="rId7880"/><Relationship Type="http://schemas.openxmlformats.org/officeDocument/2006/relationships/hyperlink" Target="https://www.sec.gov/Archives/edgar/data/816284/000110465913004256/a13-3557_1ex99d1.htm" TargetMode="External" Id="rId7881"/><Relationship Type="http://schemas.openxmlformats.org/officeDocument/2006/relationships/hyperlink" Target="https://www.sec.gov/Archives/edgar/data/816284/000110465913032725/a13-10761_1ex99d1.htm" TargetMode="External" Id="rId7882"/><Relationship Type="http://schemas.openxmlformats.org/officeDocument/2006/relationships/hyperlink" Target="https://www.sec.gov/Archives/edgar/data/816284/000110465913056458/a13-17151_1ex99d1.htm" TargetMode="External" Id="rId7883"/><Relationship Type="http://schemas.openxmlformats.org/officeDocument/2006/relationships/hyperlink" Target="https://www.sec.gov/Archives/edgar/data/816284/000110465913077466/a13-22785_1ex99d1.htm" TargetMode="External" Id="rId7884"/><Relationship Type="http://schemas.openxmlformats.org/officeDocument/2006/relationships/hyperlink" Target="https://www.sec.gov/Archives/edgar/data/816284/000110465914005036/a14-4663_1ex99d1.htm" TargetMode="External" Id="rId7885"/><Relationship Type="http://schemas.openxmlformats.org/officeDocument/2006/relationships/hyperlink" Target="https://www.sec.gov/Archives/edgar/data/816284/000110465914029716/a14-11080_1ex99d1.htm" TargetMode="External" Id="rId7886"/><Relationship Type="http://schemas.openxmlformats.org/officeDocument/2006/relationships/hyperlink" Target="https://www.sec.gov/Archives/edgar/data/816284/000110465914053125/a14-17684_1ex99d1.htm" TargetMode="External" Id="rId7887"/><Relationship Type="http://schemas.openxmlformats.org/officeDocument/2006/relationships/hyperlink" Target="https://www.sec.gov/Archives/edgar/data/816284/000110465914073204/a14-22902_1ex99d1.htm" TargetMode="External" Id="rId7888"/><Relationship Type="http://schemas.openxmlformats.org/officeDocument/2006/relationships/hyperlink" Target="https://www.sec.gov/Archives/edgar/data/816284/000110465915005190/a15-3318_1ex99d1.htm" TargetMode="External" Id="rId7889"/><Relationship Type="http://schemas.openxmlformats.org/officeDocument/2006/relationships/hyperlink" Target="https://www.sec.gov/Archives/edgar/data/816284/000110465915031970/a15-10374_1ex99d1.htm" TargetMode="External" Id="rId7890"/><Relationship Type="http://schemas.openxmlformats.org/officeDocument/2006/relationships/hyperlink" Target="https://www.sec.gov/Archives/edgar/data/816284/000110465915052730/a15-16127_2ex99d1.htm" TargetMode="External" Id="rId7891"/><Relationship Type="http://schemas.openxmlformats.org/officeDocument/2006/relationships/hyperlink" Target="https://www.sec.gov/Archives/edgar/data/816284/000110465915076019/a15-22436_1ex99d1.htm" TargetMode="External" Id="rId7892"/><Relationship Type="http://schemas.openxmlformats.org/officeDocument/2006/relationships/hyperlink" Target="https://www.sec.gov/Archives/edgar/data/816284/000110465916091858/a16-3061_1ex99d1.htm" TargetMode="External" Id="rId7893"/><Relationship Type="http://schemas.openxmlformats.org/officeDocument/2006/relationships/hyperlink" Target="https://www.sec.gov/Archives/edgar/data/816284/000110465916114903/a16-9670_1ex99d1.htm" TargetMode="External" Id="rId7894"/><Relationship Type="http://schemas.openxmlformats.org/officeDocument/2006/relationships/hyperlink" Target="https://www.sec.gov/Archives/edgar/data/816284/000110465916134750/a16-15593_1ex99d1.htm" TargetMode="External" Id="rId7895"/><Relationship Type="http://schemas.openxmlformats.org/officeDocument/2006/relationships/hyperlink" Target="https://www.sec.gov/Archives/edgar/data/816284/000110465916152369/a16-20497_1ex99d1.htm" TargetMode="External" Id="rId7896"/><Relationship Type="http://schemas.openxmlformats.org/officeDocument/2006/relationships/hyperlink" Target="https://www.sec.gov/Archives/edgar/data/816284/000110465917004128/a17-3242_1ex99d1.htm" TargetMode="External" Id="rId7897"/><Relationship Type="http://schemas.openxmlformats.org/officeDocument/2006/relationships/hyperlink" Target="https://www.sec.gov/Archives/edgar/data/816284/000110465917026603/a17-11985_1ex99d1.htm" TargetMode="External" Id="rId7898"/><Relationship Type="http://schemas.openxmlformats.org/officeDocument/2006/relationships/hyperlink" Target="https://www.sec.gov/Archives/edgar/data/816284/000110465917047211/a17-18490_1ex99d1.htm" TargetMode="External" Id="rId7899"/><Relationship Type="http://schemas.openxmlformats.org/officeDocument/2006/relationships/hyperlink" Target="https://www.sec.gov/Archives/edgar/data/816284/000110465917063874/a17-24464_1ex99d1.htm" TargetMode="External" Id="rId7900"/><Relationship Type="http://schemas.openxmlformats.org/officeDocument/2006/relationships/hyperlink" Target="https://www.sec.gov/Archives/edgar/data/816284/000110465918003877/a18-3800_1ex99d1.htm" TargetMode="External" Id="rId7901"/><Relationship Type="http://schemas.openxmlformats.org/officeDocument/2006/relationships/hyperlink" Target="https://www.sec.gov/Archives/edgar/data/816284/000110465918030424/a18-12714_1ex99d1.htm" TargetMode="External" Id="rId7902"/><Relationship Type="http://schemas.openxmlformats.org/officeDocument/2006/relationships/hyperlink" Target="https://www.sec.gov/Archives/edgar/data/816284/000110465918047190/a18-17724_1ex99d1.htm" TargetMode="External" Id="rId7903"/><Relationship Type="http://schemas.openxmlformats.org/officeDocument/2006/relationships/hyperlink" Target="https://www.sec.gov/Archives/edgar/data/816284/000110465918063809/a18-37107_1ex99d1.htm" TargetMode="External" Id="rId7904"/><Relationship Type="http://schemas.openxmlformats.org/officeDocument/2006/relationships/hyperlink" Target="https://www.sec.gov/Archives/edgar/data/816284/000110465919004612/a19-3717_1ex99d1.htm" TargetMode="External" Id="rId7905"/><Relationship Type="http://schemas.openxmlformats.org/officeDocument/2006/relationships/hyperlink" Target="https://www.sec.gov/Archives/edgar/data/816284/000110465919023726/a19-8643_1ex99d1.htm" TargetMode="External" Id="rId7906"/><Relationship Type="http://schemas.openxmlformats.org/officeDocument/2006/relationships/hyperlink" Target="https://www.sec.gov/Archives/edgar/data/816284/000110465919042485/a19-13289_1ex99d1.htm" TargetMode="External" Id="rId7907"/><Relationship Type="http://schemas.openxmlformats.org/officeDocument/2006/relationships/hyperlink" Target="https://www.sec.gov/Archives/edgar/data/816284/000110465919058070/tm1921268d1_ex99-1.htm" TargetMode="External" Id="rId7908"/><Relationship Type="http://schemas.openxmlformats.org/officeDocument/2006/relationships/hyperlink" Target="https://www.sec.gov/Archives/edgar/data/14272/000001427220000075/q42019ex992.htm" TargetMode="External" Id="rId7909"/><Relationship Type="http://schemas.openxmlformats.org/officeDocument/2006/relationships/hyperlink" Target="https://www.sec.gov/Archives/edgar/data/14272/000001427220000166/q12020ex991.htm" TargetMode="External" Id="rId7910"/><Relationship Type="http://schemas.openxmlformats.org/officeDocument/2006/relationships/hyperlink" Target="https://www.sec.gov/Archives/edgar/data/14272/000001427220000227/q22020ex991.htm" TargetMode="External" Id="rId7911"/><Relationship Type="http://schemas.openxmlformats.org/officeDocument/2006/relationships/hyperlink" Target="https://www.sec.gov/Archives/edgar/data/14272/000001427220000277/q32020ex991.htm" TargetMode="External" Id="rId7912"/><Relationship Type="http://schemas.openxmlformats.org/officeDocument/2006/relationships/hyperlink" Target="https://www.sec.gov/Archives/edgar/data/14272/000001427221000058/q42020ex991.htm" TargetMode="External" Id="rId7913"/><Relationship Type="http://schemas.openxmlformats.org/officeDocument/2006/relationships/hyperlink" Target="https://www.sec.gov/Archives/edgar/data/14272/000001427221000124/q12021ex991.htm" TargetMode="External" Id="rId7914"/><Relationship Type="http://schemas.openxmlformats.org/officeDocument/2006/relationships/hyperlink" Target="https://www.sec.gov/Archives/edgar/data/14272/000001427221000184/q22021ex991.htm" TargetMode="External" Id="rId7915"/><Relationship Type="http://schemas.openxmlformats.org/officeDocument/2006/relationships/hyperlink" Target="https://www.sec.gov/Archives/edgar/data/14272/000001427221000223/q32021ex991.htm" TargetMode="External" Id="rId7916"/><Relationship Type="http://schemas.openxmlformats.org/officeDocument/2006/relationships/hyperlink" Target="https://www.sec.gov/Archives/edgar/data/14272/000001427222000047/q42021ex991.htm" TargetMode="External" Id="rId7917"/><Relationship Type="http://schemas.openxmlformats.org/officeDocument/2006/relationships/hyperlink" Target="https://www.sec.gov/Archives/edgar/data/14272/000001427222000112/q12022ex991.htm" TargetMode="External" Id="rId7918"/><Relationship Type="http://schemas.openxmlformats.org/officeDocument/2006/relationships/hyperlink" Target="https://www.sec.gov/Archives/edgar/data/14272/000001427222000164/q22022ex991.htm" TargetMode="External" Id="rId7919"/><Relationship Type="http://schemas.openxmlformats.org/officeDocument/2006/relationships/hyperlink" Target="https://www.sec.gov/Archives/edgar/data/14272/000001427222000194/q32022ex991.htm" TargetMode="External" Id="rId7920"/><Relationship Type="http://schemas.openxmlformats.org/officeDocument/2006/relationships/hyperlink" Target="https://www.sec.gov/Archives/edgar/data/14272/000001427223000018/q42022ex991.htm" TargetMode="External" Id="rId7921"/><Relationship Type="http://schemas.openxmlformats.org/officeDocument/2006/relationships/hyperlink" Target="https://www.sec.gov/Archives/edgar/data/14272/000001427223000102/q12023ex991.htm" TargetMode="External" Id="rId7922"/><Relationship Type="http://schemas.openxmlformats.org/officeDocument/2006/relationships/hyperlink" Target="https://www.sec.gov/Archives/edgar/data/14272/000001427223000150/q22023ex991-filingversion.htm" TargetMode="External" Id="rId7923"/><Relationship Type="http://schemas.openxmlformats.org/officeDocument/2006/relationships/hyperlink" Target="https://www.sec.gov/Archives/edgar/data/14272/000001427223000179/q32023ex991-filing.htm" TargetMode="External" Id="rId7924"/><Relationship Type="http://schemas.openxmlformats.org/officeDocument/2006/relationships/hyperlink" Target="https://www.sec.gov/Archives/edgar/data/14272/000001427224000020/q42023ex991-filing.htm" TargetMode="External" Id="rId7925"/><Relationship Type="http://schemas.openxmlformats.org/officeDocument/2006/relationships/hyperlink" Target="https://www.sec.gov/Archives/edgar/data/14272/000001427224000094/q12024ex991-filing.htm" TargetMode="External" Id="rId7926"/><Relationship Type="http://schemas.openxmlformats.org/officeDocument/2006/relationships/hyperlink" Target="https://www.sec.gov/Archives/edgar/data/14272/000001427224000121/q22024ex991-filing.htm" TargetMode="External" Id="rId7927"/><Relationship Type="http://schemas.openxmlformats.org/officeDocument/2006/relationships/hyperlink" Target="https://www.sec.gov/Archives/edgar/data/14272/000001427224000145/q32024ex991-filing.htm" TargetMode="External" Id="rId7928"/><Relationship Type="http://schemas.openxmlformats.org/officeDocument/2006/relationships/hyperlink" Target="https://www.sec.gov/Archives/edgar/data/14272/000001427225000037/a2024ex991-filing.htm" TargetMode="External" Id="rId7929"/><Relationship Type="http://schemas.openxmlformats.org/officeDocument/2006/relationships/hyperlink" Target="https://www.sec.gov/Archives/edgar/data/14272/000001427225000089/a2025q1ex991-filing.htm" TargetMode="External" Id="rId7930"/><Relationship Type="http://schemas.openxmlformats.org/officeDocument/2006/relationships/hyperlink" Target="https://www.sec.gov/Archives/edgar/data/14272/000001427225000129/a2025q2ex991-filing.htm" TargetMode="External" Id="rId7931"/><Relationship Type="http://schemas.openxmlformats.org/officeDocument/2006/relationships/hyperlink" Target="https://www.sec.gov/Archives/edgar/data/14272/000001427225000147/a2025q3ex991.htm" TargetMode="External" Id="rId7932"/><Relationship Type="http://schemas.openxmlformats.org/officeDocument/2006/relationships/hyperlink" Target="https://www.sec.gov/Archives/edgar/data/14272/000001427226000002/a2025q4ex991.htm" TargetMode="External" Id="rId7933"/><Relationship Type="http://schemas.openxmlformats.org/officeDocument/2006/relationships/hyperlink" Target="https://www.sec.gov/Archives/edgar/data/14272/000001427226000008/a2026q1ex991.htm" TargetMode="External" Id="rId7934"/><Relationship Type="http://schemas.openxmlformats.org/officeDocument/2006/relationships/hyperlink" Target="https://www.sec.gov/Archives/edgar/data/14272/000001427226000018/a2026q2ex991-filing.htm" TargetMode="External" Id="rId7935"/><Relationship Type="http://schemas.openxmlformats.org/officeDocument/2006/relationships/hyperlink" Target="https://www.sec.gov/Archives/edgar/data/200406/000020040611000052/exhibit99202011.htm" TargetMode="External" Id="rId7936"/><Relationship Type="http://schemas.openxmlformats.org/officeDocument/2006/relationships/hyperlink" Target="https://www.sec.gov/Archives/edgar/data/200406/000020040611000091/ninetyninetwoo.htm" TargetMode="External" Id="rId7937"/><Relationship Type="http://schemas.openxmlformats.org/officeDocument/2006/relationships/hyperlink" Target="https://www.sec.gov/Archives/edgar/data/200406/000020040611000111/exhibit992o3rdqtr2011.htm" TargetMode="External" Id="rId7938"/><Relationship Type="http://schemas.openxmlformats.org/officeDocument/2006/relationships/hyperlink" Target="https://www.sec.gov/Archives/edgar/data/200406/000144530512000096/a4q20118-kexhibit992o.htm" TargetMode="External" Id="rId7939"/><Relationship Type="http://schemas.openxmlformats.org/officeDocument/2006/relationships/hyperlink" Target="https://www.sec.gov/Archives/edgar/data/200406/000020040611000052/exhibit99202011.htm" TargetMode="External" Id="rId7940"/><Relationship Type="http://schemas.openxmlformats.org/officeDocument/2006/relationships/hyperlink" Target="https://www.sec.gov/Archives/edgar/data/200406/000020040611000091/ninetyninetwoo.htm" TargetMode="External" Id="rId7941"/><Relationship Type="http://schemas.openxmlformats.org/officeDocument/2006/relationships/hyperlink" Target="https://www.sec.gov/Archives/edgar/data/200406/000020040611000111/exhibit992o3rdqtr2011.htm" TargetMode="External" Id="rId7942"/><Relationship Type="http://schemas.openxmlformats.org/officeDocument/2006/relationships/hyperlink" Target="https://www.sec.gov/Archives/edgar/data/200406/000144530512000096/a4q20118-kexhibit992o.htm" TargetMode="External" Id="rId7943"/><Relationship Type="http://schemas.openxmlformats.org/officeDocument/2006/relationships/hyperlink" Target="https://www.sec.gov/Archives/edgar/data/200406/000020040612000061/a1q20128-kexhibit992o.htm" TargetMode="External" Id="rId7944"/><Relationship Type="http://schemas.openxmlformats.org/officeDocument/2006/relationships/hyperlink" Target="https://www.sec.gov/Archives/edgar/data/200406/000020040612000112/a2q20128kexhibit992o.htm" TargetMode="External" Id="rId7945"/><Relationship Type="http://schemas.openxmlformats.org/officeDocument/2006/relationships/hyperlink" Target="https://www.sec.gov/Archives/edgar/data/200406/000020040612000134/a3q20128kexhibit992o.htm" TargetMode="External" Id="rId7946"/><Relationship Type="http://schemas.openxmlformats.org/officeDocument/2006/relationships/hyperlink" Target="https://www.sec.gov/Archives/edgar/data/200406/000020040613000011/a4q20128kexhibit992o.htm" TargetMode="External" Id="rId7947"/><Relationship Type="http://schemas.openxmlformats.org/officeDocument/2006/relationships/hyperlink" Target="https://www.sec.gov/Archives/edgar/data/1232524/000123252417000178/a3q17financialpr.htm" TargetMode="External" Id="rId7948"/><Relationship Type="http://schemas.openxmlformats.org/officeDocument/2006/relationships/hyperlink" Target="https://www.sec.gov/Archives/edgar/data/1232524/000123252418000016/a4q17financialpr.htm" TargetMode="External" Id="rId7949"/><Relationship Type="http://schemas.openxmlformats.org/officeDocument/2006/relationships/hyperlink" Target="https://www.sec.gov/Archives/edgar/data/1232524/000123252418000093/a1q18financialpr.htm" TargetMode="External" Id="rId7950"/><Relationship Type="http://schemas.openxmlformats.org/officeDocument/2006/relationships/hyperlink" Target="https://www.sec.gov/Archives/edgar/data/1232524/000123252418000131/a2q18financialpr.htm" TargetMode="External" Id="rId7951"/><Relationship Type="http://schemas.openxmlformats.org/officeDocument/2006/relationships/hyperlink" Target="https://www.sec.gov/Archives/edgar/data/1232524/000123252418000191/a3q18financialpr.htm" TargetMode="External" Id="rId7952"/><Relationship Type="http://schemas.openxmlformats.org/officeDocument/2006/relationships/hyperlink" Target="https://www.sec.gov/Archives/edgar/data/1232524/000123252419000011/a4q18financialpr.htm" TargetMode="External" Id="rId7953"/><Relationship Type="http://schemas.openxmlformats.org/officeDocument/2006/relationships/hyperlink" Target="https://www.sec.gov/Archives/edgar/data/1232524/000123252419000025/a1q19financialpr.htm" TargetMode="External" Id="rId7954"/><Relationship Type="http://schemas.openxmlformats.org/officeDocument/2006/relationships/hyperlink" Target="https://www.sec.gov/Archives/edgar/data/1232524/000123252419000043/a2q19financialpr.htm" TargetMode="External" Id="rId7955"/><Relationship Type="http://schemas.openxmlformats.org/officeDocument/2006/relationships/hyperlink" Target="https://www.sec.gov/Archives/edgar/data/1232524/000123252419000059/a3q19financialpr.htm" TargetMode="External" Id="rId7956"/><Relationship Type="http://schemas.openxmlformats.org/officeDocument/2006/relationships/hyperlink" Target="https://www.sec.gov/Archives/edgar/data/1232524/000123252420000015/a4q19financialpr.htm" TargetMode="External" Id="rId7957"/><Relationship Type="http://schemas.openxmlformats.org/officeDocument/2006/relationships/hyperlink" Target="https://www.sec.gov/Archives/edgar/data/1232524/000123252420000033/a1q20financialpr.htm" TargetMode="External" Id="rId7958"/><Relationship Type="http://schemas.openxmlformats.org/officeDocument/2006/relationships/hyperlink" Target="https://www.sec.gov/Archives/edgar/data/1232524/000123252420000053/a2q20financialpr.htm" TargetMode="External" Id="rId7959"/><Relationship Type="http://schemas.openxmlformats.org/officeDocument/2006/relationships/hyperlink" Target="https://www.sec.gov/Archives/edgar/data/1232524/000123252420000070/a3q20financialpr.htm" TargetMode="External" Id="rId7960"/><Relationship Type="http://schemas.openxmlformats.org/officeDocument/2006/relationships/hyperlink" Target="https://www.sec.gov/Archives/edgar/data/1232524/000123252421000014/a4q20financialpr.htm" TargetMode="External" Id="rId7961"/><Relationship Type="http://schemas.openxmlformats.org/officeDocument/2006/relationships/hyperlink" Target="https://www.sec.gov/Archives/edgar/data/1232524/000123252421000030/a1q21financialpr.htm" TargetMode="External" Id="rId7962"/><Relationship Type="http://schemas.openxmlformats.org/officeDocument/2006/relationships/hyperlink" Target="https://www.sec.gov/Archives/edgar/data/1232524/000123252421000044/a2q21financialpr.htm" TargetMode="External" Id="rId7963"/><Relationship Type="http://schemas.openxmlformats.org/officeDocument/2006/relationships/hyperlink" Target="https://www.sec.gov/Archives/edgar/data/1232524/000123252421000060/a3q21financialpr.htm" TargetMode="External" Id="rId7964"/><Relationship Type="http://schemas.openxmlformats.org/officeDocument/2006/relationships/hyperlink" Target="https://www.sec.gov/Archives/edgar/data/1232524/000123252422000011/a4q21financialpr.htm" TargetMode="External" Id="rId7965"/><Relationship Type="http://schemas.openxmlformats.org/officeDocument/2006/relationships/hyperlink" Target="https://www.sec.gov/Archives/edgar/data/1232524/000123252422000021/a1q22financialpr.htm" TargetMode="External" Id="rId7966"/><Relationship Type="http://schemas.openxmlformats.org/officeDocument/2006/relationships/hyperlink" Target="https://www.sec.gov/Archives/edgar/data/1232524/000123252422000034/a2q22financialpr.htm" TargetMode="External" Id="rId7967"/><Relationship Type="http://schemas.openxmlformats.org/officeDocument/2006/relationships/hyperlink" Target="https://www.sec.gov/Archives/edgar/data/1232524/000123252422000045/a3q22financialpr.htm" TargetMode="External" Id="rId7968"/><Relationship Type="http://schemas.openxmlformats.org/officeDocument/2006/relationships/hyperlink" Target="https://www.sec.gov/Archives/edgar/data/1232524/000123252423000014/a4q22financialpr.htm" TargetMode="External" Id="rId7969"/><Relationship Type="http://schemas.openxmlformats.org/officeDocument/2006/relationships/hyperlink" Target="https://www.sec.gov/Archives/edgar/data/1232524/000123252423000025/a1q23financialpr.htm" TargetMode="External" Id="rId7970"/><Relationship Type="http://schemas.openxmlformats.org/officeDocument/2006/relationships/hyperlink" Target="https://www.sec.gov/Archives/edgar/data/1232524/000123252423000036/a2q23financialpr.htm" TargetMode="External" Id="rId7971"/><Relationship Type="http://schemas.openxmlformats.org/officeDocument/2006/relationships/hyperlink" Target="https://www.sec.gov/Archives/edgar/data/1232524/000123252423000051/a3q23financialpr.htm" TargetMode="External" Id="rId7972"/><Relationship Type="http://schemas.openxmlformats.org/officeDocument/2006/relationships/hyperlink" Target="https://www.sec.gov/Archives/edgar/data/1232524/000123252424000014/a4q23financialpr.htm" TargetMode="External" Id="rId7973"/><Relationship Type="http://schemas.openxmlformats.org/officeDocument/2006/relationships/hyperlink" Target="https://www.sec.gov/Archives/edgar/data/1232524/000123252424000031/a1q24financialpr.htm" TargetMode="External" Id="rId7974"/><Relationship Type="http://schemas.openxmlformats.org/officeDocument/2006/relationships/hyperlink" Target="https://www.sec.gov/Archives/edgar/data/1232524/000123252424000065/a2q24financialpr.htm" TargetMode="External" Id="rId7975"/><Relationship Type="http://schemas.openxmlformats.org/officeDocument/2006/relationships/hyperlink" Target="https://www.sec.gov/Archives/edgar/data/1232524/000123252424000084/a3q24financialpr.htm" TargetMode="External" Id="rId7976"/><Relationship Type="http://schemas.openxmlformats.org/officeDocument/2006/relationships/hyperlink" Target="https://www.sec.gov/Archives/edgar/data/1232524/000123252425000009/a4q24financialpr.htm" TargetMode="External" Id="rId7977"/><Relationship Type="http://schemas.openxmlformats.org/officeDocument/2006/relationships/hyperlink" Target="https://www.sec.gov/Archives/edgar/data/1232524/000123252425000025/a1q25financialpr.htm" TargetMode="External" Id="rId7978"/><Relationship Type="http://schemas.openxmlformats.org/officeDocument/2006/relationships/hyperlink" Target="https://www.sec.gov/Archives/edgar/data/1232524/000123252425000061/a2q25financialpr.htm" TargetMode="External" Id="rId7979"/><Relationship Type="http://schemas.openxmlformats.org/officeDocument/2006/relationships/hyperlink" Target="https://www.sec.gov/Archives/edgar/data/1232524/000123252425000073/a3q25financialpr.htm" TargetMode="External" Id="rId7980"/><Relationship Type="http://schemas.openxmlformats.org/officeDocument/2006/relationships/hyperlink" Target="https://www.sec.gov/Archives/edgar/data/1232524/000123252426000012/a4q25financialpr.htm" TargetMode="External" Id="rId7981"/><Relationship Type="http://schemas.openxmlformats.org/officeDocument/2006/relationships/hyperlink" Target="https://www.sec.gov/Archives/edgar/data/1232524/000123252426000024/a1q26financialpr.htm" TargetMode="External" Id="rId7982"/><Relationship Type="http://schemas.openxmlformats.org/officeDocument/2006/relationships/hyperlink" Target="https://www.sec.gov/Archives/edgar/data/1232524/000123252426000044/a2q26financialpr.htm" TargetMode="External" Id="rId7983"/><Relationship Type="http://schemas.openxmlformats.org/officeDocument/2006/relationships/hyperlink" Target="https://www.sec.gov/Archives/edgar/data/14272/000001427220000277/q32020ex991.htm" TargetMode="External" Id="rId7984"/><Relationship Type="http://schemas.openxmlformats.org/officeDocument/2006/relationships/hyperlink" Target="https://www.sec.gov/Archives/edgar/data/14272/000001427221000058/q42020ex991.htm" TargetMode="External" Id="rId7985"/><Relationship Type="http://schemas.openxmlformats.org/officeDocument/2006/relationships/hyperlink" Target="https://www.sec.gov/Archives/edgar/data/14272/000001427221000124/q12021ex991.htm" TargetMode="External" Id="rId7986"/><Relationship Type="http://schemas.openxmlformats.org/officeDocument/2006/relationships/hyperlink" Target="https://www.sec.gov/Archives/edgar/data/14272/000001427221000184/q22021ex991.htm" TargetMode="External" Id="rId7987"/><Relationship Type="http://schemas.openxmlformats.org/officeDocument/2006/relationships/hyperlink" Target="https://www.sec.gov/Archives/edgar/data/14272/000001427221000223/q32021ex991.htm" TargetMode="External" Id="rId7988"/><Relationship Type="http://schemas.openxmlformats.org/officeDocument/2006/relationships/hyperlink" Target="https://www.sec.gov/Archives/edgar/data/14272/000001427222000047/q42021ex991.htm" TargetMode="External" Id="rId7989"/><Relationship Type="http://schemas.openxmlformats.org/officeDocument/2006/relationships/hyperlink" Target="https://www.sec.gov/Archives/edgar/data/14272/000001427222000112/q12022ex991.htm" TargetMode="External" Id="rId7990"/><Relationship Type="http://schemas.openxmlformats.org/officeDocument/2006/relationships/hyperlink" Target="https://www.sec.gov/Archives/edgar/data/14272/000001427222000164/q22022ex991.htm" TargetMode="External" Id="rId7991"/><Relationship Type="http://schemas.openxmlformats.org/officeDocument/2006/relationships/hyperlink" Target="https://www.sec.gov/Archives/edgar/data/14272/000001427222000194/q32022ex991.htm" TargetMode="External" Id="rId7992"/><Relationship Type="http://schemas.openxmlformats.org/officeDocument/2006/relationships/hyperlink" Target="https://www.sec.gov/Archives/edgar/data/14272/000001427223000018/q42022ex991.htm" TargetMode="External" Id="rId7993"/><Relationship Type="http://schemas.openxmlformats.org/officeDocument/2006/relationships/hyperlink" Target="https://www.sec.gov/Archives/edgar/data/14272/000001427223000102/q12023ex991.htm" TargetMode="External" Id="rId7994"/><Relationship Type="http://schemas.openxmlformats.org/officeDocument/2006/relationships/hyperlink" Target="https://www.sec.gov/Archives/edgar/data/14272/000001427223000150/q22023ex991-filingversion.htm" TargetMode="External" Id="rId7995"/><Relationship Type="http://schemas.openxmlformats.org/officeDocument/2006/relationships/hyperlink" Target="https://www.sec.gov/Archives/edgar/data/14272/000001427223000179/q32023ex991-filing.htm" TargetMode="External" Id="rId7996"/><Relationship Type="http://schemas.openxmlformats.org/officeDocument/2006/relationships/hyperlink" Target="https://www.sec.gov/Archives/edgar/data/14272/000001427224000020/q42023ex991-filing.htm" TargetMode="External" Id="rId7997"/><Relationship Type="http://schemas.openxmlformats.org/officeDocument/2006/relationships/hyperlink" Target="https://www.sec.gov/Archives/edgar/data/1203866/000095013404015610/d19366exv99w1.htm" TargetMode="External" Id="rId7998"/><Relationship Type="http://schemas.openxmlformats.org/officeDocument/2006/relationships/hyperlink" Target="https://www.sec.gov/Archives/edgar/data/1203866/000127528705000563/pc2061ex991.htm" TargetMode="External" Id="rId7999"/><Relationship Type="http://schemas.openxmlformats.org/officeDocument/2006/relationships/hyperlink" Target="https://www.sec.gov/Archives/edgar/data/1203866/000127528705001479/pc2518ex991.htm" TargetMode="External" Id="rId8000"/><Relationship Type="http://schemas.openxmlformats.org/officeDocument/2006/relationships/hyperlink" Target="https://www.sec.gov/Archives/edgar/data/1203866/000127528705002680/pc3155ex991.htm" TargetMode="External" Id="rId8001"/><Relationship Type="http://schemas.openxmlformats.org/officeDocument/2006/relationships/hyperlink" Target="https://www.sec.gov/Archives/edgar/data/1203866/000127528705004056/pc3850ex991.htm" TargetMode="External" Id="rId8002"/><Relationship Type="http://schemas.openxmlformats.org/officeDocument/2006/relationships/hyperlink" Target="https://www.sec.gov/Archives/edgar/data/1203866/000127528706001027/pc4911ex991.txt" TargetMode="External" Id="rId8003"/><Relationship Type="http://schemas.openxmlformats.org/officeDocument/2006/relationships/hyperlink" Target="https://www.sec.gov/Archives/edgar/data/1203866/000095013406008144/d35458exv99w1.htm" TargetMode="External" Id="rId8004"/><Relationship Type="http://schemas.openxmlformats.org/officeDocument/2006/relationships/hyperlink" Target="https://www.sec.gov/Archives/edgar/data/1203866/000127528706003762/pc6499ex991.txt" TargetMode="External" Id="rId8005"/><Relationship Type="http://schemas.openxmlformats.org/officeDocument/2006/relationships/hyperlink" Target="https://www.sec.gov/Archives/edgar/data/1203866/000127528706005419/pc7613ex991.txt" TargetMode="External" Id="rId8006"/><Relationship Type="http://schemas.openxmlformats.org/officeDocument/2006/relationships/hyperlink" Target="https://www.sec.gov/Archives/edgar/data/1203866/000103570407000168/d43835exv99w1.htm" TargetMode="External" Id="rId8007"/><Relationship Type="http://schemas.openxmlformats.org/officeDocument/2006/relationships/hyperlink" Target="https://www.sec.gov/Archives/edgar/data/1203866/000103570407000308/d45875exv99w1.htm" TargetMode="External" Id="rId8008"/><Relationship Type="http://schemas.openxmlformats.org/officeDocument/2006/relationships/hyperlink" Target="https://www.sec.gov/Archives/edgar/data/1203866/000103570407000535/d48435exv99w1.htm" TargetMode="External" Id="rId8009"/><Relationship Type="http://schemas.openxmlformats.org/officeDocument/2006/relationships/hyperlink" Target="https://www.sec.gov/Archives/edgar/data/1203866/000103570407000732/d50993exv99w1.htm" TargetMode="External" Id="rId8010"/><Relationship Type="http://schemas.openxmlformats.org/officeDocument/2006/relationships/hyperlink" Target="https://www.sec.gov/Archives/edgar/data/1203866/000103570408000076/d54119exv99w1.htm" TargetMode="External" Id="rId8011"/><Relationship Type="http://schemas.openxmlformats.org/officeDocument/2006/relationships/hyperlink" Target="https://www.sec.gov/Archives/edgar/data/816284/000136231008003794/c74049exv99w1.htm" TargetMode="External" Id="rId8012"/><Relationship Type="http://schemas.openxmlformats.org/officeDocument/2006/relationships/hyperlink" Target="https://www.sec.gov/Archives/edgar/data/816284/000136231008006073/c76265exv99w1.htm" TargetMode="External" Id="rId8013"/><Relationship Type="http://schemas.openxmlformats.org/officeDocument/2006/relationships/hyperlink" Target="https://www.sec.gov/Archives/edgar/data/816284/000136231009000796/c79955exv99w1.htm" TargetMode="External" Id="rId8014"/><Relationship Type="http://schemas.openxmlformats.org/officeDocument/2006/relationships/hyperlink" Target="https://www.sec.gov/Archives/edgar/data/816284/000136231009006102/c84488exv99w1.htm" TargetMode="External" Id="rId8015"/><Relationship Type="http://schemas.openxmlformats.org/officeDocument/2006/relationships/hyperlink" Target="https://www.sec.gov/Archives/edgar/data/816284/000095012309024559/c88188exv99w1.htm" TargetMode="External" Id="rId8016"/><Relationship Type="http://schemas.openxmlformats.org/officeDocument/2006/relationships/hyperlink" Target="https://www.sec.gov/Archives/edgar/data/816284/000095012309052109/c91328exv99w1.htm" TargetMode="External" Id="rId8017"/><Relationship Type="http://schemas.openxmlformats.org/officeDocument/2006/relationships/hyperlink" Target="https://www.sec.gov/Archives/edgar/data/816284/000095012310005924/c95070exv99w1.htm" TargetMode="External" Id="rId8018"/><Relationship Type="http://schemas.openxmlformats.org/officeDocument/2006/relationships/hyperlink" Target="https://www.sec.gov/Archives/edgar/data/816284/000095012310042785/c98019e10vq.htm" TargetMode="External" Id="rId8019"/><Relationship Type="http://schemas.openxmlformats.org/officeDocument/2006/relationships/hyperlink" Target="https://www.sec.gov/Archives/edgar/data/816284/000095012310069444/c03950exv99w1.htm" TargetMode="External" Id="rId8020"/><Relationship Type="http://schemas.openxmlformats.org/officeDocument/2006/relationships/hyperlink" Target="https://www.sec.gov/Archives/edgar/data/816284/000095012310097079/c07363exv99w1.htm" TargetMode="External" Id="rId8021"/><Relationship Type="http://schemas.openxmlformats.org/officeDocument/2006/relationships/hyperlink" Target="https://www.sec.gov/Archives/edgar/data/816284/000095012311005798/c11516exv99w1.htm" TargetMode="External" Id="rId8022"/><Relationship Type="http://schemas.openxmlformats.org/officeDocument/2006/relationships/hyperlink" Target="https://www.sec.gov/Archives/edgar/data/816284/000095012311040522/c16146exv99w1.htm" TargetMode="External" Id="rId8023"/><Relationship Type="http://schemas.openxmlformats.org/officeDocument/2006/relationships/hyperlink" Target="https://www.sec.gov/Archives/edgar/data/816284/000095012311069211/c20532exv99w1.htm" TargetMode="External" Id="rId8024"/><Relationship Type="http://schemas.openxmlformats.org/officeDocument/2006/relationships/hyperlink" Target="https://www.sec.gov/Archives/edgar/data/816284/000110465911058229/a11-28631_1ex99d1.htm" TargetMode="External" Id="rId8025"/><Relationship Type="http://schemas.openxmlformats.org/officeDocument/2006/relationships/hyperlink" Target="https://www.sec.gov/Archives/edgar/data/816284/000110465912004077/a12-3474_1ex99d1.htm" TargetMode="External" Id="rId8026"/><Relationship Type="http://schemas.openxmlformats.org/officeDocument/2006/relationships/hyperlink" Target="https://www.sec.gov/Archives/edgar/data/816284/000110465912028627/a12-10524_1ex99d1.htm" TargetMode="External" Id="rId8027"/><Relationship Type="http://schemas.openxmlformats.org/officeDocument/2006/relationships/hyperlink" Target="https://www.sec.gov/Archives/edgar/data/816284/000110465912051181/a12-17027_1ex99d1.htm" TargetMode="External" Id="rId8028"/><Relationship Type="http://schemas.openxmlformats.org/officeDocument/2006/relationships/hyperlink" Target="https://www.sec.gov/Archives/edgar/data/816284/000110465912071021/a12-25013_1ex99d1.htm" TargetMode="External" Id="rId8029"/><Relationship Type="http://schemas.openxmlformats.org/officeDocument/2006/relationships/hyperlink" Target="https://www.sec.gov/Archives/edgar/data/816284/000110465913004256/a13-3557_1ex99d1.htm" TargetMode="External" Id="rId8030"/><Relationship Type="http://schemas.openxmlformats.org/officeDocument/2006/relationships/hyperlink" Target="https://www.sec.gov/Archives/edgar/data/816284/000110465913032725/a13-10761_1ex99d1.htm" TargetMode="External" Id="rId8031"/><Relationship Type="http://schemas.openxmlformats.org/officeDocument/2006/relationships/hyperlink" Target="https://www.sec.gov/Archives/edgar/data/816284/000110465913056458/a13-17151_1ex99d1.htm" TargetMode="External" Id="rId8032"/><Relationship Type="http://schemas.openxmlformats.org/officeDocument/2006/relationships/hyperlink" Target="https://www.sec.gov/Archives/edgar/data/816284/000110465913077466/a13-22785_1ex99d1.htm" TargetMode="External" Id="rId8033"/><Relationship Type="http://schemas.openxmlformats.org/officeDocument/2006/relationships/hyperlink" Target="https://www.sec.gov/Archives/edgar/data/816284/000110465914005036/a14-4663_1ex99d1.htm" TargetMode="External" Id="rId8034"/><Relationship Type="http://schemas.openxmlformats.org/officeDocument/2006/relationships/hyperlink" Target="https://www.sec.gov/Archives/edgar/data/816284/000110465914029716/a14-11080_1ex99d1.htm" TargetMode="External" Id="rId8035"/><Relationship Type="http://schemas.openxmlformats.org/officeDocument/2006/relationships/hyperlink" Target="https://www.sec.gov/Archives/edgar/data/816284/000110465914053125/a14-17684_1ex99d1.htm" TargetMode="External" Id="rId8036"/><Relationship Type="http://schemas.openxmlformats.org/officeDocument/2006/relationships/hyperlink" Target="https://www.sec.gov/Archives/edgar/data/816284/000110465914073204/a14-22902_1ex99d1.htm" TargetMode="External" Id="rId8037"/><Relationship Type="http://schemas.openxmlformats.org/officeDocument/2006/relationships/hyperlink" Target="https://www.sec.gov/Archives/edgar/data/816284/000110465915005190/a15-3318_1ex99d1.htm" TargetMode="External" Id="rId8038"/><Relationship Type="http://schemas.openxmlformats.org/officeDocument/2006/relationships/hyperlink" Target="https://www.sec.gov/Archives/edgar/data/816284/000110465915031970/a15-10374_1ex99d1.htm" TargetMode="External" Id="rId8039"/><Relationship Type="http://schemas.openxmlformats.org/officeDocument/2006/relationships/hyperlink" Target="https://www.sec.gov/Archives/edgar/data/816284/000110465915052730/a15-16127_2ex99d1.htm" TargetMode="External" Id="rId8040"/><Relationship Type="http://schemas.openxmlformats.org/officeDocument/2006/relationships/hyperlink" Target="https://www.sec.gov/Archives/edgar/data/816284/000110465915076019/a15-22436_1ex99d1.htm" TargetMode="External" Id="rId8041"/><Relationship Type="http://schemas.openxmlformats.org/officeDocument/2006/relationships/hyperlink" Target="https://www.sec.gov/Archives/edgar/data/816284/000110465916091858/a16-3061_1ex99d1.htm" TargetMode="External" Id="rId8042"/><Relationship Type="http://schemas.openxmlformats.org/officeDocument/2006/relationships/hyperlink" Target="https://www.sec.gov/Archives/edgar/data/816284/000110465916114903/a16-9670_1ex99d1.htm" TargetMode="External" Id="rId8043"/><Relationship Type="http://schemas.openxmlformats.org/officeDocument/2006/relationships/hyperlink" Target="https://www.sec.gov/Archives/edgar/data/816284/000110465916134750/a16-15593_1ex99d1.htm" TargetMode="External" Id="rId8044"/><Relationship Type="http://schemas.openxmlformats.org/officeDocument/2006/relationships/hyperlink" Target="https://www.sec.gov/Archives/edgar/data/816284/000110465916152369/a16-20497_1ex99d1.htm" TargetMode="External" Id="rId8045"/><Relationship Type="http://schemas.openxmlformats.org/officeDocument/2006/relationships/hyperlink" Target="https://www.sec.gov/Archives/edgar/data/816284/000110465917004128/a17-3242_1ex99d1.htm" TargetMode="External" Id="rId8046"/><Relationship Type="http://schemas.openxmlformats.org/officeDocument/2006/relationships/hyperlink" Target="https://www.sec.gov/Archives/edgar/data/816284/000110465917026603/a17-11985_1ex99d1.htm" TargetMode="External" Id="rId8047"/><Relationship Type="http://schemas.openxmlformats.org/officeDocument/2006/relationships/hyperlink" Target="https://www.sec.gov/Archives/edgar/data/816284/000110465917047211/a17-18490_1ex99d1.htm" TargetMode="External" Id="rId8048"/><Relationship Type="http://schemas.openxmlformats.org/officeDocument/2006/relationships/hyperlink" Target="https://www.sec.gov/Archives/edgar/data/816284/000110465917063874/a17-24464_1ex99d1.htm" TargetMode="External" Id="rId8049"/><Relationship Type="http://schemas.openxmlformats.org/officeDocument/2006/relationships/hyperlink" Target="https://www.sec.gov/Archives/edgar/data/816284/000110465918003877/a18-3800_1ex99d1.htm" TargetMode="External" Id="rId8050"/><Relationship Type="http://schemas.openxmlformats.org/officeDocument/2006/relationships/hyperlink" Target="https://www.sec.gov/Archives/edgar/data/816284/000110465918030424/a18-12714_1ex99d1.htm" TargetMode="External" Id="rId8051"/><Relationship Type="http://schemas.openxmlformats.org/officeDocument/2006/relationships/hyperlink" Target="https://www.sec.gov/Archives/edgar/data/816284/000110465918047190/a18-17724_1ex99d1.htm" TargetMode="External" Id="rId8052"/><Relationship Type="http://schemas.openxmlformats.org/officeDocument/2006/relationships/hyperlink" Target="https://www.sec.gov/Archives/edgar/data/816284/000110465918063809/a18-37107_1ex99d1.htm" TargetMode="External" Id="rId8053"/><Relationship Type="http://schemas.openxmlformats.org/officeDocument/2006/relationships/hyperlink" Target="https://www.sec.gov/Archives/edgar/data/816284/000110465919004612/a19-3717_1ex99d1.htm" TargetMode="External" Id="rId8054"/><Relationship Type="http://schemas.openxmlformats.org/officeDocument/2006/relationships/hyperlink" Target="https://www.sec.gov/Archives/edgar/data/816284/000110465919023726/a19-8643_1ex99d1.htm" TargetMode="External" Id="rId8055"/><Relationship Type="http://schemas.openxmlformats.org/officeDocument/2006/relationships/hyperlink" Target="https://www.sec.gov/Archives/edgar/data/816284/000110465919042485/a19-13289_1ex99d1.htm" TargetMode="External" Id="rId8056"/><Relationship Type="http://schemas.openxmlformats.org/officeDocument/2006/relationships/hyperlink" Target="https://www.sec.gov/Archives/edgar/data/816284/000110465919058070/tm1921268d1_ex99-1.htm" TargetMode="External" Id="rId8057"/><Relationship Type="http://schemas.openxmlformats.org/officeDocument/2006/relationships/hyperlink" Target="https://www.sec.gov/Archives/edgar/data/14272/000001427220000075/q42019ex992.htm" TargetMode="External" Id="rId8058"/><Relationship Type="http://schemas.openxmlformats.org/officeDocument/2006/relationships/hyperlink" Target="https://www.sec.gov/Archives/edgar/data/14272/000001427220000166/q12020ex991.htm" TargetMode="External" Id="rId8059"/><Relationship Type="http://schemas.openxmlformats.org/officeDocument/2006/relationships/hyperlink" Target="https://www.sec.gov/Archives/edgar/data/14272/000001427220000227/q22020ex991.htm" TargetMode="External" Id="rId8060"/><Relationship Type="http://schemas.openxmlformats.org/officeDocument/2006/relationships/hyperlink" Target="https://www.sec.gov/Archives/edgar/data/14272/000001427220000277/q32020ex991.htm" TargetMode="External" Id="rId8061"/><Relationship Type="http://schemas.openxmlformats.org/officeDocument/2006/relationships/hyperlink" Target="https://www.sec.gov/Archives/edgar/data/14272/000001427221000058/q42020ex991.htm" TargetMode="External" Id="rId8062"/><Relationship Type="http://schemas.openxmlformats.org/officeDocument/2006/relationships/hyperlink" Target="https://www.sec.gov/Archives/edgar/data/14272/000001427221000124/q12021ex991.htm" TargetMode="External" Id="rId8063"/><Relationship Type="http://schemas.openxmlformats.org/officeDocument/2006/relationships/hyperlink" Target="https://www.sec.gov/Archives/edgar/data/14272/000001427221000184/q22021ex991.htm" TargetMode="External" Id="rId8064"/><Relationship Type="http://schemas.openxmlformats.org/officeDocument/2006/relationships/hyperlink" Target="https://www.sec.gov/Archives/edgar/data/14272/000001427221000223/q32021ex991.htm" TargetMode="External" Id="rId8065"/><Relationship Type="http://schemas.openxmlformats.org/officeDocument/2006/relationships/hyperlink" Target="https://www.sec.gov/Archives/edgar/data/886744/000095017024093307/gern-ex99_1.htm" TargetMode="External" Id="rId8066"/><Relationship Type="http://schemas.openxmlformats.org/officeDocument/2006/relationships/hyperlink" Target="https://www.sec.gov/Archives/edgar/data/886744/000095017024122771/gern-ex99_1.htm" TargetMode="External" Id="rId8067"/><Relationship Type="http://schemas.openxmlformats.org/officeDocument/2006/relationships/hyperlink" Target="https://www.sec.gov/Archives/edgar/data/886744/000095017025027331/gern-ex99_1.htm" TargetMode="External" Id="rId8068"/><Relationship Type="http://schemas.openxmlformats.org/officeDocument/2006/relationships/hyperlink" Target="https://www.sec.gov/Archives/edgar/data/886744/000088674425000007/gern-20250331xexx991.htm" TargetMode="External" Id="rId8069"/><Relationship Type="http://schemas.openxmlformats.org/officeDocument/2006/relationships/hyperlink" Target="https://www.sec.gov/Archives/edgar/data/886744/000088674425000048/gern-20250630xexx991.htm" TargetMode="External" Id="rId8070"/><Relationship Type="http://schemas.openxmlformats.org/officeDocument/2006/relationships/hyperlink" Target="https://www.sec.gov/Archives/edgar/data/886744/000088674425000068/gern-20250930xexx991.htm" TargetMode="External" Id="rId8071"/><Relationship Type="http://schemas.openxmlformats.org/officeDocument/2006/relationships/hyperlink" Target="https://www.sec.gov/Archives/edgar/data/886744/000119312526068523/d67820dex991.htm" TargetMode="External" Id="rId8072"/><Relationship Type="http://schemas.openxmlformats.org/officeDocument/2006/relationships/hyperlink" Target="https://www.sec.gov/Archives/edgar/data/886744/000088674426000032/gern-20260331.htm" TargetMode="External" Id="rId8073"/><Relationship Type="http://schemas.openxmlformats.org/officeDocument/2006/relationships/hyperlink" Target="https://www.sec.gov/Archives/edgar/data/886744/000119312526336508/d158179dex991.htm" TargetMode="External" Id="rId8074"/><Relationship Type="http://schemas.openxmlformats.org/officeDocument/2006/relationships/hyperlink" Target="https://www.sec.gov/Archives/edgar/data/816284/000110465917063874/a17-24464_1ex99d1.htm" TargetMode="External" Id="rId8075"/><Relationship Type="http://schemas.openxmlformats.org/officeDocument/2006/relationships/hyperlink" Target="https://www.sec.gov/Archives/edgar/data/816284/000110465918003877/a18-3800_1ex99d1.htm" TargetMode="External" Id="rId8076"/><Relationship Type="http://schemas.openxmlformats.org/officeDocument/2006/relationships/hyperlink" Target="https://www.sec.gov/Archives/edgar/data/816284/000110465918030424/a18-12714_1ex99d1.htm" TargetMode="External" Id="rId8077"/><Relationship Type="http://schemas.openxmlformats.org/officeDocument/2006/relationships/hyperlink" Target="https://www.sec.gov/Archives/edgar/data/816284/000110465918047190/a18-17724_1ex99d1.htm" TargetMode="External" Id="rId8078"/><Relationship Type="http://schemas.openxmlformats.org/officeDocument/2006/relationships/hyperlink" Target="https://www.sec.gov/Archives/edgar/data/816284/000110465918063809/a18-37107_1ex99d1.htm" TargetMode="External" Id="rId8079"/><Relationship Type="http://schemas.openxmlformats.org/officeDocument/2006/relationships/hyperlink" Target="https://www.sec.gov/Archives/edgar/data/816284/000110465919004612/a19-3717_1ex99d1.htm" TargetMode="External" Id="rId8080"/><Relationship Type="http://schemas.openxmlformats.org/officeDocument/2006/relationships/hyperlink" Target="https://www.sec.gov/Archives/edgar/data/816284/000110465919023726/a19-8643_1ex99d1.htm" TargetMode="External" Id="rId8081"/><Relationship Type="http://schemas.openxmlformats.org/officeDocument/2006/relationships/hyperlink" Target="https://www.sec.gov/Archives/edgar/data/816284/000110465919042485/a19-13289_1ex99d1.htm" TargetMode="External" Id="rId8082"/><Relationship Type="http://schemas.openxmlformats.org/officeDocument/2006/relationships/hyperlink" Target="https://www.sec.gov/Archives/edgar/data/816284/000110465919058070/tm1921268d1_ex99-1.htm" TargetMode="External" Id="rId8083"/><Relationship Type="http://schemas.openxmlformats.org/officeDocument/2006/relationships/hyperlink" Target="https://www.sec.gov/Archives/edgar/data/1439222/000119312518314801/d645728dex991.htm" TargetMode="External" Id="rId8084"/><Relationship Type="http://schemas.openxmlformats.org/officeDocument/2006/relationships/hyperlink" Target="https://www.sec.gov/Archives/edgar/data/1439222/000119312519039198/d670730dex991.htm" TargetMode="External" Id="rId8085"/><Relationship Type="http://schemas.openxmlformats.org/officeDocument/2006/relationships/hyperlink" Target="https://www.sec.gov/Archives/edgar/data/1439222/000119312519133821/d743339dex991.htm" TargetMode="External" Id="rId8086"/><Relationship Type="http://schemas.openxmlformats.org/officeDocument/2006/relationships/hyperlink" Target="https://www.sec.gov/Archives/edgar/data/1439222/000119312519209747/d782457dex991.htm" TargetMode="External" Id="rId8087"/><Relationship Type="http://schemas.openxmlformats.org/officeDocument/2006/relationships/hyperlink" Target="https://www.sec.gov/Archives/edgar/data/1439222/000119312519279631/d812441dex991.htm" TargetMode="External" Id="rId8088"/><Relationship Type="http://schemas.openxmlformats.org/officeDocument/2006/relationships/hyperlink" Target="https://www.sec.gov/Archives/edgar/data/1439222/000119312520034263/d893281dex991.htm" TargetMode="External" Id="rId8089"/><Relationship Type="http://schemas.openxmlformats.org/officeDocument/2006/relationships/hyperlink" Target="https://www.sec.gov/Archives/edgar/data/1439222/000119312520127627/d924138dex991.htm" TargetMode="External" Id="rId8090"/><Relationship Type="http://schemas.openxmlformats.org/officeDocument/2006/relationships/hyperlink" Target="https://www.sec.gov/Archives/edgar/data/1439222/000119312520203351/d93302dex991.htm" TargetMode="External" Id="rId8091"/><Relationship Type="http://schemas.openxmlformats.org/officeDocument/2006/relationships/hyperlink" Target="https://www.sec.gov/Archives/edgar/data/1439222/000119312520286235/d74614dex991.htm" TargetMode="External" Id="rId8092"/><Relationship Type="http://schemas.openxmlformats.org/officeDocument/2006/relationships/hyperlink" Target="https://www.sec.gov/Archives/edgar/data/1439222/000119312521055700/d123118dex991.htm" TargetMode="External" Id="rId8093"/><Relationship Type="http://schemas.openxmlformats.org/officeDocument/2006/relationships/hyperlink" Target="https://www.sec.gov/Archives/edgar/data/1439222/000143922221000040/agio-20210331.htm" TargetMode="External" Id="rId8094"/><Relationship Type="http://schemas.openxmlformats.org/officeDocument/2006/relationships/hyperlink" Target="https://www.sec.gov/Archives/edgar/data/1034842/000110465923029558/tm238702d1_ex99-1.htm" TargetMode="External" Id="rId8095"/><Relationship Type="http://schemas.openxmlformats.org/officeDocument/2006/relationships/hyperlink" Target="https://www.sec.gov/Archives/edgar/data/1034842/000110465923055028/tm2314346d1_ex99-1.htm" TargetMode="External" Id="rId8096"/><Relationship Type="http://schemas.openxmlformats.org/officeDocument/2006/relationships/hyperlink" Target="https://www.sec.gov/Archives/edgar/data/1034842/000110465923086368/tm2322488d1_ex99-1.htm" TargetMode="External" Id="rId8097"/><Relationship Type="http://schemas.openxmlformats.org/officeDocument/2006/relationships/hyperlink" Target="https://www.sec.gov/Archives/edgar/data/1034842/000110465923115245/tm2329984d1_ex99-1.htm" TargetMode="External" Id="rId8098"/><Relationship Type="http://schemas.openxmlformats.org/officeDocument/2006/relationships/hyperlink" Target="https://www.sec.gov/Archives/edgar/data/1034842/000110465924002085/tm242328d1_ex99-1.htm" TargetMode="External" Id="rId8099"/><Relationship Type="http://schemas.openxmlformats.org/officeDocument/2006/relationships/hyperlink" Target="https://www.sec.gov/Archives/edgar/data/1034842/000110465924058017/tm2413689d1_ex99-1.htm" TargetMode="External" Id="rId8100"/><Relationship Type="http://schemas.openxmlformats.org/officeDocument/2006/relationships/hyperlink" Target="https://www.sec.gov/Archives/edgar/data/1034842/000110465924086271/tm2420634d4_ex99-1.htm" TargetMode="External" Id="rId8101"/><Relationship Type="http://schemas.openxmlformats.org/officeDocument/2006/relationships/hyperlink" Target="https://www.sec.gov/Archives/edgar/data/1034842/000110465924115334/tm2427717d1_ex99-1.htm" TargetMode="External" Id="rId8102"/><Relationship Type="http://schemas.openxmlformats.org/officeDocument/2006/relationships/hyperlink" Target="https://www.sec.gov/Archives/edgar/data/1034842/000110465925020313/tm258144d1_ex99-1.htm" TargetMode="External" Id="rId8103"/><Relationship Type="http://schemas.openxmlformats.org/officeDocument/2006/relationships/hyperlink" Target="https://www.sec.gov/Archives/edgar/data/1034842/000110465925045067/tm2514128d1_ex99-1.htm" TargetMode="External" Id="rId8104"/><Relationship Type="http://schemas.openxmlformats.org/officeDocument/2006/relationships/hyperlink" Target="https://www.sec.gov/Archives/edgar/data/1034842/000110465925074163/tm2522417d2_ex99-1.htm" TargetMode="External" Id="rId8105"/><Relationship Type="http://schemas.openxmlformats.org/officeDocument/2006/relationships/hyperlink" Target="https://www.sec.gov/Archives/edgar/data/1034842/000110465925106282/tm2530133d1_ex99-1.htm" TargetMode="External" Id="rId8106"/><Relationship Type="http://schemas.openxmlformats.org/officeDocument/2006/relationships/hyperlink" Target="https://www.sec.gov/Archives/edgar/data/1034842/000103484226000016/rigl-20260303xex991q42025r.htm" TargetMode="External" Id="rId8107"/><Relationship Type="http://schemas.openxmlformats.org/officeDocument/2006/relationships/hyperlink" Target="https://www.sec.gov/Archives/edgar/data/1034842/000103484226000033/rigl-20260505xex991q12026r.htm" TargetMode="External" Id="rId8108"/><Relationship Type="http://schemas.openxmlformats.org/officeDocument/2006/relationships/hyperlink" Target="https://www.sec.gov/Archives/edgar/data/1034842/000103484226000053/rigl-20260804xex991q22026r.htm" TargetMode="External" Id="rId8109"/><Relationship Type="http://schemas.openxmlformats.org/officeDocument/2006/relationships/hyperlink" Target="https://www.astellas.com/content/dam/astellas-com/global/en/documents/financial-results/3q-fy2019-financial-results-en.pdf" TargetMode="External" Id="rId8110"/><Relationship Type="http://schemas.openxmlformats.org/officeDocument/2006/relationships/hyperlink" Target="https://www.astellas.com/content/dam/astellas-com/global/en/documents/financial-results/full-year-and-4q-fy2018-financial-results-en.pdf" TargetMode="External" Id="rId8111"/><Relationship Type="http://schemas.openxmlformats.org/officeDocument/2006/relationships/hyperlink" Target="https://www.astellas.com/content/dam/astellas-com/global/en/documents/financial-results/1q-fy2019-financial-results-en.pdf" TargetMode="External" Id="rId8112"/><Relationship Type="http://schemas.openxmlformats.org/officeDocument/2006/relationships/hyperlink" Target="https://www.astellas.com/content/dam/astellas-com/global/en/documents/financial-results/2q-fy2020-financial-results-en.pdf" TargetMode="External" Id="rId8113"/><Relationship Type="http://schemas.openxmlformats.org/officeDocument/2006/relationships/hyperlink" Target="https://www.astellas.com/content/dam/astellas-com/global/en/documents/financial-results/3q-fy2019-financial-results-en.pdf" TargetMode="External" Id="rId8114"/><Relationship Type="http://schemas.openxmlformats.org/officeDocument/2006/relationships/hyperlink" Target="https://www.astellas.com/content/dam/astellas-com/global/en/documents/financial-results/full-year-and-4q-fy2019-financial-results-en.pdf" TargetMode="External" Id="rId8115"/><Relationship Type="http://schemas.openxmlformats.org/officeDocument/2006/relationships/hyperlink" Target="https://www.astellas.com/content/dam/astellas-com/global/en/documents/financial-results/1q-fy2020-financial-results-en.pdf" TargetMode="External" Id="rId8116"/><Relationship Type="http://schemas.openxmlformats.org/officeDocument/2006/relationships/hyperlink" Target="https://www.astellas.com/content/dam/astellas-com/global/en/documents/financial-results/2q-fy2020-financial-results-en.pdf" TargetMode="External" Id="rId8117"/><Relationship Type="http://schemas.openxmlformats.org/officeDocument/2006/relationships/hyperlink" Target="https://www.astellas.com/content/dam/astellas-com/global/en/documents/financial-results/3q-fy2020-financial-results-en.pdf" TargetMode="External" Id="rId8118"/><Relationship Type="http://schemas.openxmlformats.org/officeDocument/2006/relationships/hyperlink" Target="https://www.astellas.com/content/dam/astellas-com/global/en/documents/financial-results/full-year-and-4q-fy2020-financial-results-en.pdf" TargetMode="External" Id="rId8119"/><Relationship Type="http://schemas.openxmlformats.org/officeDocument/2006/relationships/hyperlink" Target="https://www.astellas.com/content/dam/astellas-com/global/en/documents/financial-results/1q-fy2021-financial-results-en.pdf" TargetMode="External" Id="rId8120"/><Relationship Type="http://schemas.openxmlformats.org/officeDocument/2006/relationships/hyperlink" Target="https://www.astellas.com/content/dam/astellas-com/global/en/documents/financial-results/2q-fy2021-financial-results-en.pdf" TargetMode="External" Id="rId8121"/><Relationship Type="http://schemas.openxmlformats.org/officeDocument/2006/relationships/hyperlink" Target="https://www.astellas.com/content/dam/astellas-com/global/en/documents/financial-results/3q-fy2021-financial-results-en.pdf" TargetMode="External" Id="rId8122"/><Relationship Type="http://schemas.openxmlformats.org/officeDocument/2006/relationships/hyperlink" Target="https://www.astellas.com/content/dam/astellas-com/global/en/documents/financial-results/full-year-and-4q-fy2021-financial-results-en.pdf" TargetMode="External" Id="rId8123"/><Relationship Type="http://schemas.openxmlformats.org/officeDocument/2006/relationships/hyperlink" Target="https://www.astellas.com/content/dam/astellas-com/global/en/documents/financial-results/1q-fy2022-financial-results-en.pdf" TargetMode="External" Id="rId8124"/><Relationship Type="http://schemas.openxmlformats.org/officeDocument/2006/relationships/hyperlink" Target="https://www.astellas.com/content/dam/astellas-com/global/en/documents/financial-results/2q-fy2022-financial-results-en.pdf" TargetMode="External" Id="rId8125"/><Relationship Type="http://schemas.openxmlformats.org/officeDocument/2006/relationships/hyperlink" Target="https://www.astellas.com/content/dam/astellas-com/global/en/documents/financial-results/3q-fy2022-financial-results-en.pdf" TargetMode="External" Id="rId8126"/><Relationship Type="http://schemas.openxmlformats.org/officeDocument/2006/relationships/hyperlink" Target="https://www.astellas.com/content/dam/astellas-com/global/en/documents/financial-results/full-year-and-4q-fy2022-financial-results-en.pdf" TargetMode="External" Id="rId8127"/><Relationship Type="http://schemas.openxmlformats.org/officeDocument/2006/relationships/hyperlink" Target="https://www.astellas.com/content/dam/astellas-com/global/en/documents/financial-results/1q-fy2023-financial-results-en.pdf" TargetMode="External" Id="rId8128"/><Relationship Type="http://schemas.openxmlformats.org/officeDocument/2006/relationships/hyperlink" Target="https://www.astellas.com/content/dam/astellas-com/global/en/documents/financial-results/2q-fy2023-financial-results-en.pdf" TargetMode="External" Id="rId8129"/><Relationship Type="http://schemas.openxmlformats.org/officeDocument/2006/relationships/hyperlink" Target="https://www.astellas.com/content/dam/astellas-com/global/en/documents/financial-results/3q-fy2023-financial-results-en.pdf" TargetMode="External" Id="rId8130"/><Relationship Type="http://schemas.openxmlformats.org/officeDocument/2006/relationships/hyperlink" Target="https://www.astellas.com/content/dam/astellas-com/global/en/documents/financial-results/full-year-and-4q-fy2023-financial-results-en.pdf" TargetMode="External" Id="rId8131"/><Relationship Type="http://schemas.openxmlformats.org/officeDocument/2006/relationships/hyperlink" Target="https://www.astellas.com/content/dam/astellas-com/global/en/documents/financial-results/1q-fy2024-financial-results-en.pdf" TargetMode="External" Id="rId8132"/><Relationship Type="http://schemas.openxmlformats.org/officeDocument/2006/relationships/hyperlink" Target="https://www.astellas.com/content/dam/astellas-com/global/en/documents/financial-results/2q-fy2024-financial-results-en.pdf" TargetMode="External" Id="rId8133"/><Relationship Type="http://schemas.openxmlformats.org/officeDocument/2006/relationships/hyperlink" Target="https://www.astellas.com/content/dam/astellas-com/global/en/documents/financial-results/3q-fy2024-financial-results-en.pdf" TargetMode="External" Id="rId8134"/><Relationship Type="http://schemas.openxmlformats.org/officeDocument/2006/relationships/hyperlink" Target="https://www.astellas.com/content/dam/astellas-com/global/en/documents/financial-results/full-year-and-4q-fy2024-financial-results-en.pdf" TargetMode="External" Id="rId8135"/><Relationship Type="http://schemas.openxmlformats.org/officeDocument/2006/relationships/hyperlink" Target="https://www.astellas.com/content/dam/astellas-com/global/en/documents/financial-results/1q-fy2025-financial-results-en.pdf" TargetMode="External" Id="rId8136"/><Relationship Type="http://schemas.openxmlformats.org/officeDocument/2006/relationships/hyperlink" Target="https://www.astellas.com/content/dam/astellas-com/global/en/confidential-documents/financial-results/2q2025_en.pdf" TargetMode="External" Id="rId8137"/><Relationship Type="http://schemas.openxmlformats.org/officeDocument/2006/relationships/hyperlink" Target="https://www.astellas.com/content/dam/astellas-com/global/en/confidential-documents/financial-results/3q2025_en.pdf" TargetMode="External" Id="rId8138"/><Relationship Type="http://schemas.openxmlformats.org/officeDocument/2006/relationships/hyperlink" Target="https://www.astellas.com/content/dam/astellas-com/global/en/confidential-documents/financial-results/4q2025_en.pdf" TargetMode="External" Id="rId8139"/><Relationship Type="http://schemas.openxmlformats.org/officeDocument/2006/relationships/hyperlink" Target="https://www.astellas.com/content/dam/astellas-com/global/en/confidential-documents/financial-results/1q2026_en.pdf" TargetMode="External" Id="rId8140"/><Relationship Type="http://schemas.openxmlformats.org/officeDocument/2006/relationships/hyperlink" Target="https://www.daiichisankyo.com/files/investors/library/quarterly_result/2024/Q2/FY2024Q2_Reference_Data_E.pdf" TargetMode="External" Id="rId8141"/><Relationship Type="http://schemas.openxmlformats.org/officeDocument/2006/relationships/hyperlink" Target="https://www.daiichisankyo.com/files/investors/library/quarterly_result/2024/Q3/FY2024Q3_Reference_Data_E.pdf" TargetMode="External" Id="rId8142"/><Relationship Type="http://schemas.openxmlformats.org/officeDocument/2006/relationships/hyperlink" Target="https://www.daiichisankyo.com/files/investors/library/quarterly_result/2024/4Q/FY2024Q4_Reference_Data_E.pdf" TargetMode="External" Id="rId8143"/><Relationship Type="http://schemas.openxmlformats.org/officeDocument/2006/relationships/hyperlink" Target="https://www.daiichisankyo.com/files/investors/library/quarterly_result/2024/Q1/FY2024Q1_Reference_Data_E.pdf" TargetMode="External" Id="rId8144"/><Relationship Type="http://schemas.openxmlformats.org/officeDocument/2006/relationships/hyperlink" Target="https://www.daiichisankyo.com/files/investors/library/quarterly_result/2024/Q2/FY2024Q2_Reference_Data_E.pdf" TargetMode="External" Id="rId8145"/><Relationship Type="http://schemas.openxmlformats.org/officeDocument/2006/relationships/hyperlink" Target="https://www.daiichisankyo.com/files/investors/library/quarterly_result/2024/Q3/FY2024Q3_Reference_Data_E.pdf" TargetMode="External" Id="rId8146"/><Relationship Type="http://schemas.openxmlformats.org/officeDocument/2006/relationships/hyperlink" Target="https://www.daiichisankyo.com/files/investors/library/quarterly_result/2024/4Q/FY2024Q4_Reference_Data_E.pdf" TargetMode="External" Id="rId8147"/><Relationship Type="http://schemas.openxmlformats.org/officeDocument/2006/relationships/hyperlink" Target="https://www.daiichisankyo.com/files/investors/library/quarterly_result/2025/FY2025Q1_Reference_Data_E.pdf" TargetMode="External" Id="rId8148"/><Relationship Type="http://schemas.openxmlformats.org/officeDocument/2006/relationships/hyperlink" Target="https://www.daiichisankyo.com/files/investors/library/quarterly_result/2025/Q2/FY2025Q2_Reference_Data_E.pdf" TargetMode="External" Id="rId8149"/><Relationship Type="http://schemas.openxmlformats.org/officeDocument/2006/relationships/hyperlink" Target="https://www.daiichisankyo.com/files/investors/library/quarterly_result/2025/Q3/FY2025Q3_Reference_Data_E.pdf" TargetMode="External" Id="rId8150"/><Relationship Type="http://schemas.openxmlformats.org/officeDocument/2006/relationships/hyperlink" Target="https://www.daiichisankyo.com/files/investors/library/quarterly_result/2025/FY2025Q4_Reference_Data_E_v2.pdf" TargetMode="External" Id="rId8151"/><Relationship Type="http://schemas.openxmlformats.org/officeDocument/2006/relationships/hyperlink" Target="https://www.daiichisankyo.com/files/investors/library/quarterly_result/2026/FY2026Q1_Reference_Data_E.pdf" TargetMode="External" Id="rId8152"/><Relationship Type="http://schemas.openxmlformats.org/officeDocument/2006/relationships/hyperlink" Target="https://www.sec.gov/Archives/edgar/data/78003/000007800317000034/pfe-07022017xex99.htm" TargetMode="External" Id="rId8153"/><Relationship Type="http://schemas.openxmlformats.org/officeDocument/2006/relationships/hyperlink" Target="https://www.sec.gov/Archives/edgar/data/78003/000007800317000045/pfe-10012017xex99.htm" TargetMode="External" Id="rId8154"/><Relationship Type="http://schemas.openxmlformats.org/officeDocument/2006/relationships/hyperlink" Target="https://www.sec.gov/Archives/edgar/data/78003/000007800318000004/pfe-12312017xex99.htm" TargetMode="External" Id="rId8155"/><Relationship Type="http://schemas.openxmlformats.org/officeDocument/2006/relationships/hyperlink" Target="https://www.sec.gov/Archives/edgar/data/78003/000007800318000039/pfe-04012018xex99.htm" TargetMode="External" Id="rId8156"/><Relationship Type="http://schemas.openxmlformats.org/officeDocument/2006/relationships/hyperlink" Target="https://www.sec.gov/Archives/edgar/data/78003/000007800317000034/pfe-07022017xex99.htm" TargetMode="External" Id="rId8157"/><Relationship Type="http://schemas.openxmlformats.org/officeDocument/2006/relationships/hyperlink" Target="https://www.sec.gov/Archives/edgar/data/78003/000007800317000045/pfe-10012017xex99.htm" TargetMode="External" Id="rId8158"/><Relationship Type="http://schemas.openxmlformats.org/officeDocument/2006/relationships/hyperlink" Target="https://www.sec.gov/Archives/edgar/data/78003/000007800318000004/pfe-12312017xex99.htm" TargetMode="External" Id="rId8159"/><Relationship Type="http://schemas.openxmlformats.org/officeDocument/2006/relationships/hyperlink" Target="https://www.sec.gov/Archives/edgar/data/78003/000007800318000039/pfe-04012018xex99.htm" TargetMode="External" Id="rId8160"/><Relationship Type="http://schemas.openxmlformats.org/officeDocument/2006/relationships/hyperlink" Target="https://www.sec.gov/Archives/edgar/data/78003/000007800318000066/pfe-07012018xex99.htm" TargetMode="External" Id="rId8161"/><Relationship Type="http://schemas.openxmlformats.org/officeDocument/2006/relationships/hyperlink" Target="https://www.sec.gov/Archives/edgar/data/78003/000007800318000087/pfe-09302018xex99.htm" TargetMode="External" Id="rId8162"/><Relationship Type="http://schemas.openxmlformats.org/officeDocument/2006/relationships/hyperlink" Target="https://www.sec.gov/Archives/edgar/data/78003/000007800319000004/pfe-12312018xex99.htm" TargetMode="External" Id="rId8163"/><Relationship Type="http://schemas.openxmlformats.org/officeDocument/2006/relationships/hyperlink" Target="https://www.sec.gov/Archives/edgar/data/78003/000007800319000021/pfe-03312019xex99.htm" TargetMode="External" Id="rId8164"/><Relationship Type="http://schemas.openxmlformats.org/officeDocument/2006/relationships/hyperlink" Target="https://www.sec.gov/Archives/edgar/data/78003/000007800319000053/pfe-06302019xex99.htm" TargetMode="External" Id="rId8165"/><Relationship Type="http://schemas.openxmlformats.org/officeDocument/2006/relationships/hyperlink" Target="https://www.sec.gov/Archives/edgar/data/78003/000007800319000079/pfe-10292019xex99.htm" TargetMode="External" Id="rId8166"/><Relationship Type="http://schemas.openxmlformats.org/officeDocument/2006/relationships/hyperlink" Target="https://www.sec.gov/Archives/edgar/data/78003/000007800320000003/pfe-12312019xex99.htm" TargetMode="External" Id="rId8167"/><Relationship Type="http://schemas.openxmlformats.org/officeDocument/2006/relationships/hyperlink" Target="https://www.sec.gov/Archives/edgar/data/78003/000007800320000034/pfe-03292020xex99.htm" TargetMode="External" Id="rId8168"/><Relationship Type="http://schemas.openxmlformats.org/officeDocument/2006/relationships/hyperlink" Target="https://www.sec.gov/Archives/edgar/data/78003/000007800320000056/pfe-06282020xex99.htm" TargetMode="External" Id="rId8169"/><Relationship Type="http://schemas.openxmlformats.org/officeDocument/2006/relationships/hyperlink" Target="https://www.sec.gov/Archives/edgar/data/78003/000007800320000065/pfe-09272020xex99.htm" TargetMode="External" Id="rId8170"/><Relationship Type="http://schemas.openxmlformats.org/officeDocument/2006/relationships/hyperlink" Target="https://www.sec.gov/Archives/edgar/data/78003/000007800321000003/pfe-12312020xex99.htm" TargetMode="External" Id="rId8171"/><Relationship Type="http://schemas.openxmlformats.org/officeDocument/2006/relationships/hyperlink" Target="https://www.sec.gov/Archives/edgar/data/78003/000007800321000062/pfe-04042021xex99.htm" TargetMode="External" Id="rId8172"/><Relationship Type="http://schemas.openxmlformats.org/officeDocument/2006/relationships/hyperlink" Target="https://www.sec.gov/Archives/edgar/data/78003/000007800321000090/pfe-07042021xex99.htm" TargetMode="External" Id="rId8173"/><Relationship Type="http://schemas.openxmlformats.org/officeDocument/2006/relationships/hyperlink" Target="https://www.sec.gov/Archives/edgar/data/78003/000007800321000104/pfe-10032021xex99.htm" TargetMode="External" Id="rId8174"/><Relationship Type="http://schemas.openxmlformats.org/officeDocument/2006/relationships/hyperlink" Target="https://www.sec.gov/Archives/edgar/data/78003/000007800322000003/pfe-12312021xex99.htm" TargetMode="External" Id="rId8175"/><Relationship Type="http://schemas.openxmlformats.org/officeDocument/2006/relationships/hyperlink" Target="https://www.sec.gov/Archives/edgar/data/78003/000007800322000068/pfe-04032022xex99.htm" TargetMode="External" Id="rId8176"/><Relationship Type="http://schemas.openxmlformats.org/officeDocument/2006/relationships/hyperlink" Target="https://www.sec.gov/Archives/edgar/data/78003/000007800322000091/pfe-07032022xex99.htm" TargetMode="External" Id="rId8177"/><Relationship Type="http://schemas.openxmlformats.org/officeDocument/2006/relationships/hyperlink" Target="https://www.sec.gov/Archives/edgar/data/78003/000007800322000098/pfe-10022022xex99.htm" TargetMode="External" Id="rId8178"/><Relationship Type="http://schemas.openxmlformats.org/officeDocument/2006/relationships/hyperlink" Target="https://www.sec.gov/Archives/edgar/data/78003/000007800323000004/pfe-12312022xex99.htm" TargetMode="External" Id="rId8179"/><Relationship Type="http://schemas.openxmlformats.org/officeDocument/2006/relationships/hyperlink" Target="https://www.sec.gov/Archives/edgar/data/78003/000162828023014759/pfe-04022023xex99.htm" TargetMode="External" Id="rId8180"/><Relationship Type="http://schemas.openxmlformats.org/officeDocument/2006/relationships/hyperlink" Target="https://www.sec.gov/Archives/edgar/data/78003/000007800323000085/pfe-07022023xex99.htm" TargetMode="External" Id="rId8181"/><Relationship Type="http://schemas.openxmlformats.org/officeDocument/2006/relationships/hyperlink" Target="https://www.sec.gov/Archives/edgar/data/78003/000007800323000111/pfe-10012023xex99.htm" TargetMode="External" Id="rId8182"/><Relationship Type="http://schemas.openxmlformats.org/officeDocument/2006/relationships/hyperlink" Target="https://www.sec.gov/Archives/edgar/data/78003/000007800324000017/pfe-12312023xex99.htm" TargetMode="External" Id="rId8183"/><Relationship Type="http://schemas.openxmlformats.org/officeDocument/2006/relationships/hyperlink" Target="https://www.sec.gov/Archives/edgar/data/78003/000007800324000103/pfe-3312024xex99.htm" TargetMode="External" Id="rId8184"/><Relationship Type="http://schemas.openxmlformats.org/officeDocument/2006/relationships/hyperlink" Target="https://www.sec.gov/Archives/edgar/data/78003/000007800324000155/pfe-6302024xex99.htm" TargetMode="External" Id="rId8185"/><Relationship Type="http://schemas.openxmlformats.org/officeDocument/2006/relationships/hyperlink" Target="https://www.sec.gov/Archives/edgar/data/78003/000007800324000188/pfe-9292024xex99.htm" TargetMode="External" Id="rId8186"/><Relationship Type="http://schemas.openxmlformats.org/officeDocument/2006/relationships/hyperlink" Target="https://www.sec.gov/Archives/edgar/data/78003/000007800325000017/pfe-12312024xex99.htm" TargetMode="External" Id="rId8187"/><Relationship Type="http://schemas.openxmlformats.org/officeDocument/2006/relationships/hyperlink" Target="https://www.sec.gov/Archives/edgar/data/78003/000007800325000111/pfe-03302025xex99.htm" TargetMode="External" Id="rId8188"/><Relationship Type="http://schemas.openxmlformats.org/officeDocument/2006/relationships/hyperlink" Target="https://www.sec.gov/Archives/edgar/data/78003/000007800325000136/pfe-06292025xex99.htm" TargetMode="External" Id="rId8189"/><Relationship Type="http://schemas.openxmlformats.org/officeDocument/2006/relationships/hyperlink" Target="https://www.sec.gov/Archives/edgar/data/78003/000007800325000149/pfe-09282025xex99.htm" TargetMode="External" Id="rId8190"/><Relationship Type="http://schemas.openxmlformats.org/officeDocument/2006/relationships/hyperlink" Target="https://www.sec.gov/Archives/edgar/data/78003/000007800326000005/pfe-12312025xex99.htm" TargetMode="External" Id="rId8191"/><Relationship Type="http://schemas.openxmlformats.org/officeDocument/2006/relationships/hyperlink" Target="https://www.sec.gov/Archives/edgar/data/78003/000007800326000053/pfe-3292026xex99.htm" TargetMode="External" Id="rId8192"/><Relationship Type="http://schemas.openxmlformats.org/officeDocument/2006/relationships/hyperlink" Target="https://www.sec.gov/Archives/edgar/data/78003/000007800326000094/pfe-6282026xex99.htm" TargetMode="External" Id="rId8193"/><Relationship Type="http://schemas.openxmlformats.org/officeDocument/2006/relationships/hyperlink" Target="https://www.sec.gov/Archives/edgar/data/14272/000119312506215401/dex991.htm" TargetMode="External" Id="rId8194"/><Relationship Type="http://schemas.openxmlformats.org/officeDocument/2006/relationships/hyperlink" Target="https://www.sec.gov/Archives/edgar/data/14272/000119312507012503/dex991.htm" TargetMode="External" Id="rId8195"/><Relationship Type="http://schemas.openxmlformats.org/officeDocument/2006/relationships/hyperlink" Target="https://www.sec.gov/Archives/edgar/data/14272/000119312507091196/dex991.htm" TargetMode="External" Id="rId8196"/><Relationship Type="http://schemas.openxmlformats.org/officeDocument/2006/relationships/hyperlink" Target="https://www.sec.gov/Archives/edgar/data/14272/000119312507162526/dex991.htm" TargetMode="External" Id="rId8197"/><Relationship Type="http://schemas.openxmlformats.org/officeDocument/2006/relationships/hyperlink" Target="https://www.sec.gov/Archives/edgar/data/14272/000119312507225360/dex991.htm" TargetMode="External" Id="rId8198"/><Relationship Type="http://schemas.openxmlformats.org/officeDocument/2006/relationships/hyperlink" Target="https://www.sec.gov/Archives/edgar/data/14272/000119312508016224/dex991.htm" TargetMode="External" Id="rId8199"/><Relationship Type="http://schemas.openxmlformats.org/officeDocument/2006/relationships/hyperlink" Target="https://www.sec.gov/Archives/edgar/data/14272/000119312508088647/dex991.htm" TargetMode="External" Id="rId8200"/><Relationship Type="http://schemas.openxmlformats.org/officeDocument/2006/relationships/hyperlink" Target="https://www.sec.gov/Archives/edgar/data/14272/000119312508156827/dex991.htm" TargetMode="External" Id="rId8201"/><Relationship Type="http://schemas.openxmlformats.org/officeDocument/2006/relationships/hyperlink" Target="https://www.sec.gov/Archives/edgar/data/14272/000119312508214814/dex991.htm" TargetMode="External" Id="rId8202"/><Relationship Type="http://schemas.openxmlformats.org/officeDocument/2006/relationships/hyperlink" Target="https://www.sec.gov/Archives/edgar/data/14272/000119312509011613/dex991.htm" TargetMode="External" Id="rId8203"/><Relationship Type="http://schemas.openxmlformats.org/officeDocument/2006/relationships/hyperlink" Target="https://www.sec.gov/Archives/edgar/data/14272/000119312509089307/dex991.htm" TargetMode="External" Id="rId8204"/><Relationship Type="http://schemas.openxmlformats.org/officeDocument/2006/relationships/hyperlink" Target="https://www.sec.gov/Archives/edgar/data/14272/000119312509153687/dex991.htm" TargetMode="External" Id="rId8205"/><Relationship Type="http://schemas.openxmlformats.org/officeDocument/2006/relationships/hyperlink" Target="https://www.sec.gov/Archives/edgar/data/14272/000119312509211606/dex991.htm" TargetMode="External" Id="rId8206"/><Relationship Type="http://schemas.openxmlformats.org/officeDocument/2006/relationships/hyperlink" Target="https://www.sec.gov/Archives/edgar/data/14272/000119312510014925/dex991.htm" TargetMode="External" Id="rId8207"/><Relationship Type="http://schemas.openxmlformats.org/officeDocument/2006/relationships/hyperlink" Target="https://www.sec.gov/Archives/edgar/data/14272/000119312510097960/dex991.htm" TargetMode="External" Id="rId8208"/><Relationship Type="http://schemas.openxmlformats.org/officeDocument/2006/relationships/hyperlink" Target="https://www.sec.gov/Archives/edgar/data/14272/000119312510163385/dex991.htm" TargetMode="External" Id="rId8209"/><Relationship Type="http://schemas.openxmlformats.org/officeDocument/2006/relationships/hyperlink" Target="https://www.sec.gov/Archives/edgar/data/14272/000119312510236161/dex991.htm" TargetMode="External" Id="rId8210"/><Relationship Type="http://schemas.openxmlformats.org/officeDocument/2006/relationships/hyperlink" Target="https://www.sec.gov/Archives/edgar/data/14272/000119312511015402/dex991.htm" TargetMode="External" Id="rId8211"/><Relationship Type="http://schemas.openxmlformats.org/officeDocument/2006/relationships/hyperlink" Target="https://www.sec.gov/Archives/edgar/data/14272/000119312511113552/dex991.htm" TargetMode="External" Id="rId8212"/><Relationship Type="http://schemas.openxmlformats.org/officeDocument/2006/relationships/hyperlink" Target="https://www.sec.gov/Archives/edgar/data/14272/000119312511199948/dex991.htm" TargetMode="External" Id="rId8213"/><Relationship Type="http://schemas.openxmlformats.org/officeDocument/2006/relationships/hyperlink" Target="https://www.sec.gov/Archives/edgar/data/14272/000119312511283379/d246721dex991.htm" TargetMode="External" Id="rId8214"/><Relationship Type="http://schemas.openxmlformats.org/officeDocument/2006/relationships/hyperlink" Target="https://www.sec.gov/Archives/edgar/data/14272/000119312512024350/d286943dex991.htm" TargetMode="External" Id="rId8215"/><Relationship Type="http://schemas.openxmlformats.org/officeDocument/2006/relationships/hyperlink" Target="https://www.sec.gov/Archives/edgar/data/14272/000119312512183924/d339268dex991.htm" TargetMode="External" Id="rId8216"/><Relationship Type="http://schemas.openxmlformats.org/officeDocument/2006/relationships/hyperlink" Target="https://www.sec.gov/Archives/edgar/data/14272/000119312512313402/d383218dex991.htm" TargetMode="External" Id="rId8217"/><Relationship Type="http://schemas.openxmlformats.org/officeDocument/2006/relationships/hyperlink" Target="https://www.sec.gov/Archives/edgar/data/14272/000119312512432424/d427267dex991.htm" TargetMode="External" Id="rId8218"/><Relationship Type="http://schemas.openxmlformats.org/officeDocument/2006/relationships/hyperlink" Target="https://www.sec.gov/Archives/edgar/data/14272/000119312513021507/d474450dex991.htm" TargetMode="External" Id="rId8219"/><Relationship Type="http://schemas.openxmlformats.org/officeDocument/2006/relationships/hyperlink" Target="https://www.sec.gov/Archives/edgar/data/14272/000119312513172207/d526065dex991.htm" TargetMode="External" Id="rId8220"/><Relationship Type="http://schemas.openxmlformats.org/officeDocument/2006/relationships/hyperlink" Target="https://www.sec.gov/Archives/edgar/data/14272/000119312513301536/d572078dex991.htm" TargetMode="External" Id="rId8221"/><Relationship Type="http://schemas.openxmlformats.org/officeDocument/2006/relationships/hyperlink" Target="https://www.sec.gov/Archives/edgar/data/14272/000001427213000027/q32013ex991.htm" TargetMode="External" Id="rId8222"/><Relationship Type="http://schemas.openxmlformats.org/officeDocument/2006/relationships/hyperlink" Target="https://www.sec.gov/Archives/edgar/data/14272/000001427214000018/q42013ex991.htm" TargetMode="External" Id="rId8223"/><Relationship Type="http://schemas.openxmlformats.org/officeDocument/2006/relationships/hyperlink" Target="https://www.sec.gov/Archives/edgar/data/14272/000001427214000172/q12014ex991.htm" TargetMode="External" Id="rId8224"/><Relationship Type="http://schemas.openxmlformats.org/officeDocument/2006/relationships/hyperlink" Target="https://www.sec.gov/Archives/edgar/data/14272/000001427214000212/q22014ex991.htm" TargetMode="External" Id="rId8225"/><Relationship Type="http://schemas.openxmlformats.org/officeDocument/2006/relationships/hyperlink" Target="https://www.sec.gov/Archives/edgar/data/14272/000001427214000256/q32014ex991.htm" TargetMode="External" Id="rId8226"/><Relationship Type="http://schemas.openxmlformats.org/officeDocument/2006/relationships/hyperlink" Target="https://www.sec.gov/Archives/edgar/data/14272/000001427215000020/q42014ex991.htm" TargetMode="External" Id="rId8227"/><Relationship Type="http://schemas.openxmlformats.org/officeDocument/2006/relationships/hyperlink" Target="https://www.sec.gov/Archives/edgar/data/14272/000001427215000177/q12015ex991.htm" TargetMode="External" Id="rId8228"/><Relationship Type="http://schemas.openxmlformats.org/officeDocument/2006/relationships/hyperlink" Target="https://www.sec.gov/Archives/edgar/data/14272/000001427215000211/q22015ex991.htm" TargetMode="External" Id="rId8229"/><Relationship Type="http://schemas.openxmlformats.org/officeDocument/2006/relationships/hyperlink" Target="https://www.sec.gov/Archives/edgar/data/14272/000001427215000233/q32015ex991.htm" TargetMode="External" Id="rId8230"/><Relationship Type="http://schemas.openxmlformats.org/officeDocument/2006/relationships/hyperlink" Target="https://www.sec.gov/Archives/edgar/data/14272/000001427216000260/q42015ex991.htm" TargetMode="External" Id="rId8231"/><Relationship Type="http://schemas.openxmlformats.org/officeDocument/2006/relationships/hyperlink" Target="https://www.sec.gov/Archives/edgar/data/14272/000001427216000398/q12016ex991.htm" TargetMode="External" Id="rId8232"/><Relationship Type="http://schemas.openxmlformats.org/officeDocument/2006/relationships/hyperlink" Target="https://www.sec.gov/Archives/edgar/data/14272/000001427216000460/q22016ex991.htm" TargetMode="External" Id="rId8233"/><Relationship Type="http://schemas.openxmlformats.org/officeDocument/2006/relationships/hyperlink" Target="https://www.sec.gov/Archives/edgar/data/14272/000001427216000490/q32016ex991.htm" TargetMode="External" Id="rId8234"/><Relationship Type="http://schemas.openxmlformats.org/officeDocument/2006/relationships/hyperlink" Target="https://www.sec.gov/Archives/edgar/data/14272/000001427217000017/q42016ex991.htm" TargetMode="External" Id="rId8235"/><Relationship Type="http://schemas.openxmlformats.org/officeDocument/2006/relationships/hyperlink" Target="https://www.sec.gov/Archives/edgar/data/14272/000001427217000130/q12017ex991.htm" TargetMode="External" Id="rId8236"/><Relationship Type="http://schemas.openxmlformats.org/officeDocument/2006/relationships/hyperlink" Target="https://www.sec.gov/Archives/edgar/data/14272/000001427217000163/q22017ex991.htm" TargetMode="External" Id="rId8237"/><Relationship Type="http://schemas.openxmlformats.org/officeDocument/2006/relationships/hyperlink" Target="https://www.sec.gov/Archives/edgar/data/14272/000001427217000194/q32017ex991.htm" TargetMode="External" Id="rId8238"/><Relationship Type="http://schemas.openxmlformats.org/officeDocument/2006/relationships/hyperlink" Target="https://www.sec.gov/Archives/edgar/data/14272/000001427218000022/q42017ex991.htm" TargetMode="External" Id="rId8239"/><Relationship Type="http://schemas.openxmlformats.org/officeDocument/2006/relationships/hyperlink" Target="https://www.sec.gov/Archives/edgar/data/14272/000001427218000113/q12018ex991.htm" TargetMode="External" Id="rId8240"/><Relationship Type="http://schemas.openxmlformats.org/officeDocument/2006/relationships/hyperlink" Target="https://www.sec.gov/Archives/edgar/data/14272/000001427218000158/q22018ex991.htm" TargetMode="External" Id="rId8241"/><Relationship Type="http://schemas.openxmlformats.org/officeDocument/2006/relationships/hyperlink" Target="https://www.sec.gov/Archives/edgar/data/14272/000001427218000194/q32018ex991.htm" TargetMode="External" Id="rId8242"/><Relationship Type="http://schemas.openxmlformats.org/officeDocument/2006/relationships/hyperlink" Target="https://www.sec.gov/Archives/edgar/data/14272/000114036119001470/s002621x10_ex99-1.htm" TargetMode="External" Id="rId8243"/><Relationship Type="http://schemas.openxmlformats.org/officeDocument/2006/relationships/hyperlink" Target="https://www.sec.gov/Archives/edgar/data/14272/000001427219000104/q12019ex991.htm" TargetMode="External" Id="rId8244"/><Relationship Type="http://schemas.openxmlformats.org/officeDocument/2006/relationships/hyperlink" Target="https://www.sec.gov/Archives/edgar/data/14272/000001427219000158/q22019ex991.htm" TargetMode="External" Id="rId8245"/><Relationship Type="http://schemas.openxmlformats.org/officeDocument/2006/relationships/hyperlink" Target="https://www.sec.gov/Archives/edgar/data/14272/000001427219000192/q32019ex991.htm" TargetMode="External" Id="rId8246"/><Relationship Type="http://schemas.openxmlformats.org/officeDocument/2006/relationships/hyperlink" Target="https://www.sec.gov/Archives/edgar/data/14272/000001427220000075/q42019ex991.htm" TargetMode="External" Id="rId8247"/><Relationship Type="http://schemas.openxmlformats.org/officeDocument/2006/relationships/hyperlink" Target="https://www.sec.gov/Archives/edgar/data/14272/000001427220000166/q12020ex991.htm" TargetMode="External" Id="rId8248"/><Relationship Type="http://schemas.openxmlformats.org/officeDocument/2006/relationships/hyperlink" Target="https://www.sec.gov/Archives/edgar/data/14272/000001427220000227/q22020ex991.htm" TargetMode="External" Id="rId8249"/><Relationship Type="http://schemas.openxmlformats.org/officeDocument/2006/relationships/hyperlink" Target="https://www.sec.gov/Archives/edgar/data/14272/000001427220000277/q32020ex991.htm" TargetMode="External" Id="rId8250"/><Relationship Type="http://schemas.openxmlformats.org/officeDocument/2006/relationships/hyperlink" Target="https://www.sec.gov/Archives/edgar/data/14272/000001427221000058/q42020ex991.htm" TargetMode="External" Id="rId8251"/><Relationship Type="http://schemas.openxmlformats.org/officeDocument/2006/relationships/hyperlink" Target="https://www.sec.gov/Archives/edgar/data/14272/000001427221000124/q12021ex991.htm" TargetMode="External" Id="rId8252"/><Relationship Type="http://schemas.openxmlformats.org/officeDocument/2006/relationships/hyperlink" Target="https://www.sec.gov/Archives/edgar/data/14272/000001427221000184/q22021ex991.htm" TargetMode="External" Id="rId8253"/><Relationship Type="http://schemas.openxmlformats.org/officeDocument/2006/relationships/hyperlink" Target="https://www.sec.gov/Archives/edgar/data/14272/000001427221000223/q32021ex991.htm" TargetMode="External" Id="rId8254"/><Relationship Type="http://schemas.openxmlformats.org/officeDocument/2006/relationships/hyperlink" Target="https://www.sec.gov/Archives/edgar/data/14272/000001427222000047/q42021ex991.htm" TargetMode="External" Id="rId8255"/><Relationship Type="http://schemas.openxmlformats.org/officeDocument/2006/relationships/hyperlink" Target="https://www.sec.gov/Archives/edgar/data/14272/000001427222000112/q12022ex991.htm" TargetMode="External" Id="rId8256"/><Relationship Type="http://schemas.openxmlformats.org/officeDocument/2006/relationships/hyperlink" Target="https://www.sec.gov/Archives/edgar/data/14272/000001427222000164/q22022ex991.htm" TargetMode="External" Id="rId8257"/><Relationship Type="http://schemas.openxmlformats.org/officeDocument/2006/relationships/hyperlink" Target="https://www.sec.gov/Archives/edgar/data/14272/000001427222000194/q32022ex991.htm" TargetMode="External" Id="rId8258"/><Relationship Type="http://schemas.openxmlformats.org/officeDocument/2006/relationships/hyperlink" Target="https://www.sec.gov/Archives/edgar/data/14272/000001427223000018/q42022ex991.htm" TargetMode="External" Id="rId8259"/><Relationship Type="http://schemas.openxmlformats.org/officeDocument/2006/relationships/hyperlink" Target="https://www.sec.gov/Archives/edgar/data/14272/000001427223000102/q12023ex991.htm" TargetMode="External" Id="rId8260"/><Relationship Type="http://schemas.openxmlformats.org/officeDocument/2006/relationships/hyperlink" Target="https://www.sec.gov/Archives/edgar/data/14272/000001427223000150/q22023ex991-filingversion.htm" TargetMode="External" Id="rId8261"/><Relationship Type="http://schemas.openxmlformats.org/officeDocument/2006/relationships/hyperlink" Target="https://www.sec.gov/Archives/edgar/data/14272/000001427223000179/q32023ex991-filing.htm" TargetMode="External" Id="rId8262"/><Relationship Type="http://schemas.openxmlformats.org/officeDocument/2006/relationships/hyperlink" Target="https://www.sec.gov/Archives/edgar/data/14272/000001427224000020/q42023ex991-filing.htm" TargetMode="External" Id="rId8263"/><Relationship Type="http://schemas.openxmlformats.org/officeDocument/2006/relationships/hyperlink" Target="https://www.sec.gov/Archives/edgar/data/14272/000001427224000094/q12024ex991-filing.htm" TargetMode="External" Id="rId8264"/><Relationship Type="http://schemas.openxmlformats.org/officeDocument/2006/relationships/hyperlink" Target="https://www.sec.gov/Archives/edgar/data/14272/000001427224000121/q22024ex991-filing.htm" TargetMode="External" Id="rId8265"/><Relationship Type="http://schemas.openxmlformats.org/officeDocument/2006/relationships/hyperlink" Target="https://www.sec.gov/Archives/edgar/data/14272/000001427224000145/q32024ex991-filing.htm" TargetMode="External" Id="rId8266"/><Relationship Type="http://schemas.openxmlformats.org/officeDocument/2006/relationships/hyperlink" Target="https://www.sec.gov/Archives/edgar/data/14272/000001427225000037/a2024ex991-filing.htm" TargetMode="External" Id="rId8267"/><Relationship Type="http://schemas.openxmlformats.org/officeDocument/2006/relationships/hyperlink" Target="https://www.sec.gov/Archives/edgar/data/14272/000001427225000089/a2025q1ex991-filing.htm" TargetMode="External" Id="rId8268"/><Relationship Type="http://schemas.openxmlformats.org/officeDocument/2006/relationships/hyperlink" Target="https://www.sec.gov/Archives/edgar/data/14272/000001427225000129/a2025q2ex991-filing.htm" TargetMode="External" Id="rId8269"/><Relationship Type="http://schemas.openxmlformats.org/officeDocument/2006/relationships/hyperlink" Target="https://www.sec.gov/Archives/edgar/data/14272/000001427225000147/a2025q3ex991.htm" TargetMode="External" Id="rId8270"/><Relationship Type="http://schemas.openxmlformats.org/officeDocument/2006/relationships/hyperlink" Target="https://www.sec.gov/Archives/edgar/data/14272/000001427226000002/a2025q4ex991.htm" TargetMode="External" Id="rId8271"/><Relationship Type="http://schemas.openxmlformats.org/officeDocument/2006/relationships/hyperlink" Target="https://www.sec.gov/Archives/edgar/data/14272/000001427226000008/a2026q1ex991.htm" TargetMode="External" Id="rId8272"/><Relationship Type="http://schemas.openxmlformats.org/officeDocument/2006/relationships/hyperlink" Target="https://www.sec.gov/Archives/edgar/data/14272/000001427226000018/a2026q2ex991-filing.htm" TargetMode="External" Id="rId8273"/><Relationship Type="http://schemas.openxmlformats.org/officeDocument/2006/relationships/hyperlink" Target="https://www.sec.gov/Archives/edgar/data/1114448/000110465910002886/a10-2460_16k.htm" TargetMode="External" Id="rId8274"/><Relationship Type="http://schemas.openxmlformats.org/officeDocument/2006/relationships/hyperlink" Target="https://www.sec.gov/Archives/edgar/data/1114448/000110465909026234/a09-10991_16k.htm" TargetMode="External" Id="rId8275"/><Relationship Type="http://schemas.openxmlformats.org/officeDocument/2006/relationships/hyperlink" Target="https://www.sec.gov/Archives/edgar/data/1114448/000137036810000027/a100715-6k.htm" TargetMode="External" Id="rId8276"/><Relationship Type="http://schemas.openxmlformats.org/officeDocument/2006/relationships/hyperlink" Target="https://www.sec.gov/Archives/edgar/data/1114448/000137036810000041/a101021-6k.htm" TargetMode="External" Id="rId8277"/><Relationship Type="http://schemas.openxmlformats.org/officeDocument/2006/relationships/hyperlink" Target="https://www.sec.gov/Archives/edgar/data/1114448/000110465910002886/a10-2460_16k.htm" TargetMode="External" Id="rId8278"/><Relationship Type="http://schemas.openxmlformats.org/officeDocument/2006/relationships/hyperlink" Target="https://www.sec.gov/Archives/edgar/data/1114448/000110465910020578/a10-8421_16k.htm" TargetMode="External" Id="rId8279"/><Relationship Type="http://schemas.openxmlformats.org/officeDocument/2006/relationships/hyperlink" Target="https://www.sec.gov/Archives/edgar/data/1114448/000137036810000027/a100715-6k.htm" TargetMode="External" Id="rId8280"/><Relationship Type="http://schemas.openxmlformats.org/officeDocument/2006/relationships/hyperlink" Target="https://www.sec.gov/Archives/edgar/data/1114448/000137036810000041/a101021-6k.htm" TargetMode="External" Id="rId8281"/><Relationship Type="http://schemas.openxmlformats.org/officeDocument/2006/relationships/hyperlink" Target="https://www.sec.gov/Archives/edgar/data/1114448/000137036811000003/a110127-6k.htm" TargetMode="External" Id="rId8282"/><Relationship Type="http://schemas.openxmlformats.org/officeDocument/2006/relationships/hyperlink" Target="https://www.sec.gov/Archives/edgar/data/1114448/000137036811000013/a110419-6k.htm" TargetMode="External" Id="rId8283"/><Relationship Type="http://schemas.openxmlformats.org/officeDocument/2006/relationships/hyperlink" Target="https://www.sec.gov/Archives/edgar/data/1114448/000137036811000021/a110719-6k.htm" TargetMode="External" Id="rId8284"/><Relationship Type="http://schemas.openxmlformats.org/officeDocument/2006/relationships/hyperlink" Target="https://www.sec.gov/Archives/edgar/data/1114448/000137036811000051/a111025-6k.htm" TargetMode="External" Id="rId8285"/><Relationship Type="http://schemas.openxmlformats.org/officeDocument/2006/relationships/hyperlink" Target="https://www.sec.gov/Archives/edgar/data/1114448/000137036812000003/a120125-6k.htm" TargetMode="External" Id="rId8286"/><Relationship Type="http://schemas.openxmlformats.org/officeDocument/2006/relationships/hyperlink" Target="https://www.sec.gov/Archives/edgar/data/1114448/000137036812000024/a120424-99_2.htm" TargetMode="External" Id="rId8287"/><Relationship Type="http://schemas.openxmlformats.org/officeDocument/2006/relationships/hyperlink" Target="https://www.sec.gov/Archives/edgar/data/1114448/000137036812000045/a120719-99_2.htm" TargetMode="External" Id="rId8288"/><Relationship Type="http://schemas.openxmlformats.org/officeDocument/2006/relationships/hyperlink" Target="https://www.sec.gov/Archives/edgar/data/1114448/000137036812000077/a121025-99_2.htm" TargetMode="External" Id="rId8289"/><Relationship Type="http://schemas.openxmlformats.org/officeDocument/2006/relationships/hyperlink" Target="https://www.sec.gov/Archives/edgar/data/1114448/000137036813000002/a130123-99_2.htm" TargetMode="External" Id="rId8290"/><Relationship Type="http://schemas.openxmlformats.org/officeDocument/2006/relationships/hyperlink" Target="https://www.sec.gov/Archives/edgar/data/1114448/000137036813000033/a130424-99_2.htm" TargetMode="External" Id="rId8291"/><Relationship Type="http://schemas.openxmlformats.org/officeDocument/2006/relationships/hyperlink" Target="https://www.sec.gov/Archives/edgar/data/1114448/000137036813000043/a130717-99_2.htm" TargetMode="External" Id="rId8292"/><Relationship Type="http://schemas.openxmlformats.org/officeDocument/2006/relationships/hyperlink" Target="https://www.sec.gov/Archives/edgar/data/1114448/000137036813000059/a131022-99_2.htm" TargetMode="External" Id="rId8293"/><Relationship Type="http://schemas.openxmlformats.org/officeDocument/2006/relationships/hyperlink" Target="https://www.sec.gov/Archives/edgar/data/1114448/000137036814000004/a140129-99_2.htm" TargetMode="External" Id="rId8294"/><Relationship Type="http://schemas.openxmlformats.org/officeDocument/2006/relationships/hyperlink" Target="https://www.sec.gov/Archives/edgar/data/1114448/000137036814000040/a140424-99_2.htm" TargetMode="External" Id="rId8295"/><Relationship Type="http://schemas.openxmlformats.org/officeDocument/2006/relationships/hyperlink" Target="https://www.sec.gov/Archives/edgar/data/1114448/000137036814000054/a140717-99_2.htm" TargetMode="External" Id="rId8296"/><Relationship Type="http://schemas.openxmlformats.org/officeDocument/2006/relationships/hyperlink" Target="https://www.sec.gov/Archives/edgar/data/1114448/000137036814000078/a141028-99_2.htm" TargetMode="External" Id="rId8297"/><Relationship Type="http://schemas.openxmlformats.org/officeDocument/2006/relationships/hyperlink" Target="https://www.sec.gov/Archives/edgar/data/1114448/000137036815000002/a150127-99_2.htm" TargetMode="External" Id="rId8298"/><Relationship Type="http://schemas.openxmlformats.org/officeDocument/2006/relationships/hyperlink" Target="https://www.sec.gov/Archives/edgar/data/1114448/000137036815000043/a150423-99_2.htm" TargetMode="External" Id="rId8299"/><Relationship Type="http://schemas.openxmlformats.org/officeDocument/2006/relationships/hyperlink" Target="https://www.sec.gov/Archives/edgar/data/1114448/000137036815000055/a150721-99_2.htm" TargetMode="External" Id="rId8300"/><Relationship Type="http://schemas.openxmlformats.org/officeDocument/2006/relationships/hyperlink" Target="https://www.sec.gov/Archives/edgar/data/1114448/000137036815000084/a151027-99_2.htm" TargetMode="External" Id="rId8301"/><Relationship Type="http://schemas.openxmlformats.org/officeDocument/2006/relationships/hyperlink" Target="https://www.sec.gov/Archives/edgar/data/1114448/000137036816000098/a160127-99_2.htm" TargetMode="External" Id="rId8302"/><Relationship Type="http://schemas.openxmlformats.org/officeDocument/2006/relationships/hyperlink" Target="https://www.sec.gov/Archives/edgar/data/1114448/000137036816000122/a160421-99_2.htm" TargetMode="External" Id="rId8303"/><Relationship Type="http://schemas.openxmlformats.org/officeDocument/2006/relationships/hyperlink" Target="https://www.sec.gov/Archives/edgar/data/1114448/000137036816000134/a160719-99_2.htm" TargetMode="External" Id="rId8304"/><Relationship Type="http://schemas.openxmlformats.org/officeDocument/2006/relationships/hyperlink" Target="https://www.sec.gov/Archives/edgar/data/1114448/000137036816000150/a161025-99_2.htm" TargetMode="External" Id="rId8305"/><Relationship Type="http://schemas.openxmlformats.org/officeDocument/2006/relationships/hyperlink" Target="https://www.sec.gov/Archives/edgar/data/1114448/000137036817000004/a170125-99_2.htm" TargetMode="External" Id="rId8306"/><Relationship Type="http://schemas.openxmlformats.org/officeDocument/2006/relationships/hyperlink" Target="https://www.sec.gov/Archives/edgar/data/1114448/000137036817000038/a170425-99_2.htm" TargetMode="External" Id="rId8307"/><Relationship Type="http://schemas.openxmlformats.org/officeDocument/2006/relationships/hyperlink" Target="https://www.sec.gov/Archives/edgar/data/1114448/000137036817000062/a170718-99_2.htm" TargetMode="External" Id="rId8308"/><Relationship Type="http://schemas.openxmlformats.org/officeDocument/2006/relationships/hyperlink" Target="https://www.sec.gov/Archives/edgar/data/1114448/000137036817000070/a171024-99_2.htm" TargetMode="External" Id="rId8309"/><Relationship Type="http://schemas.openxmlformats.org/officeDocument/2006/relationships/hyperlink" Target="https://www.sec.gov/Archives/edgar/data/1114448/000137036818000004/a180124-99_2.htm" TargetMode="External" Id="rId8310"/><Relationship Type="http://schemas.openxmlformats.org/officeDocument/2006/relationships/hyperlink" Target="https://www.sec.gov/Archives/edgar/data/1114448/000137036818000023/a180419-99_2.htm" TargetMode="External" Id="rId8311"/><Relationship Type="http://schemas.openxmlformats.org/officeDocument/2006/relationships/hyperlink" Target="https://www.sec.gov/Archives/edgar/data/1114448/000137036818000037/a180718-99_2.htm" TargetMode="External" Id="rId8312"/><Relationship Type="http://schemas.openxmlformats.org/officeDocument/2006/relationships/hyperlink" Target="https://www.sec.gov/Archives/edgar/data/1114448/000137036818000045/a181018-99_2.htm" TargetMode="External" Id="rId8313"/><Relationship Type="http://schemas.openxmlformats.org/officeDocument/2006/relationships/hyperlink" Target="https://www.sec.gov/Archives/edgar/data/1114448/000137036819000006/a190130-99_2.htm" TargetMode="External" Id="rId8314"/><Relationship Type="http://schemas.openxmlformats.org/officeDocument/2006/relationships/hyperlink" Target="https://www.sec.gov/Archives/edgar/data/1114448/000137036819000028/a190424-99_2.htm" TargetMode="External" Id="rId8315"/><Relationship Type="http://schemas.openxmlformats.org/officeDocument/2006/relationships/hyperlink" Target="https://www.sec.gov/Archives/edgar/data/1114448/000137036819000049/a190718-99_2.htm" TargetMode="External" Id="rId8316"/><Relationship Type="http://schemas.openxmlformats.org/officeDocument/2006/relationships/hyperlink" Target="https://www.sec.gov/Archives/edgar/data/1114448/000137036819000062/a191022-99_2.htm" TargetMode="External" Id="rId8317"/><Relationship Type="http://schemas.openxmlformats.org/officeDocument/2006/relationships/hyperlink" Target="https://www.sec.gov/Archives/edgar/data/1114448/000137036820000007/a200129-99_2.htm" TargetMode="External" Id="rId8318"/><Relationship Type="http://schemas.openxmlformats.org/officeDocument/2006/relationships/hyperlink" Target="https://www.sec.gov/Archives/edgar/data/1114448/000137036820000061/a200428-99_2.htm" TargetMode="External" Id="rId8319"/><Relationship Type="http://schemas.openxmlformats.org/officeDocument/2006/relationships/hyperlink" Target="https://www.sec.gov/Archives/edgar/data/1114448/000137036820000069/a200721-99_2.htm" TargetMode="External" Id="rId8320"/><Relationship Type="http://schemas.openxmlformats.org/officeDocument/2006/relationships/hyperlink" Target="https://www.sec.gov/Archives/edgar/data/1114448/000137036820000086/a201027-99_2.htm" TargetMode="External" Id="rId8321"/><Relationship Type="http://schemas.openxmlformats.org/officeDocument/2006/relationships/hyperlink" Target="https://www.sec.gov/Archives/edgar/data/1114448/000137036821000008/a210126-99_2.htm" TargetMode="External" Id="rId8322"/><Relationship Type="http://schemas.openxmlformats.org/officeDocument/2006/relationships/hyperlink" Target="https://www.sec.gov/Archives/edgar/data/1114448/000137036821000041/a210427-99_2.htm" TargetMode="External" Id="rId8323"/><Relationship Type="http://schemas.openxmlformats.org/officeDocument/2006/relationships/hyperlink" Target="https://www.sec.gov/Archives/edgar/data/1114448/000137036821000055/nvs-20210630-99_2.htm" TargetMode="External" Id="rId8324"/><Relationship Type="http://schemas.openxmlformats.org/officeDocument/2006/relationships/hyperlink" Target="https://www.sec.gov/Archives/edgar/data/1114448/000137036821000072/a211026-99_2.htm" TargetMode="External" Id="rId8325"/><Relationship Type="http://schemas.openxmlformats.org/officeDocument/2006/relationships/hyperlink" Target="https://www.sec.gov/Archives/edgar/data/1114448/000137036822000009/a220202-99_2.htm" TargetMode="External" Id="rId8326"/><Relationship Type="http://schemas.openxmlformats.org/officeDocument/2006/relationships/hyperlink" Target="https://www.sec.gov/Archives/edgar/data/1114448/000137036822000038/a220426-99_2.htm" TargetMode="External" Id="rId8327"/><Relationship Type="http://schemas.openxmlformats.org/officeDocument/2006/relationships/hyperlink" Target="https://www.sec.gov/Archives/edgar/data/1114448/000137036822000059/nvs-20220630-99_2.htm" TargetMode="External" Id="rId8328"/><Relationship Type="http://schemas.openxmlformats.org/officeDocument/2006/relationships/hyperlink" Target="https://www.sec.gov/Archives/edgar/data/1114448/000137036822000077/a221025-99_2.htm" TargetMode="External" Id="rId8329"/><Relationship Type="http://schemas.openxmlformats.org/officeDocument/2006/relationships/hyperlink" Target="https://www.sec.gov/Archives/edgar/data/1114448/000137036823000008/a230201-99_2.htm" TargetMode="External" Id="rId8330"/><Relationship Type="http://schemas.openxmlformats.org/officeDocument/2006/relationships/hyperlink" Target="https://www.sec.gov/Archives/edgar/data/1114448/000137036823000046/a230425-99_2.htm" TargetMode="External" Id="rId8331"/><Relationship Type="http://schemas.openxmlformats.org/officeDocument/2006/relationships/hyperlink" Target="https://www.sec.gov/Archives/edgar/data/1114448/000137036823000059/nvs-20230630-99_2.htm" TargetMode="External" Id="rId8332"/><Relationship Type="http://schemas.openxmlformats.org/officeDocument/2006/relationships/hyperlink" Target="https://www.sec.gov/Archives/edgar/data/1114448/000137036823000068/a231024-99_2.htm" TargetMode="External" Id="rId8333"/><Relationship Type="http://schemas.openxmlformats.org/officeDocument/2006/relationships/hyperlink" Target="https://www.sec.gov/Archives/edgar/data/1114448/000137036824000007/a240131-99_2.htm" TargetMode="External" Id="rId8334"/><Relationship Type="http://schemas.openxmlformats.org/officeDocument/2006/relationships/hyperlink" Target="https://www.sec.gov/Archives/edgar/data/1114448/000137036824000017/a240423-99_2.htm" TargetMode="External" Id="rId8335"/><Relationship Type="http://schemas.openxmlformats.org/officeDocument/2006/relationships/hyperlink" Target="https://www.sec.gov/Archives/edgar/data/1114448/000137036824000019/nvs-20240630-99_2.htm" TargetMode="External" Id="rId8336"/><Relationship Type="http://schemas.openxmlformats.org/officeDocument/2006/relationships/hyperlink" Target="https://www.sec.gov/Archives/edgar/data/1114448/000137036824000022/a241029-99_2.htm" TargetMode="External" Id="rId8337"/><Relationship Type="http://schemas.openxmlformats.org/officeDocument/2006/relationships/hyperlink" Target="https://www.sec.gov/Archives/edgar/data/1114448/000137036825000007/a250131-99_2.htm" TargetMode="External" Id="rId8338"/><Relationship Type="http://schemas.openxmlformats.org/officeDocument/2006/relationships/hyperlink" Target="https://www.sec.gov/Archives/edgar/data/1114448/000137036825000010/a250429-99_2.htm" TargetMode="External" Id="rId8339"/><Relationship Type="http://schemas.openxmlformats.org/officeDocument/2006/relationships/hyperlink" Target="https://www.sec.gov/Archives/edgar/data/1114448/000137036825000012/nvs-20250630-99_2.htm" TargetMode="External" Id="rId8340"/><Relationship Type="http://schemas.openxmlformats.org/officeDocument/2006/relationships/hyperlink" Target="https://www.sec.gov/Archives/edgar/data/1114448/000111444825000003/a251028-99_2.htm" TargetMode="External" Id="rId8341"/><Relationship Type="http://schemas.openxmlformats.org/officeDocument/2006/relationships/hyperlink" Target="https://www.sec.gov/Archives/edgar/data/1114448/000111444826000007/a260204-99_2.htm" TargetMode="External" Id="rId8342"/><Relationship Type="http://schemas.openxmlformats.org/officeDocument/2006/relationships/hyperlink" Target="https://www.sec.gov/Archives/edgar/data/1114448/000111444826000010/a260428-99_2.htm" TargetMode="External" Id="rId8343"/><Relationship Type="http://schemas.openxmlformats.org/officeDocument/2006/relationships/hyperlink" Target="https://www.sec.gov/Archives/edgar/data/1114448/000111444826000012/nvs-20260630-99_2.htm" TargetMode="External" Id="rId8344"/><Relationship Type="http://schemas.openxmlformats.org/officeDocument/2006/relationships/hyperlink" Target="https://www.sec.gov/Archives/edgar/data/1114448/000137036822000038/a220426-99_2.htm" TargetMode="External" Id="rId8345"/><Relationship Type="http://schemas.openxmlformats.org/officeDocument/2006/relationships/hyperlink" Target="https://www.sec.gov/Archives/edgar/data/1114448/000137036822000059/nvs-20220630-99_2.htm" TargetMode="External" Id="rId8346"/><Relationship Type="http://schemas.openxmlformats.org/officeDocument/2006/relationships/hyperlink" Target="https://www.sec.gov/Archives/edgar/data/1114448/000137036822000077/a221025-99_2.htm" TargetMode="External" Id="rId8347"/><Relationship Type="http://schemas.openxmlformats.org/officeDocument/2006/relationships/hyperlink" Target="https://www.sec.gov/Archives/edgar/data/1114448/000137036823000008/a230201-99_2.htm" TargetMode="External" Id="rId8348"/><Relationship Type="http://schemas.openxmlformats.org/officeDocument/2006/relationships/hyperlink" Target="https://www.sec.gov/Archives/edgar/data/1114448/000137036823000046/a230425-99_2.htm" TargetMode="External" Id="rId8349"/><Relationship Type="http://schemas.openxmlformats.org/officeDocument/2006/relationships/hyperlink" Target="https://www.sec.gov/Archives/edgar/data/1114448/000137036823000059/nvs-20230630-99_2.htm" TargetMode="External" Id="rId8350"/><Relationship Type="http://schemas.openxmlformats.org/officeDocument/2006/relationships/hyperlink" Target="https://www.sec.gov/Archives/edgar/data/1114448/000137036823000068/a231024-99_2.htm" TargetMode="External" Id="rId8351"/><Relationship Type="http://schemas.openxmlformats.org/officeDocument/2006/relationships/hyperlink" Target="https://www.sec.gov/Archives/edgar/data/1114448/000137036824000007/a240131-99_2.htm" TargetMode="External" Id="rId8352"/><Relationship Type="http://schemas.openxmlformats.org/officeDocument/2006/relationships/hyperlink" Target="https://www.sec.gov/Archives/edgar/data/1114448/000137036824000017/a240423-99_2.htm" TargetMode="External" Id="rId8353"/><Relationship Type="http://schemas.openxmlformats.org/officeDocument/2006/relationships/hyperlink" Target="https://www.sec.gov/Archives/edgar/data/1114448/000137036824000019/nvs-20240630-99_2.htm" TargetMode="External" Id="rId8354"/><Relationship Type="http://schemas.openxmlformats.org/officeDocument/2006/relationships/hyperlink" Target="https://www.sec.gov/Archives/edgar/data/1114448/000137036824000022/a241029-99_2.htm" TargetMode="External" Id="rId8355"/><Relationship Type="http://schemas.openxmlformats.org/officeDocument/2006/relationships/hyperlink" Target="https://www.sec.gov/Archives/edgar/data/1114448/000137036825000007/a250131-99_2.htm" TargetMode="External" Id="rId8356"/><Relationship Type="http://schemas.openxmlformats.org/officeDocument/2006/relationships/hyperlink" Target="https://www.sec.gov/Archives/edgar/data/1114448/000137036825000010/a250429-99_2.htm" TargetMode="External" Id="rId8357"/><Relationship Type="http://schemas.openxmlformats.org/officeDocument/2006/relationships/hyperlink" Target="https://www.sec.gov/Archives/edgar/data/1114448/000137036825000012/nvs-20250630-99_2.htm" TargetMode="External" Id="rId8358"/><Relationship Type="http://schemas.openxmlformats.org/officeDocument/2006/relationships/hyperlink" Target="https://www.sec.gov/Archives/edgar/data/1114448/000111444825000003/a251028-99_2.htm" TargetMode="External" Id="rId8359"/><Relationship Type="http://schemas.openxmlformats.org/officeDocument/2006/relationships/hyperlink" Target="https://www.sec.gov/Archives/edgar/data/1114448/000111444826000007/a260204-99_2.htm" TargetMode="External" Id="rId8360"/><Relationship Type="http://schemas.openxmlformats.org/officeDocument/2006/relationships/hyperlink" Target="https://www.sec.gov/Archives/edgar/data/1114448/000111444826000010/a260428-99_2.htm" TargetMode="External" Id="rId8361"/><Relationship Type="http://schemas.openxmlformats.org/officeDocument/2006/relationships/hyperlink" Target="https://www.sec.gov/Archives/edgar/data/1114448/000111444826000012/nvs-20260630-99_2.htm" TargetMode="External" Id="rId8362"/><Relationship Type="http://schemas.openxmlformats.org/officeDocument/2006/relationships/hyperlink" Target="https://www.sec.gov/Archives/edgar/data/1114448/000104746903013548/a2108534z6-k.htm" TargetMode="External" Id="rId8363"/><Relationship Type="http://schemas.openxmlformats.org/officeDocument/2006/relationships/hyperlink" Target="https://www.sec.gov/Archives/edgar/data/1114448/000104746903024703/a2115057z6-k.htm" TargetMode="External" Id="rId8364"/><Relationship Type="http://schemas.openxmlformats.org/officeDocument/2006/relationships/hyperlink" Target="https://www.sec.gov/Archives/edgar/data/1114448/000104746903033781/a2120498z6-k.htm" TargetMode="External" Id="rId8365"/><Relationship Type="http://schemas.openxmlformats.org/officeDocument/2006/relationships/hyperlink" Target="https://www.sec.gov/Archives/edgar/data/1114448/000104746904001627/a2127130z6-k.htm" TargetMode="External" Id="rId8366"/><Relationship Type="http://schemas.openxmlformats.org/officeDocument/2006/relationships/hyperlink" Target="https://www.sec.gov/Archives/edgar/data/1114448/000104746904013027/a2134469z6-k.htm" TargetMode="External" Id="rId8367"/><Relationship Type="http://schemas.openxmlformats.org/officeDocument/2006/relationships/hyperlink" Target="https://www.sec.gov/Archives/edgar/data/1114448/000104746904023639/a2140446z6-k.htm" TargetMode="External" Id="rId8368"/><Relationship Type="http://schemas.openxmlformats.org/officeDocument/2006/relationships/hyperlink" Target="https://www.sec.gov/Archives/edgar/data/1114448/000104746904031828/a2145293z6-k.htm" TargetMode="External" Id="rId8369"/><Relationship Type="http://schemas.openxmlformats.org/officeDocument/2006/relationships/hyperlink" Target="https://www.sec.gov/Archives/edgar/data/1114448/000104746905001221/a2150177z6-k.htm" TargetMode="External" Id="rId8370"/><Relationship Type="http://schemas.openxmlformats.org/officeDocument/2006/relationships/hyperlink" Target="https://www.sec.gov/Archives/edgar/data/1114448/000104746905011019/a2156323z6-k.htm" TargetMode="External" Id="rId8371"/><Relationship Type="http://schemas.openxmlformats.org/officeDocument/2006/relationships/hyperlink" Target="https://www.sec.gov/Archives/edgar/data/1114448/000104746905019739/a2161026z6-k.htm" TargetMode="External" Id="rId8372"/><Relationship Type="http://schemas.openxmlformats.org/officeDocument/2006/relationships/hyperlink" Target="https://www.sec.gov/Archives/edgar/data/1114448/000104746905024937/a2164207z6-k.htm" TargetMode="External" Id="rId8373"/><Relationship Type="http://schemas.openxmlformats.org/officeDocument/2006/relationships/hyperlink" Target="https://www.sec.gov/Archives/edgar/data/1114448/000110465906003101/a06-3106_16k.htm" TargetMode="External" Id="rId8374"/><Relationship Type="http://schemas.openxmlformats.org/officeDocument/2006/relationships/hyperlink" Target="https://www.sec.gov/Archives/edgar/data/1114448/000110465906028115/a06-10526_16k.htm" TargetMode="External" Id="rId8375"/><Relationship Type="http://schemas.openxmlformats.org/officeDocument/2006/relationships/hyperlink" Target="https://www.sec.gov/Archives/edgar/data/1114448/000110465906047401/a06-16261_16k.htm" TargetMode="External" Id="rId8376"/><Relationship Type="http://schemas.openxmlformats.org/officeDocument/2006/relationships/hyperlink" Target="https://www.sec.gov/Archives/edgar/data/1114448/000110465906068071/a06-22419_16k.htm" TargetMode="External" Id="rId8377"/><Relationship Type="http://schemas.openxmlformats.org/officeDocument/2006/relationships/hyperlink" Target="https://www.sec.gov/Archives/edgar/data/1114448/000110465907004077/a07-2242_16k.htm" TargetMode="External" Id="rId8378"/><Relationship Type="http://schemas.openxmlformats.org/officeDocument/2006/relationships/hyperlink" Target="https://www.sec.gov/Archives/edgar/data/1114448/000110465907031601/a07-12210_16k.htm" TargetMode="External" Id="rId8379"/><Relationship Type="http://schemas.openxmlformats.org/officeDocument/2006/relationships/hyperlink" Target="https://www.sec.gov/Archives/edgar/data/1114448/000110465907054764/a07-19668_26k.htm" TargetMode="External" Id="rId8380"/><Relationship Type="http://schemas.openxmlformats.org/officeDocument/2006/relationships/hyperlink" Target="https://www.sec.gov/Archives/edgar/data/1114448/000110465907075945/a07-27110_16k.htm" TargetMode="External" Id="rId8381"/><Relationship Type="http://schemas.openxmlformats.org/officeDocument/2006/relationships/hyperlink" Target="https://www.sec.gov/Archives/edgar/data/1114448/000110465908003981/a08-3399_16k.htm" TargetMode="External" Id="rId8382"/><Relationship Type="http://schemas.openxmlformats.org/officeDocument/2006/relationships/hyperlink" Target="https://www.sec.gov/Archives/edgar/data/1114448/000110465908025717/a08-12029_16k.htm" TargetMode="External" Id="rId8383"/><Relationship Type="http://schemas.openxmlformats.org/officeDocument/2006/relationships/hyperlink" Target="https://www.sec.gov/Archives/edgar/data/1114448/000110465908046283/a08-19560_16k.htm" TargetMode="External" Id="rId8384"/><Relationship Type="http://schemas.openxmlformats.org/officeDocument/2006/relationships/hyperlink" Target="https://www.sec.gov/Archives/edgar/data/1114448/000110465908064720/a08-26404_16k.htm" TargetMode="External" Id="rId8385"/><Relationship Type="http://schemas.openxmlformats.org/officeDocument/2006/relationships/hyperlink" Target="https://www.sec.gov/Archives/edgar/data/1114448/000110465909004874/a09-4178_16k.htm" TargetMode="External" Id="rId8386"/><Relationship Type="http://schemas.openxmlformats.org/officeDocument/2006/relationships/hyperlink" Target="https://www.sec.gov/Archives/edgar/data/1114448/000110465909026234/a09-10991_16k.htm" TargetMode="External" Id="rId8387"/><Relationship Type="http://schemas.openxmlformats.org/officeDocument/2006/relationships/hyperlink" Target="https://www.sec.gov/Archives/edgar/data/1114448/000110465909043532/a09-18408_16k.htm" TargetMode="External" Id="rId8388"/><Relationship Type="http://schemas.openxmlformats.org/officeDocument/2006/relationships/hyperlink" Target="https://www.sec.gov/Archives/edgar/data/1114448/000110465909060429/a09-32227_26k.htm" TargetMode="External" Id="rId8389"/><Relationship Type="http://schemas.openxmlformats.org/officeDocument/2006/relationships/hyperlink" Target="https://www.sec.gov/Archives/edgar/data/1114448/000110465910002886/a10-2460_16k.htm" TargetMode="External" Id="rId8390"/><Relationship Type="http://schemas.openxmlformats.org/officeDocument/2006/relationships/hyperlink" Target="https://www.sec.gov/Archives/edgar/data/1114448/000110465910020578/a10-8421_16k.htm" TargetMode="External" Id="rId8391"/><Relationship Type="http://schemas.openxmlformats.org/officeDocument/2006/relationships/hyperlink" Target="https://www.sec.gov/Archives/edgar/data/1114448/000137036810000027/a100715-6k.htm" TargetMode="External" Id="rId8392"/><Relationship Type="http://schemas.openxmlformats.org/officeDocument/2006/relationships/hyperlink" Target="https://www.sec.gov/Archives/edgar/data/1114448/000137036810000041/a101021-6k.htm" TargetMode="External" Id="rId8393"/><Relationship Type="http://schemas.openxmlformats.org/officeDocument/2006/relationships/hyperlink" Target="https://www.sec.gov/Archives/edgar/data/1114448/000137036811000003/a110127-6k.htm" TargetMode="External" Id="rId8394"/><Relationship Type="http://schemas.openxmlformats.org/officeDocument/2006/relationships/hyperlink" Target="https://www.sec.gov/Archives/edgar/data/1114448/000137036811000013/a110419-6k.htm" TargetMode="External" Id="rId8395"/><Relationship Type="http://schemas.openxmlformats.org/officeDocument/2006/relationships/hyperlink" Target="https://www.sec.gov/Archives/edgar/data/1114448/000137036811000021/a110719-6k.htm" TargetMode="External" Id="rId8396"/><Relationship Type="http://schemas.openxmlformats.org/officeDocument/2006/relationships/hyperlink" Target="https://www.sec.gov/Archives/edgar/data/1114448/000137036811000051/a111025-6k.htm" TargetMode="External" Id="rId8397"/><Relationship Type="http://schemas.openxmlformats.org/officeDocument/2006/relationships/hyperlink" Target="https://www.sec.gov/Archives/edgar/data/1114448/000137036812000003/a120125-6k.htm" TargetMode="External" Id="rId8398"/><Relationship Type="http://schemas.openxmlformats.org/officeDocument/2006/relationships/hyperlink" Target="https://www.sec.gov/Archives/edgar/data/1114448/000137036812000024/a120424-99_2.htm" TargetMode="External" Id="rId8399"/><Relationship Type="http://schemas.openxmlformats.org/officeDocument/2006/relationships/hyperlink" Target="https://www.sec.gov/Archives/edgar/data/1114448/000137036812000045/a120719-99_2.htm" TargetMode="External" Id="rId8400"/><Relationship Type="http://schemas.openxmlformats.org/officeDocument/2006/relationships/hyperlink" Target="https://www.sec.gov/Archives/edgar/data/1114448/000137036812000077/a121025-99_2.htm" TargetMode="External" Id="rId8401"/><Relationship Type="http://schemas.openxmlformats.org/officeDocument/2006/relationships/hyperlink" Target="https://www.sec.gov/Archives/edgar/data/1114448/000137036813000002/a130123-99_2.htm" TargetMode="External" Id="rId8402"/><Relationship Type="http://schemas.openxmlformats.org/officeDocument/2006/relationships/hyperlink" Target="https://www.sec.gov/Archives/edgar/data/1114448/000137036813000033/a130424-99_2.htm" TargetMode="External" Id="rId8403"/><Relationship Type="http://schemas.openxmlformats.org/officeDocument/2006/relationships/hyperlink" Target="https://www.sec.gov/Archives/edgar/data/1114448/000137036813000043/a130717-99_2.htm" TargetMode="External" Id="rId8404"/><Relationship Type="http://schemas.openxmlformats.org/officeDocument/2006/relationships/hyperlink" Target="https://www.sec.gov/Archives/edgar/data/1114448/000137036813000059/a131022-99_2.htm" TargetMode="External" Id="rId8405"/><Relationship Type="http://schemas.openxmlformats.org/officeDocument/2006/relationships/hyperlink" Target="https://www.sec.gov/Archives/edgar/data/1114448/000137036814000004/a140129-99_2.htm" TargetMode="External" Id="rId8406"/><Relationship Type="http://schemas.openxmlformats.org/officeDocument/2006/relationships/hyperlink" Target="https://www.sec.gov/Archives/edgar/data/1114448/000137036814000040/a140424-99_2.htm" TargetMode="External" Id="rId8407"/><Relationship Type="http://schemas.openxmlformats.org/officeDocument/2006/relationships/hyperlink" Target="https://www.sec.gov/Archives/edgar/data/1114448/000137036814000054/a140717-99_2.htm" TargetMode="External" Id="rId8408"/><Relationship Type="http://schemas.openxmlformats.org/officeDocument/2006/relationships/hyperlink" Target="https://www.sec.gov/Archives/edgar/data/1114448/000137036814000078/a141028-99_2.htm" TargetMode="External" Id="rId8409"/><Relationship Type="http://schemas.openxmlformats.org/officeDocument/2006/relationships/hyperlink" Target="https://www.sec.gov/Archives/edgar/data/1114448/000137036815000002/a150127-99_2.htm" TargetMode="External" Id="rId8410"/><Relationship Type="http://schemas.openxmlformats.org/officeDocument/2006/relationships/hyperlink" Target="https://www.sec.gov/Archives/edgar/data/1114448/000137036815000043/a150423-99_2.htm" TargetMode="External" Id="rId8411"/><Relationship Type="http://schemas.openxmlformats.org/officeDocument/2006/relationships/hyperlink" Target="https://www.sec.gov/Archives/edgar/data/1114448/000137036815000055/a150721-99_2.htm" TargetMode="External" Id="rId8412"/><Relationship Type="http://schemas.openxmlformats.org/officeDocument/2006/relationships/hyperlink" Target="https://www.sec.gov/Archives/edgar/data/1114448/000137036815000084/a151027-99_2.htm" TargetMode="External" Id="rId8413"/><Relationship Type="http://schemas.openxmlformats.org/officeDocument/2006/relationships/hyperlink" Target="https://www.sec.gov/Archives/edgar/data/1114448/000137036816000098/a160127-99_2.htm" TargetMode="External" Id="rId8414"/><Relationship Type="http://schemas.openxmlformats.org/officeDocument/2006/relationships/hyperlink" Target="https://www.sec.gov/Archives/edgar/data/1114448/000137036816000122/a160421-99_2.htm" TargetMode="External" Id="rId8415"/><Relationship Type="http://schemas.openxmlformats.org/officeDocument/2006/relationships/hyperlink" Target="https://www.sec.gov/Archives/edgar/data/1114448/000137036816000134/a160719-99_2.htm" TargetMode="External" Id="rId8416"/><Relationship Type="http://schemas.openxmlformats.org/officeDocument/2006/relationships/hyperlink" Target="https://www.sec.gov/Archives/edgar/data/1114448/000137036816000150/a161025-99_2.htm" TargetMode="External" Id="rId8417"/><Relationship Type="http://schemas.openxmlformats.org/officeDocument/2006/relationships/hyperlink" Target="https://www.sec.gov/Archives/edgar/data/1114448/000137036817000004/a170125-99_2.htm" TargetMode="External" Id="rId8418"/><Relationship Type="http://schemas.openxmlformats.org/officeDocument/2006/relationships/hyperlink" Target="https://www.sec.gov/Archives/edgar/data/1114448/000137036817000038/a170425-99_2.htm" TargetMode="External" Id="rId8419"/><Relationship Type="http://schemas.openxmlformats.org/officeDocument/2006/relationships/hyperlink" Target="https://www.sec.gov/Archives/edgar/data/1114448/000137036817000062/a170718-99_2.htm" TargetMode="External" Id="rId8420"/><Relationship Type="http://schemas.openxmlformats.org/officeDocument/2006/relationships/hyperlink" Target="https://www.sec.gov/Archives/edgar/data/1114448/000137036817000070/a171024-99_2.htm" TargetMode="External" Id="rId8421"/><Relationship Type="http://schemas.openxmlformats.org/officeDocument/2006/relationships/hyperlink" Target="https://www.sec.gov/Archives/edgar/data/1114448/000137036818000004/a180124-99_2.htm" TargetMode="External" Id="rId8422"/><Relationship Type="http://schemas.openxmlformats.org/officeDocument/2006/relationships/hyperlink" Target="https://www.sec.gov/Archives/edgar/data/1114448/000137036818000023/a180419-99_2.htm" TargetMode="External" Id="rId8423"/><Relationship Type="http://schemas.openxmlformats.org/officeDocument/2006/relationships/hyperlink" Target="https://www.sec.gov/Archives/edgar/data/1114448/000137036818000037/a180718-99_2.htm" TargetMode="External" Id="rId8424"/><Relationship Type="http://schemas.openxmlformats.org/officeDocument/2006/relationships/hyperlink" Target="https://www.sec.gov/Archives/edgar/data/1114448/000137036818000045/a181018-99_2.htm" TargetMode="External" Id="rId8425"/><Relationship Type="http://schemas.openxmlformats.org/officeDocument/2006/relationships/hyperlink" Target="https://www.sec.gov/Archives/edgar/data/1114448/000137036819000006/a190130-99_2.htm" TargetMode="External" Id="rId8426"/><Relationship Type="http://schemas.openxmlformats.org/officeDocument/2006/relationships/hyperlink" Target="https://www.sec.gov/Archives/edgar/data/1114448/000137036819000028/a190424-99_2.htm" TargetMode="External" Id="rId8427"/><Relationship Type="http://schemas.openxmlformats.org/officeDocument/2006/relationships/hyperlink" Target="https://www.sec.gov/Archives/edgar/data/1114448/000137036819000049/a190718-99_2.htm" TargetMode="External" Id="rId8428"/><Relationship Type="http://schemas.openxmlformats.org/officeDocument/2006/relationships/hyperlink" Target="https://www.sec.gov/Archives/edgar/data/1114448/000137036819000062/a191022-99_2.htm" TargetMode="External" Id="rId8429"/><Relationship Type="http://schemas.openxmlformats.org/officeDocument/2006/relationships/hyperlink" Target="https://www.sec.gov/Archives/edgar/data/1114448/000137036820000007/a200129-99_2.htm" TargetMode="External" Id="rId8430"/><Relationship Type="http://schemas.openxmlformats.org/officeDocument/2006/relationships/hyperlink" Target="https://www.sec.gov/Archives/edgar/data/1114448/000137036820000061/a200428-99_2.htm" TargetMode="External" Id="rId8431"/><Relationship Type="http://schemas.openxmlformats.org/officeDocument/2006/relationships/hyperlink" Target="https://www.sec.gov/Archives/edgar/data/1114448/000137036820000069/a200721-99_2.htm" TargetMode="External" Id="rId8432"/><Relationship Type="http://schemas.openxmlformats.org/officeDocument/2006/relationships/hyperlink" Target="https://www.sec.gov/Archives/edgar/data/1114448/000137036820000086/a201027-99_2.htm" TargetMode="External" Id="rId8433"/><Relationship Type="http://schemas.openxmlformats.org/officeDocument/2006/relationships/hyperlink" Target="https://www.sec.gov/Archives/edgar/data/1114448/000137036821000008/a210126-99_2.htm" TargetMode="External" Id="rId8434"/><Relationship Type="http://schemas.openxmlformats.org/officeDocument/2006/relationships/hyperlink" Target="https://www.sec.gov/Archives/edgar/data/1114448/000137036821000041/a210427-99_2.htm" TargetMode="External" Id="rId8435"/><Relationship Type="http://schemas.openxmlformats.org/officeDocument/2006/relationships/hyperlink" Target="https://www.sec.gov/Archives/edgar/data/1114448/000137036821000055/nvs-20210630-99_2.htm" TargetMode="External" Id="rId8436"/><Relationship Type="http://schemas.openxmlformats.org/officeDocument/2006/relationships/hyperlink" Target="https://www.sec.gov/Archives/edgar/data/1114448/000137036821000072/a211026-99_2.htm" TargetMode="External" Id="rId8437"/><Relationship Type="http://schemas.openxmlformats.org/officeDocument/2006/relationships/hyperlink" Target="https://www.sec.gov/Archives/edgar/data/1114448/000137036822000009/a220202-99_2.htm" TargetMode="External" Id="rId8438"/><Relationship Type="http://schemas.openxmlformats.org/officeDocument/2006/relationships/hyperlink" Target="https://www.sec.gov/Archives/edgar/data/1114448/000137036822000038/a220426-99_2.htm" TargetMode="External" Id="rId8439"/><Relationship Type="http://schemas.openxmlformats.org/officeDocument/2006/relationships/hyperlink" Target="https://www.sec.gov/Archives/edgar/data/1114448/000137036822000059/nvs-20220630-99_2.htm" TargetMode="External" Id="rId8440"/><Relationship Type="http://schemas.openxmlformats.org/officeDocument/2006/relationships/hyperlink" Target="https://www.sec.gov/Archives/edgar/data/1114448/000137036822000077/a221025-99_2.htm" TargetMode="External" Id="rId8441"/><Relationship Type="http://schemas.openxmlformats.org/officeDocument/2006/relationships/hyperlink" Target="https://www.sec.gov/Archives/edgar/data/1114448/000137036823000008/a230201-99_2.htm" TargetMode="External" Id="rId8442"/><Relationship Type="http://schemas.openxmlformats.org/officeDocument/2006/relationships/hyperlink" Target="https://www.sec.gov/Archives/edgar/data/1114448/000137036823000046/a230425-99_2.htm" TargetMode="External" Id="rId8443"/><Relationship Type="http://schemas.openxmlformats.org/officeDocument/2006/relationships/hyperlink" Target="https://www.sec.gov/Archives/edgar/data/1114448/000137036823000059/nvs-20230630-99_2.htm" TargetMode="External" Id="rId8444"/><Relationship Type="http://schemas.openxmlformats.org/officeDocument/2006/relationships/hyperlink" Target="https://www.sec.gov/Archives/edgar/data/1114448/000137036823000068/a231024-99_2.htm" TargetMode="External" Id="rId8445"/><Relationship Type="http://schemas.openxmlformats.org/officeDocument/2006/relationships/hyperlink" Target="https://www.sec.gov/Archives/edgar/data/1114448/000137036824000007/a240131-99_2.htm" TargetMode="External" Id="rId8446"/><Relationship Type="http://schemas.openxmlformats.org/officeDocument/2006/relationships/hyperlink" Target="https://www.sec.gov/Archives/edgar/data/1597264/000155837020005283/bpmc-20200506xex99d1.htm" TargetMode="External" Id="rId8447"/><Relationship Type="http://schemas.openxmlformats.org/officeDocument/2006/relationships/hyperlink" Target="https://www.sec.gov/Archives/edgar/data/1597264/000155837020008695/bpmc-20200730ex991d73dd3.htm" TargetMode="External" Id="rId8448"/><Relationship Type="http://schemas.openxmlformats.org/officeDocument/2006/relationships/hyperlink" Target="https://www.sec.gov/Archives/edgar/data/1597264/000155837021013719/bpmc-20210930x10q.htm" TargetMode="External" Id="rId8449"/><Relationship Type="http://schemas.openxmlformats.org/officeDocument/2006/relationships/hyperlink" Target="https://www.sec.gov/Archives/edgar/data/1597264/000155837021001112/bpmc-20210217xex99d1.htm" TargetMode="External" Id="rId8450"/><Relationship Type="http://schemas.openxmlformats.org/officeDocument/2006/relationships/hyperlink" Target="https://www.sec.gov/Archives/edgar/data/1597264/000155837022006801/bpmc-20220331x10q.htm" TargetMode="External" Id="rId8451"/><Relationship Type="http://schemas.openxmlformats.org/officeDocument/2006/relationships/hyperlink" Target="https://www.sec.gov/Archives/edgar/data/1597264/000155837022011648/bpmc-20220630x10q.htm" TargetMode="External" Id="rId8452"/><Relationship Type="http://schemas.openxmlformats.org/officeDocument/2006/relationships/hyperlink" Target="https://www.sec.gov/Archives/edgar/data/1597264/000155837021013719/bpmc-20210930x10q.htm" TargetMode="External" Id="rId8453"/><Relationship Type="http://schemas.openxmlformats.org/officeDocument/2006/relationships/hyperlink" Target="https://www.sec.gov/Archives/edgar/data/1597264/000110465922024075/tm226842d1_ex99-1.htm" TargetMode="External" Id="rId8454"/><Relationship Type="http://schemas.openxmlformats.org/officeDocument/2006/relationships/hyperlink" Target="https://www.sec.gov/Archives/edgar/data/1597264/000155837022006801/bpmc-20220331x10q.htm" TargetMode="External" Id="rId8455"/><Relationship Type="http://schemas.openxmlformats.org/officeDocument/2006/relationships/hyperlink" Target="https://www.sec.gov/Archives/edgar/data/1597264/000155837022011648/bpmc-20220630x10q.htm" TargetMode="External" Id="rId8456"/><Relationship Type="http://schemas.openxmlformats.org/officeDocument/2006/relationships/hyperlink" Target="https://www.sec.gov/Archives/edgar/data/1597264/000155837022015808/bpmc-20220930x10q.htm" TargetMode="External" Id="rId8457"/><Relationship Type="http://schemas.openxmlformats.org/officeDocument/2006/relationships/hyperlink" Target="https://www.sec.gov/Archives/edgar/data/1597264/000110465923022618/tm237061d1_ex99-1.htm" TargetMode="External" Id="rId8458"/><Relationship Type="http://schemas.openxmlformats.org/officeDocument/2006/relationships/hyperlink" Target="https://www.sec.gov/Archives/edgar/data/1597264/000155837023008120/bpmc-20230331x10q.htm" TargetMode="External" Id="rId8459"/><Relationship Type="http://schemas.openxmlformats.org/officeDocument/2006/relationships/hyperlink" Target="https://www.sec.gov/Archives/edgar/data/1597264/000155837023012897/bpmc-20230630x10q.htm" TargetMode="External" Id="rId8460"/><Relationship Type="http://schemas.openxmlformats.org/officeDocument/2006/relationships/hyperlink" Target="https://www.sec.gov/Archives/edgar/data/1597264/000155837023016845/bpmc-20230930x10q.htm" TargetMode="External" Id="rId8461"/><Relationship Type="http://schemas.openxmlformats.org/officeDocument/2006/relationships/hyperlink" Target="https://www.sec.gov/Archives/edgar/data/1597264/000155837024001197/bpmc-20240215xex99d1.htm" TargetMode="External" Id="rId8462"/><Relationship Type="http://schemas.openxmlformats.org/officeDocument/2006/relationships/hyperlink" Target="https://www.sec.gov/Archives/edgar/data/1597264/000155837024006563/bpmc-20240331x10q.htm" TargetMode="External" Id="rId8463"/><Relationship Type="http://schemas.openxmlformats.org/officeDocument/2006/relationships/hyperlink" Target="https://www.sec.gov/Archives/edgar/data/1597264/000155837024010615/bpmc-20240630x10q.htm" TargetMode="External" Id="rId8464"/><Relationship Type="http://schemas.openxmlformats.org/officeDocument/2006/relationships/hyperlink" Target="https://www.sec.gov/Archives/edgar/data/1597264/000155837024013960/bpmc-20240930x10q.htm" TargetMode="External" Id="rId8465"/><Relationship Type="http://schemas.openxmlformats.org/officeDocument/2006/relationships/hyperlink" Target="https://www.sec.gov/Archives/edgar/data/1597264/000155837025000903/bpmc-20250213xex99d1.htm" TargetMode="External" Id="rId8466"/><Relationship Type="http://schemas.openxmlformats.org/officeDocument/2006/relationships/hyperlink" Target="https://www.sec.gov/Archives/edgar/data/1597264/000155837025006108/bpmc-20250331x10q.htm" TargetMode="External" Id="rId8467"/><Relationship Type="http://schemas.openxmlformats.org/officeDocument/2006/relationships/hyperlink" Target="https://www.sec.gov/Archives/edgar/data/1121404/000112140425000020/pressreleaseq22025english.htm" TargetMode="External" Id="rId8468"/><Relationship Type="http://schemas.openxmlformats.org/officeDocument/2006/relationships/hyperlink" Target="https://www.sec.gov/Archives/edgar/data/1121404/000112140426000001/pressreleaseq42025english.htm" TargetMode="External" Id="rId8469"/><Relationship Type="http://schemas.openxmlformats.org/officeDocument/2006/relationships/hyperlink" Target="https://www.sec.gov/Archives/edgar/data/1121404/000112140426000004/pressreleaseq12026english.htm" TargetMode="External" Id="rId8470"/><Relationship Type="http://schemas.openxmlformats.org/officeDocument/2006/relationships/hyperlink" Target="https://www.sec.gov/Archives/edgar/data/1121404/000112140426000008/pressreleaseq22026english.htm" TargetMode="External" Id="rId8471"/><Relationship Type="http://schemas.openxmlformats.org/officeDocument/2006/relationships/hyperlink" Target="https://www.sec.gov/Archives/edgar/data/1654151/000165415121000015/dcph-20210630.htm" TargetMode="External" Id="rId8472"/><Relationship Type="http://schemas.openxmlformats.org/officeDocument/2006/relationships/hyperlink" Target="https://www.sec.gov/Archives/edgar/data/1654151/000119312520286829/d36169dex991.htm" TargetMode="External" Id="rId8473"/><Relationship Type="http://schemas.openxmlformats.org/officeDocument/2006/relationships/hyperlink" Target="https://www.sec.gov/Archives/edgar/data/1654151/000119312521034315/d129497dex991.htm" TargetMode="External" Id="rId8474"/><Relationship Type="http://schemas.openxmlformats.org/officeDocument/2006/relationships/hyperlink" Target="https://www.sec.gov/Archives/edgar/data/1654151/000165415121000012/dcph-20210331.htm" TargetMode="External" Id="rId8475"/><Relationship Type="http://schemas.openxmlformats.org/officeDocument/2006/relationships/hyperlink" Target="https://www.sec.gov/Archives/edgar/data/1654151/000165415121000015/dcph-20210630.htm" TargetMode="External" Id="rId8476"/><Relationship Type="http://schemas.openxmlformats.org/officeDocument/2006/relationships/hyperlink" Target="https://www.sec.gov/Archives/edgar/data/1654151/000165415121000024/dcph-20210930.htm" TargetMode="External" Id="rId8477"/><Relationship Type="http://schemas.openxmlformats.org/officeDocument/2006/relationships/hyperlink" Target="https://www.sec.gov/Archives/edgar/data/1654151/000119312522031140/d366307dex991.htm" TargetMode="External" Id="rId8478"/><Relationship Type="http://schemas.openxmlformats.org/officeDocument/2006/relationships/hyperlink" Target="https://www.sec.gov/Archives/edgar/data/1654151/000165415122000012/dcph-20220331.htm" TargetMode="External" Id="rId8479"/><Relationship Type="http://schemas.openxmlformats.org/officeDocument/2006/relationships/hyperlink" Target="https://www.sec.gov/Archives/edgar/data/1654151/000165415122000015/dcph-20220630.htm" TargetMode="External" Id="rId8480"/><Relationship Type="http://schemas.openxmlformats.org/officeDocument/2006/relationships/hyperlink" Target="https://www.sec.gov/Archives/edgar/data/1654151/000165415122000018/dcph-20220930.htm" TargetMode="External" Id="rId8481"/><Relationship Type="http://schemas.openxmlformats.org/officeDocument/2006/relationships/hyperlink" Target="https://www.sec.gov/Archives/edgar/data/1654151/000119312523026227/d412409dex991.htm" TargetMode="External" Id="rId8482"/><Relationship Type="http://schemas.openxmlformats.org/officeDocument/2006/relationships/hyperlink" Target="https://www.sec.gov/Archives/edgar/data/1654151/000165415123000012/dcph-20230331.htm" TargetMode="External" Id="rId8483"/><Relationship Type="http://schemas.openxmlformats.org/officeDocument/2006/relationships/hyperlink" Target="https://www.sec.gov/Archives/edgar/data/1654151/000165415123000015/dcph-20230630.htm" TargetMode="External" Id="rId8484"/><Relationship Type="http://schemas.openxmlformats.org/officeDocument/2006/relationships/hyperlink" Target="https://www.sec.gov/Archives/edgar/data/1654151/000165415123000019/dcph-20230930.htm" TargetMode="External" Id="rId8485"/><Relationship Type="http://schemas.openxmlformats.org/officeDocument/2006/relationships/hyperlink" Target="https://www.sec.gov/Archives/edgar/data/1654151/000119312524024786/d128290dex991.htm" TargetMode="External" Id="rId8486"/><Relationship Type="http://schemas.openxmlformats.org/officeDocument/2006/relationships/hyperlink" Target="https://www.sec.gov/Archives/edgar/data/1654151/000165415124000018/dcph-20240331.htm" TargetMode="External" Id="rId8487"/><Relationship Type="http://schemas.openxmlformats.org/officeDocument/2006/relationships/hyperlink" Target="https://www.daiichisankyo.com/files/investors/library/quarterly_result/2021/FY2021_Q1_Reference_Data_E.pdf" TargetMode="External" Id="rId8488"/><Relationship Type="http://schemas.openxmlformats.org/officeDocument/2006/relationships/hyperlink" Target="https://www.daiichisankyo.com/files/investors/library/quarterly_result/2021/FY2021%20Q2%20Reference%20Data.pdf" TargetMode="External" Id="rId8489"/><Relationship Type="http://schemas.openxmlformats.org/officeDocument/2006/relationships/hyperlink" Target="https://www.daiichisankyo.com/files/investors/library/quarterly_result/2021/FY2021%20Q3%20Reference%20Data_E.pdf" TargetMode="External" Id="rId8490"/><Relationship Type="http://schemas.openxmlformats.org/officeDocument/2006/relationships/hyperlink" Target="https://www.daiichisankyo.com/files/investors/library/quarterly_result/FY2021Q4%20Reference%20Darta_E.pdf" TargetMode="External" Id="rId8491"/><Relationship Type="http://schemas.openxmlformats.org/officeDocument/2006/relationships/hyperlink" Target="https://www.daiichisankyo.com/files/investors/library/quarterly_result/2021/FY2021_Q1_Reference_Data_E.pdf" TargetMode="External" Id="rId8492"/><Relationship Type="http://schemas.openxmlformats.org/officeDocument/2006/relationships/hyperlink" Target="https://www.daiichisankyo.com/files/investors/library/quarterly_result/2021/FY2021%20Q2%20Reference%20Data.pdf" TargetMode="External" Id="rId8493"/><Relationship Type="http://schemas.openxmlformats.org/officeDocument/2006/relationships/hyperlink" Target="https://www.daiichisankyo.com/files/investors/library/quarterly_result/2021/FY2021%20Q3%20Reference%20Data_E.pdf" TargetMode="External" Id="rId8494"/><Relationship Type="http://schemas.openxmlformats.org/officeDocument/2006/relationships/hyperlink" Target="https://www.daiichisankyo.com/files/investors/library/quarterly_result/FY2021Q4%20Reference%20Darta_E.pdf" TargetMode="External" Id="rId8495"/><Relationship Type="http://schemas.openxmlformats.org/officeDocument/2006/relationships/hyperlink" Target="https://www.daiichisankyo.com/files/investors/library/quarterly_result/2022/FY2022_Q1%20Reference%20Data_E.pdf" TargetMode="External" Id="rId8496"/><Relationship Type="http://schemas.openxmlformats.org/officeDocument/2006/relationships/hyperlink" Target="https://www.daiichisankyo.com/files/investors/library/quarterly_result/2022/FY2022_Q2_Reference_Data_E.pdf" TargetMode="External" Id="rId8497"/><Relationship Type="http://schemas.openxmlformats.org/officeDocument/2006/relationships/hyperlink" Target="https://www.daiichisankyo.com/files/investors/library/quarterly_result/2022/FY2022_Q3_ReferenceData_E.pdf" TargetMode="External" Id="rId8498"/><Relationship Type="http://schemas.openxmlformats.org/officeDocument/2006/relationships/hyperlink" Target="https://www.daiichisankyo.com/files/investors/library/quarterly_result/2022/FY2022_Q4_ReferenceData_E4.pdf" TargetMode="External" Id="rId8499"/><Relationship Type="http://schemas.openxmlformats.org/officeDocument/2006/relationships/hyperlink" Target="https://www.daiichisankyo.com/files/investors/library/quarterly_result/2023/FY2023_Q1_Reference_Data_E.pdf" TargetMode="External" Id="rId8500"/><Relationship Type="http://schemas.openxmlformats.org/officeDocument/2006/relationships/hyperlink" Target="https://www.daiichisankyo.com/files/investors/library/quarterly_result/2023/FY2023_Q2_Reference_Data_E.pdf" TargetMode="External" Id="rId8501"/><Relationship Type="http://schemas.openxmlformats.org/officeDocument/2006/relationships/hyperlink" Target="https://www.daiichisankyo.com/files/investors/library/quarterly_result/2023/FY2023Q3_Reference_Data_E.pdf" TargetMode="External" Id="rId8502"/><Relationship Type="http://schemas.openxmlformats.org/officeDocument/2006/relationships/hyperlink" Target="https://www.daiichisankyo.com/files/investors/library/quarterly_result/2023/FY2023_Q4_Reference_Data_E.pdf" TargetMode="External" Id="rId8503"/><Relationship Type="http://schemas.openxmlformats.org/officeDocument/2006/relationships/hyperlink" Target="https://www.daiichisankyo.com/files/investors/library/quarterly_result/2024/Q1/FY2024Q1_Reference_Data_E.pdf" TargetMode="External" Id="rId8504"/><Relationship Type="http://schemas.openxmlformats.org/officeDocument/2006/relationships/hyperlink" Target="https://www.daiichisankyo.com/files/investors/library/quarterly_result/2024/Q2/FY2024Q2_Reference_Data_E.pdf" TargetMode="External" Id="rId8505"/><Relationship Type="http://schemas.openxmlformats.org/officeDocument/2006/relationships/hyperlink" Target="https://www.daiichisankyo.com/files/investors/library/quarterly_result/2024/Q3/FY2024Q3_Reference_Data_E.pdf" TargetMode="External" Id="rId8506"/><Relationship Type="http://schemas.openxmlformats.org/officeDocument/2006/relationships/hyperlink" Target="https://www.daiichisankyo.com/files/investors/library/quarterly_result/2024/4Q/FY2024Q4_Reference_Data_E.pdf" TargetMode="External" Id="rId8507"/><Relationship Type="http://schemas.openxmlformats.org/officeDocument/2006/relationships/hyperlink" Target="https://www.daiichisankyo.com/files/investors/library/quarterly_result/2025/FY2025Q1_Reference_Data_E.pdf" TargetMode="External" Id="rId8508"/><Relationship Type="http://schemas.openxmlformats.org/officeDocument/2006/relationships/hyperlink" Target="https://www.daiichisankyo.com/files/investors/library/quarterly_result/2025/Q2/FY2025Q2_Reference_Data_E.pdf" TargetMode="External" Id="rId8509"/><Relationship Type="http://schemas.openxmlformats.org/officeDocument/2006/relationships/hyperlink" Target="https://www.daiichisankyo.com/files/investors/library/quarterly_result/2025/Q3/FY2025Q3_Reference_Data_E.pdf" TargetMode="External" Id="rId8510"/><Relationship Type="http://schemas.openxmlformats.org/officeDocument/2006/relationships/hyperlink" Target="https://www.daiichisankyo.com/files/investors/library/quarterly_result/2025/FY2025Q4_Reference_Data_E_v2.pdf" TargetMode="External" Id="rId8511"/><Relationship Type="http://schemas.openxmlformats.org/officeDocument/2006/relationships/hyperlink" Target="https://www.daiichisankyo.com/files/investors/library/quarterly_result/2026/FY2026Q1_Reference_Data_E.pdf" TargetMode="External" Id="rId8512"/><Relationship Type="http://schemas.openxmlformats.org/officeDocument/2006/relationships/hyperlink" Target="https://www.sec.gov/Archives/edgar/data/1232524/000123252420000070/a3q20financialpr.htm" TargetMode="External" Id="rId8513"/><Relationship Type="http://schemas.openxmlformats.org/officeDocument/2006/relationships/hyperlink" Target="https://www.sec.gov/Archives/edgar/data/1232524/000123252421000014/a4q20financialpr.htm" TargetMode="External" Id="rId8514"/><Relationship Type="http://schemas.openxmlformats.org/officeDocument/2006/relationships/hyperlink" Target="https://www.sec.gov/Archives/edgar/data/1232524/000123252421000030/a1q21financialpr.htm" TargetMode="External" Id="rId8515"/><Relationship Type="http://schemas.openxmlformats.org/officeDocument/2006/relationships/hyperlink" Target="https://www.sec.gov/Archives/edgar/data/1232524/000123252421000044/a2q21financialpr.htm" TargetMode="External" Id="rId8516"/><Relationship Type="http://schemas.openxmlformats.org/officeDocument/2006/relationships/hyperlink" Target="https://www.sec.gov/Archives/edgar/data/1232524/000123252421000060/a3q21financialpr.htm" TargetMode="External" Id="rId8517"/><Relationship Type="http://schemas.openxmlformats.org/officeDocument/2006/relationships/hyperlink" Target="https://www.sec.gov/Archives/edgar/data/1232524/000123252422000011/a4q21financialpr.htm" TargetMode="External" Id="rId8518"/><Relationship Type="http://schemas.openxmlformats.org/officeDocument/2006/relationships/hyperlink" Target="https://www.sec.gov/Archives/edgar/data/1232524/000123252422000021/a1q22financialpr.htm" TargetMode="External" Id="rId8519"/><Relationship Type="http://schemas.openxmlformats.org/officeDocument/2006/relationships/hyperlink" Target="https://www.sec.gov/Archives/edgar/data/1232524/000123252422000034/a2q22financialpr.htm" TargetMode="External" Id="rId8520"/><Relationship Type="http://schemas.openxmlformats.org/officeDocument/2006/relationships/hyperlink" Target="https://www.sec.gov/Archives/edgar/data/1232524/000123252422000045/a3q22financialpr.htm" TargetMode="External" Id="rId8521"/><Relationship Type="http://schemas.openxmlformats.org/officeDocument/2006/relationships/hyperlink" Target="https://www.sec.gov/Archives/edgar/data/1232524/000123252423000014/a4q22financialpr.htm" TargetMode="External" Id="rId8522"/><Relationship Type="http://schemas.openxmlformats.org/officeDocument/2006/relationships/hyperlink" Target="https://www.sec.gov/Archives/edgar/data/1232524/000123252423000025/a1q23financialpr.htm" TargetMode="External" Id="rId8523"/><Relationship Type="http://schemas.openxmlformats.org/officeDocument/2006/relationships/hyperlink" Target="https://www.sec.gov/Archives/edgar/data/1232524/000123252423000036/a2q23financialpr.htm" TargetMode="External" Id="rId8524"/><Relationship Type="http://schemas.openxmlformats.org/officeDocument/2006/relationships/hyperlink" Target="https://www.sec.gov/Archives/edgar/data/1232524/000123252423000051/a3q23financialpr.htm" TargetMode="External" Id="rId8525"/><Relationship Type="http://schemas.openxmlformats.org/officeDocument/2006/relationships/hyperlink" Target="https://www.sec.gov/Archives/edgar/data/1232524/000123252424000014/a4q23financialpr.htm" TargetMode="External" Id="rId8526"/><Relationship Type="http://schemas.openxmlformats.org/officeDocument/2006/relationships/hyperlink" Target="https://www.sec.gov/Archives/edgar/data/1232524/000123252424000031/a1q24financialpr.htm" TargetMode="External" Id="rId8527"/><Relationship Type="http://schemas.openxmlformats.org/officeDocument/2006/relationships/hyperlink" Target="https://www.sec.gov/Archives/edgar/data/1232524/000123252424000065/a2q24financialpr.htm" TargetMode="External" Id="rId8528"/><Relationship Type="http://schemas.openxmlformats.org/officeDocument/2006/relationships/hyperlink" Target="https://www.sec.gov/Archives/edgar/data/1232524/000123252424000084/a3q24financialpr.htm" TargetMode="External" Id="rId8529"/><Relationship Type="http://schemas.openxmlformats.org/officeDocument/2006/relationships/hyperlink" Target="https://www.sec.gov/Archives/edgar/data/1232524/000123252425000009/a4q24financialpr.htm" TargetMode="External" Id="rId8530"/><Relationship Type="http://schemas.openxmlformats.org/officeDocument/2006/relationships/hyperlink" Target="https://www.sec.gov/Archives/edgar/data/1232524/000123252425000025/a1q25financialpr.htm" TargetMode="External" Id="rId8531"/><Relationship Type="http://schemas.openxmlformats.org/officeDocument/2006/relationships/hyperlink" Target="https://www.sec.gov/Archives/edgar/data/1232524/000123252425000061/a2q25financialpr.htm" TargetMode="External" Id="rId8532"/><Relationship Type="http://schemas.openxmlformats.org/officeDocument/2006/relationships/hyperlink" Target="https://www.sec.gov/Archives/edgar/data/1232524/000123252425000073/a3q25financialpr.htm" TargetMode="External" Id="rId8533"/><Relationship Type="http://schemas.openxmlformats.org/officeDocument/2006/relationships/hyperlink" Target="https://www.sec.gov/Archives/edgar/data/1232524/000123252426000012/a4q25financialpr.htm" TargetMode="External" Id="rId8534"/><Relationship Type="http://schemas.openxmlformats.org/officeDocument/2006/relationships/hyperlink" Target="https://www.sec.gov/Archives/edgar/data/1232524/000123252426000024/a1q26financialpr.htm" TargetMode="External" Id="rId8535"/><Relationship Type="http://schemas.openxmlformats.org/officeDocument/2006/relationships/hyperlink" Target="https://www.sec.gov/Archives/edgar/data/1232524/000123252426000044/a2q26financialpr.htm" TargetMode="External" Id="rId8536"/><Relationship Type="http://schemas.openxmlformats.org/officeDocument/2006/relationships/hyperlink" Target="https://www.sec.gov/Archives/edgar/data/875045/000087504513000025/q22013pressrelease.htm" TargetMode="External" Id="rId8537"/><Relationship Type="http://schemas.openxmlformats.org/officeDocument/2006/relationships/hyperlink" Target="https://www.sec.gov/Archives/edgar/data/875045/000087504513000032/q32013pressrelease.htm" TargetMode="External" Id="rId8538"/><Relationship Type="http://schemas.openxmlformats.org/officeDocument/2006/relationships/hyperlink" Target="https://www.sec.gov/Archives/edgar/data/875045/000087504514000002/ye2013pressrelease.htm" TargetMode="External" Id="rId8539"/><Relationship Type="http://schemas.openxmlformats.org/officeDocument/2006/relationships/hyperlink" Target="https://www.sec.gov/Archives/edgar/data/875045/000087504514000009/q12014pressrelease.htm" TargetMode="External" Id="rId8540"/><Relationship Type="http://schemas.openxmlformats.org/officeDocument/2006/relationships/hyperlink" Target="https://www.sec.gov/Archives/edgar/data/875045/000087504514000014/q22014pressrelease.htm" TargetMode="External" Id="rId8541"/><Relationship Type="http://schemas.openxmlformats.org/officeDocument/2006/relationships/hyperlink" Target="https://www.sec.gov/Archives/edgar/data/875045/000087504514000020/q32014pressrelease.htm" TargetMode="External" Id="rId8542"/><Relationship Type="http://schemas.openxmlformats.org/officeDocument/2006/relationships/hyperlink" Target="https://www.sec.gov/Archives/edgar/data/875045/000087504515000002/q42014pressrelease.htm" TargetMode="External" Id="rId8543"/><Relationship Type="http://schemas.openxmlformats.org/officeDocument/2006/relationships/hyperlink" Target="https://www.sec.gov/Archives/edgar/data/875045/000087504515000012/q12015pressrelease.htm" TargetMode="External" Id="rId8544"/><Relationship Type="http://schemas.openxmlformats.org/officeDocument/2006/relationships/hyperlink" Target="https://www.sec.gov/Archives/edgar/data/875045/000087504515000022/q22015pressrelease.htm" TargetMode="External" Id="rId8545"/><Relationship Type="http://schemas.openxmlformats.org/officeDocument/2006/relationships/hyperlink" Target="https://www.sec.gov/Archives/edgar/data/875045/000087504515000032/q32015pressrelease.htm" TargetMode="External" Id="rId8546"/><Relationship Type="http://schemas.openxmlformats.org/officeDocument/2006/relationships/hyperlink" Target="https://www.sec.gov/Archives/edgar/data/875045/000087504516000039/q42015pressrelease.htm" TargetMode="External" Id="rId8547"/><Relationship Type="http://schemas.openxmlformats.org/officeDocument/2006/relationships/hyperlink" Target="https://www.sec.gov/Archives/edgar/data/875045/000087504516000047/q12016pressrelease.htm" TargetMode="External" Id="rId8548"/><Relationship Type="http://schemas.openxmlformats.org/officeDocument/2006/relationships/hyperlink" Target="https://www.sec.gov/Archives/edgar/data/875045/000087504516000063/q22016pressrelease.htm" TargetMode="External" Id="rId8549"/><Relationship Type="http://schemas.openxmlformats.org/officeDocument/2006/relationships/hyperlink" Target="https://www.sec.gov/Archives/edgar/data/875045/000087504516000069/q32016pressrelease.htm" TargetMode="External" Id="rId8550"/><Relationship Type="http://schemas.openxmlformats.org/officeDocument/2006/relationships/hyperlink" Target="https://www.sec.gov/Archives/edgar/data/875045/000087504517000003/q42016pressrelease.htm" TargetMode="External" Id="rId8551"/><Relationship Type="http://schemas.openxmlformats.org/officeDocument/2006/relationships/hyperlink" Target="https://www.sec.gov/Archives/edgar/data/875045/000087504517000014/q12017pressrelease.htm" TargetMode="External" Id="rId8552"/><Relationship Type="http://schemas.openxmlformats.org/officeDocument/2006/relationships/hyperlink" Target="https://www.sec.gov/Archives/edgar/data/875045/000087504517000022/q22017pressrelease.htm" TargetMode="External" Id="rId8553"/><Relationship Type="http://schemas.openxmlformats.org/officeDocument/2006/relationships/hyperlink" Target="https://www.sec.gov/Archives/edgar/data/875045/000087504517000026/q32017pressrelease.htm" TargetMode="External" Id="rId8554"/><Relationship Type="http://schemas.openxmlformats.org/officeDocument/2006/relationships/hyperlink" Target="https://www.sec.gov/Archives/edgar/data/875045/000087504518000002/q42017pressrelease.htm" TargetMode="External" Id="rId8555"/><Relationship Type="http://schemas.openxmlformats.org/officeDocument/2006/relationships/hyperlink" Target="https://www.sec.gov/Archives/edgar/data/875045/000087504518000007/q12018pressrelease.htm" TargetMode="External" Id="rId8556"/><Relationship Type="http://schemas.openxmlformats.org/officeDocument/2006/relationships/hyperlink" Target="https://www.sec.gov/Archives/edgar/data/875045/000087504518000017/q22018pressrelease.htm" TargetMode="External" Id="rId8557"/><Relationship Type="http://schemas.openxmlformats.org/officeDocument/2006/relationships/hyperlink" Target="https://www.sec.gov/Archives/edgar/data/875045/000087504518000029/q32018pressrelease.htm" TargetMode="External" Id="rId8558"/><Relationship Type="http://schemas.openxmlformats.org/officeDocument/2006/relationships/hyperlink" Target="https://www.sec.gov/Archives/edgar/data/875045/000087504519000002/q42018pressrelease.htm" TargetMode="External" Id="rId8559"/><Relationship Type="http://schemas.openxmlformats.org/officeDocument/2006/relationships/hyperlink" Target="https://www.sec.gov/Archives/edgar/data/875045/000087504519000014/q12019pressrelease.htm" TargetMode="External" Id="rId8560"/><Relationship Type="http://schemas.openxmlformats.org/officeDocument/2006/relationships/hyperlink" Target="https://www.sec.gov/Archives/edgar/data/875045/000087504519000027/q22019pressrelease.htm" TargetMode="External" Id="rId8561"/><Relationship Type="http://schemas.openxmlformats.org/officeDocument/2006/relationships/hyperlink" Target="https://www.sec.gov/Archives/edgar/data/875045/000087504519000038/q32019pressrelease.htm" TargetMode="External" Id="rId8562"/><Relationship Type="http://schemas.openxmlformats.org/officeDocument/2006/relationships/hyperlink" Target="https://www.sec.gov/Archives/edgar/data/875045/000087504520000002/q42019pressrelease.htm" TargetMode="External" Id="rId8563"/><Relationship Type="http://schemas.openxmlformats.org/officeDocument/2006/relationships/hyperlink" Target="https://www.sec.gov/Archives/edgar/data/875045/000087504520000008/exhibit991-q12020press.htm" TargetMode="External" Id="rId8564"/><Relationship Type="http://schemas.openxmlformats.org/officeDocument/2006/relationships/hyperlink" Target="https://www.sec.gov/Archives/edgar/data/875045/000087504520000018/exhibit991-q22020press.htm" TargetMode="External" Id="rId8565"/><Relationship Type="http://schemas.openxmlformats.org/officeDocument/2006/relationships/hyperlink" Target="https://www.sec.gov/Archives/edgar/data/875045/000087504520000032/exhibit991-q32020press.htm" TargetMode="External" Id="rId8566"/><Relationship Type="http://schemas.openxmlformats.org/officeDocument/2006/relationships/hyperlink" Target="https://www.sec.gov/Archives/edgar/data/875045/000087504521000005/exhibit991-q42020pressrele.htm" TargetMode="External" Id="rId8567"/><Relationship Type="http://schemas.openxmlformats.org/officeDocument/2006/relationships/hyperlink" Target="https://www.sec.gov/Archives/edgar/data/875045/000087504521000025/exhibit991-q12021pressrele.htm" TargetMode="External" Id="rId8568"/><Relationship Type="http://schemas.openxmlformats.org/officeDocument/2006/relationships/hyperlink" Target="https://www.sec.gov/Archives/edgar/data/875045/000087504521000041/exhibit991-q22021pressrele.htm" TargetMode="External" Id="rId8569"/><Relationship Type="http://schemas.openxmlformats.org/officeDocument/2006/relationships/hyperlink" Target="https://www.sec.gov/Archives/edgar/data/875045/000087504521000049/exhibit991-q32021pressrele.htm" TargetMode="External" Id="rId8570"/><Relationship Type="http://schemas.openxmlformats.org/officeDocument/2006/relationships/hyperlink" Target="https://www.sec.gov/Archives/edgar/data/875045/000087504522000003/exhibit991-q42021pressrele.htm" TargetMode="External" Id="rId8571"/><Relationship Type="http://schemas.openxmlformats.org/officeDocument/2006/relationships/hyperlink" Target="https://www.sec.gov/Archives/edgar/data/875045/000087504522000013/exhibit991-q12022pressrele.htm" TargetMode="External" Id="rId8572"/><Relationship Type="http://schemas.openxmlformats.org/officeDocument/2006/relationships/hyperlink" Target="https://www.sec.gov/Archives/edgar/data/875045/000087504522000020/exhibit991-q22022pressrele.htm" TargetMode="External" Id="rId8573"/><Relationship Type="http://schemas.openxmlformats.org/officeDocument/2006/relationships/hyperlink" Target="https://www.sec.gov/Archives/edgar/data/875045/000087504522000028/exhibit991-q32022pressrele.htm" TargetMode="External" Id="rId8574"/><Relationship Type="http://schemas.openxmlformats.org/officeDocument/2006/relationships/hyperlink" Target="https://www.sec.gov/Archives/edgar/data/875045/000087504523000005/exhibit991-q42022pressrele.htm" TargetMode="External" Id="rId8575"/><Relationship Type="http://schemas.openxmlformats.org/officeDocument/2006/relationships/hyperlink" Target="https://www.sec.gov/Archives/edgar/data/875045/000087504523000012/exhibit991-q12023pressrele.htm" TargetMode="External" Id="rId8576"/><Relationship Type="http://schemas.openxmlformats.org/officeDocument/2006/relationships/hyperlink" Target="https://www.sec.gov/Archives/edgar/data/875045/000087504523000027/exhibit991-q22023pressrele.htm" TargetMode="External" Id="rId8577"/><Relationship Type="http://schemas.openxmlformats.org/officeDocument/2006/relationships/hyperlink" Target="https://www.sec.gov/Archives/edgar/data/875045/000087504523000035/exhibit991-q32023pressrele.htm" TargetMode="External" Id="rId8578"/><Relationship Type="http://schemas.openxmlformats.org/officeDocument/2006/relationships/hyperlink" Target="https://www.sec.gov/Archives/edgar/data/875045/000087504524000004/exhibit991-q42023pressrele.htm" TargetMode="External" Id="rId8579"/><Relationship Type="http://schemas.openxmlformats.org/officeDocument/2006/relationships/hyperlink" Target="https://www.sec.gov/Archives/edgar/data/875045/000087504524000012/exhibit991-q12024pressrele.htm" TargetMode="External" Id="rId8580"/><Relationship Type="http://schemas.openxmlformats.org/officeDocument/2006/relationships/hyperlink" Target="https://www.sec.gov/Archives/edgar/data/875045/000087504524000022/exhibit991-q22024pressrele.htm" TargetMode="External" Id="rId8581"/><Relationship Type="http://schemas.openxmlformats.org/officeDocument/2006/relationships/hyperlink" Target="https://www.sec.gov/Archives/edgar/data/875045/000087504524000030/exhibit991-q32024pressrele.htm" TargetMode="External" Id="rId8582"/><Relationship Type="http://schemas.openxmlformats.org/officeDocument/2006/relationships/hyperlink" Target="https://www.sec.gov/Archives/edgar/data/875045/000087504525000004/exhibit991-q42024pressrele.htm" TargetMode="External" Id="rId8583"/><Relationship Type="http://schemas.openxmlformats.org/officeDocument/2006/relationships/hyperlink" Target="https://www.sec.gov/Archives/edgar/data/875045/000087504525000014/exhibit991-q12025pressrele.htm" TargetMode="External" Id="rId8584"/><Relationship Type="http://schemas.openxmlformats.org/officeDocument/2006/relationships/hyperlink" Target="https://www.sec.gov/Archives/edgar/data/875045/000087504525000035/exhibit991-q22025pressrele.htm" TargetMode="External" Id="rId8585"/><Relationship Type="http://schemas.openxmlformats.org/officeDocument/2006/relationships/hyperlink" Target="https://www.sec.gov/Archives/edgar/data/875045/000087504525000047/exhibit991-q32025pressrele.htm" TargetMode="External" Id="rId8586"/><Relationship Type="http://schemas.openxmlformats.org/officeDocument/2006/relationships/hyperlink" Target="https://www.sec.gov/Archives/edgar/data/875045/000087504526000011/exhibit991-q42025pressrele.htm" TargetMode="External" Id="rId8587"/><Relationship Type="http://schemas.openxmlformats.org/officeDocument/2006/relationships/hyperlink" Target="https://www.sec.gov/Archives/edgar/data/875045/000087504526000042/exhibit991-q12026pressrele.htm" TargetMode="External" Id="rId8588"/><Relationship Type="http://schemas.openxmlformats.org/officeDocument/2006/relationships/hyperlink" Target="https://www.sec.gov/Archives/edgar/data/875045/000087504526000073/exhibit991-q22026pressrele.htm" TargetMode="External" Id="rId8589"/><Relationship Type="http://schemas.openxmlformats.org/officeDocument/2006/relationships/hyperlink" Target="https://www.sec.gov/Archives/edgar/data/14272/000001427220000227/q22020ex991.htm" TargetMode="External" Id="rId8590"/><Relationship Type="http://schemas.openxmlformats.org/officeDocument/2006/relationships/hyperlink" Target="https://www.sec.gov/Archives/edgar/data/14272/000001427220000277/q32020ex991.htm" TargetMode="External" Id="rId8591"/><Relationship Type="http://schemas.openxmlformats.org/officeDocument/2006/relationships/hyperlink" Target="https://www.sec.gov/Archives/edgar/data/14272/000001427221000058/q42020ex991.htm" TargetMode="External" Id="rId8592"/><Relationship Type="http://schemas.openxmlformats.org/officeDocument/2006/relationships/hyperlink" Target="https://www.sec.gov/Archives/edgar/data/14272/000001427221000124/q12021ex991.htm" TargetMode="External" Id="rId8593"/><Relationship Type="http://schemas.openxmlformats.org/officeDocument/2006/relationships/hyperlink" Target="https://www.sec.gov/Archives/edgar/data/14272/000001427221000184/q22021ex991.htm" TargetMode="External" Id="rId8594"/><Relationship Type="http://schemas.openxmlformats.org/officeDocument/2006/relationships/hyperlink" Target="https://www.sec.gov/Archives/edgar/data/14272/000001427221000223/q32021ex991.htm" TargetMode="External" Id="rId8595"/><Relationship Type="http://schemas.openxmlformats.org/officeDocument/2006/relationships/hyperlink" Target="https://www.sec.gov/Archives/edgar/data/14272/000001427222000047/q42021ex991.htm" TargetMode="External" Id="rId8596"/><Relationship Type="http://schemas.openxmlformats.org/officeDocument/2006/relationships/hyperlink" Target="https://www.sec.gov/Archives/edgar/data/14272/000001427222000112/q12022ex991.htm" TargetMode="External" Id="rId8597"/><Relationship Type="http://schemas.openxmlformats.org/officeDocument/2006/relationships/hyperlink" Target="https://www.sec.gov/Archives/edgar/data/14272/000001427222000164/q22022ex991.htm" TargetMode="External" Id="rId8598"/><Relationship Type="http://schemas.openxmlformats.org/officeDocument/2006/relationships/hyperlink" Target="https://www.sec.gov/Archives/edgar/data/14272/000001427222000194/q32022ex991.htm" TargetMode="External" Id="rId8599"/><Relationship Type="http://schemas.openxmlformats.org/officeDocument/2006/relationships/hyperlink" Target="https://www.sec.gov/Archives/edgar/data/14272/000001427223000018/q42022ex991.htm" TargetMode="External" Id="rId8600"/><Relationship Type="http://schemas.openxmlformats.org/officeDocument/2006/relationships/hyperlink" Target="https://www.sec.gov/Archives/edgar/data/14272/000001427223000102/q12023ex991.htm" TargetMode="External" Id="rId8601"/><Relationship Type="http://schemas.openxmlformats.org/officeDocument/2006/relationships/hyperlink" Target="https://www.sec.gov/Archives/edgar/data/14272/000001427223000150/q22023ex991-filingversion.htm" TargetMode="External" Id="rId8602"/><Relationship Type="http://schemas.openxmlformats.org/officeDocument/2006/relationships/hyperlink" Target="https://www.sec.gov/Archives/edgar/data/14272/000001427223000179/q32023ex991-filing.htm" TargetMode="External" Id="rId8603"/><Relationship Type="http://schemas.openxmlformats.org/officeDocument/2006/relationships/hyperlink" Target="https://www.sec.gov/Archives/edgar/data/14272/000001427224000020/q42023ex991-filing.htm" TargetMode="External" Id="rId8604"/><Relationship Type="http://schemas.openxmlformats.org/officeDocument/2006/relationships/hyperlink" Target="https://www.sec.gov/Archives/edgar/data/14272/000001427224000094/q12024ex991-filing.htm" TargetMode="External" Id="rId8605"/><Relationship Type="http://schemas.openxmlformats.org/officeDocument/2006/relationships/hyperlink" Target="https://www.sec.gov/Archives/edgar/data/14272/000001427224000121/q22024ex991-filing.htm" TargetMode="External" Id="rId8606"/><Relationship Type="http://schemas.openxmlformats.org/officeDocument/2006/relationships/hyperlink" Target="https://www.sec.gov/Archives/edgar/data/14272/000001427224000145/q32024ex991-filing.htm" TargetMode="External" Id="rId8607"/><Relationship Type="http://schemas.openxmlformats.org/officeDocument/2006/relationships/hyperlink" Target="https://www.sec.gov/Archives/edgar/data/14272/000001427225000037/a2024ex991-filing.htm" TargetMode="External" Id="rId8608"/><Relationship Type="http://schemas.openxmlformats.org/officeDocument/2006/relationships/hyperlink" Target="https://www.sec.gov/Archives/edgar/data/14272/000001427225000089/a2025q1ex991-filing.htm" TargetMode="External" Id="rId8609"/><Relationship Type="http://schemas.openxmlformats.org/officeDocument/2006/relationships/hyperlink" Target="https://www.sec.gov/Archives/edgar/data/14272/000001427225000129/a2025q2ex991-filing.htm" TargetMode="External" Id="rId8610"/><Relationship Type="http://schemas.openxmlformats.org/officeDocument/2006/relationships/hyperlink" Target="https://www.sec.gov/Archives/edgar/data/14272/000001427225000147/a2025q3ex991.htm" TargetMode="External" Id="rId8611"/><Relationship Type="http://schemas.openxmlformats.org/officeDocument/2006/relationships/hyperlink" Target="https://www.sec.gov/Archives/edgar/data/14272/000001427226000002/a2025q4ex991.htm" TargetMode="External" Id="rId8612"/><Relationship Type="http://schemas.openxmlformats.org/officeDocument/2006/relationships/hyperlink" Target="https://www.sec.gov/Archives/edgar/data/14272/000001427226000008/a2026q1ex991.htm" TargetMode="External" Id="rId8613"/><Relationship Type="http://schemas.openxmlformats.org/officeDocument/2006/relationships/hyperlink" Target="https://www.sec.gov/Archives/edgar/data/14272/000001427226000018/a2026q2ex991-filing.htm" TargetMode="External" Id="rId8614"/><Relationship Type="http://schemas.openxmlformats.org/officeDocument/2006/relationships/hyperlink" Target="https://www.sec.gov/Archives/edgar/data/1421876/000119312522143818/d351801dex991.htm" TargetMode="External" Id="rId8615"/><Relationship Type="http://schemas.openxmlformats.org/officeDocument/2006/relationships/hyperlink" Target="https://www.sec.gov/Archives/edgar/data/1421876/000119312522214989/d369821dex991.htm" TargetMode="External" Id="rId8616"/><Relationship Type="http://schemas.openxmlformats.org/officeDocument/2006/relationships/hyperlink" Target="https://www.sec.gov/Archives/edgar/data/1421876/000119312522278409/d386291dex991.htm" TargetMode="External" Id="rId8617"/><Relationship Type="http://schemas.openxmlformats.org/officeDocument/2006/relationships/hyperlink" Target="https://www.sec.gov/Archives/edgar/data/1421876/000117184323001144/exh_991.htm" TargetMode="External" Id="rId8618"/><Relationship Type="http://schemas.openxmlformats.org/officeDocument/2006/relationships/hyperlink" Target="https://www.sec.gov/Archives/edgar/data/1421876/000117184323002964/exh_991.htm" TargetMode="External" Id="rId8619"/><Relationship Type="http://schemas.openxmlformats.org/officeDocument/2006/relationships/hyperlink" Target="https://www.sec.gov/Archives/edgar/data/1421876/000119312523203855/d517457dex991.htm" TargetMode="External" Id="rId8620"/><Relationship Type="http://schemas.openxmlformats.org/officeDocument/2006/relationships/hyperlink" Target="https://www.sec.gov/Archives/edgar/data/1421876/000117184323006703/exh_991.htm" TargetMode="External" Id="rId8621"/><Relationship Type="http://schemas.openxmlformats.org/officeDocument/2006/relationships/hyperlink" Target="https://www.sec.gov/Archives/edgar/data/1421876/000117184324000931/exh_991.htm" TargetMode="External" Id="rId8622"/><Relationship Type="http://schemas.openxmlformats.org/officeDocument/2006/relationships/hyperlink" Target="https://www.sec.gov/Archives/edgar/data/1434647/000143774925007032/ex_725374.htm" TargetMode="External" Id="rId8623"/><Relationship Type="http://schemas.openxmlformats.org/officeDocument/2006/relationships/hyperlink" Target="https://www.sec.gov/Archives/edgar/data/1434647/000143774925016523/zvra20250331_10q.htm" TargetMode="External" Id="rId8624"/><Relationship Type="http://schemas.openxmlformats.org/officeDocument/2006/relationships/hyperlink" Target="https://www.sec.gov/Archives/edgar/data/1434647/000162828025039967/zvra-20250630.htm" TargetMode="External" Id="rId8625"/><Relationship Type="http://schemas.openxmlformats.org/officeDocument/2006/relationships/hyperlink" Target="https://www.sec.gov/Archives/edgar/data/1434647/000143464725000011/zvra-20250930.htm" TargetMode="External" Id="rId8626"/><Relationship Type="http://schemas.openxmlformats.org/officeDocument/2006/relationships/hyperlink" Target="https://www.sec.gov/Archives/edgar/data/1434647/000143464726000009/zvra-20260309xex991earnings.htm" TargetMode="External" Id="rId8627"/><Relationship Type="http://schemas.openxmlformats.org/officeDocument/2006/relationships/hyperlink" Target="https://www.sec.gov/Archives/edgar/data/1434647/000143464726000031/zvra-20260331.htm" TargetMode="External" Id="rId8628"/><Relationship Type="http://schemas.openxmlformats.org/officeDocument/2006/relationships/hyperlink" Target="https://www.sec.gov/Archives/edgar/data/1434647/000143464726000068/zvra-20260630.htm" TargetMode="External" Id="rId8629"/><Relationship Type="http://schemas.openxmlformats.org/officeDocument/2006/relationships/hyperlink" Target="https://ir.bauschhealth.com/~/media/Files/V/Valeant-IR/reports-and-presentations/2q18-bausch-health-earnings-presentation.pdf" TargetMode="External" Id="rId8630"/><Relationship Type="http://schemas.openxmlformats.org/officeDocument/2006/relationships/hyperlink" Target="https://ir.bauschhealth.com/~/media/Files/V/Valeant-IR/reports-and-presentations/2q18-bausch-health-earnings-presentation.pdf" TargetMode="External" Id="rId8631"/><Relationship Type="http://schemas.openxmlformats.org/officeDocument/2006/relationships/hyperlink" Target="https://ir.bauschhealth.com/~/media/Files/V/Valeant-IR/reports-and-presentations/20190506-1q19-bausch-health-earnings-presentation-final.pdf" TargetMode="External" Id="rId8632"/><Relationship Type="http://schemas.openxmlformats.org/officeDocument/2006/relationships/hyperlink" Target="https://ir.bauschhealth.com/~/media/Files/V/Valeant-IR/reports-and-presentations/20190506-1q19-bausch-health-earnings-presentation-final.pdf" TargetMode="External" Id="rId8633"/><Relationship Type="http://schemas.openxmlformats.org/officeDocument/2006/relationships/hyperlink" Target="https://ir.bauschhealth.com/~/media/Files/V/Valeant-IR/reports-and-presentations/20190506-1q19-bausch-health-earnings-presentation-final.pdf" TargetMode="External" Id="rId8634"/><Relationship Type="http://schemas.openxmlformats.org/officeDocument/2006/relationships/hyperlink" Target="https://ir.bauschhealth.com/~/media/Files/V/Valeant-IR/reports-and-presentations/20190806-2q19-bausch-health-earnings-presentation.pdf" TargetMode="External" Id="rId8635"/><Relationship Type="http://schemas.openxmlformats.org/officeDocument/2006/relationships/hyperlink" Target="https://ir.bauschhealth.com/~/media/Files/V/Valeant-IR/reports-and-presentations/20191104-3q19-bausch-health-earnings-presentation.pdf" TargetMode="External" Id="rId8636"/><Relationship Type="http://schemas.openxmlformats.org/officeDocument/2006/relationships/hyperlink" Target="https://ir.bauschhealth.com/~/media/Files/V/Valeant-IR/reports-and-presentations/4q19-earnings-presentation.pdf" TargetMode="External" Id="rId8637"/><Relationship Type="http://schemas.openxmlformats.org/officeDocument/2006/relationships/hyperlink" Target="https://ir.bauschhealth.com/~/media/Files/V/Valeant-IR/reports-and-presentations/1q20-bausch-health-earnings-presentation.pdf" TargetMode="External" Id="rId8638"/><Relationship Type="http://schemas.openxmlformats.org/officeDocument/2006/relationships/hyperlink" Target="https://ir.bauschhealth.com/~/media/Files/V/Valeant-IR/reports-and-presentations/2020806-2q20-bausch-health-earnings-presentation.pdf" TargetMode="External" Id="rId8639"/><Relationship Type="http://schemas.openxmlformats.org/officeDocument/2006/relationships/hyperlink" Target="https://ir.bauschhealth.com/~/media/Files/V/Valeant-IR/reports-and-presentations/3q20-bausch-health-earnings-presentation.pdf" TargetMode="External" Id="rId8640"/><Relationship Type="http://schemas.openxmlformats.org/officeDocument/2006/relationships/hyperlink" Target="https://ir.bauschhealth.com/~/media/Files/V/Valeant-IR/reports-and-presentations/4q20-bausch-health-earnings-presentation.pdf" TargetMode="External" Id="rId8641"/><Relationship Type="http://schemas.openxmlformats.org/officeDocument/2006/relationships/hyperlink" Target="https://ir.bauschhealth.com/~/media/Files/V/Valeant-IR/reports-and-presentations/1q21-bausch-health-earnings-presentation.pdf" TargetMode="External" Id="rId8642"/><Relationship Type="http://schemas.openxmlformats.org/officeDocument/2006/relationships/hyperlink" Target="https://ir.bauschhealth.com/~/media/Files/V/Valeant-IR/reports-and-presentations/2q21-bausch-health-earnings-presentation.pdf" TargetMode="External" Id="rId8643"/><Relationship Type="http://schemas.openxmlformats.org/officeDocument/2006/relationships/hyperlink" Target="https://ir.bauschhealth.com/~/media/Files/V/Valeant-IR/reports-and-presentations/20211102-3q21-bausch-health-earnings-presentation-final.pdf" TargetMode="External" Id="rId8644"/><Relationship Type="http://schemas.openxmlformats.org/officeDocument/2006/relationships/hyperlink" Target="https://ir.bauschhealth.com/~/media/Files/V/Valeant-IR/reports-and-presentations/bausch-health-fourth-quarter-and-full-year-2021-earnings-presentation.pdf" TargetMode="External" Id="rId8645"/><Relationship Type="http://schemas.openxmlformats.org/officeDocument/2006/relationships/hyperlink" Target="https://www.sobi.com/sites/sobi/files/pr/201604298886-1.pdf" TargetMode="External" Id="rId8646"/><Relationship Type="http://schemas.openxmlformats.org/officeDocument/2006/relationships/hyperlink" Target="https://www.sobi.com/sites/sobi/files/pr/201604298864-1.pdf" TargetMode="External" Id="rId8647"/><Relationship Type="http://schemas.openxmlformats.org/officeDocument/2006/relationships/hyperlink" Target="https://www.sobi.com/sites/sobi/files/pr/201604298852-1.pdf" TargetMode="External" Id="rId8648"/><Relationship Type="http://schemas.openxmlformats.org/officeDocument/2006/relationships/hyperlink" Target="https://www.sobi.com/sites/sobi/files/pr/201604298782-1.pdf" TargetMode="External" Id="rId8649"/><Relationship Type="http://schemas.openxmlformats.org/officeDocument/2006/relationships/hyperlink" Target="https://www.sobi.com/sites/sobi/files/pr/201604298824-1.pdf" TargetMode="External" Id="rId8650"/><Relationship Type="http://schemas.openxmlformats.org/officeDocument/2006/relationships/hyperlink" Target="https://www.sobi.com/sites/sobi/files/pr/201604298806-1.pdf" TargetMode="External" Id="rId8651"/><Relationship Type="http://schemas.openxmlformats.org/officeDocument/2006/relationships/hyperlink" Target="https://www.sobi.com/sites/sobi/files/pr/201604298796-1.pdf" TargetMode="External" Id="rId8652"/><Relationship Type="http://schemas.openxmlformats.org/officeDocument/2006/relationships/hyperlink" Target="https://www.sobi.com/sites/sobi/files/pr/201604298782-1.pdf" TargetMode="External" Id="rId8653"/><Relationship Type="http://schemas.openxmlformats.org/officeDocument/2006/relationships/hyperlink" Target="https://www.sobi.com/sites/sobi/files/pr/201604298770-1.pdf" TargetMode="External" Id="rId8654"/><Relationship Type="http://schemas.openxmlformats.org/officeDocument/2006/relationships/hyperlink" Target="https://www.sobi.com/sites/sobi/files/pr/201604298756-1.pdf" TargetMode="External" Id="rId8655"/><Relationship Type="http://schemas.openxmlformats.org/officeDocument/2006/relationships/hyperlink" Target="https://www.sobi.com/sites/sobi/files/pr/201604298737-1.pdf" TargetMode="External" Id="rId8656"/><Relationship Type="http://schemas.openxmlformats.org/officeDocument/2006/relationships/hyperlink" Target="https://www.sobi.com/sites/sobi/files/pr/201604298715-1.pdf" TargetMode="External" Id="rId8657"/><Relationship Type="http://schemas.openxmlformats.org/officeDocument/2006/relationships/hyperlink" Target="https://www.sobi.com/sites/sobi/files/pr/201604298693-1.pdf" TargetMode="External" Id="rId8658"/><Relationship Type="http://schemas.openxmlformats.org/officeDocument/2006/relationships/hyperlink" Target="https://www.sobi.com/sites/sobi/files/pr/201604298675-1.pdf" TargetMode="External" Id="rId8659"/><Relationship Type="http://schemas.openxmlformats.org/officeDocument/2006/relationships/hyperlink" Target="https://www.sobi.com/sites/sobi/files/pr/201604298665-1.pdf" TargetMode="External" Id="rId8660"/><Relationship Type="http://schemas.openxmlformats.org/officeDocument/2006/relationships/hyperlink" Target="https://www.sobi.com/sites/sobi/files/pr/201604298657-1.pdf" TargetMode="External" Id="rId8661"/><Relationship Type="http://schemas.openxmlformats.org/officeDocument/2006/relationships/hyperlink" Target="https://www.sobi.com/sites/sobi/files/pr/201604298645-1.pdf" TargetMode="External" Id="rId8662"/><Relationship Type="http://schemas.openxmlformats.org/officeDocument/2006/relationships/hyperlink" Target="https://www.sobi.com/sites/sobi/files/pr/201604298629-1.pdf" TargetMode="External" Id="rId8663"/><Relationship Type="http://schemas.openxmlformats.org/officeDocument/2006/relationships/hyperlink" Target="https://www.sobi.com/sites/sobi/files/pr/201604298619-1.pdf" TargetMode="External" Id="rId8664"/><Relationship Type="http://schemas.openxmlformats.org/officeDocument/2006/relationships/hyperlink" Target="https://www.sobi.com/sites/sobi/files/pr/201604298611-1.pdf" TargetMode="External" Id="rId8665"/><Relationship Type="http://schemas.openxmlformats.org/officeDocument/2006/relationships/hyperlink" Target="https://www.sobi.com/sites/sobi/files/pr/201604299237-1.pdf" TargetMode="External" Id="rId8666"/><Relationship Type="http://schemas.openxmlformats.org/officeDocument/2006/relationships/hyperlink" Target="https://www.sobi.com/sites/sobi/files/pr/201607147246-1.pdf" TargetMode="External" Id="rId8667"/><Relationship Type="http://schemas.openxmlformats.org/officeDocument/2006/relationships/hyperlink" Target="https://www.sobi.com/sites/sobi/files/pr/201610260864-1.pdf" TargetMode="External" Id="rId8668"/><Relationship Type="http://schemas.openxmlformats.org/officeDocument/2006/relationships/hyperlink" Target="https://www.sobi.com/sites/sobi/files/pr/201702152280-1.pdf" TargetMode="External" Id="rId8669"/><Relationship Type="http://schemas.openxmlformats.org/officeDocument/2006/relationships/hyperlink" Target="https://www.sobi.com/sites/sobi/files/pr/201704275651-1.pdf" TargetMode="External" Id="rId8670"/><Relationship Type="http://schemas.openxmlformats.org/officeDocument/2006/relationships/hyperlink" Target="https://www.sobi.com/sites/sobi/files/pr/201707186813-1.pdf" TargetMode="External" Id="rId8671"/><Relationship Type="http://schemas.openxmlformats.org/officeDocument/2006/relationships/hyperlink" Target="https://www.sobi.com/sites/sobi/files/pr/201710248804-1.pdf" TargetMode="External" Id="rId8672"/><Relationship Type="http://schemas.openxmlformats.org/officeDocument/2006/relationships/hyperlink" Target="https://www.sobi.com/sites/sobi/files/pr/201802212294-1.pdf" TargetMode="External" Id="rId8673"/><Relationship Type="http://schemas.openxmlformats.org/officeDocument/2006/relationships/hyperlink" Target="https://www.sobi.com/sites/sobi/files/pr/201804251098-1.pdf" TargetMode="External" Id="rId8674"/><Relationship Type="http://schemas.openxmlformats.org/officeDocument/2006/relationships/hyperlink" Target="https://www.sobi.com/sites/sobi/files/pr/201807173263-1.pdf" TargetMode="External" Id="rId8675"/><Relationship Type="http://schemas.openxmlformats.org/officeDocument/2006/relationships/hyperlink" Target="https://www.sobi.com/sites/sobi/files/pr/201810306608-1.pdf" TargetMode="External" Id="rId8676"/><Relationship Type="http://schemas.openxmlformats.org/officeDocument/2006/relationships/hyperlink" Target="https://www.sobi.com/sites/sobi/files/pr/2018_Q4_sobi_presentation.pdf" TargetMode="External" Id="rId8677"/><Relationship Type="http://schemas.openxmlformats.org/officeDocument/2006/relationships/hyperlink" Target="https://www.sobi.com/sites/sobi/files/pr/2019_Q1_sobi_presentation.pdf" TargetMode="External" Id="rId8678"/><Relationship Type="http://schemas.openxmlformats.org/officeDocument/2006/relationships/hyperlink" Target="https://www.sobi.com/sites/sobi/files/pr/2019_Q2_sobi_presentation.pdf" TargetMode="External" Id="rId8679"/><Relationship Type="http://schemas.openxmlformats.org/officeDocument/2006/relationships/hyperlink" Target="https://www.sobi.com/en/financial-reports/interim-report-q3-2019" TargetMode="External" Id="rId8680"/><Relationship Type="http://schemas.openxmlformats.org/officeDocument/2006/relationships/hyperlink" Target="https://www.sobi.com/en/financial-reports/report-q4-and-full-year-2019" TargetMode="External" Id="rId8681"/><Relationship Type="http://schemas.openxmlformats.org/officeDocument/2006/relationships/hyperlink" Target="https://www.sobi.com/en/financial-reports/interim-report-q1-2020" TargetMode="External" Id="rId8682"/><Relationship Type="http://schemas.openxmlformats.org/officeDocument/2006/relationships/hyperlink" Target="https://www.sobi.com/en/financial-reports/interim-report-q2-2020" TargetMode="External" Id="rId8683"/><Relationship Type="http://schemas.openxmlformats.org/officeDocument/2006/relationships/hyperlink" Target="https://www.sobi.com/en/financial-reports/interim-report-q3-2020" TargetMode="External" Id="rId8684"/><Relationship Type="http://schemas.openxmlformats.org/officeDocument/2006/relationships/hyperlink" Target="https://www.sobi.com/en/financial-reports/report-q4-and-full-year-2020" TargetMode="External" Id="rId8685"/><Relationship Type="http://schemas.openxmlformats.org/officeDocument/2006/relationships/hyperlink" Target="https://www.sobi.com/sites/sobi/files/pr/202105032930-1.pdf" TargetMode="External" Id="rId8686"/><Relationship Type="http://schemas.openxmlformats.org/officeDocument/2006/relationships/hyperlink" Target="https://www.sobi.com/sites/sobi/files/pr/202107201874-1.pdf" TargetMode="External" Id="rId8687"/><Relationship Type="http://schemas.openxmlformats.org/officeDocument/2006/relationships/hyperlink" Target="https://www.sobi.com/sites/sobi/files/pr/202110212714-1.pdf" TargetMode="External" Id="rId8688"/><Relationship Type="http://schemas.openxmlformats.org/officeDocument/2006/relationships/hyperlink" Target="https://www.sobi.com/sites/sobi/files/pr/202202097528-1.pdf" TargetMode="External" Id="rId8689"/><Relationship Type="http://schemas.openxmlformats.org/officeDocument/2006/relationships/hyperlink" Target="https://www.sobi.com/sites/sobi/files/pr/202204270865-1.pdf" TargetMode="External" Id="rId8690"/><Relationship Type="http://schemas.openxmlformats.org/officeDocument/2006/relationships/hyperlink" Target="https://www.sobi.com/sites/sobi/files/pr/202207189293-1.pdf" TargetMode="External" Id="rId8691"/><Relationship Type="http://schemas.openxmlformats.org/officeDocument/2006/relationships/hyperlink" Target="https://www.sobi.com/sites/sobi/files/pr/202210262802-1.pdf" TargetMode="External" Id="rId8692"/><Relationship Type="http://schemas.openxmlformats.org/officeDocument/2006/relationships/hyperlink" Target="https://www.sobi.com/sites/sobi/files/pr/202302088313-1.pdf" TargetMode="External" Id="rId8693"/><Relationship Type="http://schemas.openxmlformats.org/officeDocument/2006/relationships/hyperlink" Target="https://www.sobi.com/sites/sobi/files/pr/202304267262-1.pdf" TargetMode="External" Id="rId8694"/><Relationship Type="http://schemas.openxmlformats.org/officeDocument/2006/relationships/hyperlink" Target="https://www.sobi.com/sites/sobi/files/pr/202307174925-1.pdf" TargetMode="External" Id="rId8695"/><Relationship Type="http://schemas.openxmlformats.org/officeDocument/2006/relationships/hyperlink" Target="https://www.sobi.com/sites/sobi/files/pr/202310284168-1.pdf" TargetMode="External" Id="rId8696"/><Relationship Type="http://schemas.openxmlformats.org/officeDocument/2006/relationships/hyperlink" Target="https://www.sobi.com/sites/sobi/files/pr/202402073989-1.pdf" TargetMode="External" Id="rId8697"/><Relationship Type="http://schemas.openxmlformats.org/officeDocument/2006/relationships/hyperlink" Target="https://www.sobi.com/sites/sobi/files/pr/202404247489-1.pdf" TargetMode="External" Id="rId8698"/><Relationship Type="http://schemas.openxmlformats.org/officeDocument/2006/relationships/hyperlink" Target="https://www.sobi.com/sites/sobi/files/pr/202407155901-1.pdf" TargetMode="External" Id="rId8699"/><Relationship Type="http://schemas.openxmlformats.org/officeDocument/2006/relationships/hyperlink" Target="https://www.sobi.com/sites/sobi/files/pr/202410236499-1.pdf" TargetMode="External" Id="rId8700"/><Relationship Type="http://schemas.openxmlformats.org/officeDocument/2006/relationships/hyperlink" Target="https://www.sobi.com/sites/sobi/files/pr/202502041852-1.pdf" TargetMode="External" Id="rId8701"/><Relationship Type="http://schemas.openxmlformats.org/officeDocument/2006/relationships/hyperlink" Target="https://www.sobi.com/sites/sobi/files/pr/202504283615-1.pdf" TargetMode="External" Id="rId8702"/><Relationship Type="http://schemas.openxmlformats.org/officeDocument/2006/relationships/hyperlink" Target="https://www.sobi.com/sites/sobi/files/pr/202507159973-1.pdf" TargetMode="External" Id="rId8703"/><Relationship Type="http://schemas.openxmlformats.org/officeDocument/2006/relationships/hyperlink" Target="https://www.sobi.com/sites/sobi/files/pr/202510195738-1-1.pdf" TargetMode="External" Id="rId8704"/><Relationship Type="http://schemas.openxmlformats.org/officeDocument/2006/relationships/hyperlink" Target="https://www.sobi.com/sites/sobi/files/pr/202602046224-1.pdf" TargetMode="External" Id="rId8705"/><Relationship Type="http://schemas.openxmlformats.org/officeDocument/2006/relationships/hyperlink" Target="https://www.sobi.com/sites/sobi/files/pr/202604274768-1.pdf" TargetMode="External" Id="rId8706"/><Relationship Type="http://schemas.openxmlformats.org/officeDocument/2006/relationships/hyperlink" Target="https://www.sobi.com/sites/sobi/files/pr/202607159326-1.pdf" TargetMode="External" Id="rId8707"/><Relationship Type="http://schemas.openxmlformats.org/officeDocument/2006/relationships/hyperlink" Target="https://www.sec.gov/Archives/edgar/data/1114448/000137036810000041/a101021-6k.htm" TargetMode="External" Id="rId8708"/><Relationship Type="http://schemas.openxmlformats.org/officeDocument/2006/relationships/hyperlink" Target="https://www.sec.gov/Archives/edgar/data/1114448/000137036811000003/a110127-6k.htm" TargetMode="External" Id="rId8709"/><Relationship Type="http://schemas.openxmlformats.org/officeDocument/2006/relationships/hyperlink" Target="https://www.sec.gov/Archives/edgar/data/1114448/000110465910020578/a10-8421_16k.htm" TargetMode="External" Id="rId8710"/><Relationship Type="http://schemas.openxmlformats.org/officeDocument/2006/relationships/hyperlink" Target="https://www.sec.gov/Archives/edgar/data/1114448/000137036810000027/a100715-6k.htm" TargetMode="External" Id="rId8711"/><Relationship Type="http://schemas.openxmlformats.org/officeDocument/2006/relationships/hyperlink" Target="https://www.sec.gov/Archives/edgar/data/1114448/000137036810000041/a101021-6k.htm" TargetMode="External" Id="rId8712"/><Relationship Type="http://schemas.openxmlformats.org/officeDocument/2006/relationships/hyperlink" Target="https://www.sec.gov/Archives/edgar/data/1114448/000137036811000003/a110127-6k.htm" TargetMode="External" Id="rId8713"/><Relationship Type="http://schemas.openxmlformats.org/officeDocument/2006/relationships/hyperlink" Target="https://www.sec.gov/Archives/edgar/data/1114448/000137036811000013/a110419-6k.htm" TargetMode="External" Id="rId8714"/><Relationship Type="http://schemas.openxmlformats.org/officeDocument/2006/relationships/hyperlink" Target="https://www.sec.gov/Archives/edgar/data/1114448/000137036811000021/a110719-6k.htm" TargetMode="External" Id="rId8715"/><Relationship Type="http://schemas.openxmlformats.org/officeDocument/2006/relationships/hyperlink" Target="https://www.sec.gov/Archives/edgar/data/1114448/000137036811000051/a111025-6k.htm" TargetMode="External" Id="rId8716"/><Relationship Type="http://schemas.openxmlformats.org/officeDocument/2006/relationships/hyperlink" Target="https://www.sec.gov/Archives/edgar/data/1114448/000137036812000003/a120125-6k.htm" TargetMode="External" Id="rId8717"/><Relationship Type="http://schemas.openxmlformats.org/officeDocument/2006/relationships/hyperlink" Target="https://www.sec.gov/Archives/edgar/data/1114448/000137036812000024/a120424-99_2.htm" TargetMode="External" Id="rId8718"/><Relationship Type="http://schemas.openxmlformats.org/officeDocument/2006/relationships/hyperlink" Target="https://www.sec.gov/Archives/edgar/data/1114448/000137036812000045/a120719-99_2.htm" TargetMode="External" Id="rId8719"/><Relationship Type="http://schemas.openxmlformats.org/officeDocument/2006/relationships/hyperlink" Target="https://www.sec.gov/Archives/edgar/data/1114448/000137036812000077/a121025-99_2.htm" TargetMode="External" Id="rId8720"/><Relationship Type="http://schemas.openxmlformats.org/officeDocument/2006/relationships/hyperlink" Target="https://www.sec.gov/Archives/edgar/data/1114448/000137036813000002/a130123-99_2.htm" TargetMode="External" Id="rId8721"/><Relationship Type="http://schemas.openxmlformats.org/officeDocument/2006/relationships/hyperlink" Target="https://www.sec.gov/Archives/edgar/data/1114448/000137036813000033/a130424-99_2.htm" TargetMode="External" Id="rId8722"/><Relationship Type="http://schemas.openxmlformats.org/officeDocument/2006/relationships/hyperlink" Target="https://www.sec.gov/Archives/edgar/data/1114448/000137036813000043/a130717-99_2.htm" TargetMode="External" Id="rId8723"/><Relationship Type="http://schemas.openxmlformats.org/officeDocument/2006/relationships/hyperlink" Target="https://www.sec.gov/Archives/edgar/data/1114448/000137036813000059/a131022-99_2.htm" TargetMode="External" Id="rId8724"/><Relationship Type="http://schemas.openxmlformats.org/officeDocument/2006/relationships/hyperlink" Target="https://www.sec.gov/Archives/edgar/data/1114448/000137036814000004/a140129-99_2.htm" TargetMode="External" Id="rId8725"/><Relationship Type="http://schemas.openxmlformats.org/officeDocument/2006/relationships/hyperlink" Target="https://www.sec.gov/Archives/edgar/data/1114448/000137036814000040/a140424-99_2.htm" TargetMode="External" Id="rId8726"/><Relationship Type="http://schemas.openxmlformats.org/officeDocument/2006/relationships/hyperlink" Target="https://www.sec.gov/Archives/edgar/data/1114448/000137036814000054/a140717-99_2.htm" TargetMode="External" Id="rId8727"/><Relationship Type="http://schemas.openxmlformats.org/officeDocument/2006/relationships/hyperlink" Target="https://www.sec.gov/Archives/edgar/data/1114448/000137036814000078/a141028-99_2.htm" TargetMode="External" Id="rId8728"/><Relationship Type="http://schemas.openxmlformats.org/officeDocument/2006/relationships/hyperlink" Target="https://www.sec.gov/Archives/edgar/data/1114448/000137036815000002/a150127-99_2.htm" TargetMode="External" Id="rId8729"/><Relationship Type="http://schemas.openxmlformats.org/officeDocument/2006/relationships/hyperlink" Target="https://www.sec.gov/Archives/edgar/data/1114448/000137036815000043/a150423-99_2.htm" TargetMode="External" Id="rId8730"/><Relationship Type="http://schemas.openxmlformats.org/officeDocument/2006/relationships/hyperlink" Target="https://www.sec.gov/Archives/edgar/data/1114448/000137036815000055/a150721-99_2.htm" TargetMode="External" Id="rId8731"/><Relationship Type="http://schemas.openxmlformats.org/officeDocument/2006/relationships/hyperlink" Target="https://www.sec.gov/Archives/edgar/data/1114448/000137036815000084/a151027-99_2.htm" TargetMode="External" Id="rId8732"/><Relationship Type="http://schemas.openxmlformats.org/officeDocument/2006/relationships/hyperlink" Target="https://www.sec.gov/Archives/edgar/data/1114448/000137036816000098/a160127-99_2.htm" TargetMode="External" Id="rId8733"/><Relationship Type="http://schemas.openxmlformats.org/officeDocument/2006/relationships/hyperlink" Target="https://www.sec.gov/Archives/edgar/data/1114448/000137036816000122/a160421-99_2.htm" TargetMode="External" Id="rId8734"/><Relationship Type="http://schemas.openxmlformats.org/officeDocument/2006/relationships/hyperlink" Target="https://www.sec.gov/Archives/edgar/data/1114448/000137036816000134/a160719-99_2.htm" TargetMode="External" Id="rId8735"/><Relationship Type="http://schemas.openxmlformats.org/officeDocument/2006/relationships/hyperlink" Target="https://www.sec.gov/Archives/edgar/data/1114448/000137036816000150/a161025-99_2.htm" TargetMode="External" Id="rId8736"/><Relationship Type="http://schemas.openxmlformats.org/officeDocument/2006/relationships/hyperlink" Target="https://www.sec.gov/Archives/edgar/data/1114448/000137036817000004/a170125-99_2.htm" TargetMode="External" Id="rId8737"/><Relationship Type="http://schemas.openxmlformats.org/officeDocument/2006/relationships/hyperlink" Target="https://www.sec.gov/Archives/edgar/data/1114448/000137036817000038/a170425-99_2.htm" TargetMode="External" Id="rId8738"/><Relationship Type="http://schemas.openxmlformats.org/officeDocument/2006/relationships/hyperlink" Target="https://www.sec.gov/Archives/edgar/data/1114448/000137036817000062/a170718-99_2.htm" TargetMode="External" Id="rId8739"/><Relationship Type="http://schemas.openxmlformats.org/officeDocument/2006/relationships/hyperlink" Target="https://www.sec.gov/Archives/edgar/data/1114448/000137036817000070/a171024-99_2.htm" TargetMode="External" Id="rId8740"/><Relationship Type="http://schemas.openxmlformats.org/officeDocument/2006/relationships/hyperlink" Target="https://www.sec.gov/Archives/edgar/data/1114448/000137036818000004/a180124-99_2.htm" TargetMode="External" Id="rId8741"/><Relationship Type="http://schemas.openxmlformats.org/officeDocument/2006/relationships/hyperlink" Target="https://www.sec.gov/Archives/edgar/data/1114448/000137036818000023/a180419-99_2.htm" TargetMode="External" Id="rId8742"/><Relationship Type="http://schemas.openxmlformats.org/officeDocument/2006/relationships/hyperlink" Target="https://www.sec.gov/Archives/edgar/data/1114448/000137036818000037/a180718-99_2.htm" TargetMode="External" Id="rId8743"/><Relationship Type="http://schemas.openxmlformats.org/officeDocument/2006/relationships/hyperlink" Target="https://www.sec.gov/Archives/edgar/data/1114448/000137036818000045/a181018-99_2.htm" TargetMode="External" Id="rId8744"/><Relationship Type="http://schemas.openxmlformats.org/officeDocument/2006/relationships/hyperlink" Target="https://www.sec.gov/Archives/edgar/data/1114448/000137036819000006/a190130-99_2.htm" TargetMode="External" Id="rId8745"/><Relationship Type="http://schemas.openxmlformats.org/officeDocument/2006/relationships/hyperlink" Target="https://www.sec.gov/Archives/edgar/data/1114448/000137036819000028/a190424-99_2.htm" TargetMode="External" Id="rId8746"/><Relationship Type="http://schemas.openxmlformats.org/officeDocument/2006/relationships/hyperlink" Target="https://www.sec.gov/Archives/edgar/data/1114448/000137036819000049/a190718-99_2.htm" TargetMode="External" Id="rId8747"/><Relationship Type="http://schemas.openxmlformats.org/officeDocument/2006/relationships/hyperlink" Target="https://www.sec.gov/Archives/edgar/data/1114448/000137036819000062/a191022-99_2.htm" TargetMode="External" Id="rId8748"/><Relationship Type="http://schemas.openxmlformats.org/officeDocument/2006/relationships/hyperlink" Target="https://www.sec.gov/Archives/edgar/data/1114448/000137036820000007/a200129-99_2.htm" TargetMode="External" Id="rId8749"/><Relationship Type="http://schemas.openxmlformats.org/officeDocument/2006/relationships/hyperlink" Target="https://www.sec.gov/Archives/edgar/data/1114448/000137036820000061/a200428-99_2.htm" TargetMode="External" Id="rId8750"/><Relationship Type="http://schemas.openxmlformats.org/officeDocument/2006/relationships/hyperlink" Target="https://www.sec.gov/Archives/edgar/data/1114448/000137036820000069/a200721-99_2.htm" TargetMode="External" Id="rId8751"/><Relationship Type="http://schemas.openxmlformats.org/officeDocument/2006/relationships/hyperlink" Target="https://www.sec.gov/Archives/edgar/data/1114448/000137036820000086/a201027-99_2.htm" TargetMode="External" Id="rId8752"/><Relationship Type="http://schemas.openxmlformats.org/officeDocument/2006/relationships/hyperlink" Target="https://www.sec.gov/Archives/edgar/data/1114448/000137036821000008/a210126-99_2.htm" TargetMode="External" Id="rId8753"/><Relationship Type="http://schemas.openxmlformats.org/officeDocument/2006/relationships/hyperlink" Target="https://www.sec.gov/Archives/edgar/data/1114448/000137036821000041/a210427-99_2.htm" TargetMode="External" Id="rId8754"/><Relationship Type="http://schemas.openxmlformats.org/officeDocument/2006/relationships/hyperlink" Target="https://www.sec.gov/Archives/edgar/data/1114448/000137036821000055/nvs-20210630-99_2.htm" TargetMode="External" Id="rId8755"/><Relationship Type="http://schemas.openxmlformats.org/officeDocument/2006/relationships/hyperlink" Target="https://www.sec.gov/Archives/edgar/data/1114448/000137036821000072/a211026-99_2.htm" TargetMode="External" Id="rId8756"/><Relationship Type="http://schemas.openxmlformats.org/officeDocument/2006/relationships/hyperlink" Target="https://www.sec.gov/Archives/edgar/data/1114448/000137036822000009/a220202-99_2.htm" TargetMode="External" Id="rId8757"/><Relationship Type="http://schemas.openxmlformats.org/officeDocument/2006/relationships/hyperlink" Target="https://www.sec.gov/Archives/edgar/data/1114448/000137036822000038/a220426-99_2.htm" TargetMode="External" Id="rId8758"/><Relationship Type="http://schemas.openxmlformats.org/officeDocument/2006/relationships/hyperlink" Target="https://www.sec.gov/Archives/edgar/data/1114448/000137036822000059/nvs-20220630-99_2.htm" TargetMode="External" Id="rId8759"/><Relationship Type="http://schemas.openxmlformats.org/officeDocument/2006/relationships/hyperlink" Target="https://www.sec.gov/Archives/edgar/data/1114448/000137036822000077/a221025-99_2.htm" TargetMode="External" Id="rId8760"/><Relationship Type="http://schemas.openxmlformats.org/officeDocument/2006/relationships/hyperlink" Target="https://www.sec.gov/Archives/edgar/data/1114448/000137036823000008/a230201-99_2.htm" TargetMode="External" Id="rId8761"/><Relationship Type="http://schemas.openxmlformats.org/officeDocument/2006/relationships/hyperlink" Target="https://www.sec.gov/Archives/edgar/data/1114448/000137036823000046/a230425-99_2.htm" TargetMode="External" Id="rId8762"/><Relationship Type="http://schemas.openxmlformats.org/officeDocument/2006/relationships/hyperlink" Target="https://www.sec.gov/Archives/edgar/data/1114448/000137036823000059/nvs-20230630-99_2.htm" TargetMode="External" Id="rId8763"/><Relationship Type="http://schemas.openxmlformats.org/officeDocument/2006/relationships/hyperlink" Target="https://www.sec.gov/Archives/edgar/data/1114448/000137036823000068/a231024-99_2.htm" TargetMode="External" Id="rId8764"/><Relationship Type="http://schemas.openxmlformats.org/officeDocument/2006/relationships/hyperlink" Target="https://www.sec.gov/Archives/edgar/data/1114448/000137036824000007/a240131-99_2.htm" TargetMode="External" Id="rId8765"/><Relationship Type="http://schemas.openxmlformats.org/officeDocument/2006/relationships/hyperlink" Target="https://www.sec.gov/Archives/edgar/data/1114448/000137036824000017/a240423-99_2.htm" TargetMode="External" Id="rId8766"/><Relationship Type="http://schemas.openxmlformats.org/officeDocument/2006/relationships/hyperlink" Target="https://www.sec.gov/Archives/edgar/data/1114448/000137036824000019/nvs-20240630-99_2.htm" TargetMode="External" Id="rId8767"/><Relationship Type="http://schemas.openxmlformats.org/officeDocument/2006/relationships/hyperlink" Target="https://www.sec.gov/Archives/edgar/data/1114448/000137036824000022/a241029-99_2.htm" TargetMode="External" Id="rId8768"/><Relationship Type="http://schemas.openxmlformats.org/officeDocument/2006/relationships/hyperlink" Target="https://www.sec.gov/Archives/edgar/data/1114448/000137036825000007/a250131-99_2.htm" TargetMode="External" Id="rId8769"/><Relationship Type="http://schemas.openxmlformats.org/officeDocument/2006/relationships/hyperlink" Target="https://www.sec.gov/Archives/edgar/data/1114448/000137036825000010/a250429-99_2.htm" TargetMode="External" Id="rId8770"/><Relationship Type="http://schemas.openxmlformats.org/officeDocument/2006/relationships/hyperlink" Target="https://www.sec.gov/Archives/edgar/data/1114448/000137036825000012/nvs-20250630-99_2.htm" TargetMode="External" Id="rId8771"/><Relationship Type="http://schemas.openxmlformats.org/officeDocument/2006/relationships/hyperlink" Target="https://www.sec.gov/Archives/edgar/data/1114448/000111444825000003/a251028-99_2.htm" TargetMode="External" Id="rId8772"/><Relationship Type="http://schemas.openxmlformats.org/officeDocument/2006/relationships/hyperlink" Target="https://www.sec.gov/Archives/edgar/data/1114448/000111444826000007/a260204-99_2.htm" TargetMode="External" Id="rId8773"/><Relationship Type="http://schemas.openxmlformats.org/officeDocument/2006/relationships/hyperlink" Target="https://www.sec.gov/Archives/edgar/data/1114448/000111444826000010/a260428-99_2.htm" TargetMode="External" Id="rId8774"/><Relationship Type="http://schemas.openxmlformats.org/officeDocument/2006/relationships/hyperlink" Target="https://www.sec.gov/Archives/edgar/data/1114448/000111444826000012/nvs-20260630-99_2.htm" TargetMode="External" Id="rId8775"/><Relationship Type="http://schemas.openxmlformats.org/officeDocument/2006/relationships/hyperlink" Target="https://www.sec.gov/Archives/edgar/data/1730430/000110465921099173/tm2123663d1_ex99-1.htm" TargetMode="External" Id="rId8776"/><Relationship Type="http://schemas.openxmlformats.org/officeDocument/2006/relationships/hyperlink" Target="https://www.sec.gov/Archives/edgar/data/1730430/000110465921132088/tm2131179d1_ex99-1.htm" TargetMode="External" Id="rId8777"/><Relationship Type="http://schemas.openxmlformats.org/officeDocument/2006/relationships/hyperlink" Target="https://www.sec.gov/Archives/edgar/data/1730430/000110465922025377/tm227059d1_ex99-1.htm" TargetMode="External" Id="rId8778"/><Relationship Type="http://schemas.openxmlformats.org/officeDocument/2006/relationships/hyperlink" Target="https://www.sec.gov/Archives/edgar/data/1730430/000110465922055055/tm2214107d1_ex99-1.htm" TargetMode="External" Id="rId8779"/><Relationship Type="http://schemas.openxmlformats.org/officeDocument/2006/relationships/hyperlink" Target="https://www.sec.gov/Archives/edgar/data/1730430/000110465922085446/tm2222182d1_ex99-1.htm" TargetMode="External" Id="rId8780"/><Relationship Type="http://schemas.openxmlformats.org/officeDocument/2006/relationships/hyperlink" Target="https://www.sec.gov/Archives/edgar/data/1730430/000110465922113204/tm2229208d1_ex99-1.htm" TargetMode="External" Id="rId8781"/><Relationship Type="http://schemas.openxmlformats.org/officeDocument/2006/relationships/hyperlink" Target="https://www.sec.gov/Archives/edgar/data/1730430/000110465923026402/tm237813d1_ex99-1.htm" TargetMode="External" Id="rId8782"/><Relationship Type="http://schemas.openxmlformats.org/officeDocument/2006/relationships/hyperlink" Target="https://www.sec.gov/Archives/edgar/data/1730430/000110465923054807/tm2314130d1_99-1.htm" TargetMode="External" Id="rId8783"/><Relationship Type="http://schemas.openxmlformats.org/officeDocument/2006/relationships/hyperlink" Target="https://www.sec.gov/Archives/edgar/data/1730430/000110465923083629/tm2321659d1_ex99-1.htm" TargetMode="External" Id="rId8784"/><Relationship Type="http://schemas.openxmlformats.org/officeDocument/2006/relationships/hyperlink" Target="https://www.sec.gov/Archives/edgar/data/1730430/000110465923112750/tm2329311d1_ex99-1.htm" TargetMode="External" Id="rId8785"/><Relationship Type="http://schemas.openxmlformats.org/officeDocument/2006/relationships/hyperlink" Target="https://www.sec.gov/Archives/edgar/data/1730430/000110465924028472/tm247423d1_ex99-1.htm" TargetMode="External" Id="rId8786"/><Relationship Type="http://schemas.openxmlformats.org/officeDocument/2006/relationships/hyperlink" Target="https://www.sec.gov/Archives/edgar/data/1730430/000110465924050335/tm2412282d1_ex99-1.htm" TargetMode="External" Id="rId8787"/><Relationship Type="http://schemas.openxmlformats.org/officeDocument/2006/relationships/hyperlink" Target="https://www.sec.gov/Archives/edgar/data/1730430/000110465924081717/tm2419915d1_ex99-1.htm" TargetMode="External" Id="rId8788"/><Relationship Type="http://schemas.openxmlformats.org/officeDocument/2006/relationships/hyperlink" Target="https://www.sec.gov/Archives/edgar/data/1730430/000110465924112034/tm2426983d1_ex99-1.htm" TargetMode="External" Id="rId8789"/><Relationship Type="http://schemas.openxmlformats.org/officeDocument/2006/relationships/hyperlink" Target="https://www.sec.gov/Archives/edgar/data/1730430/000110465925016725/tm257489d1_ex99-1.htm" TargetMode="External" Id="rId8790"/><Relationship Type="http://schemas.openxmlformats.org/officeDocument/2006/relationships/hyperlink" Target="https://www.sec.gov/Archives/edgar/data/1730430/000110465925040641/tm2513395d1_ex99-1.htm" TargetMode="External" Id="rId8791"/><Relationship Type="http://schemas.openxmlformats.org/officeDocument/2006/relationships/hyperlink" Target="https://www.sec.gov/Archives/edgar/data/1730430/000110465925071413/tm2521890d1_ex99-1.htm" TargetMode="External" Id="rId8792"/><Relationship Type="http://schemas.openxmlformats.org/officeDocument/2006/relationships/hyperlink" Target="https://www.sec.gov/Archives/edgar/data/1730430/000110465925102834/tm2529531d1_ex99-1.htm" TargetMode="External" Id="rId8793"/><Relationship Type="http://schemas.openxmlformats.org/officeDocument/2006/relationships/hyperlink" Target="https://www.sec.gov/Archives/edgar/data/1730430/000173043026000014/knsa-20260224xex99d1.htm" TargetMode="External" Id="rId8794"/><Relationship Type="http://schemas.openxmlformats.org/officeDocument/2006/relationships/hyperlink" Target="https://www.sec.gov/Archives/edgar/data/1730430/000173043026000017/knsa-20260428xex99d1.htm" TargetMode="External" Id="rId8795"/><Relationship Type="http://schemas.openxmlformats.org/officeDocument/2006/relationships/hyperlink" Target="https://www.sec.gov/Archives/edgar/data/1730430/000173043026000031/knsa-20260728xex99d1.htm" TargetMode="External" Id="rId8796"/><Relationship Type="http://schemas.openxmlformats.org/officeDocument/2006/relationships/hyperlink" Target="https://www.sec.gov/Archives/edgar/data/1131399/000119163813000135/gsk201302066k2.htm" TargetMode="External" Id="rId8797"/><Relationship Type="http://schemas.openxmlformats.org/officeDocument/2006/relationships/hyperlink" Target="https://www.sec.gov/Archives/edgar/data/1131399/000119163813000509/gsk201304246k.htm" TargetMode="External" Id="rId8798"/><Relationship Type="http://schemas.openxmlformats.org/officeDocument/2006/relationships/hyperlink" Target="https://www.sec.gov/Archives/edgar/data/1131399/000119163813000943/gsk201307246k.htm" TargetMode="External" Id="rId8799"/><Relationship Type="http://schemas.openxmlformats.org/officeDocument/2006/relationships/hyperlink" Target="https://www.sec.gov/Archives/edgar/data/1131399/000119163813001342/gsk201310236k.htm" TargetMode="External" Id="rId8800"/><Relationship Type="http://schemas.openxmlformats.org/officeDocument/2006/relationships/hyperlink" Target="https://www.sec.gov/Archives/edgar/data/1131399/000119163814000145/gsk201402056k.htm" TargetMode="External" Id="rId8801"/><Relationship Type="http://schemas.openxmlformats.org/officeDocument/2006/relationships/hyperlink" Target="https://www.sec.gov/Archives/edgar/data/1131399/000119163814000647/gsk201404306k.htm" TargetMode="External" Id="rId8802"/><Relationship Type="http://schemas.openxmlformats.org/officeDocument/2006/relationships/hyperlink" Target="https://www.sec.gov/Archives/edgar/data/1131399/000119163814001050/gsk201407236k.htm" TargetMode="External" Id="rId8803"/><Relationship Type="http://schemas.openxmlformats.org/officeDocument/2006/relationships/hyperlink" Target="https://www.sec.gov/Archives/edgar/data/1131399/000119163814001364/gsk201410226k.htm" TargetMode="External" Id="rId8804"/><Relationship Type="http://schemas.openxmlformats.org/officeDocument/2006/relationships/hyperlink" Target="https://www.sec.gov/Archives/edgar/data/1131399/000119163815000135/gsk201502046k.htm" TargetMode="External" Id="rId8805"/><Relationship Type="http://schemas.openxmlformats.org/officeDocument/2006/relationships/hyperlink" Target="https://www.sec.gov/Archives/edgar/data/1131399/000119163815000622/gsk201505066k.htm" TargetMode="External" Id="rId8806"/><Relationship Type="http://schemas.openxmlformats.org/officeDocument/2006/relationships/hyperlink" Target="https://www.sec.gov/Archives/edgar/data/1131399/000119163815000956/gsk201507296k.htm" TargetMode="External" Id="rId8807"/><Relationship Type="http://schemas.openxmlformats.org/officeDocument/2006/relationships/hyperlink" Target="https://www.sec.gov/Archives/edgar/data/1131399/000119163815001276/gsk201510286k.htm" TargetMode="External" Id="rId8808"/><Relationship Type="http://schemas.openxmlformats.org/officeDocument/2006/relationships/hyperlink" Target="https://www.sec.gov/Archives/edgar/data/1131399/000119163816001631/gsk201602036k.htm" TargetMode="External" Id="rId8809"/><Relationship Type="http://schemas.openxmlformats.org/officeDocument/2006/relationships/hyperlink" Target="https://www.sec.gov/Archives/edgar/data/1131399/000119163816001998/gsk201604276k.htm" TargetMode="External" Id="rId8810"/><Relationship Type="http://schemas.openxmlformats.org/officeDocument/2006/relationships/hyperlink" Target="https://www.sec.gov/Archives/edgar/data/1131399/000165495416000982/a160727solxq2201627july_f000.htm" TargetMode="External" Id="rId8811"/><Relationship Type="http://schemas.openxmlformats.org/officeDocument/2006/relationships/hyperlink" Target="https://www.sec.gov/Archives/edgar/data/1131399/000165495416003093/q3201626oct_sefinal2000.htm" TargetMode="External" Id="rId8812"/><Relationship Type="http://schemas.openxmlformats.org/officeDocument/2006/relationships/hyperlink" Target="https://www.sec.gov/Archives/edgar/data/1131399/000165495417000843/a3451w.htm" TargetMode="External" Id="rId8813"/><Relationship Type="http://schemas.openxmlformats.org/officeDocument/2006/relationships/hyperlink" Target="https://www.sec.gov/Archives/edgar/data/1131399/000165495417003652/a4004d.htm" TargetMode="External" Id="rId8814"/><Relationship Type="http://schemas.openxmlformats.org/officeDocument/2006/relationships/hyperlink" Target="https://www.sec.gov/Archives/edgar/data/1131399/000165495417006671/a1411m.htm" TargetMode="External" Id="rId8815"/><Relationship Type="http://schemas.openxmlformats.org/officeDocument/2006/relationships/hyperlink" Target="https://www.sec.gov/Archives/edgar/data/1131399/000165495417009667/a3qresults.htm" TargetMode="External" Id="rId8816"/><Relationship Type="http://schemas.openxmlformats.org/officeDocument/2006/relationships/hyperlink" Target="https://www.sec.gov/Archives/edgar/data/1131399/000165495418001174/a2006e.htm" TargetMode="External" Id="rId8817"/><Relationship Type="http://schemas.openxmlformats.org/officeDocument/2006/relationships/hyperlink" Target="https://www.sec.gov/Archives/edgar/data/1131399/000165495418004348/a25-042018v4.htm" TargetMode="External" Id="rId8818"/><Relationship Type="http://schemas.openxmlformats.org/officeDocument/2006/relationships/hyperlink" Target="https://www.sec.gov/Archives/edgar/data/1131399/000165495418008015/a7337v.htm" TargetMode="External" Id="rId8819"/><Relationship Type="http://schemas.openxmlformats.org/officeDocument/2006/relationships/hyperlink" Target="https://www.sec.gov/Archives/edgar/data/1131399/000165495418011770/a8811f.htm" TargetMode="External" Id="rId8820"/><Relationship Type="http://schemas.openxmlformats.org/officeDocument/2006/relationships/hyperlink" Target="https://www.sec.gov/Archives/edgar/data/1131399/000165495419001110/a2711pfr.htm" TargetMode="External" Id="rId8821"/><Relationship Type="http://schemas.openxmlformats.org/officeDocument/2006/relationships/hyperlink" Target="https://www.sec.gov/Archives/edgar/data/1131399/000165495419005118/a7578x.htm" TargetMode="External" Id="rId8822"/><Relationship Type="http://schemas.openxmlformats.org/officeDocument/2006/relationships/hyperlink" Target="https://www.sec.gov/Archives/edgar/data/1131399/000165495419008468/a5920g.htm" TargetMode="External" Id="rId8823"/><Relationship Type="http://schemas.openxmlformats.org/officeDocument/2006/relationships/hyperlink" Target="https://www.sec.gov/Archives/edgar/data/1131399/000165495419012095/a6482r.htm" TargetMode="External" Id="rId8824"/><Relationship Type="http://schemas.openxmlformats.org/officeDocument/2006/relationships/hyperlink" Target="https://www.sec.gov/Archives/edgar/data/1131399/000165495420001122/a0670c.htm" TargetMode="External" Id="rId8825"/><Relationship Type="http://schemas.openxmlformats.org/officeDocument/2006/relationships/hyperlink" Target="https://www.sec.gov/Archives/edgar/data/1131399/000165495420004610/a3184l.htm" TargetMode="External" Id="rId8826"/><Relationship Type="http://schemas.openxmlformats.org/officeDocument/2006/relationships/hyperlink" Target="https://www.sec.gov/Archives/edgar/data/1131399/000165495420008105/a4934u.htm" TargetMode="External" Id="rId8827"/><Relationship Type="http://schemas.openxmlformats.org/officeDocument/2006/relationships/hyperlink" Target="https://www.sec.gov/Archives/edgar/data/1131399/000165495420011516/a4952d.htm" TargetMode="External" Id="rId8828"/><Relationship Type="http://schemas.openxmlformats.org/officeDocument/2006/relationships/hyperlink" Target="https://www.sec.gov/Archives/edgar/data/1131399/000165495421001129/a8915n.htm" TargetMode="External" Id="rId8829"/><Relationship Type="http://schemas.openxmlformats.org/officeDocument/2006/relationships/hyperlink" Target="https://www.sec.gov/Archives/edgar/data/1131399/000165495421004723/a8880w.htm" TargetMode="External" Id="rId8830"/><Relationship Type="http://schemas.openxmlformats.org/officeDocument/2006/relationships/hyperlink" Target="https://www.sec.gov/Archives/edgar/data/1131399/000165495421008267/a7663g.htm" TargetMode="External" Id="rId8831"/><Relationship Type="http://schemas.openxmlformats.org/officeDocument/2006/relationships/hyperlink" Target="https://www.sec.gov/Archives/edgar/data/1131399/000165495421011403/a4369q.htm" TargetMode="External" Id="rId8832"/><Relationship Type="http://schemas.openxmlformats.org/officeDocument/2006/relationships/hyperlink" Target="https://www.sec.gov/Archives/edgar/data/1131399/000165495422001334/a0848b1gskoriginal.htm" TargetMode="External" Id="rId8833"/><Relationship Type="http://schemas.openxmlformats.org/officeDocument/2006/relationships/hyperlink" Target="https://www.sec.gov/Archives/edgar/data/1131399/000165495422005457/q12022_26aprilfinalrns.htm" TargetMode="External" Id="rId8834"/><Relationship Type="http://schemas.openxmlformats.org/officeDocument/2006/relationships/hyperlink" Target="https://www.sec.gov/Archives/edgar/data/1131399/000165495422010105/a8358t.htm" TargetMode="External" Id="rId8835"/><Relationship Type="http://schemas.openxmlformats.org/officeDocument/2006/relationships/hyperlink" Target="https://www.sec.gov/Archives/edgar/data/1131399/000165495422014579/a9931e-46147302.htm" TargetMode="External" Id="rId8836"/><Relationship Type="http://schemas.openxmlformats.org/officeDocument/2006/relationships/hyperlink" Target="https://www.sec.gov/Archives/edgar/data/1131399/000165495423001130/a4922o.htm" TargetMode="External" Id="rId8837"/><Relationship Type="http://schemas.openxmlformats.org/officeDocument/2006/relationships/hyperlink" Target="https://www.sec.gov/Archives/edgar/data/1131399/000165495423005173/a4488x.htm" TargetMode="External" Id="rId8838"/><Relationship Type="http://schemas.openxmlformats.org/officeDocument/2006/relationships/hyperlink" Target="https://www.sec.gov/Archives/edgar/data/1131399/000165495423009691/a1738h-gsk2.htm" TargetMode="External" Id="rId8839"/><Relationship Type="http://schemas.openxmlformats.org/officeDocument/2006/relationships/hyperlink" Target="https://www.sec.gov/Archives/edgar/data/1131399/000165495423013668/a9554r.htm" TargetMode="External" Id="rId8840"/><Relationship Type="http://schemas.openxmlformats.org/officeDocument/2006/relationships/hyperlink" Target="https://www.sec.gov/Archives/edgar/data/1131399/000165495424001113/a4323b-edgar.htm" TargetMode="External" Id="rId8841"/><Relationship Type="http://schemas.openxmlformats.org/officeDocument/2006/relationships/hyperlink" Target="https://www.sec.gov/Archives/edgar/data/1131399/000165495424005385/a6992m.htm" TargetMode="External" Id="rId8842"/><Relationship Type="http://schemas.openxmlformats.org/officeDocument/2006/relationships/hyperlink" Target="https://www.sec.gov/Archives/edgar/data/1131399/000165495424009683/a4712y.htm" TargetMode="External" Id="rId8843"/><Relationship Type="http://schemas.openxmlformats.org/officeDocument/2006/relationships/hyperlink" Target="https://www.sec.gov/Archives/edgar/data/1131399/000165495424013477/a1209k-originalv1edgarver.htm" TargetMode="External" Id="rId8844"/><Relationship Type="http://schemas.openxmlformats.org/officeDocument/2006/relationships/hyperlink" Target="https://www.sec.gov/Archives/edgar/data/1131399/000165495425001166/finalresults05-0225.htm" TargetMode="External" Id="rId8845"/><Relationship Type="http://schemas.openxmlformats.org/officeDocument/2006/relationships/hyperlink" Target="https://www.sec.gov/Archives/edgar/data/1131399/000165495425004827/a7053g-59446108resubmissi.htm" TargetMode="External" Id="rId8846"/><Relationship Type="http://schemas.openxmlformats.org/officeDocument/2006/relationships/hyperlink" Target="https://www.sec.gov/Archives/edgar/data/1131399/000165495425008641/a0713t-gskplc2ndquarterre.htm" TargetMode="External" Id="rId8847"/><Relationship Type="http://schemas.openxmlformats.org/officeDocument/2006/relationships/hyperlink" Target="https://www.sec.gov/Archives/edgar/data/1131399/000165495425012307/a1902f-gskoriginaledgar.htm" TargetMode="External" Id="rId8848"/><Relationship Type="http://schemas.openxmlformats.org/officeDocument/2006/relationships/hyperlink" Target="https://www.sec.gov/Archives/edgar/data/1131399/000165495426000892/a5979rv2.htm" TargetMode="External" Id="rId8849"/><Relationship Type="http://schemas.openxmlformats.org/officeDocument/2006/relationships/hyperlink" Target="https://www.sec.gov/Archives/edgar/data/1131399/000165495426004051/a2755c.htm" TargetMode="External" Id="rId8850"/><Relationship Type="http://schemas.openxmlformats.org/officeDocument/2006/relationships/hyperlink" Target="https://www.sec.gov/Archives/edgar/data/1131399/000165495426006949/a1493o.htm" TargetMode="External" Id="rId8851"/><Relationship Type="http://schemas.openxmlformats.org/officeDocument/2006/relationships/hyperlink" Target="https://www.sec.gov/Archives/edgar/data/901832/000165495421012039/a1635s.htm" TargetMode="External" Id="rId8852"/><Relationship Type="http://schemas.openxmlformats.org/officeDocument/2006/relationships/hyperlink" Target="https://www.sec.gov/Archives/edgar/data/901832/000165495422001372/a2250b.htm" TargetMode="External" Id="rId8853"/><Relationship Type="http://schemas.openxmlformats.org/officeDocument/2006/relationships/hyperlink" Target="https://www.sec.gov/Archives/edgar/data/901832/000165495422005571/a7847j.htm" TargetMode="External" Id="rId8854"/><Relationship Type="http://schemas.openxmlformats.org/officeDocument/2006/relationships/hyperlink" Target="https://www.sec.gov/Archives/edgar/data/901832/000110465922083922/azn-20220331x6k.htm" TargetMode="External" Id="rId8855"/><Relationship Type="http://schemas.openxmlformats.org/officeDocument/2006/relationships/hyperlink" Target="https://www.sec.gov/Archives/edgar/data/901832/000165495422014930/a9087f.htm" TargetMode="External" Id="rId8856"/><Relationship Type="http://schemas.openxmlformats.org/officeDocument/2006/relationships/hyperlink" Target="https://www.sec.gov/Archives/edgar/data/901832/000165495423001503/a3767p.htm" TargetMode="External" Id="rId8857"/><Relationship Type="http://schemas.openxmlformats.org/officeDocument/2006/relationships/hyperlink" Target="https://www.sec.gov/Archives/edgar/data/901832/000165495423005296/a6110x.htm" TargetMode="External" Id="rId8858"/><Relationship Type="http://schemas.openxmlformats.org/officeDocument/2006/relationships/hyperlink" Target="https://www.sec.gov/Archives/edgar/data/901832/000110465923085104/azn-20230630x6k.htm" TargetMode="External" Id="rId8859"/><Relationship Type="http://schemas.openxmlformats.org/officeDocument/2006/relationships/hyperlink" Target="https://www.sec.gov/Archives/edgar/data/901832/000165495423013969/a8671s.htm" TargetMode="External" Id="rId8860"/><Relationship Type="http://schemas.openxmlformats.org/officeDocument/2006/relationships/hyperlink" Target="https://www.sec.gov/Archives/edgar/data/901832/000165495424001467/a4081c.htm" TargetMode="External" Id="rId8861"/><Relationship Type="http://schemas.openxmlformats.org/officeDocument/2006/relationships/hyperlink" Target="https://www.sec.gov/Archives/edgar/data/901832/000165495424004975/a9413l.htm" TargetMode="External" Id="rId8862"/><Relationship Type="http://schemas.openxmlformats.org/officeDocument/2006/relationships/hyperlink" Target="https://www.sec.gov/Archives/edgar/data/901832/000110465924082531/azn-20240630x6k.htm" TargetMode="External" Id="rId8863"/><Relationship Type="http://schemas.openxmlformats.org/officeDocument/2006/relationships/hyperlink" Target="https://www.sec.gov/Archives/edgar/data/901832/000165495424014089/a7967l.htm" TargetMode="External" Id="rId8864"/><Relationship Type="http://schemas.openxmlformats.org/officeDocument/2006/relationships/hyperlink" Target="https://www.sec.gov/Archives/edgar/data/901832/000165495425001189/a1107w.htm" TargetMode="External" Id="rId8865"/><Relationship Type="http://schemas.openxmlformats.org/officeDocument/2006/relationships/hyperlink" Target="https://www.sec.gov/Archives/edgar/data/901832/000165495425004737/a5242g.htm" TargetMode="External" Id="rId8866"/><Relationship Type="http://schemas.openxmlformats.org/officeDocument/2006/relationships/hyperlink" Target="https://www.sec.gov/Archives/edgar/data/901832/000110465925071432/azn-20250630x6k.htm" TargetMode="External" Id="rId8867"/><Relationship Type="http://schemas.openxmlformats.org/officeDocument/2006/relationships/hyperlink" Target="https://www.sec.gov/Archives/edgar/data/901832/000165495425012630/a4030g.htm" TargetMode="External" Id="rId8868"/><Relationship Type="http://schemas.openxmlformats.org/officeDocument/2006/relationships/hyperlink" Target="https://www.sec.gov/Archives/edgar/data/901832/000165495426001073/a3234s.htm" TargetMode="External" Id="rId8869"/><Relationship Type="http://schemas.openxmlformats.org/officeDocument/2006/relationships/hyperlink" Target="https://www.sec.gov/Archives/edgar/data/901832/000165495426004047/a2999c.htm" TargetMode="External" Id="rId8870"/><Relationship Type="http://schemas.openxmlformats.org/officeDocument/2006/relationships/hyperlink" Target="https://www.sec.gov/Archives/edgar/data/901832/000110465926086846/azn-20260630x6k.htm" TargetMode="External" Id="rId8871"/><Relationship Type="http://schemas.openxmlformats.org/officeDocument/2006/relationships/hyperlink" Target="https://www.sec.gov/Archives/edgar/data/1600620/000162828021009306/auph-20210331.htm" TargetMode="External" Id="rId8872"/><Relationship Type="http://schemas.openxmlformats.org/officeDocument/2006/relationships/hyperlink" Target="https://www.sec.gov/Archives/edgar/data/1600620/000162828021015863/auph-20210630.htm" TargetMode="External" Id="rId8873"/><Relationship Type="http://schemas.openxmlformats.org/officeDocument/2006/relationships/hyperlink" Target="https://www.sec.gov/Archives/edgar/data/1600620/000162828021021464/auph-20210930.htm" TargetMode="External" Id="rId8874"/><Relationship Type="http://schemas.openxmlformats.org/officeDocument/2006/relationships/hyperlink" Target="https://www.sec.gov/Archives/edgar/data/1600620/000162828022004082/auph-20211231.htm" TargetMode="External" Id="rId8875"/><Relationship Type="http://schemas.openxmlformats.org/officeDocument/2006/relationships/hyperlink" Target="https://www.sec.gov/Archives/edgar/data/1600620/000162828022013439/auph-20220331.htm" TargetMode="External" Id="rId8876"/><Relationship Type="http://schemas.openxmlformats.org/officeDocument/2006/relationships/hyperlink" Target="https://www.sec.gov/Archives/edgar/data/1600620/000162828022020820/auph-20220630.htm" TargetMode="External" Id="rId8877"/><Relationship Type="http://schemas.openxmlformats.org/officeDocument/2006/relationships/hyperlink" Target="https://www.sec.gov/Archives/edgar/data/1600620/000162828022027931/auph-20220930.htm" TargetMode="External" Id="rId8878"/><Relationship Type="http://schemas.openxmlformats.org/officeDocument/2006/relationships/hyperlink" Target="https://www.sec.gov/Archives/edgar/data/1600620/000162828023005341/auph-20221231.htm" TargetMode="External" Id="rId8879"/><Relationship Type="http://schemas.openxmlformats.org/officeDocument/2006/relationships/hyperlink" Target="https://www.sec.gov/Archives/edgar/data/1600620/000160062023000012/auph-20230331.htm" TargetMode="External" Id="rId8880"/><Relationship Type="http://schemas.openxmlformats.org/officeDocument/2006/relationships/hyperlink" Target="https://www.sec.gov/Archives/edgar/data/1600620/000160062023000029/auph-20230630.htm" TargetMode="External" Id="rId8881"/><Relationship Type="http://schemas.openxmlformats.org/officeDocument/2006/relationships/hyperlink" Target="https://www.sec.gov/Archives/edgar/data/1600620/000160062023000044/auph-20230930.htm" TargetMode="External" Id="rId8882"/><Relationship Type="http://schemas.openxmlformats.org/officeDocument/2006/relationships/hyperlink" Target="https://www.sec.gov/Archives/edgar/data/1600620/000160062024000012/auph-20231231.htm" TargetMode="External" Id="rId8883"/><Relationship Type="http://schemas.openxmlformats.org/officeDocument/2006/relationships/hyperlink" Target="https://www.sec.gov/Archives/edgar/data/1600620/000160062024000051/auph-20240331.htm" TargetMode="External" Id="rId8884"/><Relationship Type="http://schemas.openxmlformats.org/officeDocument/2006/relationships/hyperlink" Target="https://www.sec.gov/Archives/edgar/data/1600620/000160062024000091/auph-20240630.htm" TargetMode="External" Id="rId8885"/><Relationship Type="http://schemas.openxmlformats.org/officeDocument/2006/relationships/hyperlink" Target="https://www.sec.gov/Archives/edgar/data/1600620/000160062024000108/auph-20240930.htm" TargetMode="External" Id="rId8886"/><Relationship Type="http://schemas.openxmlformats.org/officeDocument/2006/relationships/hyperlink" Target="https://www.sec.gov/Archives/edgar/data/1600620/000160062025000011/auph-20241231.htm" TargetMode="External" Id="rId8887"/><Relationship Type="http://schemas.openxmlformats.org/officeDocument/2006/relationships/hyperlink" Target="https://www.sec.gov/Archives/edgar/data/1600620/000160062025000049/auph-20250331.htm" TargetMode="External" Id="rId8888"/><Relationship Type="http://schemas.openxmlformats.org/officeDocument/2006/relationships/hyperlink" Target="https://www.sec.gov/Archives/edgar/data/1600620/000160062025000092/auph-20250630.htm" TargetMode="External" Id="rId8889"/><Relationship Type="http://schemas.openxmlformats.org/officeDocument/2006/relationships/hyperlink" Target="https://www.sec.gov/Archives/edgar/data/1600620/000160062025000106/auph-20250930.htm" TargetMode="External" Id="rId8890"/><Relationship Type="http://schemas.openxmlformats.org/officeDocument/2006/relationships/hyperlink" Target="https://www.sec.gov/Archives/edgar/data/1600620/000160062026000017/auph-20251231.htm" TargetMode="External" Id="rId8891"/><Relationship Type="http://schemas.openxmlformats.org/officeDocument/2006/relationships/hyperlink" Target="https://www.sec.gov/Archives/edgar/data/1600620/000160062026000049/auph-20260331.htm" TargetMode="External" Id="rId8892"/><Relationship Type="http://schemas.openxmlformats.org/officeDocument/2006/relationships/hyperlink" Target="https://www.sec.gov/Archives/edgar/data/1600620/000160062026000062/auph-20260630.htm" TargetMode="External" Id="rId8893"/><Relationship Type="http://schemas.openxmlformats.org/officeDocument/2006/relationships/hyperlink" Target="https://www.sec.gov/Archives/edgar/data/1340652/000119312522061339/d155708dex991.htm" TargetMode="External" Id="rId8894"/><Relationship Type="http://schemas.openxmlformats.org/officeDocument/2006/relationships/hyperlink" Target="https://www.sec.gov/Archives/edgar/data/1340652/000119312522142358/d228500dex991.htm" TargetMode="External" Id="rId8895"/><Relationship Type="http://schemas.openxmlformats.org/officeDocument/2006/relationships/hyperlink" Target="https://www.sec.gov/Archives/edgar/data/1340652/000095017022015596/ccxi-20220630.htm" TargetMode="External" Id="rId8896"/><Relationship Type="http://schemas.openxmlformats.org/officeDocument/2006/relationships/hyperlink" Target="https://www.sec.gov/Archives/edgar/data/318154/000031815423000029/amgn-20230331.htm" TargetMode="External" Id="rId8897"/><Relationship Type="http://schemas.openxmlformats.org/officeDocument/2006/relationships/hyperlink" Target="https://www.sec.gov/Archives/edgar/data/318154/000031815423000053/amgn-20230630.htm" TargetMode="External" Id="rId8898"/><Relationship Type="http://schemas.openxmlformats.org/officeDocument/2006/relationships/hyperlink" Target="https://www.sec.gov/Archives/edgar/data/318154/000031815423000064/amgn-20230930.htm" TargetMode="External" Id="rId8899"/><Relationship Type="http://schemas.openxmlformats.org/officeDocument/2006/relationships/hyperlink" Target="https://www.sec.gov/Archives/edgar/data/318154/000031815424000011/amgn-20231231.htm" TargetMode="External" Id="rId8900"/><Relationship Type="http://schemas.openxmlformats.org/officeDocument/2006/relationships/hyperlink" Target="https://www.sec.gov/Archives/edgar/data/318154/000031815424000020/amgn-20240331.htm" TargetMode="External" Id="rId8901"/><Relationship Type="http://schemas.openxmlformats.org/officeDocument/2006/relationships/hyperlink" Target="https://www.sec.gov/Archives/edgar/data/318154/000031815424000035/amgn-20240630.htm" TargetMode="External" Id="rId8902"/><Relationship Type="http://schemas.openxmlformats.org/officeDocument/2006/relationships/hyperlink" Target="https://www.sec.gov/Archives/edgar/data/318154/000031815424000044/amgn-20240930.htm" TargetMode="External" Id="rId8903"/><Relationship Type="http://schemas.openxmlformats.org/officeDocument/2006/relationships/hyperlink" Target="https://www.sec.gov/Archives/edgar/data/318154/000031815425000010/amgn-20241231.htm" TargetMode="External" Id="rId8904"/><Relationship Type="http://schemas.openxmlformats.org/officeDocument/2006/relationships/hyperlink" Target="https://www.sec.gov/Archives/edgar/data/318154/000031815425000020/amgn-20250331.htm" TargetMode="External" Id="rId8905"/><Relationship Type="http://schemas.openxmlformats.org/officeDocument/2006/relationships/hyperlink" Target="https://www.sec.gov/Archives/edgar/data/318154/000031815425000056/amgn-20250630.htm" TargetMode="External" Id="rId8906"/><Relationship Type="http://schemas.openxmlformats.org/officeDocument/2006/relationships/hyperlink" Target="https://www.sec.gov/Archives/edgar/data/318154/000031815425000072/amgn-20250930.htm" TargetMode="External" Id="rId8907"/><Relationship Type="http://schemas.openxmlformats.org/officeDocument/2006/relationships/hyperlink" Target="https://www.sec.gov/Archives/edgar/data/318154/000031815426000010/amgn-20251231.htm" TargetMode="External" Id="rId8908"/><Relationship Type="http://schemas.openxmlformats.org/officeDocument/2006/relationships/hyperlink" Target="https://www.sec.gov/Archives/edgar/data/318154/000031815426000057/amgn-20260331.htm" TargetMode="External" Id="rId8909"/><Relationship Type="http://schemas.openxmlformats.org/officeDocument/2006/relationships/hyperlink" Target="https://www.sec.gov/Archives/edgar/data/318154/000031815426000126/amgn-20260630.htm" TargetMode="External" Id="rId8910"/><Relationship Type="http://schemas.openxmlformats.org/officeDocument/2006/relationships/hyperlink" Target="https://www.sec.gov/Archives/edgar/data/1121404/000112140423000026/pressreleaseq32023english.htm" TargetMode="External" Id="rId8911"/><Relationship Type="http://schemas.openxmlformats.org/officeDocument/2006/relationships/hyperlink" Target="https://www.sec.gov/Archives/edgar/data/1121404/000112140424000003/pressreleaseq42023english.htm" TargetMode="External" Id="rId8912"/><Relationship Type="http://schemas.openxmlformats.org/officeDocument/2006/relationships/hyperlink" Target="https://www.sec.gov/Archives/edgar/data/1121404/000112140424000011/pressreleaseq12024english.htm" TargetMode="External" Id="rId8913"/><Relationship Type="http://schemas.openxmlformats.org/officeDocument/2006/relationships/hyperlink" Target="https://www.sec.gov/Archives/edgar/data/1121404/000112140424000018/pressreleaseq22024english.htm" TargetMode="External" Id="rId8914"/><Relationship Type="http://schemas.openxmlformats.org/officeDocument/2006/relationships/hyperlink" Target="https://www.sec.gov/Archives/edgar/data/1121404/000112140424000020/pressreleaseq32024english.htm" TargetMode="External" Id="rId8915"/><Relationship Type="http://schemas.openxmlformats.org/officeDocument/2006/relationships/hyperlink" Target="https://www.sec.gov/Archives/edgar/data/1121404/000112140425000002/pressreleaseq42024english.htm" TargetMode="External" Id="rId8916"/><Relationship Type="http://schemas.openxmlformats.org/officeDocument/2006/relationships/hyperlink" Target="https://www.sec.gov/Archives/edgar/data/1121404/000112140425000013/pressreleaseq12025english.htm" TargetMode="External" Id="rId8917"/><Relationship Type="http://schemas.openxmlformats.org/officeDocument/2006/relationships/hyperlink" Target="https://www.sec.gov/Archives/edgar/data/1121404/000112140425000020/pressreleaseq22025english.htm" TargetMode="External" Id="rId8918"/><Relationship Type="http://schemas.openxmlformats.org/officeDocument/2006/relationships/hyperlink" Target="https://www.sec.gov/Archives/edgar/data/1121404/000112140425000026/pressreleaseq32025english.htm" TargetMode="External" Id="rId8919"/><Relationship Type="http://schemas.openxmlformats.org/officeDocument/2006/relationships/hyperlink" Target="https://www.sec.gov/Archives/edgar/data/1121404/000112140426000001/pressreleaseq42025english.htm" TargetMode="External" Id="rId8920"/><Relationship Type="http://schemas.openxmlformats.org/officeDocument/2006/relationships/hyperlink" Target="https://www.sec.gov/Archives/edgar/data/1121404/000112140426000004/pressreleaseq12026english.htm" TargetMode="External" Id="rId8921"/><Relationship Type="http://schemas.openxmlformats.org/officeDocument/2006/relationships/hyperlink" Target="https://www.sec.gov/Archives/edgar/data/1121404/000112140426000008/pressreleaseq22026english.htm" TargetMode="External" Id="rId8922"/><Relationship Type="http://schemas.openxmlformats.org/officeDocument/2006/relationships/hyperlink" Target="https://investor.lilly.com/static-files/09d156c0-f88d-420b-b5f1-1ed2b417461b" TargetMode="External" Id="rId8923"/><Relationship Type="http://schemas.openxmlformats.org/officeDocument/2006/relationships/hyperlink" Target="https://investor.lilly.com/static-files/761fadb8-b911-46d5-85b3-8bac4e054d73" TargetMode="External" Id="rId8924"/><Relationship Type="http://schemas.openxmlformats.org/officeDocument/2006/relationships/hyperlink" Target="https://investor.lilly.com/static-files/b7c7e82b-e667-42ba-827c-1faecba3e4c8" TargetMode="External" Id="rId8925"/><Relationship Type="http://schemas.openxmlformats.org/officeDocument/2006/relationships/hyperlink" Target="https://investor.lilly.com/static-files/81645112-510f-4ce8-a860-c74596c1caa2" TargetMode="External" Id="rId8926"/><Relationship Type="http://schemas.openxmlformats.org/officeDocument/2006/relationships/hyperlink" Target="https://investor.lilly.com/static-files/45a92498-43d0-4e2d-a4e6-a9131841cfd6" TargetMode="External" Id="rId8927"/><Relationship Type="http://schemas.openxmlformats.org/officeDocument/2006/relationships/hyperlink" Target="https://www.sec.gov/Archives/edgar/data/59478/000005947826000043/q126lillysalesandearningsp.htm" TargetMode="External" Id="rId8928"/><Relationship Type="http://schemas.openxmlformats.org/officeDocument/2006/relationships/hyperlink" Target="https://www.sec.gov/Archives/edgar/data/59478/000005947826000077/q226lillysalesandearningsp.htm" TargetMode="External" Id="rId8929"/><Relationship Type="http://schemas.openxmlformats.org/officeDocument/2006/relationships/hyperlink" Target="https://www.sec.gov/Archives/edgar/data/78003/000007800317000020/pfe-04022017xex99.htm" TargetMode="External" Id="rId8930"/><Relationship Type="http://schemas.openxmlformats.org/officeDocument/2006/relationships/hyperlink" Target="https://www.sec.gov/Archives/edgar/data/78003/000007800317000034/pfe-07022017xex99.htm" TargetMode="External" Id="rId8931"/><Relationship Type="http://schemas.openxmlformats.org/officeDocument/2006/relationships/hyperlink" Target="https://www.sec.gov/Archives/edgar/data/78003/000007800317000045/pfe-10012017xex99.htm" TargetMode="External" Id="rId8932"/><Relationship Type="http://schemas.openxmlformats.org/officeDocument/2006/relationships/hyperlink" Target="https://www.sec.gov/Archives/edgar/data/78003/000007800318000004/pfe-12312017xex99.htm" TargetMode="External" Id="rId8933"/><Relationship Type="http://schemas.openxmlformats.org/officeDocument/2006/relationships/hyperlink" Target="https://www.sec.gov/Archives/edgar/data/78003/000007800318000039/pfe-04012018xex99.htm" TargetMode="External" Id="rId8934"/><Relationship Type="http://schemas.openxmlformats.org/officeDocument/2006/relationships/hyperlink" Target="https://www.sec.gov/Archives/edgar/data/78003/000007800318000066/pfe-07012018xex99.htm" TargetMode="External" Id="rId8935"/><Relationship Type="http://schemas.openxmlformats.org/officeDocument/2006/relationships/hyperlink" Target="https://www.sec.gov/Archives/edgar/data/78003/000007800318000087/pfe-09302018xex99.htm" TargetMode="External" Id="rId8936"/><Relationship Type="http://schemas.openxmlformats.org/officeDocument/2006/relationships/hyperlink" Target="https://www.sec.gov/Archives/edgar/data/78003/000007800319000004/pfe-12312018xex99.htm" TargetMode="External" Id="rId8937"/><Relationship Type="http://schemas.openxmlformats.org/officeDocument/2006/relationships/hyperlink" Target="https://www.sec.gov/Archives/edgar/data/78003/000007800319000021/pfe-03312019xex99.htm" TargetMode="External" Id="rId8938"/><Relationship Type="http://schemas.openxmlformats.org/officeDocument/2006/relationships/hyperlink" Target="https://www.sec.gov/Archives/edgar/data/78003/000007800319000053/pfe-06302019xex99.htm" TargetMode="External" Id="rId8939"/><Relationship Type="http://schemas.openxmlformats.org/officeDocument/2006/relationships/hyperlink" Target="https://www.sec.gov/Archives/edgar/data/78003/000007800319000079/pfe-10292019xex99.htm" TargetMode="External" Id="rId8940"/><Relationship Type="http://schemas.openxmlformats.org/officeDocument/2006/relationships/hyperlink" Target="https://www.sec.gov/Archives/edgar/data/78003/000007800320000003/pfe-12312019xex99.htm" TargetMode="External" Id="rId8941"/><Relationship Type="http://schemas.openxmlformats.org/officeDocument/2006/relationships/hyperlink" Target="https://www.sec.gov/Archives/edgar/data/879169/000155837022000883/incy-20220208xex99d1.htm" TargetMode="External" Id="rId8942"/><Relationship Type="http://schemas.openxmlformats.org/officeDocument/2006/relationships/hyperlink" Target="https://www.sec.gov/Archives/edgar/data/879169/000155837022006719/incy-20220503xex99d1.htm" TargetMode="External" Id="rId8943"/><Relationship Type="http://schemas.openxmlformats.org/officeDocument/2006/relationships/hyperlink" Target="https://www.sec.gov/Archives/edgar/data/879169/000155837022011546/incy-20220802xex99d1.htm" TargetMode="External" Id="rId8944"/><Relationship Type="http://schemas.openxmlformats.org/officeDocument/2006/relationships/hyperlink" Target="https://www.sec.gov/Archives/edgar/data/879169/000087916922000007/incy-q32022xexx991.htm" TargetMode="External" Id="rId8945"/><Relationship Type="http://schemas.openxmlformats.org/officeDocument/2006/relationships/hyperlink" Target="https://www.sec.gov/Archives/edgar/data/879169/000087916923000005/incy-q42022xexx991.htm" TargetMode="External" Id="rId8946"/><Relationship Type="http://schemas.openxmlformats.org/officeDocument/2006/relationships/hyperlink" Target="https://www.sec.gov/Archives/edgar/data/879169/000087916923000014/incy-q12023xexx991.htm" TargetMode="External" Id="rId8947"/><Relationship Type="http://schemas.openxmlformats.org/officeDocument/2006/relationships/hyperlink" Target="https://www.sec.gov/Archives/edgar/data/879169/000087916923000022/incy-q22023xexx991.htm" TargetMode="External" Id="rId8948"/><Relationship Type="http://schemas.openxmlformats.org/officeDocument/2006/relationships/hyperlink" Target="https://www.sec.gov/Archives/edgar/data/879169/000087916923000038/incy-q32023xexx991.htm" TargetMode="External" Id="rId8949"/><Relationship Type="http://schemas.openxmlformats.org/officeDocument/2006/relationships/hyperlink" Target="https://www.sec.gov/Archives/edgar/data/879169/000087916924000042/incy-q42023xexx991.htm" TargetMode="External" Id="rId8950"/><Relationship Type="http://schemas.openxmlformats.org/officeDocument/2006/relationships/hyperlink" Target="https://www.sec.gov/Archives/edgar/data/879169/000087916924000074/incy-q12024xexx991.htm" TargetMode="External" Id="rId8951"/><Relationship Type="http://schemas.openxmlformats.org/officeDocument/2006/relationships/hyperlink" Target="https://www.sec.gov/Archives/edgar/data/879169/000087916924000146/incy-q22024xexx991.htm" TargetMode="External" Id="rId8952"/><Relationship Type="http://schemas.openxmlformats.org/officeDocument/2006/relationships/hyperlink" Target="https://www.sec.gov/Archives/edgar/data/879169/000087916924000169/incy-q32024xexx991.htm" TargetMode="External" Id="rId8953"/><Relationship Type="http://schemas.openxmlformats.org/officeDocument/2006/relationships/hyperlink" Target="https://www.sec.gov/Archives/edgar/data/879169/000162828025004514/incy-q42024xexx991.htm" TargetMode="External" Id="rId8954"/><Relationship Type="http://schemas.openxmlformats.org/officeDocument/2006/relationships/hyperlink" Target="https://www.sec.gov/Archives/edgar/data/879169/000087916925000053/incy-q12025xexx991.htm" TargetMode="External" Id="rId8955"/><Relationship Type="http://schemas.openxmlformats.org/officeDocument/2006/relationships/hyperlink" Target="https://www.sec.gov/Archives/edgar/data/879169/000087916925000100/incy-q22025xexx991.htm" TargetMode="External" Id="rId8956"/><Relationship Type="http://schemas.openxmlformats.org/officeDocument/2006/relationships/hyperlink" Target="https://www.sec.gov/Archives/edgar/data/879169/000087916925000115/incy-q32025xexx991.htm" TargetMode="External" Id="rId8957"/><Relationship Type="http://schemas.openxmlformats.org/officeDocument/2006/relationships/hyperlink" Target="https://www.sec.gov/Archives/edgar/data/879169/000087916926000006/incy-q42025xexx991.htm" TargetMode="External" Id="rId8958"/><Relationship Type="http://schemas.openxmlformats.org/officeDocument/2006/relationships/hyperlink" Target="https://www.sec.gov/Archives/edgar/data/879169/000087916926000023/incy-q12026xexx991.htm" TargetMode="External" Id="rId8959"/><Relationship Type="http://schemas.openxmlformats.org/officeDocument/2006/relationships/hyperlink" Target="https://www.sec.gov/Archives/edgar/data/879169/000087916926000053/incy-q22026xexx991.htm" TargetMode="External" Id="rId8960"/><Relationship Type="http://schemas.openxmlformats.org/officeDocument/2006/relationships/hyperlink" Target="https://www.sec.gov/Archives/edgar/data/1787306/000178730622000070/pressreleaseex991q32022.htm" TargetMode="External" Id="rId8961"/><Relationship Type="http://schemas.openxmlformats.org/officeDocument/2006/relationships/hyperlink" Target="https://www.sec.gov/Archives/edgar/data/1787306/000178730623000022/pressreleaseex991q42022.htm" TargetMode="External" Id="rId8962"/><Relationship Type="http://schemas.openxmlformats.org/officeDocument/2006/relationships/hyperlink" Target="https://www.sec.gov/Archives/edgar/data/1787306/000178730623000042/pressreleaseex991q12023.htm" TargetMode="External" Id="rId8963"/><Relationship Type="http://schemas.openxmlformats.org/officeDocument/2006/relationships/hyperlink" Target="https://www.sec.gov/Archives/edgar/data/1787306/000178730623000076/pressreleaseex991q22023.htm" TargetMode="External" Id="rId8964"/><Relationship Type="http://schemas.openxmlformats.org/officeDocument/2006/relationships/hyperlink" Target="https://www.sec.gov/Archives/edgar/data/1787306/000178730623000122/pressreleaseex991q32023.htm" TargetMode="External" Id="rId8965"/><Relationship Type="http://schemas.openxmlformats.org/officeDocument/2006/relationships/hyperlink" Target="https://www.sec.gov/Archives/edgar/data/1787306/000178730624000029/pressreleaseex991q42023.htm" TargetMode="External" Id="rId8966"/><Relationship Type="http://schemas.openxmlformats.org/officeDocument/2006/relationships/hyperlink" Target="https://www.sec.gov/Archives/edgar/data/1787306/000178730624000078/pressreleaseex991q12024.htm" TargetMode="External" Id="rId8967"/><Relationship Type="http://schemas.openxmlformats.org/officeDocument/2006/relationships/hyperlink" Target="https://www.sec.gov/Archives/edgar/data/1787306/000178730624000122/pressreleaseex991q22024.htm" TargetMode="External" Id="rId8968"/><Relationship Type="http://schemas.openxmlformats.org/officeDocument/2006/relationships/hyperlink" Target="https://www.sec.gov/Archives/edgar/data/1787306/000178730624000151/pressreleaseex991q32024.htm" TargetMode="External" Id="rId8969"/><Relationship Type="http://schemas.openxmlformats.org/officeDocument/2006/relationships/hyperlink" Target="https://www.sec.gov/Archives/edgar/data/1787306/000178730625000028/pressreleaseex991q42024.htm" TargetMode="External" Id="rId8970"/><Relationship Type="http://schemas.openxmlformats.org/officeDocument/2006/relationships/hyperlink" Target="https://www.sec.gov/Archives/edgar/data/1787306/000178730625000091/pressreleaseex991q12025.htm" TargetMode="External" Id="rId8971"/><Relationship Type="http://schemas.openxmlformats.org/officeDocument/2006/relationships/hyperlink" Target="https://www.sec.gov/Archives/edgar/data/1787306/000178730625000122/pressreleaseex991q22025.htm" TargetMode="External" Id="rId8972"/><Relationship Type="http://schemas.openxmlformats.org/officeDocument/2006/relationships/hyperlink" Target="https://www.sec.gov/Archives/edgar/data/1787306/000178730625000142/pressreleaseex991q32025.htm" TargetMode="External" Id="rId8973"/><Relationship Type="http://schemas.openxmlformats.org/officeDocument/2006/relationships/hyperlink" Target="https://www.sec.gov/Archives/edgar/data/1787306/000178730626000017/pressreleaseex991q42025.htm" TargetMode="External" Id="rId8974"/><Relationship Type="http://schemas.openxmlformats.org/officeDocument/2006/relationships/hyperlink" Target="https://www.sec.gov/Archives/edgar/data/1787306/000178730626000040/arqt-20260331.htm" TargetMode="External" Id="rId8975"/><Relationship Type="http://schemas.openxmlformats.org/officeDocument/2006/relationships/hyperlink" Target="https://www.sec.gov/Archives/edgar/data/1787306/000178730626000049/pressreleaseex991q22026.htm" TargetMode="External" Id="rId8976"/><Relationship Type="http://schemas.openxmlformats.org/officeDocument/2006/relationships/hyperlink" Target="https://www.sec.gov/Archives/edgar/data/1578845/000114420416100120/v439338_ex99-1.htm" TargetMode="External" Id="rId8977"/><Relationship Type="http://schemas.openxmlformats.org/officeDocument/2006/relationships/hyperlink" Target="https://www.sec.gov/Archives/edgar/data/1578845/000114420415046696/v417293_ex99-1.htm" TargetMode="External" Id="rId8978"/><Relationship Type="http://schemas.openxmlformats.org/officeDocument/2006/relationships/hyperlink" Target="https://www.sec.gov/Archives/edgar/data/1578845/000119312515365248/d28745dex991.htm" TargetMode="External" Id="rId8979"/><Relationship Type="http://schemas.openxmlformats.org/officeDocument/2006/relationships/hyperlink" Target="https://www.sec.gov/Archives/edgar/data/1578845/000114420416083522/v432339_ex99-1.htm" TargetMode="External" Id="rId8980"/><Relationship Type="http://schemas.openxmlformats.org/officeDocument/2006/relationships/hyperlink" Target="https://www.sec.gov/Archives/edgar/data/1578845/000114420416100120/v439338_ex99-1.htm" TargetMode="External" Id="rId8981"/><Relationship Type="http://schemas.openxmlformats.org/officeDocument/2006/relationships/hyperlink" Target="https://www.sec.gov/Archives/edgar/data/1578845/000114420416117011/v446159_ex99-1.htm" TargetMode="External" Id="rId8982"/><Relationship Type="http://schemas.openxmlformats.org/officeDocument/2006/relationships/hyperlink" Target="https://www.sec.gov/Archives/edgar/data/1578845/000114420416130932/v451831_ex99-1.htm" TargetMode="External" Id="rId8983"/><Relationship Type="http://schemas.openxmlformats.org/officeDocument/2006/relationships/hyperlink" Target="https://www.sec.gov/Archives/edgar/data/1578845/000114420417006604/v458602_ex99-1.htm" TargetMode="External" Id="rId8984"/><Relationship Type="http://schemas.openxmlformats.org/officeDocument/2006/relationships/hyperlink" Target="https://www.sec.gov/Archives/edgar/data/1578845/000114420417025412/v466425_ex99-1.htm" TargetMode="External" Id="rId8985"/><Relationship Type="http://schemas.openxmlformats.org/officeDocument/2006/relationships/hyperlink" Target="https://www.sec.gov/Archives/edgar/data/1578845/000114420417040117/v472228_ex99-1.htm" TargetMode="External" Id="rId8986"/><Relationship Type="http://schemas.openxmlformats.org/officeDocument/2006/relationships/hyperlink" Target="https://www.sec.gov/Archives/edgar/data/1578845/000114420417055333/tv478164_ex99-1.htm" TargetMode="External" Id="rId8987"/><Relationship Type="http://schemas.openxmlformats.org/officeDocument/2006/relationships/hyperlink" Target="https://www.sec.gov/Archives/edgar/data/1578845/000114420418005850/tv484870_ex99-1.htm" TargetMode="External" Id="rId8988"/><Relationship Type="http://schemas.openxmlformats.org/officeDocument/2006/relationships/hyperlink" Target="https://www.sec.gov/Archives/edgar/data/1578845/000114420418023433/tv492508_ex99-1.htm" TargetMode="External" Id="rId8989"/><Relationship Type="http://schemas.openxmlformats.org/officeDocument/2006/relationships/hyperlink" Target="https://www.sec.gov/Archives/edgar/data/1578845/000114420418039978/tv499223_ex99-1.htm" TargetMode="External" Id="rId8990"/><Relationship Type="http://schemas.openxmlformats.org/officeDocument/2006/relationships/hyperlink" Target="https://www.sec.gov/Archives/edgar/data/1578845/000114420418055985/tv505705_ex99-1.htm" TargetMode="External" Id="rId8991"/><Relationship Type="http://schemas.openxmlformats.org/officeDocument/2006/relationships/hyperlink" Target="https://www.sec.gov/Archives/edgar/data/1578845/000114420419003275/tv511761_ex99-1.htm" TargetMode="External" Id="rId8992"/><Relationship Type="http://schemas.openxmlformats.org/officeDocument/2006/relationships/hyperlink" Target="https://www.sec.gov/Archives/edgar/data/1578845/000114420419024034/tv520757_ex99-1.htm" TargetMode="External" Id="rId8993"/><Relationship Type="http://schemas.openxmlformats.org/officeDocument/2006/relationships/hyperlink" Target="https://www.sec.gov/Archives/edgar/data/1578845/000114420419037749/tv526820_ex99-1.htm" TargetMode="External" Id="rId8994"/><Relationship Type="http://schemas.openxmlformats.org/officeDocument/2006/relationships/hyperlink" Target="https://www.sec.gov/Archives/edgar/data/1578845/000110465919059814/tm1921828d1_ex99-1.htm" TargetMode="External" Id="rId8995"/><Relationship Type="http://schemas.openxmlformats.org/officeDocument/2006/relationships/hyperlink" Target="https://www.sec.gov/Archives/edgar/data/1578845/000156459020003950/d72547ex991.htm" TargetMode="External" Id="rId8996"/><Relationship Type="http://schemas.openxmlformats.org/officeDocument/2006/relationships/hyperlink" Target="https://www.sec.gov/Archives/edgar/data/1578845/000156459020022386/agn-10q_20200331.htm" TargetMode="External" Id="rId8997"/><Relationship Type="http://schemas.openxmlformats.org/officeDocument/2006/relationships/hyperlink" Target="https://blob.almirall.com/files/documents_pdf/Financial%20Results_Business%20Update%20Q1%202021_100520212763e32b-edac-34a4-cd7f-aeedf7f01487.pdf" TargetMode="External" Id="rId8998"/><Relationship Type="http://schemas.openxmlformats.org/officeDocument/2006/relationships/hyperlink" Target="https://blob.almirall.com/files/documents_pdf/Financial%20Results_Business%20Update%20H1%202021_260720217ebb0bc5-2c38-ad64-b73a-66f46c8a4973.pdf" TargetMode="External" Id="rId8999"/><Relationship Type="http://schemas.openxmlformats.org/officeDocument/2006/relationships/hyperlink" Target="https://blob.almirall.com/files/documents_pdf/Business%20update%209M%20ENGd478fb7f-8831-f4de-2e60-6afa9a81cec2.pdf" TargetMode="External" Id="rId9000"/><Relationship Type="http://schemas.openxmlformats.org/officeDocument/2006/relationships/hyperlink" Target="https://blob.almirall.com/files/documents_pdf/EN%20-%20Financial%20Results_Business%20Update_FY%202021cb5a061d-35a7-ea98-77f2-29dc7fee552c.pdf" TargetMode="External" Id="rId9001"/><Relationship Type="http://schemas.openxmlformats.org/officeDocument/2006/relationships/hyperlink" Target="https://blob.almirall.com/files/communications/Financial%20Results_Business%20Update_Q1%202022_final_1.pdf" TargetMode="External" Id="rId9002"/><Relationship Type="http://schemas.openxmlformats.org/officeDocument/2006/relationships/hyperlink" Target="https://blob.almirall.com/files/communications/Financial%20Results_Business%20Update_H1%202022_Final.pdf" TargetMode="External" Id="rId9003"/><Relationship Type="http://schemas.openxmlformats.org/officeDocument/2006/relationships/hyperlink" Target="https://blob.almirall.com/files/communications/Financial%20Results_Business%20Update_9M%202022_vFinal.pdf" TargetMode="External" Id="rId9004"/><Relationship Type="http://schemas.openxmlformats.org/officeDocument/2006/relationships/hyperlink" Target="https://blob.almirall.com/files-es/2026-03/EN-Financial-Results_Business-Update-FY-2022.pdf" TargetMode="External" Id="rId9005"/><Relationship Type="http://schemas.openxmlformats.org/officeDocument/2006/relationships/hyperlink" Target="https://blob.almirall.com/files/communications/Financial%20Results_Business%20Update_Q1%2023_08052023%20vFinal.pdf" TargetMode="External" Id="rId9006"/><Relationship Type="http://schemas.openxmlformats.org/officeDocument/2006/relationships/hyperlink" Target="https://blob.almirall.com/files/communications/Financial%20Results_Business%20Update_H1%202023_ENG.pdf" TargetMode="External" Id="rId9007"/><Relationship Type="http://schemas.openxmlformats.org/officeDocument/2006/relationships/hyperlink" Target="https://blob.almirall.com/files/communications/Financial%20Results_Business%20Update_9M%202024_%20vFinal%20WEB.pdf" TargetMode="External" Id="rId9008"/><Relationship Type="http://schemas.openxmlformats.org/officeDocument/2006/relationships/hyperlink" Target="https://blob.almirall.com/files/communications/EN%20-%20Financial%20Results_Business%20Update%20FY%202023.pdf" TargetMode="External" Id="rId9009"/><Relationship Type="http://schemas.openxmlformats.org/officeDocument/2006/relationships/hyperlink" Target="https://blob.almirall.com/files/communications/Financial%20Results_Business%20Update_Q1%202024_vFinal.pdf" TargetMode="External" Id="rId9010"/><Relationship Type="http://schemas.openxmlformats.org/officeDocument/2006/relationships/hyperlink" Target="https://blob.almirall.com/files/documents_pdf/Financial%20Results_Business%20Update_H1%202024_vFinalfed815f7-291f-856b-5424-3c23cd1fdc45.pdf" TargetMode="External" Id="rId9011"/><Relationship Type="http://schemas.openxmlformats.org/officeDocument/2006/relationships/hyperlink" Target="https://blob.almirall.com/files/communications/Financial%20Results_Business%20Update_9M%202024_%20vFinal%20WEB.pdf" TargetMode="External" Id="rId9012"/><Relationship Type="http://schemas.openxmlformats.org/officeDocument/2006/relationships/hyperlink" Target="https://blob.almirall.com/files-es/communications/EN%20-%20Financial%20Results_Business%20Update_FY%202024%20%281%29.pdf" TargetMode="External" Id="rId9013"/><Relationship Type="http://schemas.openxmlformats.org/officeDocument/2006/relationships/hyperlink" Target="https://blob.almirall.com/files/2026-01/Financial%20Results_Business%20Update_Q1%202025_12052025%20ENG.pdf" TargetMode="External" Id="rId9014"/><Relationship Type="http://schemas.openxmlformats.org/officeDocument/2006/relationships/hyperlink" Target="https://blob.almirall.com/files/2026-01/Financial%20Results_Business%20Update%20H1%202025_25072025.pdf" TargetMode="External" Id="rId9015"/><Relationship Type="http://schemas.openxmlformats.org/officeDocument/2006/relationships/hyperlink" Target="https://blob.almirall.com/files/2026-01/Financial%20Results_Business%20Update%209M%202025_10112025%20vFinal.pdf" TargetMode="External" Id="rId9016"/><Relationship Type="http://schemas.openxmlformats.org/officeDocument/2006/relationships/hyperlink" Target="https://blob.almirall.com/files/2026-05/Financial_Results_Business_Update_ENG_FY2025_Final.pdf" TargetMode="External" Id="rId9017"/><Relationship Type="http://schemas.openxmlformats.org/officeDocument/2006/relationships/hyperlink" Target="https://blob.almirall.com/files/2026-05/EN-Financial_Results_Business_Update_Q1-2026-vFinal.pdf" TargetMode="External" Id="rId9018"/><Relationship Type="http://schemas.openxmlformats.org/officeDocument/2006/relationships/hyperlink" Target="https://blob.almirall.com/files/2026-07/EN-Financial_Results_Business_Update_H1-2026-vFinal.pdf" TargetMode="External" Id="rId9019"/><Relationship Type="http://schemas.openxmlformats.org/officeDocument/2006/relationships/hyperlink" Target="https://www.sec.gov/Archives/edgar/data/1867066/000141057822001266/derm-20220331x10q.htm" TargetMode="External" Id="rId9020"/><Relationship Type="http://schemas.openxmlformats.org/officeDocument/2006/relationships/hyperlink" Target="https://www.sec.gov/Archives/edgar/data/1867066/000141057822002183/derm-20220630x10q.htm" TargetMode="External" Id="rId9021"/><Relationship Type="http://schemas.openxmlformats.org/officeDocument/2006/relationships/hyperlink" Target="https://www.sec.gov/Archives/edgar/data/1867066/000141057822003162/derm-20220930x10q.htm" TargetMode="External" Id="rId9022"/><Relationship Type="http://schemas.openxmlformats.org/officeDocument/2006/relationships/hyperlink" Target="https://www.sec.gov/Archives/edgar/data/1867066/000141057823000485/derm-20221231x10k.htm" TargetMode="External" Id="rId9023"/><Relationship Type="http://schemas.openxmlformats.org/officeDocument/2006/relationships/hyperlink" Target="https://www.sec.gov/Archives/edgar/data/1867066/000141057823001327/derm-20230331x10q.htm" TargetMode="External" Id="rId9024"/><Relationship Type="http://schemas.openxmlformats.org/officeDocument/2006/relationships/hyperlink" Target="https://www.sec.gov/Archives/edgar/data/1867066/000141057823001702/derm-20230630x10q.htm" TargetMode="External" Id="rId9025"/><Relationship Type="http://schemas.openxmlformats.org/officeDocument/2006/relationships/hyperlink" Target="https://www.sec.gov/Archives/edgar/data/1867066/000141057823002335/derm-20230930x10q.htm" TargetMode="External" Id="rId9026"/><Relationship Type="http://schemas.openxmlformats.org/officeDocument/2006/relationships/hyperlink" Target="https://www.sec.gov/Archives/edgar/data/1867066/000141057824000347/derm-20231231x10k.htm" TargetMode="External" Id="rId9027"/><Relationship Type="http://schemas.openxmlformats.org/officeDocument/2006/relationships/hyperlink" Target="https://www.sec.gov/Archives/edgar/data/1867066/000141057824000817/derm-20240331x10q.htm" TargetMode="External" Id="rId9028"/><Relationship Type="http://schemas.openxmlformats.org/officeDocument/2006/relationships/hyperlink" Target="https://www.sec.gov/Archives/edgar/data/1867066/000141057824001326/derm-20240630x10q.htm" TargetMode="External" Id="rId9029"/><Relationship Type="http://schemas.openxmlformats.org/officeDocument/2006/relationships/hyperlink" Target="https://www.sec.gov/Archives/edgar/data/1867066/000141057824001877/derm-20240930x10q.htm" TargetMode="External" Id="rId9030"/><Relationship Type="http://schemas.openxmlformats.org/officeDocument/2006/relationships/hyperlink" Target="https://www.sec.gov/Archives/edgar/data/1867066/000141057825000490/derm-20241231x10k.htm" TargetMode="External" Id="rId9031"/><Relationship Type="http://schemas.openxmlformats.org/officeDocument/2006/relationships/hyperlink" Target="https://www.sec.gov/Archives/edgar/data/1867066/000141057825001296/derm-20250331x10q.htm" TargetMode="External" Id="rId9032"/><Relationship Type="http://schemas.openxmlformats.org/officeDocument/2006/relationships/hyperlink" Target="https://www.sec.gov/Archives/edgar/data/1867066/000141057825001703/derm-20250630x10q.htm" TargetMode="External" Id="rId9033"/><Relationship Type="http://schemas.openxmlformats.org/officeDocument/2006/relationships/hyperlink" Target="https://www.sec.gov/Archives/edgar/data/1867066/000141057822001266/derm-20220331x10q.htm" TargetMode="External" Id="rId9034"/><Relationship Type="http://schemas.openxmlformats.org/officeDocument/2006/relationships/hyperlink" Target="https://www.sec.gov/Archives/edgar/data/1867066/000141057822002183/derm-20220630x10q.htm" TargetMode="External" Id="rId9035"/><Relationship Type="http://schemas.openxmlformats.org/officeDocument/2006/relationships/hyperlink" Target="https://www.sec.gov/Archives/edgar/data/1867066/000141057822003162/derm-20220930x10q.htm" TargetMode="External" Id="rId9036"/><Relationship Type="http://schemas.openxmlformats.org/officeDocument/2006/relationships/hyperlink" Target="https://www.sec.gov/Archives/edgar/data/1867066/000141057823000485/derm-20221231x10k.htm" TargetMode="External" Id="rId9037"/><Relationship Type="http://schemas.openxmlformats.org/officeDocument/2006/relationships/hyperlink" Target="https://www.sec.gov/Archives/edgar/data/1867066/000141057823001327/derm-20230331x10q.htm" TargetMode="External" Id="rId9038"/><Relationship Type="http://schemas.openxmlformats.org/officeDocument/2006/relationships/hyperlink" Target="https://www.sec.gov/Archives/edgar/data/1867066/000141057823001702/derm-20230630x10q.htm" TargetMode="External" Id="rId9039"/><Relationship Type="http://schemas.openxmlformats.org/officeDocument/2006/relationships/hyperlink" Target="https://www.sec.gov/Archives/edgar/data/1867066/000141057823002335/derm-20230930x10q.htm" TargetMode="External" Id="rId9040"/><Relationship Type="http://schemas.openxmlformats.org/officeDocument/2006/relationships/hyperlink" Target="https://www.sec.gov/Archives/edgar/data/1867066/000141057824000347/derm-20231231x10k.htm" TargetMode="External" Id="rId9041"/><Relationship Type="http://schemas.openxmlformats.org/officeDocument/2006/relationships/hyperlink" Target="https://www.sec.gov/Archives/edgar/data/1867066/000141057824000817/derm-20240331x10q.htm" TargetMode="External" Id="rId9042"/><Relationship Type="http://schemas.openxmlformats.org/officeDocument/2006/relationships/hyperlink" Target="https://www.sec.gov/Archives/edgar/data/1867066/000141057824001326/derm-20240630x10q.htm" TargetMode="External" Id="rId9043"/><Relationship Type="http://schemas.openxmlformats.org/officeDocument/2006/relationships/hyperlink" Target="https://www.sec.gov/Archives/edgar/data/1867066/000141057824001877/derm-20240930x10q.htm" TargetMode="External" Id="rId9044"/><Relationship Type="http://schemas.openxmlformats.org/officeDocument/2006/relationships/hyperlink" Target="https://www.sec.gov/Archives/edgar/data/1867066/000141057825000490/derm-20241231x10k.htm" TargetMode="External" Id="rId9045"/><Relationship Type="http://schemas.openxmlformats.org/officeDocument/2006/relationships/hyperlink" Target="https://www.sec.gov/Archives/edgar/data/1867066/000141057825001296/derm-20250331x10q.htm" TargetMode="External" Id="rId9046"/><Relationship Type="http://schemas.openxmlformats.org/officeDocument/2006/relationships/hyperlink" Target="https://www.sec.gov/Archives/edgar/data/1867066/000141057825001703/derm-20250630x10q.htm" TargetMode="External" Id="rId9047"/><Relationship Type="http://schemas.openxmlformats.org/officeDocument/2006/relationships/hyperlink" Target="https://www.sec.gov/Archives/edgar/data/64978/000095012307010119/y37262exv99w2.htm" TargetMode="External" Id="rId9048"/><Relationship Type="http://schemas.openxmlformats.org/officeDocument/2006/relationships/hyperlink" Target="https://www.sec.gov/Archives/edgar/data/64978/000095012307014053/y41093exv99w2.htm" TargetMode="External" Id="rId9049"/><Relationship Type="http://schemas.openxmlformats.org/officeDocument/2006/relationships/hyperlink" Target="https://www.sec.gov/Archives/edgar/data/64978/000095012308000919/y47535exv99w2.htm" TargetMode="External" Id="rId9050"/><Relationship Type="http://schemas.openxmlformats.org/officeDocument/2006/relationships/hyperlink" Target="https://www.sec.gov/Archives/edgar/data/64978/000119312508085195/dex992.htm" TargetMode="External" Id="rId9051"/><Relationship Type="http://schemas.openxmlformats.org/officeDocument/2006/relationships/hyperlink" Target="https://www.sec.gov/Archives/edgar/data/64978/000119312508154408/dex992.htm" TargetMode="External" Id="rId9052"/><Relationship Type="http://schemas.openxmlformats.org/officeDocument/2006/relationships/hyperlink" Target="https://www.sec.gov/Archives/edgar/data/64978/000119312508214001/dex992.htm" TargetMode="External" Id="rId9053"/><Relationship Type="http://schemas.openxmlformats.org/officeDocument/2006/relationships/hyperlink" Target="https://www.sec.gov/Archives/edgar/data/64978/000119312509016985/dex992.htm" TargetMode="External" Id="rId9054"/><Relationship Type="http://schemas.openxmlformats.org/officeDocument/2006/relationships/hyperlink" Target="https://www.sec.gov/Archives/edgar/data/64978/000119312509083023/dex992.htm" TargetMode="External" Id="rId9055"/><Relationship Type="http://schemas.openxmlformats.org/officeDocument/2006/relationships/hyperlink" Target="https://www.sec.gov/Archives/edgar/data/64978/000119312509151892/dex992.htm" TargetMode="External" Id="rId9056"/><Relationship Type="http://schemas.openxmlformats.org/officeDocument/2006/relationships/hyperlink" Target="https://www.sec.gov/Archives/edgar/data/64978/000119312509211550/dex992.htm" TargetMode="External" Id="rId9057"/><Relationship Type="http://schemas.openxmlformats.org/officeDocument/2006/relationships/hyperlink" Target="https://www.sec.gov/Archives/edgar/data/310158/000119312510031545/dex992.htm" TargetMode="External" Id="rId9058"/><Relationship Type="http://schemas.openxmlformats.org/officeDocument/2006/relationships/hyperlink" Target="https://www.sec.gov/Archives/edgar/data/310158/000119312510105443/dex991.htm" TargetMode="External" Id="rId9059"/><Relationship Type="http://schemas.openxmlformats.org/officeDocument/2006/relationships/hyperlink" Target="https://www.sec.gov/Archives/edgar/data/310158/000119312510171475/dex991.htm" TargetMode="External" Id="rId9060"/><Relationship Type="http://schemas.openxmlformats.org/officeDocument/2006/relationships/hyperlink" Target="https://www.sec.gov/Archives/edgar/data/310158/000119312510240544/dex991.htm" TargetMode="External" Id="rId9061"/><Relationship Type="http://schemas.openxmlformats.org/officeDocument/2006/relationships/hyperlink" Target="https://www.sec.gov/Archives/edgar/data/310158/000119312511022546/dex991.htm" TargetMode="External" Id="rId9062"/><Relationship Type="http://schemas.openxmlformats.org/officeDocument/2006/relationships/hyperlink" Target="https://www.sec.gov/Archives/edgar/data/310158/000119312511116837/dex991.htm" TargetMode="External" Id="rId9063"/><Relationship Type="http://schemas.openxmlformats.org/officeDocument/2006/relationships/hyperlink" Target="https://www.sec.gov/Archives/edgar/data/310158/000119312511201698/dex991.htm" TargetMode="External" Id="rId9064"/><Relationship Type="http://schemas.openxmlformats.org/officeDocument/2006/relationships/hyperlink" Target="https://www.sec.gov/Archives/edgar/data/310158/000119312511285120/d248171dex991.htm" TargetMode="External" Id="rId9065"/><Relationship Type="http://schemas.openxmlformats.org/officeDocument/2006/relationships/hyperlink" Target="https://www.sec.gov/Archives/edgar/data/310158/000119312512035462/d287017dex991.htm" TargetMode="External" Id="rId9066"/><Relationship Type="http://schemas.openxmlformats.org/officeDocument/2006/relationships/hyperlink" Target="https://www.sec.gov/Archives/edgar/data/310158/000110465912029351/a12-9189_1ex99d1.htm" TargetMode="External" Id="rId9067"/><Relationship Type="http://schemas.openxmlformats.org/officeDocument/2006/relationships/hyperlink" Target="https://www.sec.gov/Archives/edgar/data/310158/000110465912051605/a12-17045_1ex99d1.htm" TargetMode="External" Id="rId9068"/><Relationship Type="http://schemas.openxmlformats.org/officeDocument/2006/relationships/hyperlink" Target="https://www.sec.gov/Archives/edgar/data/310158/000110465912071364/a12-25094_1ex99d1.htm" TargetMode="External" Id="rId9069"/><Relationship Type="http://schemas.openxmlformats.org/officeDocument/2006/relationships/hyperlink" Target="https://www.sec.gov/Archives/edgar/data/310158/000110465913006661/a13-4074_1ex99d1.htm" TargetMode="External" Id="rId9070"/><Relationship Type="http://schemas.openxmlformats.org/officeDocument/2006/relationships/hyperlink" Target="https://www.sec.gov/Archives/edgar/data/310158/000110465913035571/a13-11135_1ex99d1.htm" TargetMode="External" Id="rId9071"/><Relationship Type="http://schemas.openxmlformats.org/officeDocument/2006/relationships/hyperlink" Target="https://www.sec.gov/Archives/edgar/data/310158/000110465913057547/a13-17418_1ex99d1.htm" TargetMode="External" Id="rId9072"/><Relationship Type="http://schemas.openxmlformats.org/officeDocument/2006/relationships/hyperlink" Target="https://www.sec.gov/Archives/edgar/data/310158/000110465913078137/a13-22871_1ex99d1.htm" TargetMode="External" Id="rId9073"/><Relationship Type="http://schemas.openxmlformats.org/officeDocument/2006/relationships/hyperlink" Target="https://www.sec.gov/Archives/edgar/data/310158/000110465914006521/a14-4974_1ex99d1.htm" TargetMode="External" Id="rId9074"/><Relationship Type="http://schemas.openxmlformats.org/officeDocument/2006/relationships/hyperlink" Target="https://www.sec.gov/Archives/edgar/data/310158/000110465914031509/a14-11297_1ex99d1.htm" TargetMode="External" Id="rId9075"/><Relationship Type="http://schemas.openxmlformats.org/officeDocument/2006/relationships/hyperlink" Target="https://www.sec.gov/Archives/edgar/data/310158/000110465914054183/a14-17821_1ex99d1.htm" TargetMode="External" Id="rId9076"/><Relationship Type="http://schemas.openxmlformats.org/officeDocument/2006/relationships/hyperlink" Target="https://www.sec.gov/Archives/edgar/data/310158/000110465915006465/a15-3619_1ex99d1.htm" TargetMode="External" Id="rId9077"/><Relationship Type="http://schemas.openxmlformats.org/officeDocument/2006/relationships/hyperlink" Target="https://www.sec.gov/Archives/edgar/data/310158/000110465915006465/a15-3619_1ex99d1.htm" TargetMode="External" Id="rId9078"/><Relationship Type="http://schemas.openxmlformats.org/officeDocument/2006/relationships/hyperlink" Target="https://www.sec.gov/Archives/edgar/data/310158/000110465915030743/a15-9874_1ex99d1.htm" TargetMode="External" Id="rId9079"/><Relationship Type="http://schemas.openxmlformats.org/officeDocument/2006/relationships/hyperlink" Target="https://www.sec.gov/Archives/edgar/data/310158/000110465915053602/a15-16281_1ex99d1.htm" TargetMode="External" Id="rId9080"/><Relationship Type="http://schemas.openxmlformats.org/officeDocument/2006/relationships/hyperlink" Target="https://www.sec.gov/Archives/edgar/data/310158/000110465915072897/a15-21668_1ex99d1.htm" TargetMode="External" Id="rId9081"/><Relationship Type="http://schemas.openxmlformats.org/officeDocument/2006/relationships/hyperlink" Target="https://www.sec.gov/Archives/edgar/data/310158/000110465916093377/a16-3346_1ex99d1.htm" TargetMode="External" Id="rId9082"/><Relationship Type="http://schemas.openxmlformats.org/officeDocument/2006/relationships/hyperlink" Target="https://www.sec.gov/Archives/edgar/data/310158/000110465916117952/a16-10514_1ex99d1.htm" TargetMode="External" Id="rId9083"/><Relationship Type="http://schemas.openxmlformats.org/officeDocument/2006/relationships/hyperlink" Target="https://www.sec.gov/Archives/edgar/data/310158/000110465916135167/a16-15640_1ex99d1.htm" TargetMode="External" Id="rId9084"/><Relationship Type="http://schemas.openxmlformats.org/officeDocument/2006/relationships/hyperlink" Target="https://www.sec.gov/Archives/edgar/data/310158/000110465916151769/a16-20299_1ex99d1.htm" TargetMode="External" Id="rId9085"/><Relationship Type="http://schemas.openxmlformats.org/officeDocument/2006/relationships/hyperlink" Target="https://www.sec.gov/Archives/edgar/data/310158/000141057817000034/a17-3583_1ex99d1.htm" TargetMode="External" Id="rId9086"/><Relationship Type="http://schemas.openxmlformats.org/officeDocument/2006/relationships/hyperlink" Target="https://www.sec.gov/Archives/edgar/data/310158/000110465917028553/a17-12140_1ex99d1.htm" TargetMode="External" Id="rId9087"/><Relationship Type="http://schemas.openxmlformats.org/officeDocument/2006/relationships/hyperlink" Target="https://www.sec.gov/Archives/edgar/data/310158/000110465917047544/a17-18477_1ex99d1.htm" TargetMode="External" Id="rId9088"/><Relationship Type="http://schemas.openxmlformats.org/officeDocument/2006/relationships/hyperlink" Target="https://www.sec.gov/Archives/edgar/data/310158/000110465917064143/a17-24456_1ex99d1.htm" TargetMode="External" Id="rId9089"/><Relationship Type="http://schemas.openxmlformats.org/officeDocument/2006/relationships/hyperlink" Target="https://www.sec.gov/Archives/edgar/data/310158/000110465918006007/a18-5152_1ex99d1.htm" TargetMode="External" Id="rId9090"/><Relationship Type="http://schemas.openxmlformats.org/officeDocument/2006/relationships/hyperlink" Target="https://www.sec.gov/Archives/edgar/data/310158/000110465918028825/a18-12417_1ex99d1.htm" TargetMode="External" Id="rId9091"/><Relationship Type="http://schemas.openxmlformats.org/officeDocument/2006/relationships/hyperlink" Target="https://www.sec.gov/Archives/edgar/data/310158/000110465918047535/a18-17779_1ex99d1.htm" TargetMode="External" Id="rId9092"/><Relationship Type="http://schemas.openxmlformats.org/officeDocument/2006/relationships/hyperlink" Target="https://www.sec.gov/Archives/edgar/data/310158/000110465918063797/a18-37128_1ex99d1.htm" TargetMode="External" Id="rId9093"/><Relationship Type="http://schemas.openxmlformats.org/officeDocument/2006/relationships/hyperlink" Target="https://www.sec.gov/Archives/edgar/data/310158/000110465919004932/a19-3795_1ex99d1.htm" TargetMode="External" Id="rId9094"/><Relationship Type="http://schemas.openxmlformats.org/officeDocument/2006/relationships/hyperlink" Target="https://www.sec.gov/Archives/edgar/data/310158/000110465919024842/a19-8996_1ex99d1.htm" TargetMode="External" Id="rId9095"/><Relationship Type="http://schemas.openxmlformats.org/officeDocument/2006/relationships/hyperlink" Target="https://www.sec.gov/Archives/edgar/data/310158/000110465919042471/a19-15283_1ex99d1.htm" TargetMode="External" Id="rId9096"/><Relationship Type="http://schemas.openxmlformats.org/officeDocument/2006/relationships/hyperlink" Target="https://www.sec.gov/Archives/edgar/data/310158/000110465919057074/tm1921023d1_ex99-1.htm" TargetMode="External" Id="rId9097"/><Relationship Type="http://schemas.openxmlformats.org/officeDocument/2006/relationships/hyperlink" Target="https://www.sec.gov/Archives/edgar/data/310158/000110465920010958/tm206551d1_ex99-1.htm" TargetMode="External" Id="rId9098"/><Relationship Type="http://schemas.openxmlformats.org/officeDocument/2006/relationships/hyperlink" Target="https://www.sec.gov/Archives/edgar/data/310158/000110465920051922/tm2016917d1_ex99-1.htm" TargetMode="External" Id="rId9099"/><Relationship Type="http://schemas.openxmlformats.org/officeDocument/2006/relationships/hyperlink" Target="https://www.sec.gov/Archives/edgar/data/310158/000110465920088675/tm2026006d1_ex99-1.htm" TargetMode="External" Id="rId9100"/><Relationship Type="http://schemas.openxmlformats.org/officeDocument/2006/relationships/hyperlink" Target="https://www.sec.gov/Archives/edgar/data/310158/000110465920118364/tm2032785d1_ex99-1.htm" TargetMode="External" Id="rId9101"/><Relationship Type="http://schemas.openxmlformats.org/officeDocument/2006/relationships/hyperlink" Target="https://www.sec.gov/Archives/edgar/data/310158/000110465921011912/tm213179d2_ex99-1.htm" TargetMode="External" Id="rId9102"/><Relationship Type="http://schemas.openxmlformats.org/officeDocument/2006/relationships/hyperlink" Target="https://www.sec.gov/Archives/edgar/data/310158/000110465921056877/tm2114316d1_ex99-1.htm" TargetMode="External" Id="rId9103"/><Relationship Type="http://schemas.openxmlformats.org/officeDocument/2006/relationships/hyperlink" Target="https://www.sec.gov/Archives/edgar/data/310158/000110465921097239/tm2123400d1_ex99-1.htm" TargetMode="External" Id="rId9104"/><Relationship Type="http://schemas.openxmlformats.org/officeDocument/2006/relationships/hyperlink" Target="https://www.sec.gov/Archives/edgar/data/310158/000110465921130675/tm2131077d1_ex99-1.htm" TargetMode="External" Id="rId9105"/><Relationship Type="http://schemas.openxmlformats.org/officeDocument/2006/relationships/hyperlink" Target="https://www.sec.gov/Archives/edgar/data/310158/000110465922011130/tm222755d1_ex99-1.htm" TargetMode="External" Id="rId9106"/><Relationship Type="http://schemas.openxmlformats.org/officeDocument/2006/relationships/hyperlink" Target="https://www.sec.gov/Archives/edgar/data/310158/000110465922051588/tm2213615d1_ex99-1.htm" TargetMode="External" Id="rId9107"/><Relationship Type="http://schemas.openxmlformats.org/officeDocument/2006/relationships/hyperlink" Target="https://www.sec.gov/Archives/edgar/data/310158/000110465922083410/tm2221828d1_ex99-1.htm" TargetMode="External" Id="rId9108"/><Relationship Type="http://schemas.openxmlformats.org/officeDocument/2006/relationships/hyperlink" Target="https://www.sec.gov/Archives/edgar/data/310158/000110465922111729/tm2227726d1_ex99-1.htm" TargetMode="External" Id="rId9109"/><Relationship Type="http://schemas.openxmlformats.org/officeDocument/2006/relationships/hyperlink" Target="https://www.sec.gov/Archives/edgar/data/310158/000110465923009552/tm235007d1_ex99-1.htm" TargetMode="External" Id="rId9110"/><Relationship Type="http://schemas.openxmlformats.org/officeDocument/2006/relationships/hyperlink" Target="https://www.sec.gov/Archives/edgar/data/310158/000110465923050654/tm2313695d1_ex99-1.htm" TargetMode="External" Id="rId9111"/><Relationship Type="http://schemas.openxmlformats.org/officeDocument/2006/relationships/hyperlink" Target="https://www.sec.gov/Archives/edgar/data/310158/000110465923086030/tm2322190d1_ex99-1.htm" TargetMode="External" Id="rId9112"/><Relationship Type="http://schemas.openxmlformats.org/officeDocument/2006/relationships/hyperlink" Target="https://www.sec.gov/Archives/edgar/data/310158/000110465923111585/tm2328962d1_ex99-1.htm" TargetMode="External" Id="rId9113"/><Relationship Type="http://schemas.openxmlformats.org/officeDocument/2006/relationships/hyperlink" Target="https://www.sec.gov/Archives/edgar/data/310158/000110465924009109/tm244517d1_ex99-1.htm" TargetMode="External" Id="rId9114"/><Relationship Type="http://schemas.openxmlformats.org/officeDocument/2006/relationships/hyperlink" Target="https://www.sec.gov/Archives/edgar/data/310158/000110465924051517/tm2412490d1_ex99-1.htm" TargetMode="External" Id="rId9115"/><Relationship Type="http://schemas.openxmlformats.org/officeDocument/2006/relationships/hyperlink" Target="https://www.sec.gov/Archives/edgar/data/310158/000110465924083722/tm2420272d1_ex99-1.htm" TargetMode="External" Id="rId9116"/><Relationship Type="http://schemas.openxmlformats.org/officeDocument/2006/relationships/hyperlink" Target="https://www.sec.gov/Archives/edgar/data/310158/000110465924112841/tm2426878d1_ex99-1.htm" TargetMode="External" Id="rId9117"/><Relationship Type="http://schemas.openxmlformats.org/officeDocument/2006/relationships/hyperlink" Target="https://www.sec.gov/Archives/edgar/data/310158/000110465925008863/tm255059d1_ex99-1.htm" TargetMode="External" Id="rId9118"/><Relationship Type="http://schemas.openxmlformats.org/officeDocument/2006/relationships/hyperlink" Target="https://www.sec.gov/Archives/edgar/data/310158/000110465925038301/tm2512885d1_ex99-1.htm" TargetMode="External" Id="rId9119"/><Relationship Type="http://schemas.openxmlformats.org/officeDocument/2006/relationships/hyperlink" Target="https://www.sec.gov/Archives/edgar/data/310158/000110465925071380/tm2521736d1_ex99-1.htm" TargetMode="External" Id="rId9120"/><Relationship Type="http://schemas.openxmlformats.org/officeDocument/2006/relationships/hyperlink" Target="https://www.sec.gov/Archives/edgar/data/310158/000110465925103974/tm2529620d1_ex99-1.htm" TargetMode="External" Id="rId9121"/><Relationship Type="http://schemas.openxmlformats.org/officeDocument/2006/relationships/hyperlink" Target="https://www.sec.gov/Archives/edgar/data/310158/000110465926009495/tm264564d1_ex99-1.htm" TargetMode="External" Id="rId9122"/><Relationship Type="http://schemas.openxmlformats.org/officeDocument/2006/relationships/hyperlink" Target="https://www.sec.gov/Archives/edgar/data/310158/000110465926052081/tm2612241d1_ex99-1.htm" TargetMode="External" Id="rId9123"/><Relationship Type="http://schemas.openxmlformats.org/officeDocument/2006/relationships/hyperlink" Target="https://www.sec.gov/Archives/edgar/data/310158/000110465926090045/tm2621496d1_ex99-1.htm" TargetMode="External" Id="rId9124"/><Relationship Type="http://schemas.openxmlformats.org/officeDocument/2006/relationships/hyperlink" Target="https://www.sec.gov/Archives/edgar/data/1121404/000110465913058857/a13-17716_2ex99d1.htm" TargetMode="External" Id="rId9125"/><Relationship Type="http://schemas.openxmlformats.org/officeDocument/2006/relationships/hyperlink" Target="https://www.sec.gov/Archives/edgar/data/1121404/000110465913079112/a13-23171_1ex99d1.htm" TargetMode="External" Id="rId9126"/><Relationship Type="http://schemas.openxmlformats.org/officeDocument/2006/relationships/hyperlink" Target="https://www.sec.gov/Archives/edgar/data/1121404/000110465914007021/a14-5194_1ex99d1.htm" TargetMode="External" Id="rId9127"/><Relationship Type="http://schemas.openxmlformats.org/officeDocument/2006/relationships/hyperlink" Target="https://www.sec.gov/Archives/edgar/data/1121404/000110465914031781/a14-11468_1ex99d1.htm" TargetMode="External" Id="rId9128"/><Relationship Type="http://schemas.openxmlformats.org/officeDocument/2006/relationships/hyperlink" Target="https://www.sec.gov/Archives/edgar/data/1121404/000110465914055323/a14-18161_1ex99d1.htm" TargetMode="External" Id="rId9129"/><Relationship Type="http://schemas.openxmlformats.org/officeDocument/2006/relationships/hyperlink" Target="https://www.sec.gov/Archives/edgar/data/1121404/000110465914074327/a14-23195_1ex99d1.htm" TargetMode="External" Id="rId9130"/><Relationship Type="http://schemas.openxmlformats.org/officeDocument/2006/relationships/hyperlink" Target="https://www.sec.gov/Archives/edgar/data/1121404/000110465915006892/a15-3838_1ex99d1.htm" TargetMode="External" Id="rId9131"/><Relationship Type="http://schemas.openxmlformats.org/officeDocument/2006/relationships/hyperlink" Target="https://www.sec.gov/Archives/edgar/data/1121404/000110465915032081/a15-10423_1ex99d1.htm" TargetMode="External" Id="rId9132"/><Relationship Type="http://schemas.openxmlformats.org/officeDocument/2006/relationships/hyperlink" Target="https://www.sec.gov/Archives/edgar/data/1121404/000110465915054731/a15-16622_1ex99d1.htm" TargetMode="External" Id="rId9133"/><Relationship Type="http://schemas.openxmlformats.org/officeDocument/2006/relationships/hyperlink" Target="https://www.sec.gov/Archives/edgar/data/1121404/000110465915073971/a15-21977_1ex99d1.htm" TargetMode="External" Id="rId9134"/><Relationship Type="http://schemas.openxmlformats.org/officeDocument/2006/relationships/hyperlink" Target="https://www.sec.gov/Archives/edgar/data/1121404/000119312516454913/d133560dex991.htm" TargetMode="External" Id="rId9135"/><Relationship Type="http://schemas.openxmlformats.org/officeDocument/2006/relationships/hyperlink" Target="https://www.sec.gov/Archives/edgar/data/1121404/000119312516568682/d184709dex991.htm" TargetMode="External" Id="rId9136"/><Relationship Type="http://schemas.openxmlformats.org/officeDocument/2006/relationships/hyperlink" Target="https://www.sec.gov/Archives/edgar/data/1121404/000119312516664025/d231911dex991.htm" TargetMode="External" Id="rId9137"/><Relationship Type="http://schemas.openxmlformats.org/officeDocument/2006/relationships/hyperlink" Target="https://www.sec.gov/Archives/edgar/data/1121404/000119312516751115/d277667dex991.htm" TargetMode="External" Id="rId9138"/><Relationship Type="http://schemas.openxmlformats.org/officeDocument/2006/relationships/hyperlink" Target="https://www.sec.gov/Archives/edgar/data/1121404/000119312517034246/d314575dex993.htm" TargetMode="External" Id="rId9139"/><Relationship Type="http://schemas.openxmlformats.org/officeDocument/2006/relationships/hyperlink" Target="https://www.sec.gov/Archives/edgar/data/1121404/000119312517150279/d380206dex991.htm" TargetMode="External" Id="rId9140"/><Relationship Type="http://schemas.openxmlformats.org/officeDocument/2006/relationships/hyperlink" Target="https://www.sec.gov/Archives/edgar/data/1121404/000119312517242074/d431208dex991.htm" TargetMode="External" Id="rId9141"/><Relationship Type="http://schemas.openxmlformats.org/officeDocument/2006/relationships/hyperlink" Target="https://www.sec.gov/Archives/edgar/data/1121404/000119312517330595/d487336dex991.htm" TargetMode="External" Id="rId9142"/><Relationship Type="http://schemas.openxmlformats.org/officeDocument/2006/relationships/hyperlink" Target="https://www.sec.gov/Archives/edgar/data/1121404/000119312518034550/d528561dex991.htm" TargetMode="External" Id="rId9143"/><Relationship Type="http://schemas.openxmlformats.org/officeDocument/2006/relationships/hyperlink" Target="https://www.sec.gov/Archives/edgar/data/1121404/000119312518138290/d573546dex991.htm" TargetMode="External" Id="rId9144"/><Relationship Type="http://schemas.openxmlformats.org/officeDocument/2006/relationships/hyperlink" Target="https://www.sec.gov/Archives/edgar/data/1121404/000119312518232871/d451116dex991.htm" TargetMode="External" Id="rId9145"/><Relationship Type="http://schemas.openxmlformats.org/officeDocument/2006/relationships/hyperlink" Target="https://www.sec.gov/Archives/edgar/data/1121404/000119312517150279/d380206dex991.htm" TargetMode="External" Id="rId9146"/><Relationship Type="http://schemas.openxmlformats.org/officeDocument/2006/relationships/hyperlink" Target="https://www.sec.gov/Archives/edgar/data/1121404/000119312517242074/d431208dex991.htm" TargetMode="External" Id="rId9147"/><Relationship Type="http://schemas.openxmlformats.org/officeDocument/2006/relationships/hyperlink" Target="https://www.sec.gov/Archives/edgar/data/1121404/000119312517330595/d487336dex991.htm" TargetMode="External" Id="rId9148"/><Relationship Type="http://schemas.openxmlformats.org/officeDocument/2006/relationships/hyperlink" Target="https://www.sec.gov/Archives/edgar/data/1121404/000119312518034550/d528561dex991.htm" TargetMode="External" Id="rId9149"/><Relationship Type="http://schemas.openxmlformats.org/officeDocument/2006/relationships/hyperlink" Target="https://www.sec.gov/Archives/edgar/data/1121404/000119312518138290/d573546dex991.htm" TargetMode="External" Id="rId9150"/><Relationship Type="http://schemas.openxmlformats.org/officeDocument/2006/relationships/hyperlink" Target="https://www.sec.gov/Archives/edgar/data/1121404/000119312518232871/d451116dex991.htm" TargetMode="External" Id="rId9151"/><Relationship Type="http://schemas.openxmlformats.org/officeDocument/2006/relationships/hyperlink" Target="https://www.sec.gov/Archives/edgar/data/1121404/000119312518313798/d647789dex991.htm" TargetMode="External" Id="rId9152"/><Relationship Type="http://schemas.openxmlformats.org/officeDocument/2006/relationships/hyperlink" Target="https://www.sec.gov/Archives/edgar/data/1121404/000119312519030709/d713074dex991.htm" TargetMode="External" Id="rId9153"/><Relationship Type="http://schemas.openxmlformats.org/officeDocument/2006/relationships/hyperlink" Target="https://www.sec.gov/Archives/edgar/data/1121404/000119312519124231/d729228dex994.htm" TargetMode="External" Id="rId9154"/><Relationship Type="http://schemas.openxmlformats.org/officeDocument/2006/relationships/hyperlink" Target="https://www.sec.gov/Archives/edgar/data/1121404/000119312519205456/d756141dex991.htm" TargetMode="External" Id="rId9155"/><Relationship Type="http://schemas.openxmlformats.org/officeDocument/2006/relationships/hyperlink" Target="https://www.sec.gov/Archives/edgar/data/1121404/000119312519280117/d825523dex991.htm" TargetMode="External" Id="rId9156"/><Relationship Type="http://schemas.openxmlformats.org/officeDocument/2006/relationships/hyperlink" Target="https://www.sec.gov/Archives/edgar/data/1121404/000119312520026621/d860609dex991.htm" TargetMode="External" Id="rId9157"/><Relationship Type="http://schemas.openxmlformats.org/officeDocument/2006/relationships/hyperlink" Target="https://www.sec.gov/Archives/edgar/data/1121404/000119312520121046/d889738dex991.htm" TargetMode="External" Id="rId9158"/><Relationship Type="http://schemas.openxmlformats.org/officeDocument/2006/relationships/hyperlink" Target="https://www.sec.gov/Archives/edgar/data/1121404/000112140420000017/pressreleaseq22020engl.htm" TargetMode="External" Id="rId9159"/><Relationship Type="http://schemas.openxmlformats.org/officeDocument/2006/relationships/hyperlink" Target="https://www.sec.gov/Archives/edgar/data/1121404/000112140420000020/pressreleaseq32020engl.htm" TargetMode="External" Id="rId9160"/><Relationship Type="http://schemas.openxmlformats.org/officeDocument/2006/relationships/hyperlink" Target="https://www.sec.gov/Archives/edgar/data/1121404/000112140421000002/pressreleaseq42020english.htm" TargetMode="External" Id="rId9161"/><Relationship Type="http://schemas.openxmlformats.org/officeDocument/2006/relationships/hyperlink" Target="https://www.sec.gov/Archives/edgar/data/1121404/000112140421000006/pressreleaseq12021english.htm" TargetMode="External" Id="rId9162"/><Relationship Type="http://schemas.openxmlformats.org/officeDocument/2006/relationships/hyperlink" Target="https://www.sec.gov/Archives/edgar/data/1121404/000112140421000011/pressreleaseq22021english.htm" TargetMode="External" Id="rId9163"/><Relationship Type="http://schemas.openxmlformats.org/officeDocument/2006/relationships/hyperlink" Target="https://www.sec.gov/Archives/edgar/data/1121404/000112140421000017/pressreleaseq32021english.htm" TargetMode="External" Id="rId9164"/><Relationship Type="http://schemas.openxmlformats.org/officeDocument/2006/relationships/hyperlink" Target="https://www.sec.gov/Archives/edgar/data/1121404/000112140422000002/pressreleaseq42021english.htm" TargetMode="External" Id="rId9165"/><Relationship Type="http://schemas.openxmlformats.org/officeDocument/2006/relationships/hyperlink" Target="https://www.sec.gov/Archives/edgar/data/1121404/000112140422000009/pressreleaseq12022english.htm" TargetMode="External" Id="rId9166"/><Relationship Type="http://schemas.openxmlformats.org/officeDocument/2006/relationships/hyperlink" Target="https://www.sec.gov/Archives/edgar/data/1121404/000112140422000016/pressreleaseq22022english.htm" TargetMode="External" Id="rId9167"/><Relationship Type="http://schemas.openxmlformats.org/officeDocument/2006/relationships/hyperlink" Target="https://www.sec.gov/Archives/edgar/data/1121404/000112140422000018/pressreleaseq32022english.htm" TargetMode="External" Id="rId9168"/><Relationship Type="http://schemas.openxmlformats.org/officeDocument/2006/relationships/hyperlink" Target="https://www.sec.gov/Archives/edgar/data/1121404/000112140423000002/pressreleaseq42022english.htm" TargetMode="External" Id="rId9169"/><Relationship Type="http://schemas.openxmlformats.org/officeDocument/2006/relationships/hyperlink" Target="https://www.sec.gov/Archives/edgar/data/1121404/000112140423000010/pressreleaseq12023english.htm" TargetMode="External" Id="rId9170"/><Relationship Type="http://schemas.openxmlformats.org/officeDocument/2006/relationships/hyperlink" Target="https://www.sec.gov/Archives/edgar/data/1121404/000112140423000021/pressreleaseq22023english.htm" TargetMode="External" Id="rId9171"/><Relationship Type="http://schemas.openxmlformats.org/officeDocument/2006/relationships/hyperlink" Target="https://www.sec.gov/Archives/edgar/data/1121404/000112140423000026/pressreleaseq32023english.htm" TargetMode="External" Id="rId9172"/><Relationship Type="http://schemas.openxmlformats.org/officeDocument/2006/relationships/hyperlink" Target="https://www.sec.gov/Archives/edgar/data/1121404/000112140424000003/pressreleaseq42023english.htm" TargetMode="External" Id="rId9173"/><Relationship Type="http://schemas.openxmlformats.org/officeDocument/2006/relationships/hyperlink" Target="https://www.sec.gov/Archives/edgar/data/1121404/000112140424000011/pressreleaseq12024english.htm" TargetMode="External" Id="rId9174"/><Relationship Type="http://schemas.openxmlformats.org/officeDocument/2006/relationships/hyperlink" Target="https://www.sec.gov/Archives/edgar/data/1121404/000112140424000018/pressreleaseq22024english.htm" TargetMode="External" Id="rId9175"/><Relationship Type="http://schemas.openxmlformats.org/officeDocument/2006/relationships/hyperlink" Target="https://www.sec.gov/Archives/edgar/data/1121404/000112140424000020/pressreleaseq32024english.htm" TargetMode="External" Id="rId9176"/><Relationship Type="http://schemas.openxmlformats.org/officeDocument/2006/relationships/hyperlink" Target="https://www.sec.gov/Archives/edgar/data/1121404/000112140425000002/pressreleaseq42024english.htm" TargetMode="External" Id="rId9177"/><Relationship Type="http://schemas.openxmlformats.org/officeDocument/2006/relationships/hyperlink" Target="https://www.sec.gov/Archives/edgar/data/1121404/000112140425000013/pressreleaseq12025english.htm" TargetMode="External" Id="rId9178"/><Relationship Type="http://schemas.openxmlformats.org/officeDocument/2006/relationships/hyperlink" Target="https://www.sec.gov/Archives/edgar/data/1121404/000112140425000020/pressreleaseq22025english.htm" TargetMode="External" Id="rId9179"/><Relationship Type="http://schemas.openxmlformats.org/officeDocument/2006/relationships/hyperlink" Target="https://www.sec.gov/Archives/edgar/data/1121404/000112140425000026/pressreleaseq32025english.htm" TargetMode="External" Id="rId9180"/><Relationship Type="http://schemas.openxmlformats.org/officeDocument/2006/relationships/hyperlink" Target="https://www.sec.gov/Archives/edgar/data/1121404/000112140426000001/pressreleaseq42025english.htm" TargetMode="External" Id="rId9181"/><Relationship Type="http://schemas.openxmlformats.org/officeDocument/2006/relationships/hyperlink" Target="https://www.sec.gov/Archives/edgar/data/1121404/000112140426000004/pressreleaseq12026english.htm" TargetMode="External" Id="rId9182"/><Relationship Type="http://schemas.openxmlformats.org/officeDocument/2006/relationships/hyperlink" Target="https://www.sec.gov/Archives/edgar/data/1121404/000112140426000008/pressreleaseq22026english.htm" TargetMode="External" Id="rId9183"/><Relationship Type="http://schemas.openxmlformats.org/officeDocument/2006/relationships/hyperlink" Target="https://www.sec.gov/Archives/edgar/data/353278/000117184317002818/f6k_050417.htm" TargetMode="External" Id="rId9184"/><Relationship Type="http://schemas.openxmlformats.org/officeDocument/2006/relationships/hyperlink" Target="https://www.sec.gov/Archives/edgar/data/353278/000117184317004911/f6k_080917.htm" TargetMode="External" Id="rId9185"/><Relationship Type="http://schemas.openxmlformats.org/officeDocument/2006/relationships/hyperlink" Target="https://www.sec.gov/Archives/edgar/data/353278/000117184317006523/f6k_110117.htm" TargetMode="External" Id="rId9186"/><Relationship Type="http://schemas.openxmlformats.org/officeDocument/2006/relationships/hyperlink" Target="https://www.sec.gov/Archives/edgar/data/353278/000117184318000838/f6k_020118.htm" TargetMode="External" Id="rId9187"/><Relationship Type="http://schemas.openxmlformats.org/officeDocument/2006/relationships/hyperlink" Target="https://www.novonordisk.com/content/dam/nncorp/global/en/investors/irmaterial/quarterly_financial_reports/2018/20180502_Financial%20statement_Q1%202018_UK.pdf" TargetMode="External" Id="rId9188"/><Relationship Type="http://schemas.openxmlformats.org/officeDocument/2006/relationships/hyperlink" Target="https://www.novonordisk.com/content/dam/nncorp/global/en/investors/irmaterial/quarterly_financial_reports/2018/20180808_Financial%20statement_Q2%202018_UK.pdf" TargetMode="External" Id="rId9189"/><Relationship Type="http://schemas.openxmlformats.org/officeDocument/2006/relationships/hyperlink" Target="https://www.sec.gov/Archives/edgar/data/353278/000162828018013244/caq32018.htm" TargetMode="External" Id="rId9190"/><Relationship Type="http://schemas.openxmlformats.org/officeDocument/2006/relationships/hyperlink" Target="https://www.sec.gov/Archives/edgar/data/353278/000162828019000771/caq42018.htm" TargetMode="External" Id="rId9191"/><Relationship Type="http://schemas.openxmlformats.org/officeDocument/2006/relationships/hyperlink" Target="https://www.sec.gov/Archives/edgar/data/353278/000162828019005746/caq12019.htm" TargetMode="External" Id="rId9192"/><Relationship Type="http://schemas.openxmlformats.org/officeDocument/2006/relationships/hyperlink" Target="https://www.sec.gov/Archives/edgar/data/353278/000162828019010524/caq22019.htm" TargetMode="External" Id="rId9193"/><Relationship Type="http://schemas.openxmlformats.org/officeDocument/2006/relationships/hyperlink" Target="https://www.sec.gov/Archives/edgar/data/353278/000162828019013014/caq32019.htm" TargetMode="External" Id="rId9194"/><Relationship Type="http://schemas.openxmlformats.org/officeDocument/2006/relationships/hyperlink" Target="https://www.sec.gov/Archives/edgar/data/353278/000162828020001025/caq42019.htm" TargetMode="External" Id="rId9195"/><Relationship Type="http://schemas.openxmlformats.org/officeDocument/2006/relationships/hyperlink" Target="https://www.sec.gov/Archives/edgar/data/353278/000162828020006532/caq12020.htm" TargetMode="External" Id="rId9196"/><Relationship Type="http://schemas.openxmlformats.org/officeDocument/2006/relationships/hyperlink" Target="https://www.sec.gov/Archives/edgar/data/353278/000162828020011922/caq22020.htm" TargetMode="External" Id="rId9197"/><Relationship Type="http://schemas.openxmlformats.org/officeDocument/2006/relationships/hyperlink" Target="https://www.sec.gov/Archives/edgar/data/353278/000162828020015134/caq32020.htm" TargetMode="External" Id="rId9198"/><Relationship Type="http://schemas.openxmlformats.org/officeDocument/2006/relationships/hyperlink" Target="https://www.sec.gov/Archives/edgar/data/353278/000162828021001337/caq42020.htm" TargetMode="External" Id="rId9199"/><Relationship Type="http://schemas.openxmlformats.org/officeDocument/2006/relationships/hyperlink" Target="https://www.sec.gov/Archives/edgar/data/353278/000162828021008956/caq12021.htm" TargetMode="External" Id="rId9200"/><Relationship Type="http://schemas.openxmlformats.org/officeDocument/2006/relationships/hyperlink" Target="https://www.sec.gov/Archives/edgar/data/353278/000162828021015488/caq22021.htm" TargetMode="External" Id="rId9201"/><Relationship Type="http://schemas.openxmlformats.org/officeDocument/2006/relationships/hyperlink" Target="https://www.sec.gov/Archives/edgar/data/353278/000162828021021307/caq32021.htm" TargetMode="External" Id="rId9202"/><Relationship Type="http://schemas.openxmlformats.org/officeDocument/2006/relationships/hyperlink" Target="https://www.sec.gov/Archives/edgar/data/353278/000162828022001621/caq42021.htm" TargetMode="External" Id="rId9203"/><Relationship Type="http://schemas.openxmlformats.org/officeDocument/2006/relationships/hyperlink" Target="https://www.sec.gov/Archives/edgar/data/353278/000162828022011258/caq12022.htm" TargetMode="External" Id="rId9204"/><Relationship Type="http://schemas.openxmlformats.org/officeDocument/2006/relationships/hyperlink" Target="https://www.sec.gov/Archives/edgar/data/353278/000162828022020384/caq22022.htm" TargetMode="External" Id="rId9205"/><Relationship Type="http://schemas.openxmlformats.org/officeDocument/2006/relationships/hyperlink" Target="https://www.sec.gov/Archives/edgar/data/353278/000162828022027653/caq32022.htm" TargetMode="External" Id="rId9206"/><Relationship Type="http://schemas.openxmlformats.org/officeDocument/2006/relationships/hyperlink" Target="https://www.sec.gov/Archives/edgar/data/353278/000162828023001872/caq42022.htm" TargetMode="External" Id="rId9207"/><Relationship Type="http://schemas.openxmlformats.org/officeDocument/2006/relationships/hyperlink" Target="https://www.sec.gov/Archives/edgar/data/353278/000162828023015425/caq12023.htm" TargetMode="External" Id="rId9208"/><Relationship Type="http://schemas.openxmlformats.org/officeDocument/2006/relationships/hyperlink" Target="https://www.sec.gov/Archives/edgar/data/353278/000162828023028728/caq22023.htm" TargetMode="External" Id="rId9209"/><Relationship Type="http://schemas.openxmlformats.org/officeDocument/2006/relationships/hyperlink" Target="https://www.sec.gov/Archives/edgar/data/353278/000162828023036198/caq32023.htm" TargetMode="External" Id="rId9210"/><Relationship Type="http://schemas.openxmlformats.org/officeDocument/2006/relationships/hyperlink" Target="https://www.sec.gov/Archives/edgar/data/353278/000162828024002639/caq42023.htm" TargetMode="External" Id="rId9211"/><Relationship Type="http://schemas.openxmlformats.org/officeDocument/2006/relationships/hyperlink" Target="https://www.sec.gov/Archives/edgar/data/353278/000162828024019781/caq12024.htm" TargetMode="External" Id="rId9212"/><Relationship Type="http://schemas.openxmlformats.org/officeDocument/2006/relationships/hyperlink" Target="https://www.sec.gov/Archives/edgar/data/353278/000162828024035364/caq22024.htm" TargetMode="External" Id="rId9213"/><Relationship Type="http://schemas.openxmlformats.org/officeDocument/2006/relationships/hyperlink" Target="https://www.sec.gov/Archives/edgar/data/353278/000162828024045439/caq32024.htm" TargetMode="External" Id="rId9214"/><Relationship Type="http://schemas.openxmlformats.org/officeDocument/2006/relationships/hyperlink" Target="https://www.sec.gov/Archives/edgar/data/353278/000162828025003924/caq42024.htm" TargetMode="External" Id="rId9215"/><Relationship Type="http://schemas.openxmlformats.org/officeDocument/2006/relationships/hyperlink" Target="https://www.sec.gov/Archives/edgar/data/353278/000162828025022877/caq12025.htm" TargetMode="External" Id="rId9216"/><Relationship Type="http://schemas.openxmlformats.org/officeDocument/2006/relationships/hyperlink" Target="https://www.sec.gov/Archives/edgar/data/353278/000162828025038087/caq22025.htm" TargetMode="External" Id="rId9217"/><Relationship Type="http://schemas.openxmlformats.org/officeDocument/2006/relationships/hyperlink" Target="https://www.sec.gov/Archives/edgar/data/353278/000035327825000005/caq32025.htm" TargetMode="External" Id="rId9218"/><Relationship Type="http://schemas.openxmlformats.org/officeDocument/2006/relationships/hyperlink" Target="https://www.sec.gov/Archives/edgar/data/353278/000035327826000006/caq42025.htm" TargetMode="External" Id="rId9219"/><Relationship Type="http://schemas.openxmlformats.org/officeDocument/2006/relationships/hyperlink" Target="https://www.novonordisk.com/content/dam/nncorp/global/en/investors/irmaterial/quarterly_financial_reports/2018/20180502_Financial%20statement_Q1%202018_UK.pdf" TargetMode="External" Id="rId9220"/><Relationship Type="http://schemas.openxmlformats.org/officeDocument/2006/relationships/hyperlink" Target="https://www.novonordisk.com/content/dam/nncorp/global/en/investors/irmaterial/quarterly_financial_reports/2018/20180808_Financial%20statement_Q2%202018_UK.pdf" TargetMode="External" Id="rId9221"/><Relationship Type="http://schemas.openxmlformats.org/officeDocument/2006/relationships/hyperlink" Target="https://www.sec.gov/Archives/edgar/data/353278/000162828018013244/caq32018.htm" TargetMode="External" Id="rId9222"/><Relationship Type="http://schemas.openxmlformats.org/officeDocument/2006/relationships/hyperlink" Target="https://www.sec.gov/Archives/edgar/data/353278/000162828019000771/caq42018.htm" TargetMode="External" Id="rId9223"/><Relationship Type="http://schemas.openxmlformats.org/officeDocument/2006/relationships/hyperlink" Target="https://www.sec.gov/Archives/edgar/data/353278/000162828019005746/caq12019.htm" TargetMode="External" Id="rId9224"/><Relationship Type="http://schemas.openxmlformats.org/officeDocument/2006/relationships/hyperlink" Target="https://www.sec.gov/Archives/edgar/data/353278/000162828019010524/caq22019.htm" TargetMode="External" Id="rId9225"/><Relationship Type="http://schemas.openxmlformats.org/officeDocument/2006/relationships/hyperlink" Target="https://www.sec.gov/Archives/edgar/data/353278/000162828019013014/caq32019.htm" TargetMode="External" Id="rId9226"/><Relationship Type="http://schemas.openxmlformats.org/officeDocument/2006/relationships/hyperlink" Target="https://www.sec.gov/Archives/edgar/data/353278/000162828020001025/caq42019.htm" TargetMode="External" Id="rId9227"/><Relationship Type="http://schemas.openxmlformats.org/officeDocument/2006/relationships/hyperlink" Target="https://www.sec.gov/Archives/edgar/data/353278/000162828020006532/caq12020.htm" TargetMode="External" Id="rId9228"/><Relationship Type="http://schemas.openxmlformats.org/officeDocument/2006/relationships/hyperlink" Target="https://www.sec.gov/Archives/edgar/data/353278/000162828020011922/caq22020.htm" TargetMode="External" Id="rId9229"/><Relationship Type="http://schemas.openxmlformats.org/officeDocument/2006/relationships/hyperlink" Target="https://www.sec.gov/Archives/edgar/data/353278/000162828020015134/caq32020.htm" TargetMode="External" Id="rId9230"/><Relationship Type="http://schemas.openxmlformats.org/officeDocument/2006/relationships/hyperlink" Target="https://www.sec.gov/Archives/edgar/data/353278/000162828021001337/caq42020.htm" TargetMode="External" Id="rId9231"/><Relationship Type="http://schemas.openxmlformats.org/officeDocument/2006/relationships/hyperlink" Target="https://www.sec.gov/Archives/edgar/data/353278/000162828021008956/caq12021.htm" TargetMode="External" Id="rId9232"/><Relationship Type="http://schemas.openxmlformats.org/officeDocument/2006/relationships/hyperlink" Target="https://www.sec.gov/Archives/edgar/data/353278/000162828021015488/caq22021.htm" TargetMode="External" Id="rId9233"/><Relationship Type="http://schemas.openxmlformats.org/officeDocument/2006/relationships/hyperlink" Target="https://www.sec.gov/Archives/edgar/data/353278/000162828021021307/caq32021.htm" TargetMode="External" Id="rId9234"/><Relationship Type="http://schemas.openxmlformats.org/officeDocument/2006/relationships/hyperlink" Target="https://www.sec.gov/Archives/edgar/data/353278/000162828022001621/caq42021.htm" TargetMode="External" Id="rId9235"/><Relationship Type="http://schemas.openxmlformats.org/officeDocument/2006/relationships/hyperlink" Target="https://www.sec.gov/Archives/edgar/data/353278/000162828022011258/caq12022.htm" TargetMode="External" Id="rId9236"/><Relationship Type="http://schemas.openxmlformats.org/officeDocument/2006/relationships/hyperlink" Target="https://www.sec.gov/Archives/edgar/data/353278/000162828022020384/caq22022.htm" TargetMode="External" Id="rId9237"/><Relationship Type="http://schemas.openxmlformats.org/officeDocument/2006/relationships/hyperlink" Target="https://www.sec.gov/Archives/edgar/data/353278/000162828022027653/caq32022.htm" TargetMode="External" Id="rId9238"/><Relationship Type="http://schemas.openxmlformats.org/officeDocument/2006/relationships/hyperlink" Target="https://www.sec.gov/Archives/edgar/data/353278/000162828023001872/caq42022.htm" TargetMode="External" Id="rId9239"/><Relationship Type="http://schemas.openxmlformats.org/officeDocument/2006/relationships/hyperlink" Target="https://www.sec.gov/Archives/edgar/data/353278/000162828023015425/caq12023.htm" TargetMode="External" Id="rId9240"/><Relationship Type="http://schemas.openxmlformats.org/officeDocument/2006/relationships/hyperlink" Target="https://www.sec.gov/Archives/edgar/data/353278/000162828023028728/caq22023.htm" TargetMode="External" Id="rId9241"/><Relationship Type="http://schemas.openxmlformats.org/officeDocument/2006/relationships/hyperlink" Target="https://www.sec.gov/Archives/edgar/data/353278/000162828023036198/caq32023.htm" TargetMode="External" Id="rId9242"/><Relationship Type="http://schemas.openxmlformats.org/officeDocument/2006/relationships/hyperlink" Target="https://www.sec.gov/Archives/edgar/data/353278/000162828024002639/caq42023.htm" TargetMode="External" Id="rId9243"/><Relationship Type="http://schemas.openxmlformats.org/officeDocument/2006/relationships/hyperlink" Target="https://www.sec.gov/Archives/edgar/data/353278/000162828024019781/caq12024.htm" TargetMode="External" Id="rId9244"/><Relationship Type="http://schemas.openxmlformats.org/officeDocument/2006/relationships/hyperlink" Target="https://www.sec.gov/Archives/edgar/data/353278/000162828024035364/caq22024.htm" TargetMode="External" Id="rId9245"/><Relationship Type="http://schemas.openxmlformats.org/officeDocument/2006/relationships/hyperlink" Target="https://www.sec.gov/Archives/edgar/data/353278/000162828024045439/caq32024.htm" TargetMode="External" Id="rId9246"/><Relationship Type="http://schemas.openxmlformats.org/officeDocument/2006/relationships/hyperlink" Target="https://www.sec.gov/Archives/edgar/data/353278/000162828025003924/caq42024.htm" TargetMode="External" Id="rId9247"/><Relationship Type="http://schemas.openxmlformats.org/officeDocument/2006/relationships/hyperlink" Target="https://www.sec.gov/Archives/edgar/data/353278/000162828025022877/caq12025.htm" TargetMode="External" Id="rId9248"/><Relationship Type="http://schemas.openxmlformats.org/officeDocument/2006/relationships/hyperlink" Target="https://www.sec.gov/Archives/edgar/data/353278/000162828025038087/caq22025.htm" TargetMode="External" Id="rId9249"/><Relationship Type="http://schemas.openxmlformats.org/officeDocument/2006/relationships/hyperlink" Target="https://www.sec.gov/Archives/edgar/data/353278/000035327825000005/caq32025.htm" TargetMode="External" Id="rId9250"/><Relationship Type="http://schemas.openxmlformats.org/officeDocument/2006/relationships/hyperlink" Target="https://www.sec.gov/Archives/edgar/data/353278/000035327826000006/caq42025.htm" TargetMode="External" Id="rId9251"/><Relationship Type="http://schemas.openxmlformats.org/officeDocument/2006/relationships/hyperlink" Target="https://www.sec.gov/Archives/edgar/data/353278/000120864609000113/c100533.htm" TargetMode="External" Id="rId9252"/><Relationship Type="http://schemas.openxmlformats.org/officeDocument/2006/relationships/hyperlink" Target="https://www.sec.gov/Archives/edgar/data/353278/000120864609000194/c101103.htm" TargetMode="External" Id="rId9253"/><Relationship Type="http://schemas.openxmlformats.org/officeDocument/2006/relationships/hyperlink" Target="https://www.sec.gov/Archives/edgar/data/353278/000120864609000291/c101679.htm" TargetMode="External" Id="rId9254"/><Relationship Type="http://schemas.openxmlformats.org/officeDocument/2006/relationships/hyperlink" Target="https://www.sec.gov/Archives/edgar/data/353278/000120864610000104/c102139.htm" TargetMode="External" Id="rId9255"/><Relationship Type="http://schemas.openxmlformats.org/officeDocument/2006/relationships/hyperlink" Target="https://www.sec.gov/Archives/edgar/data/353278/000120864610000134/c102595.htm" TargetMode="External" Id="rId9256"/><Relationship Type="http://schemas.openxmlformats.org/officeDocument/2006/relationships/hyperlink" Target="https://www.sec.gov/Archives/edgar/data/353278/000120864610000229/c103256.htm" TargetMode="External" Id="rId9257"/><Relationship Type="http://schemas.openxmlformats.org/officeDocument/2006/relationships/hyperlink" Target="https://www.sec.gov/Archives/edgar/data/353278/000120864610000303/c103676.htm" TargetMode="External" Id="rId9258"/><Relationship Type="http://schemas.openxmlformats.org/officeDocument/2006/relationships/hyperlink" Target="https://www.sec.gov/Archives/edgar/data/353278/000120864611000028/c104168.htm" TargetMode="External" Id="rId9259"/><Relationship Type="http://schemas.openxmlformats.org/officeDocument/2006/relationships/hyperlink" Target="https://www.sec.gov/Archives/edgar/data/353278/000120864611000205/c104720.htm" TargetMode="External" Id="rId9260"/><Relationship Type="http://schemas.openxmlformats.org/officeDocument/2006/relationships/hyperlink" Target="https://www.sec.gov/Archives/edgar/data/353278/000120864611000328/c105333.htm" TargetMode="External" Id="rId9261"/><Relationship Type="http://schemas.openxmlformats.org/officeDocument/2006/relationships/hyperlink" Target="https://www.sec.gov/Archives/edgar/data/353278/000120864611000417/c105748.htm" TargetMode="External" Id="rId9262"/><Relationship Type="http://schemas.openxmlformats.org/officeDocument/2006/relationships/hyperlink" Target="https://www.sec.gov/Archives/edgar/data/353278/000120864612000027/c106148.htm" TargetMode="External" Id="rId9263"/><Relationship Type="http://schemas.openxmlformats.org/officeDocument/2006/relationships/hyperlink" Target="https://www.sec.gov/Archives/edgar/data/353278/000120864612000113/c106572.htm" TargetMode="External" Id="rId9264"/><Relationship Type="http://schemas.openxmlformats.org/officeDocument/2006/relationships/hyperlink" Target="https://www.sec.gov/Archives/edgar/data/353278/000120864612000211/c107057.htm" TargetMode="External" Id="rId9265"/><Relationship Type="http://schemas.openxmlformats.org/officeDocument/2006/relationships/hyperlink" Target="https://www.sec.gov/Archives/edgar/data/353278/000120864612000327/c107509.htm" TargetMode="External" Id="rId9266"/><Relationship Type="http://schemas.openxmlformats.org/officeDocument/2006/relationships/hyperlink" Target="https://www.sec.gov/Archives/edgar/data/353278/000120864613000034/c107885.htm" TargetMode="External" Id="rId9267"/><Relationship Type="http://schemas.openxmlformats.org/officeDocument/2006/relationships/hyperlink" Target="https://www.sec.gov/Archives/edgar/data/353278/000120864613000144/c108335.htm" TargetMode="External" Id="rId9268"/><Relationship Type="http://schemas.openxmlformats.org/officeDocument/2006/relationships/hyperlink" Target="https://www.sec.gov/Archives/edgar/data/353278/000120864613000219/c108749.htm" TargetMode="External" Id="rId9269"/><Relationship Type="http://schemas.openxmlformats.org/officeDocument/2006/relationships/hyperlink" Target="https://www.sec.gov/Archives/edgar/data/353278/000120864613000309/c109098.htm" TargetMode="External" Id="rId9270"/><Relationship Type="http://schemas.openxmlformats.org/officeDocument/2006/relationships/hyperlink" Target="https://www.sec.gov/Archives/edgar/data/353278/000120864614000038/c109463.htm" TargetMode="External" Id="rId9271"/><Relationship Type="http://schemas.openxmlformats.org/officeDocument/2006/relationships/hyperlink" Target="https://www.sec.gov/Archives/edgar/data/353278/000117184314002099/f6k_050114.htm" TargetMode="External" Id="rId9272"/><Relationship Type="http://schemas.openxmlformats.org/officeDocument/2006/relationships/hyperlink" Target="https://www.sec.gov/Archives/edgar/data/353278/000117184314003895/f6k_080714.htm" TargetMode="External" Id="rId9273"/><Relationship Type="http://schemas.openxmlformats.org/officeDocument/2006/relationships/hyperlink" Target="https://www.sec.gov/Archives/edgar/data/353278/000117184314005296/f6k_103014.htm" TargetMode="External" Id="rId9274"/><Relationship Type="http://schemas.openxmlformats.org/officeDocument/2006/relationships/hyperlink" Target="https://www.sec.gov/Archives/edgar/data/353278/000117184315000541/f6k_013015.htm" TargetMode="External" Id="rId9275"/><Relationship Type="http://schemas.openxmlformats.org/officeDocument/2006/relationships/hyperlink" Target="https://www.sec.gov/Archives/edgar/data/353278/000117184315002482/f6k_043015.htm" TargetMode="External" Id="rId9276"/><Relationship Type="http://schemas.openxmlformats.org/officeDocument/2006/relationships/hyperlink" Target="https://www.sec.gov/Archives/edgar/data/353278/000117184315004463/gff6k_080615.htm" TargetMode="External" Id="rId9277"/><Relationship Type="http://schemas.openxmlformats.org/officeDocument/2006/relationships/hyperlink" Target="https://www.sec.gov/Archives/edgar/data/353278/000117184315005843/gff6k_102915.htm" TargetMode="External" Id="rId9278"/><Relationship Type="http://schemas.openxmlformats.org/officeDocument/2006/relationships/hyperlink" Target="https://www.sec.gov/Archives/edgar/data/353278/000117184316007677/f6k_020316.htm" TargetMode="External" Id="rId9279"/><Relationship Type="http://schemas.openxmlformats.org/officeDocument/2006/relationships/hyperlink" Target="https://www.sec.gov/Archives/edgar/data/353278/000117184316009608/f6k_042916.htm" TargetMode="External" Id="rId9280"/><Relationship Type="http://schemas.openxmlformats.org/officeDocument/2006/relationships/hyperlink" Target="https://www.sec.gov/Archives/edgar/data/353278/000117184316011562/f6k_080516.htm" TargetMode="External" Id="rId9281"/><Relationship Type="http://schemas.openxmlformats.org/officeDocument/2006/relationships/hyperlink" Target="https://www.sec.gov/Archives/edgar/data/353278/000117184316012769/f6k_102816.htm" TargetMode="External" Id="rId9282"/><Relationship Type="http://schemas.openxmlformats.org/officeDocument/2006/relationships/hyperlink" Target="https://www.sec.gov/Archives/edgar/data/353278/000117184317000664/f6k_020217.htm" TargetMode="External" Id="rId9283"/><Relationship Type="http://schemas.openxmlformats.org/officeDocument/2006/relationships/hyperlink" Target="https://www.sec.gov/Archives/edgar/data/353278/000117184317002818/f6k_050417.htm" TargetMode="External" Id="rId9284"/><Relationship Type="http://schemas.openxmlformats.org/officeDocument/2006/relationships/hyperlink" Target="https://www.sec.gov/Archives/edgar/data/353278/000117184317004911/f6k_080917.htm" TargetMode="External" Id="rId9285"/><Relationship Type="http://schemas.openxmlformats.org/officeDocument/2006/relationships/hyperlink" Target="https://www.sec.gov/Archives/edgar/data/353278/000117184317006523/f6k_110117.htm" TargetMode="External" Id="rId9286"/><Relationship Type="http://schemas.openxmlformats.org/officeDocument/2006/relationships/hyperlink" Target="https://www.sec.gov/Archives/edgar/data/353278/000117184318000838/f6k_020118.htm" TargetMode="External" Id="rId9287"/><Relationship Type="http://schemas.openxmlformats.org/officeDocument/2006/relationships/hyperlink" Target="https://www.novonordisk.com/content/dam/nncorp/global/en/investors/irmaterial/quarterly_financial_reports/2018/20180502_Financial%20statement_Q1%202018_UK.pdf" TargetMode="External" Id="rId9288"/><Relationship Type="http://schemas.openxmlformats.org/officeDocument/2006/relationships/hyperlink" Target="https://www.novonordisk.com/content/dam/nncorp/global/en/investors/irmaterial/quarterly_financial_reports/2018/20180808_Financial%20statement_Q2%202018_UK.pdf" TargetMode="External" Id="rId9289"/><Relationship Type="http://schemas.openxmlformats.org/officeDocument/2006/relationships/hyperlink" Target="https://www.sec.gov/Archives/edgar/data/353278/000162828018013244/caq32018.htm" TargetMode="External" Id="rId9290"/><Relationship Type="http://schemas.openxmlformats.org/officeDocument/2006/relationships/hyperlink" Target="https://www.sec.gov/Archives/edgar/data/353278/000162828019000771/caq42018.htm" TargetMode="External" Id="rId9291"/><Relationship Type="http://schemas.openxmlformats.org/officeDocument/2006/relationships/hyperlink" Target="https://www.sec.gov/Archives/edgar/data/353278/000162828019005746/caq12019.htm" TargetMode="External" Id="rId9292"/><Relationship Type="http://schemas.openxmlformats.org/officeDocument/2006/relationships/hyperlink" Target="https://www.sec.gov/Archives/edgar/data/353278/000162828019010524/caq22019.htm" TargetMode="External" Id="rId9293"/><Relationship Type="http://schemas.openxmlformats.org/officeDocument/2006/relationships/hyperlink" Target="https://www.sec.gov/Archives/edgar/data/353278/000162828019013014/caq32019.htm" TargetMode="External" Id="rId9294"/><Relationship Type="http://schemas.openxmlformats.org/officeDocument/2006/relationships/hyperlink" Target="https://www.sec.gov/Archives/edgar/data/353278/000162828020001025/caq42019.htm" TargetMode="External" Id="rId9295"/><Relationship Type="http://schemas.openxmlformats.org/officeDocument/2006/relationships/hyperlink" Target="https://www.sec.gov/Archives/edgar/data/353278/000162828020006532/caq12020.htm" TargetMode="External" Id="rId9296"/><Relationship Type="http://schemas.openxmlformats.org/officeDocument/2006/relationships/hyperlink" Target="https://www.sec.gov/Archives/edgar/data/353278/000162828020011922/caq22020.htm" TargetMode="External" Id="rId9297"/><Relationship Type="http://schemas.openxmlformats.org/officeDocument/2006/relationships/hyperlink" Target="https://www.sec.gov/Archives/edgar/data/353278/000162828020015134/caq32020.htm" TargetMode="External" Id="rId9298"/><Relationship Type="http://schemas.openxmlformats.org/officeDocument/2006/relationships/hyperlink" Target="https://www.sec.gov/Archives/edgar/data/353278/000162828021001337/caq42020.htm" TargetMode="External" Id="rId9299"/><Relationship Type="http://schemas.openxmlformats.org/officeDocument/2006/relationships/hyperlink" Target="https://www.sec.gov/Archives/edgar/data/353278/000162828021008956/caq12021.htm" TargetMode="External" Id="rId9300"/><Relationship Type="http://schemas.openxmlformats.org/officeDocument/2006/relationships/hyperlink" Target="https://www.sec.gov/Archives/edgar/data/353278/000162828021015488/caq22021.htm" TargetMode="External" Id="rId9301"/><Relationship Type="http://schemas.openxmlformats.org/officeDocument/2006/relationships/hyperlink" Target="https://www.sec.gov/Archives/edgar/data/353278/000162828021021307/caq32021.htm" TargetMode="External" Id="rId9302"/><Relationship Type="http://schemas.openxmlformats.org/officeDocument/2006/relationships/hyperlink" Target="https://www.sec.gov/Archives/edgar/data/353278/000162828022001621/caq42021.htm" TargetMode="External" Id="rId9303"/><Relationship Type="http://schemas.openxmlformats.org/officeDocument/2006/relationships/hyperlink" Target="https://www.sec.gov/Archives/edgar/data/353278/000162828022011258/caq12022.htm" TargetMode="External" Id="rId9304"/><Relationship Type="http://schemas.openxmlformats.org/officeDocument/2006/relationships/hyperlink" Target="https://www.sec.gov/Archives/edgar/data/353278/000162828022020384/caq22022.htm" TargetMode="External" Id="rId9305"/><Relationship Type="http://schemas.openxmlformats.org/officeDocument/2006/relationships/hyperlink" Target="https://www.sec.gov/Archives/edgar/data/353278/000162828022027653/caq32022.htm" TargetMode="External" Id="rId9306"/><Relationship Type="http://schemas.openxmlformats.org/officeDocument/2006/relationships/hyperlink" Target="https://www.sec.gov/Archives/edgar/data/353278/000162828023001872/caq42022.htm" TargetMode="External" Id="rId9307"/><Relationship Type="http://schemas.openxmlformats.org/officeDocument/2006/relationships/hyperlink" Target="https://www.sec.gov/Archives/edgar/data/353278/000162828023015425/caq12023.htm" TargetMode="External" Id="rId9308"/><Relationship Type="http://schemas.openxmlformats.org/officeDocument/2006/relationships/hyperlink" Target="https://www.sec.gov/Archives/edgar/data/353278/000162828023028728/caq22023.htm" TargetMode="External" Id="rId9309"/><Relationship Type="http://schemas.openxmlformats.org/officeDocument/2006/relationships/hyperlink" Target="https://www.sec.gov/Archives/edgar/data/353278/000162828023036198/caq32023.htm" TargetMode="External" Id="rId9310"/><Relationship Type="http://schemas.openxmlformats.org/officeDocument/2006/relationships/hyperlink" Target="https://www.sec.gov/Archives/edgar/data/353278/000162828024002639/caq42023.htm" TargetMode="External" Id="rId9311"/><Relationship Type="http://schemas.openxmlformats.org/officeDocument/2006/relationships/hyperlink" Target="https://www.sec.gov/Archives/edgar/data/353278/000162828024019781/caq12024.htm" TargetMode="External" Id="rId9312"/><Relationship Type="http://schemas.openxmlformats.org/officeDocument/2006/relationships/hyperlink" Target="https://www.sec.gov/Archives/edgar/data/353278/000162828024035364/caq22024.htm" TargetMode="External" Id="rId9313"/><Relationship Type="http://schemas.openxmlformats.org/officeDocument/2006/relationships/hyperlink" Target="https://www.sec.gov/Archives/edgar/data/353278/000162828024045439/caq32024.htm" TargetMode="External" Id="rId9314"/><Relationship Type="http://schemas.openxmlformats.org/officeDocument/2006/relationships/hyperlink" Target="https://www.sec.gov/Archives/edgar/data/353278/000162828025003924/caq42024.htm" TargetMode="External" Id="rId9315"/><Relationship Type="http://schemas.openxmlformats.org/officeDocument/2006/relationships/hyperlink" Target="https://www.sec.gov/Archives/edgar/data/353278/000162828025022877/caq12025.htm" TargetMode="External" Id="rId9316"/><Relationship Type="http://schemas.openxmlformats.org/officeDocument/2006/relationships/hyperlink" Target="https://www.sec.gov/Archives/edgar/data/353278/000162828025038087/caq22025.htm" TargetMode="External" Id="rId9317"/><Relationship Type="http://schemas.openxmlformats.org/officeDocument/2006/relationships/hyperlink" Target="https://www.sec.gov/Archives/edgar/data/353278/000035327825000005/caq32025.htm" TargetMode="External" Id="rId9318"/><Relationship Type="http://schemas.openxmlformats.org/officeDocument/2006/relationships/hyperlink" Target="https://www.sec.gov/Archives/edgar/data/353278/000035327826000006/caq42025.htm" TargetMode="External" Id="rId9319"/><Relationship Type="http://schemas.openxmlformats.org/officeDocument/2006/relationships/hyperlink" Target="https://www.sec.gov/Archives/edgar/data/899460/000119312516767003/d269853dex991.htm" TargetMode="External" Id="rId9320"/><Relationship Type="http://schemas.openxmlformats.org/officeDocument/2006/relationships/hyperlink" Target="https://www.sec.gov/Archives/edgar/data/899460/000119312517085405/d321522dex991.htm" TargetMode="External" Id="rId9321"/><Relationship Type="http://schemas.openxmlformats.org/officeDocument/2006/relationships/hyperlink" Target="https://www.sec.gov/Archives/edgar/data/899460/000117184317002926/exh_991.htm" TargetMode="External" Id="rId9322"/><Relationship Type="http://schemas.openxmlformats.org/officeDocument/2006/relationships/hyperlink" Target="https://www.sec.gov/Archives/edgar/data/899460/000117184317004778/exh_991.htm" TargetMode="External" Id="rId9323"/><Relationship Type="http://schemas.openxmlformats.org/officeDocument/2006/relationships/hyperlink" Target="https://www.sec.gov/Archives/edgar/data/899460/000156459017022223/mnkd-ex991_6.htm" TargetMode="External" Id="rId9324"/><Relationship Type="http://schemas.openxmlformats.org/officeDocument/2006/relationships/hyperlink" Target="https://www.sec.gov/Archives/edgar/data/899460/000156459018003498/mnkd-ex991_6.htm" TargetMode="External" Id="rId9325"/><Relationship Type="http://schemas.openxmlformats.org/officeDocument/2006/relationships/hyperlink" Target="https://www.sec.gov/Archives/edgar/data/899460/000156459018012384/mnkd-ex991_6.htm" TargetMode="External" Id="rId9326"/><Relationship Type="http://schemas.openxmlformats.org/officeDocument/2006/relationships/hyperlink" Target="https://www.sec.gov/Archives/edgar/data/899460/000156459018018882/mnkd-ex991_6.htm" TargetMode="External" Id="rId9327"/><Relationship Type="http://schemas.openxmlformats.org/officeDocument/2006/relationships/hyperlink" Target="https://www.sec.gov/Archives/edgar/data/899460/000156459018026004/mnkd-ex991_6.htm" TargetMode="External" Id="rId9328"/><Relationship Type="http://schemas.openxmlformats.org/officeDocument/2006/relationships/hyperlink" Target="https://www.sec.gov/Archives/edgar/data/899460/000156459019004261/mnkd-ex991_6.htm" TargetMode="External" Id="rId9329"/><Relationship Type="http://schemas.openxmlformats.org/officeDocument/2006/relationships/hyperlink" Target="https://www.sec.gov/Archives/edgar/data/899460/000156459019016214/mnkd-ex991_6.htm" TargetMode="External" Id="rId9330"/><Relationship Type="http://schemas.openxmlformats.org/officeDocument/2006/relationships/hyperlink" Target="https://www.sec.gov/Archives/edgar/data/899460/000156459019030040/mnkd-ex991_6.htm" TargetMode="External" Id="rId9331"/><Relationship Type="http://schemas.openxmlformats.org/officeDocument/2006/relationships/hyperlink" Target="https://www.sec.gov/Archives/edgar/data/899460/000156459019040684/mnkd-ex991_6.htm" TargetMode="External" Id="rId9332"/><Relationship Type="http://schemas.openxmlformats.org/officeDocument/2006/relationships/hyperlink" Target="https://www.sec.gov/Archives/edgar/data/899460/000156459020006196/mnkd-ex991_6.htm" TargetMode="External" Id="rId9333"/><Relationship Type="http://schemas.openxmlformats.org/officeDocument/2006/relationships/hyperlink" Target="https://www.sec.gov/Archives/edgar/data/899460/000156459020021906/mnkd-ex991_6.htm" TargetMode="External" Id="rId9334"/><Relationship Type="http://schemas.openxmlformats.org/officeDocument/2006/relationships/hyperlink" Target="https://www.sec.gov/Archives/edgar/data/899460/000156459020036792/mnkd-ex991_6.htm" TargetMode="External" Id="rId9335"/><Relationship Type="http://schemas.openxmlformats.org/officeDocument/2006/relationships/hyperlink" Target="https://www.sec.gov/Archives/edgar/data/899460/000156459020050460/mnkd-ex991_6.htm" TargetMode="External" Id="rId9336"/><Relationship Type="http://schemas.openxmlformats.org/officeDocument/2006/relationships/hyperlink" Target="https://www.sec.gov/Archives/edgar/data/899460/000156459021008439/mnkd-ex991_6.htm" TargetMode="External" Id="rId9337"/><Relationship Type="http://schemas.openxmlformats.org/officeDocument/2006/relationships/hyperlink" Target="https://www.sec.gov/Archives/edgar/data/899460/000156459021026988/mnkd-ex991_6.htm" TargetMode="External" Id="rId9338"/><Relationship Type="http://schemas.openxmlformats.org/officeDocument/2006/relationships/hyperlink" Target="https://www.sec.gov/Archives/edgar/data/899460/000156459021043422/mnkd-ex991_6.htm" TargetMode="External" Id="rId9339"/><Relationship Type="http://schemas.openxmlformats.org/officeDocument/2006/relationships/hyperlink" Target="https://www.sec.gov/Archives/edgar/data/899460/000156459021055708/mnkd-ex991_6.htm" TargetMode="External" Id="rId9340"/><Relationship Type="http://schemas.openxmlformats.org/officeDocument/2006/relationships/hyperlink" Target="https://www.sec.gov/Archives/edgar/data/899460/000156459022006688/mnkd-ex991_6.htm" TargetMode="External" Id="rId9341"/><Relationship Type="http://schemas.openxmlformats.org/officeDocument/2006/relationships/hyperlink" Target="https://www.sec.gov/Archives/edgar/data/899460/000156459022018297/mnkd-ex991_6.htm" TargetMode="External" Id="rId9342"/><Relationship Type="http://schemas.openxmlformats.org/officeDocument/2006/relationships/hyperlink" Target="https://www.sec.gov/Archives/edgar/data/899460/000095017023039048/mnkd-ex99_1.htm" TargetMode="External" Id="rId9343"/><Relationship Type="http://schemas.openxmlformats.org/officeDocument/2006/relationships/hyperlink" Target="https://www.sec.gov/Archives/edgar/data/899460/000095017023060230/mnkd-ex99_1.htm" TargetMode="External" Id="rId9344"/><Relationship Type="http://schemas.openxmlformats.org/officeDocument/2006/relationships/hyperlink" Target="https://www.sec.gov/Archives/edgar/data/899460/000156459023002306/mnkd-ex991_6.htm" TargetMode="External" Id="rId9345"/><Relationship Type="http://schemas.openxmlformats.org/officeDocument/2006/relationships/hyperlink" Target="https://www.sec.gov/Archives/edgar/data/899460/000095017023019629/mnkd-ex99_1.htm" TargetMode="External" Id="rId9346"/><Relationship Type="http://schemas.openxmlformats.org/officeDocument/2006/relationships/hyperlink" Target="https://www.sec.gov/Archives/edgar/data/899460/000095017023039048/mnkd-ex99_1.htm" TargetMode="External" Id="rId9347"/><Relationship Type="http://schemas.openxmlformats.org/officeDocument/2006/relationships/hyperlink" Target="https://www.sec.gov/Archives/edgar/data/899460/000095017023060230/mnkd-ex99_1.htm" TargetMode="External" Id="rId9348"/><Relationship Type="http://schemas.openxmlformats.org/officeDocument/2006/relationships/hyperlink" Target="https://www.sec.gov/Archives/edgar/data/899460/000095017024021095/mnkd-ex99_1.htm" TargetMode="External" Id="rId9349"/><Relationship Type="http://schemas.openxmlformats.org/officeDocument/2006/relationships/hyperlink" Target="https://www.sec.gov/Archives/edgar/data/899460/000095017024055622/mnkd-ex99_1.htm" TargetMode="External" Id="rId9350"/><Relationship Type="http://schemas.openxmlformats.org/officeDocument/2006/relationships/hyperlink" Target="https://www.sec.gov/Archives/edgar/data/899460/000095017024092289/mnkd-ex99_1.htm" TargetMode="External" Id="rId9351"/><Relationship Type="http://schemas.openxmlformats.org/officeDocument/2006/relationships/hyperlink" Target="https://www.sec.gov/Archives/edgar/data/899460/000095017024123273/mnkd-ex99_1.htm" TargetMode="External" Id="rId9352"/><Relationship Type="http://schemas.openxmlformats.org/officeDocument/2006/relationships/hyperlink" Target="https://www.sec.gov/Archives/edgar/data/899460/000095017025027721/mnkd-ex99_1.htm" TargetMode="External" Id="rId9353"/><Relationship Type="http://schemas.openxmlformats.org/officeDocument/2006/relationships/hyperlink" Target="https://www.sec.gov/Archives/edgar/data/899460/000095017025066426/mnkd-ex99_1.htm" TargetMode="External" Id="rId9354"/><Relationship Type="http://schemas.openxmlformats.org/officeDocument/2006/relationships/hyperlink" Target="https://www.sec.gov/Archives/edgar/data/899460/000095017025103532/mnkd-ex99_1.htm" TargetMode="External" Id="rId9355"/><Relationship Type="http://schemas.openxmlformats.org/officeDocument/2006/relationships/hyperlink" Target="https://www.sec.gov/Archives/edgar/data/899460/000119312525265810/mnkd-ex99_1.htm" TargetMode="External" Id="rId9356"/><Relationship Type="http://schemas.openxmlformats.org/officeDocument/2006/relationships/hyperlink" Target="https://www.sec.gov/Archives/edgar/data/899460/000119312526073509/mnkd-ex99_1.htm" TargetMode="External" Id="rId9357"/><Relationship Type="http://schemas.openxmlformats.org/officeDocument/2006/relationships/hyperlink" Target="https://www.sec.gov/Archives/edgar/data/899460/000119312526208910/mnkd-ex99_1.htm" TargetMode="External" Id="rId9358"/><Relationship Type="http://schemas.openxmlformats.org/officeDocument/2006/relationships/hyperlink" Target="https://www.sec.gov/Archives/edgar/data/899460/000119312526335016/mnkd-ex99_1.htm" TargetMode="External" Id="rId9359"/><Relationship Type="http://schemas.openxmlformats.org/officeDocument/2006/relationships/hyperlink" Target="https://www.sec.gov/Archives/edgar/data/59478/000005947818000028/q417lillysalesandearningsp.htm" TargetMode="External" Id="rId9360"/><Relationship Type="http://schemas.openxmlformats.org/officeDocument/2006/relationships/hyperlink" Target="https://www.sec.gov/Archives/edgar/data/59478/000005947818000133/q118lillysalesandearning.htm" TargetMode="External" Id="rId9361"/><Relationship Type="http://schemas.openxmlformats.org/officeDocument/2006/relationships/hyperlink" Target="https://www.sec.gov/Archives/edgar/data/59478/000005947818000186/q218lillysalesandearningsp.htm" TargetMode="External" Id="rId9362"/><Relationship Type="http://schemas.openxmlformats.org/officeDocument/2006/relationships/hyperlink" Target="https://www.sec.gov/Archives/edgar/data/59478/000005947818000253/q318lillysalesandearningsp.htm" TargetMode="External" Id="rId9363"/><Relationship Type="http://schemas.openxmlformats.org/officeDocument/2006/relationships/hyperlink" Target="https://www.sec.gov/Archives/edgar/data/59478/000005947819000044/q418lillysalesandearningsp.htm" TargetMode="External" Id="rId9364"/><Relationship Type="http://schemas.openxmlformats.org/officeDocument/2006/relationships/hyperlink" Target="https://www.sec.gov/Archives/edgar/data/59478/000005947819000171/q119lillysalesandearningsp.htm" TargetMode="External" Id="rId9365"/><Relationship Type="http://schemas.openxmlformats.org/officeDocument/2006/relationships/hyperlink" Target="https://www.sec.gov/Archives/edgar/data/59478/000005947819000228/q219lillysalesandearningsp.htm" TargetMode="External" Id="rId9366"/><Relationship Type="http://schemas.openxmlformats.org/officeDocument/2006/relationships/hyperlink" Target="https://www.sec.gov/Archives/edgar/data/59478/000005947819000269/q319lillysalesandearni.htm" TargetMode="External" Id="rId9367"/><Relationship Type="http://schemas.openxmlformats.org/officeDocument/2006/relationships/hyperlink" Target="https://www.sec.gov/Archives/edgar/data/59478/000005947820000012/q419lillysalesandearni.htm" TargetMode="External" Id="rId9368"/><Relationship Type="http://schemas.openxmlformats.org/officeDocument/2006/relationships/hyperlink" Target="https://www.sec.gov/Archives/edgar/data/59478/000005947820000100/q120lillysalesandearningsp.htm" TargetMode="External" Id="rId9369"/><Relationship Type="http://schemas.openxmlformats.org/officeDocument/2006/relationships/hyperlink" Target="https://www.sec.gov/Archives/edgar/data/59478/000005947820000128/q220lillysalesandearni.htm" TargetMode="External" Id="rId9370"/><Relationship Type="http://schemas.openxmlformats.org/officeDocument/2006/relationships/hyperlink" Target="https://www.sec.gov/Archives/edgar/data/59478/000005947820000152/q320lillysalesandearni.htm" TargetMode="External" Id="rId9371"/><Relationship Type="http://schemas.openxmlformats.org/officeDocument/2006/relationships/hyperlink" Target="https://www.sec.gov/Archives/edgar/data/59478/000005947821000010/q420lillysalesandearningsp.htm" TargetMode="External" Id="rId9372"/><Relationship Type="http://schemas.openxmlformats.org/officeDocument/2006/relationships/hyperlink" Target="https://www.sec.gov/Archives/edgar/data/59478/000005947821000117/q121lillysalesandearningsp.htm" TargetMode="External" Id="rId9373"/><Relationship Type="http://schemas.openxmlformats.org/officeDocument/2006/relationships/hyperlink" Target="https://www.sec.gov/Archives/edgar/data/59478/000005947821000168/q221lillysalesandearningsp.htm" TargetMode="External" Id="rId9374"/><Relationship Type="http://schemas.openxmlformats.org/officeDocument/2006/relationships/hyperlink" Target="https://www.sec.gov/Archives/edgar/data/59478/000005947821000213/q321lillysalesandearningsp.htm" TargetMode="External" Id="rId9375"/><Relationship Type="http://schemas.openxmlformats.org/officeDocument/2006/relationships/hyperlink" Target="https://www.sec.gov/Archives/edgar/data/59478/000005947822000016/q421lillysalesandearningsp.htm" TargetMode="External" Id="rId9376"/><Relationship Type="http://schemas.openxmlformats.org/officeDocument/2006/relationships/hyperlink" Target="https://www.sec.gov/Archives/edgar/data/59478/000005947822000130/q122lillysalesandearningsp.htm" TargetMode="External" Id="rId9377"/><Relationship Type="http://schemas.openxmlformats.org/officeDocument/2006/relationships/hyperlink" Target="https://www.sec.gov/Archives/edgar/data/59478/000005947822000194/q222lillysalesandearningsp.htm" TargetMode="External" Id="rId9378"/><Relationship Type="http://schemas.openxmlformats.org/officeDocument/2006/relationships/hyperlink" Target="https://www.sec.gov/Archives/edgar/data/59478/000005947822000248/q322lillysalesandearningsp.htm" TargetMode="External" Id="rId9379"/><Relationship Type="http://schemas.openxmlformats.org/officeDocument/2006/relationships/hyperlink" Target="https://www.sec.gov/Archives/edgar/data/59478/000005947823000025/q422lillysalesandearningsp.htm" TargetMode="External" Id="rId9380"/><Relationship Type="http://schemas.openxmlformats.org/officeDocument/2006/relationships/hyperlink" Target="https://regnskaber.cvrapi.dk/09765242/ZG9rdW1lbnRsYWdlcjovLzAzLzgxL2U0LzE3LzlmLzBiN2QtNGIzZS1iOTJmLWFlNjUzODYwNzdiNg.pdf" TargetMode="External" Id="rId9381"/><Relationship Type="http://schemas.openxmlformats.org/officeDocument/2006/relationships/hyperlink" Target="https://www.novonordisk.com/content/dam/nncorp/global/en/investors/irmaterial/quarterly_financial_reports/2017/20170809_Financial%20statement%20Q2%202017_UK.pdf" TargetMode="External" Id="rId9382"/><Relationship Type="http://schemas.openxmlformats.org/officeDocument/2006/relationships/hyperlink" Target="https://www.novonordisk.com/content/dam/nncorp/global/en/investors/irmaterial/quarterly_financial_reports/2017/20171101_Financial%20statement%20Q3%202017_UK.pdf" TargetMode="External" Id="rId9383"/><Relationship Type="http://schemas.openxmlformats.org/officeDocument/2006/relationships/hyperlink" Target="https://www.novonordisk.com/content/dam/nncorp/global/en/investors/irmaterial/quarterly_financial_reports/2018/20180201_Financial%20statement_FY2017_UK.pdf" TargetMode="External" Id="rId9384"/><Relationship Type="http://schemas.openxmlformats.org/officeDocument/2006/relationships/hyperlink" Target="https://www.sec.gov/Archives/edgar/data/353278/000117184317002818/f6k_050417.htm" TargetMode="External" Id="rId9385"/><Relationship Type="http://schemas.openxmlformats.org/officeDocument/2006/relationships/hyperlink" Target="https://www.sec.gov/Archives/edgar/data/353278/000117184317004911/f6k_080917.htm" TargetMode="External" Id="rId9386"/><Relationship Type="http://schemas.openxmlformats.org/officeDocument/2006/relationships/hyperlink" Target="https://www.sec.gov/Archives/edgar/data/353278/000117184317006523/f6k_110117.htm" TargetMode="External" Id="rId9387"/><Relationship Type="http://schemas.openxmlformats.org/officeDocument/2006/relationships/hyperlink" Target="https://www.sec.gov/Archives/edgar/data/353278/000117184318000838/f6k_020118.htm" TargetMode="External" Id="rId9388"/><Relationship Type="http://schemas.openxmlformats.org/officeDocument/2006/relationships/hyperlink" Target="https://www.novonordisk.com/content/dam/nncorp/global/en/investors/irmaterial/quarterly_financial_reports/2018/20180502_Financial%20statement_Q1%202018_UK.pdf" TargetMode="External" Id="rId9389"/><Relationship Type="http://schemas.openxmlformats.org/officeDocument/2006/relationships/hyperlink" Target="https://www.novonordisk.com/content/dam/nncorp/global/en/investors/irmaterial/quarterly_financial_reports/2018/20180808_Financial%20statement_Q2%202018_UK.pdf" TargetMode="External" Id="rId9390"/><Relationship Type="http://schemas.openxmlformats.org/officeDocument/2006/relationships/hyperlink" Target="https://www.sec.gov/Archives/edgar/data/353278/000162828018013244/caq32018.htm" TargetMode="External" Id="rId9391"/><Relationship Type="http://schemas.openxmlformats.org/officeDocument/2006/relationships/hyperlink" Target="https://www.sec.gov/Archives/edgar/data/353278/000162828019000771/caq42018.htm" TargetMode="External" Id="rId9392"/><Relationship Type="http://schemas.openxmlformats.org/officeDocument/2006/relationships/hyperlink" Target="https://www.sec.gov/Archives/edgar/data/353278/000162828019005746/caq12019.htm" TargetMode="External" Id="rId9393"/><Relationship Type="http://schemas.openxmlformats.org/officeDocument/2006/relationships/hyperlink" Target="https://www.sec.gov/Archives/edgar/data/353278/000162828019010524/caq22019.htm" TargetMode="External" Id="rId9394"/><Relationship Type="http://schemas.openxmlformats.org/officeDocument/2006/relationships/hyperlink" Target="https://www.sec.gov/Archives/edgar/data/353278/000162828019013014/caq32019.htm" TargetMode="External" Id="rId9395"/><Relationship Type="http://schemas.openxmlformats.org/officeDocument/2006/relationships/hyperlink" Target="https://www.sec.gov/Archives/edgar/data/353278/000162828020001025/caq42019.htm" TargetMode="External" Id="rId9396"/><Relationship Type="http://schemas.openxmlformats.org/officeDocument/2006/relationships/hyperlink" Target="https://www.sec.gov/Archives/edgar/data/353278/000162828020006532/caq12020.htm" TargetMode="External" Id="rId9397"/><Relationship Type="http://schemas.openxmlformats.org/officeDocument/2006/relationships/hyperlink" Target="https://www.sec.gov/Archives/edgar/data/353278/000162828020011922/caq22020.htm" TargetMode="External" Id="rId9398"/><Relationship Type="http://schemas.openxmlformats.org/officeDocument/2006/relationships/hyperlink" Target="https://www.sec.gov/Archives/edgar/data/353278/000162828020015134/caq32020.htm" TargetMode="External" Id="rId9399"/><Relationship Type="http://schemas.openxmlformats.org/officeDocument/2006/relationships/hyperlink" Target="https://www.sec.gov/Archives/edgar/data/353278/000162828021001337/caq42020.htm" TargetMode="External" Id="rId9400"/><Relationship Type="http://schemas.openxmlformats.org/officeDocument/2006/relationships/hyperlink" Target="https://www.sec.gov/Archives/edgar/data/353278/000162828021008956/caq12021.htm" TargetMode="External" Id="rId9401"/><Relationship Type="http://schemas.openxmlformats.org/officeDocument/2006/relationships/hyperlink" Target="https://www.sec.gov/Archives/edgar/data/353278/000162828021015488/caq22021.htm" TargetMode="External" Id="rId9402"/><Relationship Type="http://schemas.openxmlformats.org/officeDocument/2006/relationships/hyperlink" Target="https://www.sec.gov/Archives/edgar/data/353278/000162828021021307/caq32021.htm" TargetMode="External" Id="rId9403"/><Relationship Type="http://schemas.openxmlformats.org/officeDocument/2006/relationships/hyperlink" Target="https://www.sec.gov/Archives/edgar/data/353278/000162828022001621/caq42021.htm" TargetMode="External" Id="rId9404"/><Relationship Type="http://schemas.openxmlformats.org/officeDocument/2006/relationships/hyperlink" Target="https://www.sec.gov/Archives/edgar/data/353278/000162828022011258/caq12022.htm" TargetMode="External" Id="rId9405"/><Relationship Type="http://schemas.openxmlformats.org/officeDocument/2006/relationships/hyperlink" Target="https://www.sec.gov/Archives/edgar/data/353278/000162828022020384/caq22022.htm" TargetMode="External" Id="rId9406"/><Relationship Type="http://schemas.openxmlformats.org/officeDocument/2006/relationships/hyperlink" Target="https://www.sec.gov/Archives/edgar/data/353278/000162828022027653/caq32022.htm" TargetMode="External" Id="rId9407"/><Relationship Type="http://schemas.openxmlformats.org/officeDocument/2006/relationships/hyperlink" Target="https://www.sec.gov/Archives/edgar/data/353278/000162828023001872/caq42022.htm" TargetMode="External" Id="rId9408"/><Relationship Type="http://schemas.openxmlformats.org/officeDocument/2006/relationships/hyperlink" Target="https://www.sec.gov/Archives/edgar/data/353278/000162828023015425/caq12023.htm" TargetMode="External" Id="rId9409"/><Relationship Type="http://schemas.openxmlformats.org/officeDocument/2006/relationships/hyperlink" Target="https://www.sec.gov/Archives/edgar/data/353278/000162828023028728/caq22023.htm" TargetMode="External" Id="rId9410"/><Relationship Type="http://schemas.openxmlformats.org/officeDocument/2006/relationships/hyperlink" Target="https://www.sec.gov/Archives/edgar/data/353278/000162828023036198/caq32023.htm" TargetMode="External" Id="rId9411"/><Relationship Type="http://schemas.openxmlformats.org/officeDocument/2006/relationships/hyperlink" Target="https://www.sec.gov/Archives/edgar/data/353278/000162828024002639/caq42023.htm" TargetMode="External" Id="rId9412"/><Relationship Type="http://schemas.openxmlformats.org/officeDocument/2006/relationships/hyperlink" Target="https://www.sec.gov/Archives/edgar/data/353278/000162828024019781/caq12024.htm" TargetMode="External" Id="rId9413"/><Relationship Type="http://schemas.openxmlformats.org/officeDocument/2006/relationships/hyperlink" Target="https://www.sec.gov/Archives/edgar/data/353278/000162828024035364/caq22024.htm" TargetMode="External" Id="rId9414"/><Relationship Type="http://schemas.openxmlformats.org/officeDocument/2006/relationships/hyperlink" Target="https://www.sec.gov/Archives/edgar/data/353278/000162828024045439/caq32024.htm" TargetMode="External" Id="rId9415"/><Relationship Type="http://schemas.openxmlformats.org/officeDocument/2006/relationships/hyperlink" Target="https://www.sec.gov/Archives/edgar/data/353278/000162828025003924/caq42024.htm" TargetMode="External" Id="rId9416"/><Relationship Type="http://schemas.openxmlformats.org/officeDocument/2006/relationships/hyperlink" Target="https://www.sec.gov/Archives/edgar/data/353278/000162828025022877/caq12025.htm" TargetMode="External" Id="rId9417"/><Relationship Type="http://schemas.openxmlformats.org/officeDocument/2006/relationships/hyperlink" Target="https://www.sec.gov/Archives/edgar/data/353278/000162828025038087/caq22025.htm" TargetMode="External" Id="rId9418"/><Relationship Type="http://schemas.openxmlformats.org/officeDocument/2006/relationships/hyperlink" Target="https://www.sec.gov/Archives/edgar/data/353278/000035327825000005/caq32025.htm" TargetMode="External" Id="rId9419"/><Relationship Type="http://schemas.openxmlformats.org/officeDocument/2006/relationships/hyperlink" Target="https://www.sec.gov/Archives/edgar/data/353278/000035327826000006/caq42025.htm" TargetMode="External" Id="rId9420"/><Relationship Type="http://schemas.openxmlformats.org/officeDocument/2006/relationships/hyperlink" Target="https://www.sec.gov/Archives/edgar/data/881524/000110465912074455/a12-26246_1ex99d1.htm" TargetMode="External" Id="rId9421"/><Relationship Type="http://schemas.openxmlformats.org/officeDocument/2006/relationships/hyperlink" Target="https://www.sec.gov/Archives/edgar/data/881524/000110465913013844/a13-5999_1ex99d1.htm" TargetMode="External" Id="rId9422"/><Relationship Type="http://schemas.openxmlformats.org/officeDocument/2006/relationships/hyperlink" Target="https://www.sec.gov/Archives/edgar/data/881524/000110465913038496/a13-11885_1ex99d1.htm" TargetMode="External" Id="rId9423"/><Relationship Type="http://schemas.openxmlformats.org/officeDocument/2006/relationships/hyperlink" Target="https://www.sec.gov/Archives/edgar/data/881524/000110465913060421/a13-18002_1ex99d1.htm" TargetMode="External" Id="rId9424"/><Relationship Type="http://schemas.openxmlformats.org/officeDocument/2006/relationships/hyperlink" Target="https://www.sec.gov/Archives/edgar/data/881524/000110465913081153/a13-23594_1ex99d1.htm" TargetMode="External" Id="rId9425"/><Relationship Type="http://schemas.openxmlformats.org/officeDocument/2006/relationships/hyperlink" Target="https://www.sec.gov/Archives/edgar/data/881524/000110465915013469/a15-5104_1ex99d1.htm" TargetMode="External" Id="rId9426"/><Relationship Type="http://schemas.openxmlformats.org/officeDocument/2006/relationships/hyperlink" Target="https://www.sec.gov/Archives/edgar/data/881524/000110465914034575/a14-11901_1ex99d1.htm" TargetMode="External" Id="rId9427"/><Relationship Type="http://schemas.openxmlformats.org/officeDocument/2006/relationships/hyperlink" Target="https://www.sec.gov/Archives/edgar/data/881524/000110465914058269/a14-18394_1ex99d1.htm" TargetMode="External" Id="rId9428"/><Relationship Type="http://schemas.openxmlformats.org/officeDocument/2006/relationships/hyperlink" Target="https://www.sec.gov/Archives/edgar/data/881524/000110465914077050/a14-23508_1ex99d1.htm" TargetMode="External" Id="rId9429"/><Relationship Type="http://schemas.openxmlformats.org/officeDocument/2006/relationships/hyperlink" Target="https://www.sec.gov/Archives/edgar/data/881524/000110465915013469/a15-5104_1ex99d1.htm" TargetMode="External" Id="rId9430"/><Relationship Type="http://schemas.openxmlformats.org/officeDocument/2006/relationships/hyperlink" Target="https://www.sec.gov/Archives/edgar/data/881524/000110465915034271/a15-10584_1ex99d1.htm" TargetMode="External" Id="rId9431"/><Relationship Type="http://schemas.openxmlformats.org/officeDocument/2006/relationships/hyperlink" Target="https://www.sec.gov/Archives/edgar/data/881524/000155837015001270/vvus-20150730ex9915b6734.htm" TargetMode="External" Id="rId9432"/><Relationship Type="http://schemas.openxmlformats.org/officeDocument/2006/relationships/hyperlink" Target="https://www.sec.gov/Archives/edgar/data/881524/000110465915075756/a15-22238_1ex99d1.htm" TargetMode="External" Id="rId9433"/><Relationship Type="http://schemas.openxmlformats.org/officeDocument/2006/relationships/hyperlink" Target="https://www.sec.gov/Archives/edgar/data/881524/000110465916103917/a16-6014_1ex99d1.htm" TargetMode="External" Id="rId9434"/><Relationship Type="http://schemas.openxmlformats.org/officeDocument/2006/relationships/hyperlink" Target="https://www.sec.gov/Archives/edgar/data/881524/000110465916117173/a16-10433_1ex99d1.htm" TargetMode="External" Id="rId9435"/><Relationship Type="http://schemas.openxmlformats.org/officeDocument/2006/relationships/hyperlink" Target="https://www.sec.gov/Archives/edgar/data/881524/000110465916137042/a16-16174_1ex99d1.htm" TargetMode="External" Id="rId9436"/><Relationship Type="http://schemas.openxmlformats.org/officeDocument/2006/relationships/hyperlink" Target="https://www.sec.gov/Archives/edgar/data/881524/000110465916155860/a16-21335_1ex99d1.htm" TargetMode="External" Id="rId9437"/><Relationship Type="http://schemas.openxmlformats.org/officeDocument/2006/relationships/hyperlink" Target="https://www.sec.gov/Archives/edgar/data/881524/000110465917015194/a17-7915_1ex99d1.htm" TargetMode="External" Id="rId9438"/><Relationship Type="http://schemas.openxmlformats.org/officeDocument/2006/relationships/hyperlink" Target="https://www.sec.gov/Archives/edgar/data/881524/000110465917029431/a17-12358_1ex99d1.htm" TargetMode="External" Id="rId9439"/><Relationship Type="http://schemas.openxmlformats.org/officeDocument/2006/relationships/hyperlink" Target="https://www.sec.gov/Archives/edgar/data/881524/000110465917049312/a17-18841_1ex99d1.htm" TargetMode="External" Id="rId9440"/><Relationship Type="http://schemas.openxmlformats.org/officeDocument/2006/relationships/hyperlink" Target="https://www.sec.gov/Archives/edgar/data/881524/000110465917066635/a17-26104_1ex99d1.htm" TargetMode="External" Id="rId9441"/><Relationship Type="http://schemas.openxmlformats.org/officeDocument/2006/relationships/hyperlink" Target="https://www.sec.gov/Archives/edgar/data/881524/000110465918017108/a18-8001_1ex99d1.htm" TargetMode="External" Id="rId9442"/><Relationship Type="http://schemas.openxmlformats.org/officeDocument/2006/relationships/hyperlink" Target="https://www.sec.gov/Archives/edgar/data/881524/000110465918031300/a18-13068_1ex99d1.htm" TargetMode="External" Id="rId9443"/><Relationship Type="http://schemas.openxmlformats.org/officeDocument/2006/relationships/hyperlink" Target="https://www.sec.gov/Archives/edgar/data/881524/000110465918050158/a18-18366_1ex99d1.htm" TargetMode="External" Id="rId9444"/><Relationship Type="http://schemas.openxmlformats.org/officeDocument/2006/relationships/hyperlink" Target="https://www.sec.gov/Archives/edgar/data/881524/000110465918065423/a18-39355_1ex99d1.htm" TargetMode="External" Id="rId9445"/><Relationship Type="http://schemas.openxmlformats.org/officeDocument/2006/relationships/hyperlink" Target="https://www.sec.gov/Archives/edgar/data/881524/000110465919010674/a19-5434_1ex99d1.htm" TargetMode="External" Id="rId9446"/><Relationship Type="http://schemas.openxmlformats.org/officeDocument/2006/relationships/hyperlink" Target="https://www.sec.gov/Archives/edgar/data/881524/000110465919025312/a19-9080_1ex99d1.htm" TargetMode="External" Id="rId9447"/><Relationship Type="http://schemas.openxmlformats.org/officeDocument/2006/relationships/hyperlink" Target="https://www.sec.gov/Archives/edgar/data/881524/000110465919044301/a19-16668_1ex99d1.htm" TargetMode="External" Id="rId9448"/><Relationship Type="http://schemas.openxmlformats.org/officeDocument/2006/relationships/hyperlink" Target="https://www.sec.gov/Archives/edgar/data/881524/000110465919060055/a19-21897_1ex99d1.htm" TargetMode="External" Id="rId9449"/><Relationship Type="http://schemas.openxmlformats.org/officeDocument/2006/relationships/hyperlink" Target="https://www.sec.gov/Archives/edgar/data/881524/000110465920028540/tm2011535d1_99-1.htm" TargetMode="External" Id="rId9450"/><Relationship Type="http://schemas.openxmlformats.org/officeDocument/2006/relationships/hyperlink" Target="https://www.sec.gov/Archives/edgar/data/881524/000110465920057425/tm2018701d1_ex99-1.htm" TargetMode="External" Id="rId9451"/><Relationship Type="http://schemas.openxmlformats.org/officeDocument/2006/relationships/hyperlink" Target="https://www.sec.gov/Archives/edgar/data/1382911/000119312515061003/d880843dex991.htm" TargetMode="External" Id="rId9452"/><Relationship Type="http://schemas.openxmlformats.org/officeDocument/2006/relationships/hyperlink" Target="https://www.sec.gov/Archives/edgar/data/1382911/000119312515178301/d924918dex991.htm" TargetMode="External" Id="rId9453"/><Relationship Type="http://schemas.openxmlformats.org/officeDocument/2006/relationships/hyperlink" Target="https://www.sec.gov/Archives/edgar/data/1382911/000119312515279849/d77950dex991.htm" TargetMode="External" Id="rId9454"/><Relationship Type="http://schemas.openxmlformats.org/officeDocument/2006/relationships/hyperlink" Target="https://www.sec.gov/Archives/edgar/data/1382911/000119312515368315/d47311dex991.htm" TargetMode="External" Id="rId9455"/><Relationship Type="http://schemas.openxmlformats.org/officeDocument/2006/relationships/hyperlink" Target="https://www.sec.gov/Archives/edgar/data/1382911/000119312516479448/d296544dex991.htm" TargetMode="External" Id="rId9456"/><Relationship Type="http://schemas.openxmlformats.org/officeDocument/2006/relationships/hyperlink" Target="https://www.sec.gov/Archives/edgar/data/1382911/000156459017009863/orex-ex991_6.htm" TargetMode="External" Id="rId9457"/><Relationship Type="http://schemas.openxmlformats.org/officeDocument/2006/relationships/hyperlink" Target="https://www.sec.gov/Archives/edgar/data/1382911/000156459017016519/orex-ex991_15.htm" TargetMode="External" Id="rId9458"/><Relationship Type="http://schemas.openxmlformats.org/officeDocument/2006/relationships/hyperlink" Target="https://www.sec.gov/Archives/edgar/data/1382911/000119312517340986/d483446dex991.htm" TargetMode="External" Id="rId9459"/><Relationship Type="http://schemas.openxmlformats.org/officeDocument/2006/relationships/hyperlink" Target="https://www.sec.gov/Archives/edgar/data/1382911/000156459017005547/orex-10k_20161231.htm" TargetMode="External" Id="rId9460"/><Relationship Type="http://schemas.openxmlformats.org/officeDocument/2006/relationships/hyperlink" Target="https://www.sec.gov/Archives/edgar/data/1382911/000156459017009863/orex-ex991_6.htm" TargetMode="External" Id="rId9461"/><Relationship Type="http://schemas.openxmlformats.org/officeDocument/2006/relationships/hyperlink" Target="https://www.sec.gov/Archives/edgar/data/1382911/000156459017016519/orex-ex991_15.htm" TargetMode="External" Id="rId9462"/><Relationship Type="http://schemas.openxmlformats.org/officeDocument/2006/relationships/hyperlink" Target="https://www.sec.gov/Archives/edgar/data/1382911/000119312517340986/d483446dex991.htm" TargetMode="External" Id="rId9463"/><Relationship Type="http://schemas.openxmlformats.org/officeDocument/2006/relationships/hyperlink" Target="https://www2.jpx.co.jp/disc/45230/140120170105468301.pdf" TargetMode="External" Id="rId9464"/><Relationship Type="http://schemas.openxmlformats.org/officeDocument/2006/relationships/hyperlink" Target="https://www2.jpx.co.jp/disc/45230/140120170105468301.pdf" TargetMode="External" Id="rId9465"/><Relationship Type="http://schemas.openxmlformats.org/officeDocument/2006/relationships/hyperlink" Target="https://www2.jpx.co.jp/disc/45230/140120170105468301.pdf" TargetMode="External" Id="rId9466"/><Relationship Type="http://schemas.openxmlformats.org/officeDocument/2006/relationships/hyperlink" Target="https://www2.jpx.co.jp/disc/45230/140120170105468301.pdf" TargetMode="External" Id="rId9467"/><Relationship Type="http://schemas.openxmlformats.org/officeDocument/2006/relationships/hyperlink" Target="https://www2.jpx.co.jp/disc/45230/140120170105468301.pdf" TargetMode="External" Id="rId9468"/><Relationship Type="http://schemas.openxmlformats.org/officeDocument/2006/relationships/hyperlink" Target="https://www2.jpx.co.jp/disc/45230/140120170105468301.pdf" TargetMode="External" Id="rId9469"/><Relationship Type="http://schemas.openxmlformats.org/officeDocument/2006/relationships/hyperlink" Target="https://www2.jpx.co.jp/disc/45230/140120170105468301.pdf" TargetMode="External" Id="rId9470"/><Relationship Type="http://schemas.openxmlformats.org/officeDocument/2006/relationships/hyperlink" Target="https://www2.jpx.co.jp/disc/45230/140120170509462309.pdf" TargetMode="External" Id="rId9471"/><Relationship Type="http://schemas.openxmlformats.org/officeDocument/2006/relationships/hyperlink" Target="https://www2.jpx.co.jp/disc/45230/140120180126456879.pdf" TargetMode="External" Id="rId9472"/><Relationship Type="http://schemas.openxmlformats.org/officeDocument/2006/relationships/hyperlink" Target="https://www2.jpx.co.jp/disc/45230/140120180126456879.pdf" TargetMode="External" Id="rId9473"/><Relationship Type="http://schemas.openxmlformats.org/officeDocument/2006/relationships/hyperlink" Target="https://www2.jpx.co.jp/disc/45230/140120180126456879.pdf" TargetMode="External" Id="rId9474"/><Relationship Type="http://schemas.openxmlformats.org/officeDocument/2006/relationships/hyperlink" Target="https://www2.jpx.co.jp/disc/45230/140120180514437933.pdf" TargetMode="External" Id="rId9475"/><Relationship Type="http://schemas.openxmlformats.org/officeDocument/2006/relationships/hyperlink" Target="https://www2.jpx.co.jp/disc/45230/140120190513422653.pdf" TargetMode="External" Id="rId9476"/><Relationship Type="http://schemas.openxmlformats.org/officeDocument/2006/relationships/hyperlink" Target="https://www2.jpx.co.jp/disc/45230/140120190513422653.pdf" TargetMode="External" Id="rId9477"/><Relationship Type="http://schemas.openxmlformats.org/officeDocument/2006/relationships/hyperlink" Target="https://www2.jpx.co.jp/disc/45230/140120190513422653.pdf" TargetMode="External" Id="rId9478"/><Relationship Type="http://schemas.openxmlformats.org/officeDocument/2006/relationships/hyperlink" Target="https://www2.jpx.co.jp/disc/45230/140120190513422653.pdf" TargetMode="External" Id="rId9479"/><Relationship Type="http://schemas.openxmlformats.org/officeDocument/2006/relationships/hyperlink" Target="https://www2.jpx.co.jp/disc/45230/140120200512410967.pdf" TargetMode="External" Id="rId9480"/><Relationship Type="http://schemas.openxmlformats.org/officeDocument/2006/relationships/hyperlink" Target="https://www2.jpx.co.jp/disc/45230/140120200512410967.pdf" TargetMode="External" Id="rId9481"/><Relationship Type="http://schemas.openxmlformats.org/officeDocument/2006/relationships/hyperlink" Target="https://www2.jpx.co.jp/disc/45230/140120200512410967.pdf" TargetMode="External" Id="rId9482"/><Relationship Type="http://schemas.openxmlformats.org/officeDocument/2006/relationships/hyperlink" Target="https://www2.jpx.co.jp/disc/45230/140120200512410967.pdf" TargetMode="External" Id="rId9483"/><Relationship Type="http://schemas.openxmlformats.org/officeDocument/2006/relationships/hyperlink" Target="https://www.sec.gov/Archives/edgar/data/897448/000119312513211006/d503676d10q.htm" TargetMode="External" Id="rId9484"/><Relationship Type="http://schemas.openxmlformats.org/officeDocument/2006/relationships/hyperlink" Target="https://www.sec.gov/Archives/edgar/data/897448/000119312513326829/d543388d10q.htm" TargetMode="External" Id="rId9485"/><Relationship Type="http://schemas.openxmlformats.org/officeDocument/2006/relationships/hyperlink" Target="https://www.sec.gov/Archives/edgar/data/897448/000119312513432814/d595270d10q.htm" TargetMode="External" Id="rId9486"/><Relationship Type="http://schemas.openxmlformats.org/officeDocument/2006/relationships/hyperlink" Target="https://www.sec.gov/Archives/edgar/data/897448/000119312514072943/d684306dex991.htm" TargetMode="External" Id="rId9487"/><Relationship Type="http://schemas.openxmlformats.org/officeDocument/2006/relationships/hyperlink" Target="https://www.sec.gov/Archives/edgar/data/897448/000119312514191000/d708097d10q.htm" TargetMode="External" Id="rId9488"/><Relationship Type="http://schemas.openxmlformats.org/officeDocument/2006/relationships/hyperlink" Target="https://www.sec.gov/Archives/edgar/data/897448/000119312514300747/d766302d10q.htm" TargetMode="External" Id="rId9489"/><Relationship Type="http://schemas.openxmlformats.org/officeDocument/2006/relationships/hyperlink" Target="https://www.sec.gov/Archives/edgar/data/897448/000119312514400975/d798664d10q.htm" TargetMode="External" Id="rId9490"/><Relationship Type="http://schemas.openxmlformats.org/officeDocument/2006/relationships/hyperlink" Target="https://www.sec.gov/Archives/edgar/data/897448/000119312515075052/d883053dex991.htm" TargetMode="External" Id="rId9491"/><Relationship Type="http://schemas.openxmlformats.org/officeDocument/2006/relationships/hyperlink" Target="https://www.sec.gov/Archives/edgar/data/897448/000119312515178199/d911115d10q.htm" TargetMode="External" Id="rId9492"/><Relationship Type="http://schemas.openxmlformats.org/officeDocument/2006/relationships/hyperlink" Target="https://www.sec.gov/Archives/edgar/data/897448/000119312515280984/d945909d10q.htm" TargetMode="External" Id="rId9493"/><Relationship Type="http://schemas.openxmlformats.org/officeDocument/2006/relationships/hyperlink" Target="https://www.sec.gov/Archives/edgar/data/897448/000119312515365184/d59374d10q.htm" TargetMode="External" Id="rId9494"/><Relationship Type="http://schemas.openxmlformats.org/officeDocument/2006/relationships/hyperlink" Target="https://www.sec.gov/Archives/edgar/data/897448/000119312516476858/d81306dex991.htm" TargetMode="External" Id="rId9495"/><Relationship Type="http://schemas.openxmlformats.org/officeDocument/2006/relationships/hyperlink" Target="https://www.sec.gov/Archives/edgar/data/897448/000119312516578644/d172958d10q.htm" TargetMode="External" Id="rId9496"/><Relationship Type="http://schemas.openxmlformats.org/officeDocument/2006/relationships/hyperlink" Target="https://www.sec.gov/Archives/edgar/data/897448/000119312516670851/d220080d10q.htm" TargetMode="External" Id="rId9497"/><Relationship Type="http://schemas.openxmlformats.org/officeDocument/2006/relationships/hyperlink" Target="https://www.sec.gov/Archives/edgar/data/897448/000119312516757909/d274330d10q.htm" TargetMode="External" Id="rId9498"/><Relationship Type="http://schemas.openxmlformats.org/officeDocument/2006/relationships/hyperlink" Target="https://www.sec.gov/Archives/edgar/data/897448/000119312517060177/d330751dex991.htm" TargetMode="External" Id="rId9499"/><Relationship Type="http://schemas.openxmlformats.org/officeDocument/2006/relationships/hyperlink" Target="https://www.sec.gov/Archives/edgar/data/897448/000156459017008215/amrn-10q_20170331.htm" TargetMode="External" Id="rId9500"/><Relationship Type="http://schemas.openxmlformats.org/officeDocument/2006/relationships/hyperlink" Target="https://www.sec.gov/Archives/edgar/data/897448/000156459017014760/amrn-10q_20170630.htm" TargetMode="External" Id="rId9501"/><Relationship Type="http://schemas.openxmlformats.org/officeDocument/2006/relationships/hyperlink" Target="https://www.sec.gov/Archives/edgar/data/897448/000156459017020625/amrn-10q_20170930.htm" TargetMode="External" Id="rId9502"/><Relationship Type="http://schemas.openxmlformats.org/officeDocument/2006/relationships/hyperlink" Target="https://www.sec.gov/Archives/edgar/data/897448/000156459018003381/amrn-ex991_6.htm" TargetMode="External" Id="rId9503"/><Relationship Type="http://schemas.openxmlformats.org/officeDocument/2006/relationships/hyperlink" Target="https://www.sec.gov/Archives/edgar/data/897448/000156459018010125/amrn-10q_20180331.htm" TargetMode="External" Id="rId9504"/><Relationship Type="http://schemas.openxmlformats.org/officeDocument/2006/relationships/hyperlink" Target="https://www.sec.gov/Archives/edgar/data/897448/000156459018018242/amrn-10q_20180630.htm" TargetMode="External" Id="rId9505"/><Relationship Type="http://schemas.openxmlformats.org/officeDocument/2006/relationships/hyperlink" Target="https://www.sec.gov/Archives/edgar/data/897448/000156459018025979/amrn-10q_20180930.htm" TargetMode="External" Id="rId9506"/><Relationship Type="http://schemas.openxmlformats.org/officeDocument/2006/relationships/hyperlink" Target="https://www.sec.gov/Archives/edgar/data/897448/000156459019004652/amrn-ex991_6.htm" TargetMode="External" Id="rId9507"/><Relationship Type="http://schemas.openxmlformats.org/officeDocument/2006/relationships/hyperlink" Target="https://www.sec.gov/Archives/edgar/data/897448/000156459019014555/amrn-10q_20190331.htm" TargetMode="External" Id="rId9508"/><Relationship Type="http://schemas.openxmlformats.org/officeDocument/2006/relationships/hyperlink" Target="https://www.sec.gov/Archives/edgar/data/897448/000156459019027188/amrn-10q_20190630.htm" TargetMode="External" Id="rId9509"/><Relationship Type="http://schemas.openxmlformats.org/officeDocument/2006/relationships/hyperlink" Target="https://www.sec.gov/Archives/edgar/data/897448/000156459019040047/amrn-10q_20190930.htm" TargetMode="External" Id="rId9510"/><Relationship Type="http://schemas.openxmlformats.org/officeDocument/2006/relationships/hyperlink" Target="https://www.sec.gov/Archives/edgar/data/897448/000156459020006386/amrn-ex991_6.htm" TargetMode="External" Id="rId9511"/><Relationship Type="http://schemas.openxmlformats.org/officeDocument/2006/relationships/hyperlink" Target="https://www.sec.gov/Archives/edgar/data/897448/000156459020019937/amrn-10q_20200331.htm" TargetMode="External" Id="rId9512"/><Relationship Type="http://schemas.openxmlformats.org/officeDocument/2006/relationships/hyperlink" Target="https://www.sec.gov/Archives/edgar/data/897448/000156459020035730/amrn-10q_20200630.htm" TargetMode="External" Id="rId9513"/><Relationship Type="http://schemas.openxmlformats.org/officeDocument/2006/relationships/hyperlink" Target="https://www.sec.gov/Archives/edgar/data/897448/000156459020050798/amrn-10q_20200930.htm" TargetMode="External" Id="rId9514"/><Relationship Type="http://schemas.openxmlformats.org/officeDocument/2006/relationships/hyperlink" Target="https://www.sec.gov/Archives/edgar/data/897448/000156459021008376/amrn-ex991_6.htm" TargetMode="External" Id="rId9515"/><Relationship Type="http://schemas.openxmlformats.org/officeDocument/2006/relationships/hyperlink" Target="https://www.sec.gov/Archives/edgar/data/897448/000156459021021572/amrn-10q_20210331.htm" TargetMode="External" Id="rId9516"/><Relationship Type="http://schemas.openxmlformats.org/officeDocument/2006/relationships/hyperlink" Target="https://www.sec.gov/Archives/edgar/data/897448/000095017021000845/amrn-20210630.htm" TargetMode="External" Id="rId9517"/><Relationship Type="http://schemas.openxmlformats.org/officeDocument/2006/relationships/hyperlink" Target="https://www.sec.gov/Archives/edgar/data/897448/000095017021002721/amrn-20210930.htm" TargetMode="External" Id="rId9518"/><Relationship Type="http://schemas.openxmlformats.org/officeDocument/2006/relationships/hyperlink" Target="https://www.sec.gov/Archives/edgar/data/897448/000095017022002396/amrn-ex99_1.htm" TargetMode="External" Id="rId9519"/><Relationship Type="http://schemas.openxmlformats.org/officeDocument/2006/relationships/hyperlink" Target="https://www.sec.gov/Archives/edgar/data/897448/000095017022007188/amrn-20220331.htm" TargetMode="External" Id="rId9520"/><Relationship Type="http://schemas.openxmlformats.org/officeDocument/2006/relationships/hyperlink" Target="https://www.sec.gov/Archives/edgar/data/897448/000095017022014008/amrn-20220630.htm" TargetMode="External" Id="rId9521"/><Relationship Type="http://schemas.openxmlformats.org/officeDocument/2006/relationships/hyperlink" Target="https://www.sec.gov/Archives/edgar/data/897448/000095017022020246/amrn-20220930.htm" TargetMode="External" Id="rId9522"/><Relationship Type="http://schemas.openxmlformats.org/officeDocument/2006/relationships/hyperlink" Target="https://www.sec.gov/Archives/edgar/data/897448/000095017023005329/amrn-ex99_1.htm" TargetMode="External" Id="rId9523"/><Relationship Type="http://schemas.openxmlformats.org/officeDocument/2006/relationships/hyperlink" Target="https://www.sec.gov/Archives/edgar/data/897448/000095017023016877/amrn-20230331.htm" TargetMode="External" Id="rId9524"/><Relationship Type="http://schemas.openxmlformats.org/officeDocument/2006/relationships/hyperlink" Target="https://www.sec.gov/Archives/edgar/data/897448/000095017023036771/amrn-20230630.htm" TargetMode="External" Id="rId9525"/><Relationship Type="http://schemas.openxmlformats.org/officeDocument/2006/relationships/hyperlink" Target="https://www.sec.gov/Archives/edgar/data/897448/000095017023057120/amrn-20230930.htm" TargetMode="External" Id="rId9526"/><Relationship Type="http://schemas.openxmlformats.org/officeDocument/2006/relationships/hyperlink" Target="https://www.sec.gov/Archives/edgar/data/897448/000095017024022635/amrn-ex99_1.htm" TargetMode="External" Id="rId9527"/><Relationship Type="http://schemas.openxmlformats.org/officeDocument/2006/relationships/hyperlink" Target="https://www.sec.gov/Archives/edgar/data/897448/000095017024050886/amrn-20240331.htm" TargetMode="External" Id="rId9528"/><Relationship Type="http://schemas.openxmlformats.org/officeDocument/2006/relationships/hyperlink" Target="https://www.sec.gov/Archives/edgar/data/897448/000095017024088233/amrn-20240630.htm" TargetMode="External" Id="rId9529"/><Relationship Type="http://schemas.openxmlformats.org/officeDocument/2006/relationships/hyperlink" Target="https://www.sec.gov/Archives/edgar/data/897448/000095017024118990/amrn-20240930.htm" TargetMode="External" Id="rId9530"/><Relationship Type="http://schemas.openxmlformats.org/officeDocument/2006/relationships/hyperlink" Target="https://www.sec.gov/Archives/edgar/data/897448/000095017025037618/amrn-ex99_1.htm" TargetMode="External" Id="rId9531"/><Relationship Type="http://schemas.openxmlformats.org/officeDocument/2006/relationships/hyperlink" Target="https://www.sec.gov/Archives/edgar/data/897448/000095017025064981/amrn-20250331.htm" TargetMode="External" Id="rId9532"/><Relationship Type="http://schemas.openxmlformats.org/officeDocument/2006/relationships/hyperlink" Target="https://www.sec.gov/Archives/edgar/data/897448/000095017025099879/amrn-20250630.htm" TargetMode="External" Id="rId9533"/><Relationship Type="http://schemas.openxmlformats.org/officeDocument/2006/relationships/hyperlink" Target="https://www.sec.gov/Archives/edgar/data/897448/000119312525254621/amrn-20250930.htm" TargetMode="External" Id="rId9534"/><Relationship Type="http://schemas.openxmlformats.org/officeDocument/2006/relationships/hyperlink" Target="https://www.sec.gov/Archives/edgar/data/897448/000119312526068511/amrn-ex99_1.htm" TargetMode="External" Id="rId9535"/><Relationship Type="http://schemas.openxmlformats.org/officeDocument/2006/relationships/hyperlink" Target="https://www.sec.gov/Archives/edgar/data/897448/000119312526188940/amrn-20260331.htm" TargetMode="External" Id="rId9536"/><Relationship Type="http://schemas.openxmlformats.org/officeDocument/2006/relationships/hyperlink" Target="https://www.sec.gov/Archives/edgar/data/897448/000119312526323845/amrn-20260630.htm" TargetMode="External" Id="rId9537"/><Relationship Type="http://schemas.openxmlformats.org/officeDocument/2006/relationships/hyperlink" Target="https://www.sec.gov/Archives/edgar/data/1131399/000115697308000471/u55474e6vk.htm" TargetMode="External" Id="rId9538"/><Relationship Type="http://schemas.openxmlformats.org/officeDocument/2006/relationships/hyperlink" Target="https://www.sec.gov/Archives/edgar/data/1131399/000115697308000723/u56104e6vk.htm" TargetMode="External" Id="rId9539"/><Relationship Type="http://schemas.openxmlformats.org/officeDocument/2006/relationships/hyperlink" Target="https://www.sec.gov/Archives/edgar/data/1131399/000115697308000887/u56780e6vk.htm" TargetMode="External" Id="rId9540"/><Relationship Type="http://schemas.openxmlformats.org/officeDocument/2006/relationships/hyperlink" Target="https://www.sec.gov/Archives/edgar/data/1131399/000115697309000059/u06232e6vk.htm" TargetMode="External" Id="rId9541"/><Relationship Type="http://schemas.openxmlformats.org/officeDocument/2006/relationships/hyperlink" Target="https://www.sec.gov/Archives/edgar/data/1131399/000115697309000223/u06749e6vk.htm" TargetMode="External" Id="rId9542"/><Relationship Type="http://schemas.openxmlformats.org/officeDocument/2006/relationships/hyperlink" Target="https://www.sec.gov/Archives/edgar/data/1131399/000095012309024228/u07253e6vk.htm" TargetMode="External" Id="rId9543"/><Relationship Type="http://schemas.openxmlformats.org/officeDocument/2006/relationships/hyperlink" Target="https://www.sec.gov/Archives/edgar/data/1131399/000095012309054040/u07800e6vk.htm" TargetMode="External" Id="rId9544"/><Relationship Type="http://schemas.openxmlformats.org/officeDocument/2006/relationships/hyperlink" Target="https://www.sec.gov/Archives/edgar/data/1131399/000095012310008661/u08325e6vk.htm" TargetMode="External" Id="rId9545"/><Relationship Type="http://schemas.openxmlformats.org/officeDocument/2006/relationships/hyperlink" Target="https://www.sec.gov/Archives/edgar/data/1131399/000095012310039354/u08854e6vk.htm" TargetMode="External" Id="rId9546"/><Relationship Type="http://schemas.openxmlformats.org/officeDocument/2006/relationships/hyperlink" Target="https://www.sec.gov/Archives/edgar/data/1131399/000095012310066734/u09419e6vk.htm" TargetMode="External" Id="rId9547"/><Relationship Type="http://schemas.openxmlformats.org/officeDocument/2006/relationships/hyperlink" Target="https://www.sec.gov/Archives/edgar/data/1131399/000095012310094870/u09964e6vk.htm" TargetMode="External" Id="rId9548"/><Relationship Type="http://schemas.openxmlformats.org/officeDocument/2006/relationships/hyperlink" Target="https://www.sec.gov/Archives/edgar/data/1131399/000095012311008646/u10553e6vk.htm" TargetMode="External" Id="rId9549"/><Relationship Type="http://schemas.openxmlformats.org/officeDocument/2006/relationships/hyperlink" Target="https://www.sec.gov/Archives/edgar/data/1131399/000095012311039933/u11011e6vk.htm" TargetMode="External" Id="rId9550"/><Relationship Type="http://schemas.openxmlformats.org/officeDocument/2006/relationships/hyperlink" Target="https://www.sec.gov/Archives/edgar/data/1131399/000119312511197252/d6k.htm" TargetMode="External" Id="rId9551"/><Relationship Type="http://schemas.openxmlformats.org/officeDocument/2006/relationships/hyperlink" Target="https://www.sec.gov/Archives/edgar/data/1131399/000119312511281704/d247608d6k.htm" TargetMode="External" Id="rId9552"/><Relationship Type="http://schemas.openxmlformats.org/officeDocument/2006/relationships/hyperlink" Target="https://www.sec.gov/Archives/edgar/data/1131399/000119312512043398/d286391d6k.htm" TargetMode="External" Id="rId9553"/><Relationship Type="http://schemas.openxmlformats.org/officeDocument/2006/relationships/hyperlink" Target="https://www.sec.gov/Archives/edgar/data/1131399/000119163812000550/gsk201204256k.htm" TargetMode="External" Id="rId9554"/><Relationship Type="http://schemas.openxmlformats.org/officeDocument/2006/relationships/hyperlink" Target="https://www.sec.gov/Archives/edgar/data/1131399/000119163812000958/gsk201207256k.htm" TargetMode="External" Id="rId9555"/><Relationship Type="http://schemas.openxmlformats.org/officeDocument/2006/relationships/hyperlink" Target="https://www.sec.gov/Archives/edgar/data/1131399/000119163812001390/gsk201210316k.htm" TargetMode="External" Id="rId9556"/><Relationship Type="http://schemas.openxmlformats.org/officeDocument/2006/relationships/hyperlink" Target="https://www.sec.gov/Archives/edgar/data/1131399/000119163813000135/gsk201302066k2.htm" TargetMode="External" Id="rId9557"/><Relationship Type="http://schemas.openxmlformats.org/officeDocument/2006/relationships/hyperlink" Target="https://www.sec.gov/Archives/edgar/data/1131399/000119163813000509/gsk201304246k.htm" TargetMode="External" Id="rId9558"/><Relationship Type="http://schemas.openxmlformats.org/officeDocument/2006/relationships/hyperlink" Target="https://www.sec.gov/Archives/edgar/data/1131399/000119163813000943/gsk201307246k.htm" TargetMode="External" Id="rId9559"/><Relationship Type="http://schemas.openxmlformats.org/officeDocument/2006/relationships/hyperlink" Target="https://www.sec.gov/Archives/edgar/data/1131399/000119163813001342/gsk201310236k.htm" TargetMode="External" Id="rId9560"/><Relationship Type="http://schemas.openxmlformats.org/officeDocument/2006/relationships/hyperlink" Target="https://www.sec.gov/Archives/edgar/data/1131399/000119163814000145/gsk201402056k.htm" TargetMode="External" Id="rId9561"/><Relationship Type="http://schemas.openxmlformats.org/officeDocument/2006/relationships/hyperlink" Target="https://www.sec.gov/Archives/edgar/data/1131399/000119163814000647/gsk201404306k.htm" TargetMode="External" Id="rId9562"/><Relationship Type="http://schemas.openxmlformats.org/officeDocument/2006/relationships/hyperlink" Target="https://www.sec.gov/Archives/edgar/data/1131399/000119163814001050/gsk201407236k.htm" TargetMode="External" Id="rId9563"/><Relationship Type="http://schemas.openxmlformats.org/officeDocument/2006/relationships/hyperlink" Target="https://www.sec.gov/Archives/edgar/data/1131399/000119163814001364/gsk201410226k.htm" TargetMode="External" Id="rId9564"/><Relationship Type="http://schemas.openxmlformats.org/officeDocument/2006/relationships/hyperlink" Target="https://www.sec.gov/Archives/edgar/data/1131399/000119163815000135/gsk201502046k.htm" TargetMode="External" Id="rId9565"/><Relationship Type="http://schemas.openxmlformats.org/officeDocument/2006/relationships/hyperlink" Target="https://www.sec.gov/Archives/edgar/data/1131399/000119163815000622/gsk201505066k.htm" TargetMode="External" Id="rId9566"/><Relationship Type="http://schemas.openxmlformats.org/officeDocument/2006/relationships/hyperlink" Target="https://www.sec.gov/Archives/edgar/data/1131399/000119163815000956/gsk201507296k.htm" TargetMode="External" Id="rId9567"/><Relationship Type="http://schemas.openxmlformats.org/officeDocument/2006/relationships/hyperlink" Target="https://www.sec.gov/Archives/edgar/data/1131399/000119163815001276/gsk201510286k.htm" TargetMode="External" Id="rId9568"/><Relationship Type="http://schemas.openxmlformats.org/officeDocument/2006/relationships/hyperlink" Target="https://www.sec.gov/Archives/edgar/data/1131399/000119163816001631/gsk201602036k.htm" TargetMode="External" Id="rId9569"/><Relationship Type="http://schemas.openxmlformats.org/officeDocument/2006/relationships/hyperlink" Target="https://www.sec.gov/Archives/edgar/data/1131399/000119163816001998/gsk201604276k.htm" TargetMode="External" Id="rId9570"/><Relationship Type="http://schemas.openxmlformats.org/officeDocument/2006/relationships/hyperlink" Target="https://www.sec.gov/Archives/edgar/data/1131399/000165495416000982/a160727solxq2201627july_f000.htm" TargetMode="External" Id="rId9571"/><Relationship Type="http://schemas.openxmlformats.org/officeDocument/2006/relationships/hyperlink" Target="https://www.sec.gov/Archives/edgar/data/1131399/000165495416003093/q3201626oct_sefinal2000.htm" TargetMode="External" Id="rId9572"/><Relationship Type="http://schemas.openxmlformats.org/officeDocument/2006/relationships/hyperlink" Target="https://www.sec.gov/Archives/edgar/data/1131399/000165495417000843/a3451w.htm" TargetMode="External" Id="rId9573"/><Relationship Type="http://schemas.openxmlformats.org/officeDocument/2006/relationships/hyperlink" Target="https://www.sec.gov/Archives/edgar/data/872589/000180422021000017/regn-20210331.htm" TargetMode="External" Id="rId9574"/><Relationship Type="http://schemas.openxmlformats.org/officeDocument/2006/relationships/hyperlink" Target="https://www.sec.gov/Archives/edgar/data/872589/000180422021000025/regn-20210630.htm" TargetMode="External" Id="rId9575"/><Relationship Type="http://schemas.openxmlformats.org/officeDocument/2006/relationships/hyperlink" Target="https://www.sec.gov/Archives/edgar/data/872589/000180422021000033/regn-20210930.htm" TargetMode="External" Id="rId9576"/><Relationship Type="http://schemas.openxmlformats.org/officeDocument/2006/relationships/hyperlink" Target="https://www.sec.gov/Archives/edgar/data/872589/000180422022000004/exhibit991q42021.htm" TargetMode="External" Id="rId9577"/><Relationship Type="http://schemas.openxmlformats.org/officeDocument/2006/relationships/hyperlink" Target="https://www.sec.gov/Archives/edgar/data/872589/000180422022000015/regn-20220331.htm" TargetMode="External" Id="rId9578"/><Relationship Type="http://schemas.openxmlformats.org/officeDocument/2006/relationships/hyperlink" Target="https://www.sec.gov/Archives/edgar/data/872589/000180422022000023/regn-20220630.htm" TargetMode="External" Id="rId9579"/><Relationship Type="http://schemas.openxmlformats.org/officeDocument/2006/relationships/hyperlink" Target="https://www.sec.gov/Archives/edgar/data/872589/000180422022000031/regn-20220930.htm" TargetMode="External" Id="rId9580"/><Relationship Type="http://schemas.openxmlformats.org/officeDocument/2006/relationships/hyperlink" Target="https://www.sec.gov/Archives/edgar/data/872589/000180422023000005/exhibit991q42022.htm" TargetMode="External" Id="rId9581"/><Relationship Type="http://schemas.openxmlformats.org/officeDocument/2006/relationships/hyperlink" Target="https://www.sec.gov/Archives/edgar/data/872589/000180422023000016/regn-20230331.htm" TargetMode="External" Id="rId9582"/><Relationship Type="http://schemas.openxmlformats.org/officeDocument/2006/relationships/hyperlink" Target="https://www.sec.gov/Archives/edgar/data/872589/000180422023000023/regn-20230630.htm" TargetMode="External" Id="rId9583"/><Relationship Type="http://schemas.openxmlformats.org/officeDocument/2006/relationships/hyperlink" Target="https://www.sec.gov/Archives/edgar/data/872589/000180422023000031/regn-20230930.htm" TargetMode="External" Id="rId9584"/><Relationship Type="http://schemas.openxmlformats.org/officeDocument/2006/relationships/hyperlink" Target="https://www.sec.gov/Archives/edgar/data/872589/000180422024000006/exhibit991q42023.htm" TargetMode="External" Id="rId9585"/><Relationship Type="http://schemas.openxmlformats.org/officeDocument/2006/relationships/hyperlink" Target="https://www.sec.gov/Archives/edgar/data/872589/000180422024000017/regn-20240331.htm" TargetMode="External" Id="rId9586"/><Relationship Type="http://schemas.openxmlformats.org/officeDocument/2006/relationships/hyperlink" Target="https://www.sec.gov/Archives/edgar/data/872589/000180422024000028/regn-20240630.htm" TargetMode="External" Id="rId9587"/><Relationship Type="http://schemas.openxmlformats.org/officeDocument/2006/relationships/hyperlink" Target="https://www.sec.gov/Archives/edgar/data/872589/000180422024000040/regn-20240930.htm" TargetMode="External" Id="rId9588"/><Relationship Type="http://schemas.openxmlformats.org/officeDocument/2006/relationships/hyperlink" Target="https://www.sec.gov/Archives/edgar/data/872589/000180422025000007/exhibit991q42024.htm" TargetMode="External" Id="rId9589"/><Relationship Type="http://schemas.openxmlformats.org/officeDocument/2006/relationships/hyperlink" Target="https://www.sec.gov/Archives/edgar/data/872589/000180422025000022/regn-20250331.htm" TargetMode="External" Id="rId9590"/><Relationship Type="http://schemas.openxmlformats.org/officeDocument/2006/relationships/hyperlink" Target="https://www.sec.gov/Archives/edgar/data/872589/000087258925000019/regn-20250630.htm" TargetMode="External" Id="rId9591"/><Relationship Type="http://schemas.openxmlformats.org/officeDocument/2006/relationships/hyperlink" Target="https://www.sec.gov/Archives/edgar/data/872589/000087258925000028/regn-20250930.htm" TargetMode="External" Id="rId9592"/><Relationship Type="http://schemas.openxmlformats.org/officeDocument/2006/relationships/hyperlink" Target="https://www.sec.gov/Archives/edgar/data/872589/000087258926000004/exhibit991q42025.htm" TargetMode="External" Id="rId9593"/><Relationship Type="http://schemas.openxmlformats.org/officeDocument/2006/relationships/hyperlink" Target="https://www.sec.gov/Archives/edgar/data/872589/000087258926000016/regn-20260331.htm" TargetMode="External" Id="rId9594"/><Relationship Type="http://schemas.openxmlformats.org/officeDocument/2006/relationships/hyperlink" Target="https://www.sec.gov/Archives/edgar/data/872589/000087258926000025/regn-20260630.htm" TargetMode="External" Id="rId9595"/><Relationship Type="http://schemas.openxmlformats.org/officeDocument/2006/relationships/hyperlink" Target="https://www.sec.gov/Archives/edgar/data/78003/0000078003-00-000045.txt" TargetMode="External" Id="rId9596"/><Relationship Type="http://schemas.openxmlformats.org/officeDocument/2006/relationships/hyperlink" Target="https://www.sec.gov/Archives/edgar/data/78003/0000078003-00-000045.txt" TargetMode="External" Id="rId9597"/><Relationship Type="http://schemas.openxmlformats.org/officeDocument/2006/relationships/hyperlink" Target="https://www.sec.gov/Archives/edgar/data/78003/0000078003-00-000045.txt" TargetMode="External" Id="rId9598"/><Relationship Type="http://schemas.openxmlformats.org/officeDocument/2006/relationships/hyperlink" Target="https://www.sec.gov/Archives/edgar/data/78003/0000078003-00-000045.txt" TargetMode="External" Id="rId9599"/><Relationship Type="http://schemas.openxmlformats.org/officeDocument/2006/relationships/hyperlink" Target="https://www.sec.gov/Archives/edgar/data/78003/0000078003-00-000045.txt" TargetMode="External" Id="rId9600"/><Relationship Type="http://schemas.openxmlformats.org/officeDocument/2006/relationships/hyperlink" Target="https://www.sec.gov/Archives/edgar/data/78003/0000078003-00-000045.txt" TargetMode="External" Id="rId9601"/><Relationship Type="http://schemas.openxmlformats.org/officeDocument/2006/relationships/hyperlink" Target="https://www.sec.gov/Archives/edgar/data/78003/0000078003-00-000045.txt" TargetMode="External" Id="rId9602"/><Relationship Type="http://schemas.openxmlformats.org/officeDocument/2006/relationships/hyperlink" Target="https://www.sec.gov/Archives/edgar/data/78003/0000078003-00-000045.txt" TargetMode="External" Id="rId9603"/><Relationship Type="http://schemas.openxmlformats.org/officeDocument/2006/relationships/hyperlink" Target="https://www.sec.gov/Archives/edgar/data/78003/0000078003-00-000039.txt" TargetMode="External" Id="rId9604"/><Relationship Type="http://schemas.openxmlformats.org/officeDocument/2006/relationships/hyperlink" Target="https://www.sec.gov/Archives/edgar/data/78003/0000078003-00-000039.txt" TargetMode="External" Id="rId9605"/><Relationship Type="http://schemas.openxmlformats.org/officeDocument/2006/relationships/hyperlink" Target="https://www.sec.gov/Archives/edgar/data/78003/0000078003-00-000049.txt" TargetMode="External" Id="rId9606"/><Relationship Type="http://schemas.openxmlformats.org/officeDocument/2006/relationships/hyperlink" Target="https://www.sec.gov/Archives/edgar/data/78003/0000078003-01-000004.txt" TargetMode="External" Id="rId9607"/><Relationship Type="http://schemas.openxmlformats.org/officeDocument/2006/relationships/hyperlink" Target="https://www.sec.gov/Archives/edgar/data/78003/000007800301500031/q1-01htm.htm" TargetMode="External" Id="rId9608"/><Relationship Type="http://schemas.openxmlformats.org/officeDocument/2006/relationships/hyperlink" Target="https://www.sec.gov/Archives/edgar/data/78003/000007800301500064/q2-01.htm" TargetMode="External" Id="rId9609"/><Relationship Type="http://schemas.openxmlformats.org/officeDocument/2006/relationships/hyperlink" Target="https://www.sec.gov/Archives/edgar/data/78003/000007800301500074/x99_10-2001.txt" TargetMode="External" Id="rId9610"/><Relationship Type="http://schemas.openxmlformats.org/officeDocument/2006/relationships/hyperlink" Target="https://www.sec.gov/Archives/edgar/data/78003/000095012302003116/y58494ex13.htm" TargetMode="External" Id="rId9611"/><Relationship Type="http://schemas.openxmlformats.org/officeDocument/2006/relationships/hyperlink" Target="https://www.sec.gov/Archives/edgar/data/78003/000007800302000025/q1-02htm.htm" TargetMode="External" Id="rId9612"/><Relationship Type="http://schemas.openxmlformats.org/officeDocument/2006/relationships/hyperlink" Target="https://www.sec.gov/Archives/edgar/data/78003/000095012302006981/y62256exv99w2.txt" TargetMode="External" Id="rId9613"/><Relationship Type="http://schemas.openxmlformats.org/officeDocument/2006/relationships/hyperlink" Target="https://www.sec.gov/Archives/edgar/data/78003/000007800302000102/q3-02.htm" TargetMode="External" Id="rId9614"/><Relationship Type="http://schemas.openxmlformats.org/officeDocument/2006/relationships/hyperlink" Target="https://www.sec.gov/Archives/edgar/data/78003/000007800303000006/x99.txt" TargetMode="External" Id="rId9615"/><Relationship Type="http://schemas.openxmlformats.org/officeDocument/2006/relationships/hyperlink" Target="https://www.sec.gov/Archives/edgar/data/78003/000007800303000021/ex99.txt" TargetMode="External" Id="rId9616"/><Relationship Type="http://schemas.openxmlformats.org/officeDocument/2006/relationships/hyperlink" Target="https://www.sec.gov/Archives/edgar/data/78003/000007800303000155/ex99d.txt" TargetMode="External" Id="rId9617"/><Relationship Type="http://schemas.openxmlformats.org/officeDocument/2006/relationships/hyperlink" Target="https://www.sec.gov/Archives/edgar/data/78003/000095012303011589/y90912exv99.txt" TargetMode="External" Id="rId9618"/><Relationship Type="http://schemas.openxmlformats.org/officeDocument/2006/relationships/hyperlink" Target="https://www.sec.gov/Archives/edgar/data/78003/000089109204000229/e16658ex99.txt" TargetMode="External" Id="rId9619"/><Relationship Type="http://schemas.openxmlformats.org/officeDocument/2006/relationships/hyperlink" Target="https://www.sec.gov/Archives/edgar/data/78003/000089109204001720/e17523ex_99.txt" TargetMode="External" Id="rId9620"/><Relationship Type="http://schemas.openxmlformats.org/officeDocument/2006/relationships/hyperlink" Target="https://www.sec.gov/Archives/edgar/data/78003/000089109204003338/e18485_ex99.txt" TargetMode="External" Id="rId9621"/><Relationship Type="http://schemas.openxmlformats.org/officeDocument/2006/relationships/hyperlink" Target="https://www.sec.gov/Archives/edgar/data/78003/000089109204004908/e19346ex99.txt" TargetMode="External" Id="rId9622"/><Relationship Type="http://schemas.openxmlformats.org/officeDocument/2006/relationships/hyperlink" Target="https://www.sec.gov/Archives/edgar/data/78003/000127528705000155/pi1843ex99.txt" TargetMode="External" Id="rId9623"/><Relationship Type="http://schemas.openxmlformats.org/officeDocument/2006/relationships/hyperlink" Target="https://www.sec.gov/Archives/edgar/data/78003/000127528705001320/pf2447ex99.txt" TargetMode="External" Id="rId9624"/><Relationship Type="http://schemas.openxmlformats.org/officeDocument/2006/relationships/hyperlink" Target="https://www.sec.gov/Archives/edgar/data/78003/000127528705002581/pi3102ex991.txt" TargetMode="External" Id="rId9625"/><Relationship Type="http://schemas.openxmlformats.org/officeDocument/2006/relationships/hyperlink" Target="https://www.sec.gov/Archives/edgar/data/78003/000127528705003956/pi3794ex991.txt" TargetMode="External" Id="rId9626"/><Relationship Type="http://schemas.openxmlformats.org/officeDocument/2006/relationships/hyperlink" Target="https://www.sec.gov/Archives/edgar/data/78003/000127528706000212/pi4510ex99.txt" TargetMode="External" Id="rId9627"/><Relationship Type="http://schemas.openxmlformats.org/officeDocument/2006/relationships/hyperlink" Target="https://www.sec.gov/Archives/edgar/data/78003/000127528706001994/pf5443ex991.txt" TargetMode="External" Id="rId9628"/><Relationship Type="http://schemas.openxmlformats.org/officeDocument/2006/relationships/hyperlink" Target="https://www.sec.gov/Archives/edgar/data/78003/000127528706003681/pi6456ex99.txt" TargetMode="External" Id="rId9629"/><Relationship Type="http://schemas.openxmlformats.org/officeDocument/2006/relationships/hyperlink" Target="https://www.sec.gov/Archives/edgar/data/78003/000127528706005252/pf7535ex99.txt" TargetMode="External" Id="rId9630"/><Relationship Type="http://schemas.openxmlformats.org/officeDocument/2006/relationships/hyperlink" Target="https://www.sec.gov/Archives/edgar/data/78003/000127528707000219/pi8615ex99.txt" TargetMode="External" Id="rId9631"/><Relationship Type="http://schemas.openxmlformats.org/officeDocument/2006/relationships/hyperlink" Target="https://www.sec.gov/Archives/edgar/data/78003/000115752307003840/a5382236ex99.txt" TargetMode="External" Id="rId9632"/><Relationship Type="http://schemas.openxmlformats.org/officeDocument/2006/relationships/hyperlink" Target="https://www.sec.gov/Archives/edgar/data/78003/000115752307006950/a5450060ex99.txt" TargetMode="External" Id="rId9633"/><Relationship Type="http://schemas.openxmlformats.org/officeDocument/2006/relationships/hyperlink" Target="https://www.sec.gov/Archives/edgar/data/78003/000115752307009976/a5521350ex99.txt" TargetMode="External" Id="rId9634"/><Relationship Type="http://schemas.openxmlformats.org/officeDocument/2006/relationships/hyperlink" Target="https://www.sec.gov/Archives/edgar/data/78003/000115752308000463/a5591644ex99.htm" TargetMode="External" Id="rId9635"/><Relationship Type="http://schemas.openxmlformats.org/officeDocument/2006/relationships/hyperlink" Target="https://www.sec.gov/Archives/edgar/data/78003/000115752308002976/a5660475ex99.htm" TargetMode="External" Id="rId9636"/><Relationship Type="http://schemas.openxmlformats.org/officeDocument/2006/relationships/hyperlink" Target="https://www.sec.gov/Archives/edgar/data/78003/000115752308005758/a5737477ex99.htm" TargetMode="External" Id="rId9637"/><Relationship Type="http://schemas.openxmlformats.org/officeDocument/2006/relationships/hyperlink" Target="https://www.sec.gov/Archives/edgar/data/78003/000115752308008156/a5808768ex99.htm" TargetMode="External" Id="rId9638"/><Relationship Type="http://schemas.openxmlformats.org/officeDocument/2006/relationships/hyperlink" Target="https://www.sec.gov/Archives/edgar/data/78003/000115752309000451/a5879454ex99.htm" TargetMode="External" Id="rId9639"/><Relationship Type="http://schemas.openxmlformats.org/officeDocument/2006/relationships/hyperlink" Target="https://www.sec.gov/Archives/edgar/data/78003/000115752309003033/a5950213ex99.htm" TargetMode="External" Id="rId9640"/><Relationship Type="http://schemas.openxmlformats.org/officeDocument/2006/relationships/hyperlink" Target="https://www.sec.gov/Archives/edgar/data/78003/000115752309004987/a6011824ex99.htm" TargetMode="External" Id="rId9641"/><Relationship Type="http://schemas.openxmlformats.org/officeDocument/2006/relationships/hyperlink" Target="https://www.sec.gov/Archives/edgar/data/78003/000115752309006997/a6076871ex99.htm" TargetMode="External" Id="rId9642"/><Relationship Type="http://schemas.openxmlformats.org/officeDocument/2006/relationships/hyperlink" Target="https://www.sec.gov/Archives/edgar/data/78003/000115752310000574/a6164666ex99.htm" TargetMode="External" Id="rId9643"/><Relationship Type="http://schemas.openxmlformats.org/officeDocument/2006/relationships/hyperlink" Target="https://www.sec.gov/Archives/edgar/data/78003/000114420410024128/v183292_ex99.htm" TargetMode="External" Id="rId9644"/><Relationship Type="http://schemas.openxmlformats.org/officeDocument/2006/relationships/hyperlink" Target="https://www.sec.gov/Archives/edgar/data/78003/000114420410040807/v192168_ex99.htm" TargetMode="External" Id="rId9645"/><Relationship Type="http://schemas.openxmlformats.org/officeDocument/2006/relationships/hyperlink" Target="https://www.sec.gov/Archives/edgar/data/78003/000114420410056785/v200593_ex99.htm" TargetMode="External" Id="rId9646"/><Relationship Type="http://schemas.openxmlformats.org/officeDocument/2006/relationships/hyperlink" Target="https://www.sec.gov/Archives/edgar/data/78003/000115752311000491/a6591760ex99.htm" TargetMode="External" Id="rId9647"/><Relationship Type="http://schemas.openxmlformats.org/officeDocument/2006/relationships/hyperlink" Target="https://www.sec.gov/Archives/edgar/data/78003/000115752311002609/a6705006ex99.htm" TargetMode="External" Id="rId9648"/><Relationship Type="http://schemas.openxmlformats.org/officeDocument/2006/relationships/hyperlink" Target="https://www.sec.gov/Archives/edgar/data/78003/000115752311004544/a6813934ex99.htm" TargetMode="External" Id="rId9649"/><Relationship Type="http://schemas.openxmlformats.org/officeDocument/2006/relationships/hyperlink" Target="https://www.sec.gov/Archives/edgar/data/78003/000115752311006196/a50050123ex99.htm" TargetMode="External" Id="rId9650"/><Relationship Type="http://schemas.openxmlformats.org/officeDocument/2006/relationships/hyperlink" Target="https://www.sec.gov/Archives/edgar/data/78003/000115752312000378/a50149901ex99.htm" TargetMode="External" Id="rId9651"/><Relationship Type="http://schemas.openxmlformats.org/officeDocument/2006/relationships/hyperlink" Target="https://www.sec.gov/Archives/edgar/data/78003/000115752312002322/a50259007ex99.htm" TargetMode="External" Id="rId9652"/><Relationship Type="http://schemas.openxmlformats.org/officeDocument/2006/relationships/hyperlink" Target="https://www.sec.gov/Archives/edgar/data/78003/000115752312004028/a50358545ex_99.htm" TargetMode="External" Id="rId9653"/><Relationship Type="http://schemas.openxmlformats.org/officeDocument/2006/relationships/hyperlink" Target="https://www.sec.gov/Archives/edgar/data/78003/000115752312005612/a50457010ex99.htm" TargetMode="External" Id="rId9654"/><Relationship Type="http://schemas.openxmlformats.org/officeDocument/2006/relationships/hyperlink" Target="https://www.sec.gov/Archives/edgar/data/78003/000115752313000304/a50544239ex99.htm" TargetMode="External" Id="rId9655"/><Relationship Type="http://schemas.openxmlformats.org/officeDocument/2006/relationships/hyperlink" Target="https://www.sec.gov/Archives/edgar/data/78003/000115752313002129/a50620601-ex99.htm" TargetMode="External" Id="rId9656"/><Relationship Type="http://schemas.openxmlformats.org/officeDocument/2006/relationships/hyperlink" Target="https://www.sec.gov/Archives/edgar/data/78003/000115752313003660/a50679919ex99.htm" TargetMode="External" Id="rId9657"/><Relationship Type="http://schemas.openxmlformats.org/officeDocument/2006/relationships/hyperlink" Target="https://www.sec.gov/Archives/edgar/data/78003/000115752313005022/a50738139ex_99.htm" TargetMode="External" Id="rId9658"/><Relationship Type="http://schemas.openxmlformats.org/officeDocument/2006/relationships/hyperlink" Target="https://www.sec.gov/Archives/edgar/data/78003/000007800314000007/pfe-12312013xex99.htm" TargetMode="External" Id="rId9659"/><Relationship Type="http://schemas.openxmlformats.org/officeDocument/2006/relationships/hyperlink" Target="https://www.sec.gov/Archives/edgar/data/78003/000007800314000027/pfe-03302014xex99.htm" TargetMode="External" Id="rId9660"/><Relationship Type="http://schemas.openxmlformats.org/officeDocument/2006/relationships/hyperlink" Target="https://www.sec.gov/Archives/edgar/data/78003/000007800314000035/pfe-06292014xex99.htm" TargetMode="External" Id="rId9661"/><Relationship Type="http://schemas.openxmlformats.org/officeDocument/2006/relationships/hyperlink" Target="https://www.sec.gov/Archives/edgar/data/78003/000007800314000043/pfe-09282014xex99.htm" TargetMode="External" Id="rId9662"/><Relationship Type="http://schemas.openxmlformats.org/officeDocument/2006/relationships/hyperlink" Target="https://www.sec.gov/Archives/edgar/data/78003/000007800315000003/pfe-12312014xex99.htm" TargetMode="External" Id="rId9663"/><Relationship Type="http://schemas.openxmlformats.org/officeDocument/2006/relationships/hyperlink" Target="https://www.sec.gov/Archives/edgar/data/78003/000007800315000018/pfe-03292015xex99.htm" TargetMode="External" Id="rId9664"/><Relationship Type="http://schemas.openxmlformats.org/officeDocument/2006/relationships/hyperlink" Target="https://www.sec.gov/Archives/edgar/data/78003/000007800315000031/pfe-06282015xex99.htm" TargetMode="External" Id="rId9665"/><Relationship Type="http://schemas.openxmlformats.org/officeDocument/2006/relationships/hyperlink" Target="https://www.sec.gov/Archives/edgar/data/78003/000007800315000048/pfe-09272015xex99.htm" TargetMode="External" Id="rId9666"/><Relationship Type="http://schemas.openxmlformats.org/officeDocument/2006/relationships/hyperlink" Target="https://www.sec.gov/Archives/edgar/data/78003/000007800316000056/pfe-12312015xex99.htm" TargetMode="External" Id="rId9667"/><Relationship Type="http://schemas.openxmlformats.org/officeDocument/2006/relationships/hyperlink" Target="https://www.sec.gov/Archives/edgar/data/78003/000007800316000091/pfe-04032016xex99.htm" TargetMode="External" Id="rId9668"/><Relationship Type="http://schemas.openxmlformats.org/officeDocument/2006/relationships/hyperlink" Target="https://www.sec.gov/Archives/edgar/data/78003/000007800316000102/pfe-07032016xex99.htm" TargetMode="External" Id="rId9669"/><Relationship Type="http://schemas.openxmlformats.org/officeDocument/2006/relationships/hyperlink" Target="https://www.sec.gov/Archives/edgar/data/78003/000007800316000110/pfe-10022016xex99.htm" TargetMode="External" Id="rId9670"/><Relationship Type="http://schemas.openxmlformats.org/officeDocument/2006/relationships/hyperlink" Target="https://www.sec.gov/Archives/edgar/data/78003/000007800317000003/pfe-12312016xex99.htm" TargetMode="External" Id="rId9671"/><Relationship Type="http://schemas.openxmlformats.org/officeDocument/2006/relationships/hyperlink" Target="https://www.sec.gov/Archives/edgar/data/78003/000007800317000020/pfe-04022017xex99.htm" TargetMode="External" Id="rId9672"/><Relationship Type="http://schemas.openxmlformats.org/officeDocument/2006/relationships/hyperlink" Target="https://www.sec.gov/Archives/edgar/data/78003/000007800317000034/pfe-07022017xex99.htm" TargetMode="External" Id="rId9673"/><Relationship Type="http://schemas.openxmlformats.org/officeDocument/2006/relationships/hyperlink" Target="https://www.sec.gov/Archives/edgar/data/78003/000007800317000045/pfe-10012017xex99.htm" TargetMode="External" Id="rId9674"/><Relationship Type="http://schemas.openxmlformats.org/officeDocument/2006/relationships/hyperlink" Target="https://www.sec.gov/Archives/edgar/data/78003/000007800318000004/pfe-12312017xex99.htm" TargetMode="External" Id="rId9675"/><Relationship Type="http://schemas.openxmlformats.org/officeDocument/2006/relationships/hyperlink" Target="https://www.sec.gov/Archives/edgar/data/78003/000007800318000039/pfe-04012018xex99.htm" TargetMode="External" Id="rId9676"/><Relationship Type="http://schemas.openxmlformats.org/officeDocument/2006/relationships/hyperlink" Target="https://www.sec.gov/Archives/edgar/data/78003/000007800318000066/pfe-07012018xex99.htm" TargetMode="External" Id="rId9677"/><Relationship Type="http://schemas.openxmlformats.org/officeDocument/2006/relationships/hyperlink" Target="https://www.sec.gov/Archives/edgar/data/78003/000007800318000087/pfe-09302018xex99.htm" TargetMode="External" Id="rId9678"/><Relationship Type="http://schemas.openxmlformats.org/officeDocument/2006/relationships/hyperlink" Target="https://www.sec.gov/Archives/edgar/data/78003/000007800319000004/pfe-12312018xex99.htm" TargetMode="External" Id="rId9679"/><Relationship Type="http://schemas.openxmlformats.org/officeDocument/2006/relationships/hyperlink" Target="https://www.sec.gov/Archives/edgar/data/78003/000007800319000021/pfe-03312019xex99.htm" TargetMode="External" Id="rId9680"/><Relationship Type="http://schemas.openxmlformats.org/officeDocument/2006/relationships/hyperlink" Target="https://www.sec.gov/Archives/edgar/data/78003/000007800319000053/pfe-06302019xex99.htm" TargetMode="External" Id="rId9681"/><Relationship Type="http://schemas.openxmlformats.org/officeDocument/2006/relationships/hyperlink" Target="https://www.sec.gov/Archives/edgar/data/78003/000007800319000079/pfe-10292019xex99.htm" TargetMode="External" Id="rId9682"/><Relationship Type="http://schemas.openxmlformats.org/officeDocument/2006/relationships/hyperlink" Target="https://www.sec.gov/Archives/edgar/data/78003/000007800320000003/pfe-12312019xex99.htm" TargetMode="External" Id="rId9683"/><Relationship Type="http://schemas.openxmlformats.org/officeDocument/2006/relationships/hyperlink" Target="https://www.sec.gov/Archives/edgar/data/78003/000007800320000034/pfe-03292020xex99.htm" TargetMode="External" Id="rId9684"/><Relationship Type="http://schemas.openxmlformats.org/officeDocument/2006/relationships/hyperlink" Target="https://www.sec.gov/Archives/edgar/data/78003/000007800320000056/pfe-06282020xex99.htm" TargetMode="External" Id="rId9685"/><Relationship Type="http://schemas.openxmlformats.org/officeDocument/2006/relationships/hyperlink" Target="https://www.sec.gov/Archives/edgar/data/78003/000007800320000065/pfe-09272020xex99.htm" TargetMode="External" Id="rId9686"/><Relationship Type="http://schemas.openxmlformats.org/officeDocument/2006/relationships/hyperlink" Target="https://www.sec.gov/Archives/edgar/data/1792044/000179204421000015/exhibit991-1q21earningsrel.htm" TargetMode="External" Id="rId9687"/><Relationship Type="http://schemas.openxmlformats.org/officeDocument/2006/relationships/hyperlink" Target="https://www.sec.gov/Archives/edgar/data/1792044/000179204421000023/exhibit991-2q21earningsrel.htm" TargetMode="External" Id="rId9688"/><Relationship Type="http://schemas.openxmlformats.org/officeDocument/2006/relationships/hyperlink" Target="https://www.sec.gov/Archives/edgar/data/1792044/000179204421000033/exhibit991-3q21earningsrel.htm" TargetMode="External" Id="rId9689"/><Relationship Type="http://schemas.openxmlformats.org/officeDocument/2006/relationships/hyperlink" Target="https://www.sec.gov/Archives/edgar/data/1792044/000179204422000006/exhibit991-4q21earningsrel.htm" TargetMode="External" Id="rId9690"/><Relationship Type="http://schemas.openxmlformats.org/officeDocument/2006/relationships/hyperlink" Target="https://www.sec.gov/Archives/edgar/data/1792044/000179204422000015/exhibit991-1q22earningsrel.htm" TargetMode="External" Id="rId9691"/><Relationship Type="http://schemas.openxmlformats.org/officeDocument/2006/relationships/hyperlink" Target="https://www.sec.gov/Archives/edgar/data/1792044/000179204422000026/exhibit991-2q22earningsrel.htm" TargetMode="External" Id="rId9692"/><Relationship Type="http://schemas.openxmlformats.org/officeDocument/2006/relationships/hyperlink" Target="https://www.sec.gov/Archives/edgar/data/1792044/000179204422000034/exhibit991-3q22earningsrel.htm" TargetMode="External" Id="rId9693"/><Relationship Type="http://schemas.openxmlformats.org/officeDocument/2006/relationships/hyperlink" Target="https://www.sec.gov/Archives/edgar/data/1792044/000179204423000005/exhibit991-4q22earningsrel.htm" TargetMode="External" Id="rId9694"/><Relationship Type="http://schemas.openxmlformats.org/officeDocument/2006/relationships/hyperlink" Target="https://www.sec.gov/Archives/edgar/data/1792044/000179204423000014/exhibit991-1q23earningsrel.htm" TargetMode="External" Id="rId9695"/><Relationship Type="http://schemas.openxmlformats.org/officeDocument/2006/relationships/hyperlink" Target="https://www.sec.gov/Archives/edgar/data/1792044/000179204423000021/exhibit991-2q23earningsrel.htm" TargetMode="External" Id="rId9696"/><Relationship Type="http://schemas.openxmlformats.org/officeDocument/2006/relationships/hyperlink" Target="https://www.sec.gov/Archives/edgar/data/1792044/000179204423000031/exhibit991-3q23earningsrel.htm" TargetMode="External" Id="rId9697"/><Relationship Type="http://schemas.openxmlformats.org/officeDocument/2006/relationships/hyperlink" Target="https://www.sec.gov/Archives/edgar/data/1792044/000179204424000004/exhibit991-4q23earningsrel.htm" TargetMode="External" Id="rId9698"/><Relationship Type="http://schemas.openxmlformats.org/officeDocument/2006/relationships/hyperlink" Target="https://www.sec.gov/Archives/edgar/data/1792044/000179204424000014/exhibit991-1q24earningsrel.htm" TargetMode="External" Id="rId9699"/><Relationship Type="http://schemas.openxmlformats.org/officeDocument/2006/relationships/hyperlink" Target="https://www.sec.gov/Archives/edgar/data/1792044/000179204424000022/exhibit991-2q24earningsrel.htm" TargetMode="External" Id="rId9700"/><Relationship Type="http://schemas.openxmlformats.org/officeDocument/2006/relationships/hyperlink" Target="https://www.sec.gov/Archives/edgar/data/1792044/000179204424000031/exhibit991-3q24earningsrel.htm" TargetMode="External" Id="rId9701"/><Relationship Type="http://schemas.openxmlformats.org/officeDocument/2006/relationships/hyperlink" Target="https://www.sec.gov/Archives/edgar/data/1792044/000179204425000004/exhibit991-4q24earningsrel.htm" TargetMode="External" Id="rId9702"/><Relationship Type="http://schemas.openxmlformats.org/officeDocument/2006/relationships/hyperlink" Target="https://www.sec.gov/Archives/edgar/data/1792044/000179204425000016/exhibit991-1q25earningsrel.htm" TargetMode="External" Id="rId9703"/><Relationship Type="http://schemas.openxmlformats.org/officeDocument/2006/relationships/hyperlink" Target="https://www.sec.gov/Archives/edgar/data/1792044/000179204425000031/exhibit991-2q25earningsrel.htm" TargetMode="External" Id="rId9704"/><Relationship Type="http://schemas.openxmlformats.org/officeDocument/2006/relationships/hyperlink" Target="https://www.sec.gov/Archives/edgar/data/1792044/000179204425000042/exhibit991-3q25earningsrel.htm" TargetMode="External" Id="rId9705"/><Relationship Type="http://schemas.openxmlformats.org/officeDocument/2006/relationships/hyperlink" Target="https://www.sec.gov/Archives/edgar/data/1792044/000179204426000010/exhibit991-4q25earningsrel.htm" TargetMode="External" Id="rId9706"/><Relationship Type="http://schemas.openxmlformats.org/officeDocument/2006/relationships/hyperlink" Target="https://www.sec.gov/Archives/edgar/data/1792044/000179204426000025/exhibit991-1q26earningsrel.htm" TargetMode="External" Id="rId9707"/><Relationship Type="http://schemas.openxmlformats.org/officeDocument/2006/relationships/hyperlink" Target="https://www.sec.gov/Archives/edgar/data/1792044/000179204426000037/exhibit991-2q26earningsrel.htm" TargetMode="External" Id="rId9708"/><Relationship Type="http://schemas.openxmlformats.org/officeDocument/2006/relationships/hyperlink" Target="https://www.sec.gov/Archives/edgar/data/1001316/000155837023007393/tgtx-20230501xex99d1.htm" TargetMode="External" Id="rId9709"/><Relationship Type="http://schemas.openxmlformats.org/officeDocument/2006/relationships/hyperlink" Target="https://www.sec.gov/Archives/edgar/data/1001316/000155837023012631/tgtx-20230728xex99d1.htm" TargetMode="External" Id="rId9710"/><Relationship Type="http://schemas.openxmlformats.org/officeDocument/2006/relationships/hyperlink" Target="https://www.sec.gov/Archives/edgar/data/1001316/000143774923029660/ex_587872.htm" TargetMode="External" Id="rId9711"/><Relationship Type="http://schemas.openxmlformats.org/officeDocument/2006/relationships/hyperlink" Target="https://www.sec.gov/Archives/edgar/data/1001316/000143774924005802/ex_631893.htm" TargetMode="External" Id="rId9712"/><Relationship Type="http://schemas.openxmlformats.org/officeDocument/2006/relationships/hyperlink" Target="https://www.sec.gov/Archives/edgar/data/1001316/000143774924014062/ex_664535.htm" TargetMode="External" Id="rId9713"/><Relationship Type="http://schemas.openxmlformats.org/officeDocument/2006/relationships/hyperlink" Target="https://www.sec.gov/Archives/edgar/data/1001316/000143774924024718/ex_708490.htm" TargetMode="External" Id="rId9714"/><Relationship Type="http://schemas.openxmlformats.org/officeDocument/2006/relationships/hyperlink" Target="https://www.sec.gov/Archives/edgar/data/1001316/000143774924033055/ex_742243.htm" TargetMode="External" Id="rId9715"/><Relationship Type="http://schemas.openxmlformats.org/officeDocument/2006/relationships/hyperlink" Target="https://www.sec.gov/Archives/edgar/data/1001316/000143774925005802/ex_782107.htm" TargetMode="External" Id="rId9716"/><Relationship Type="http://schemas.openxmlformats.org/officeDocument/2006/relationships/hyperlink" Target="https://www.sec.gov/Archives/edgar/data/1001316/000143774925014402/ex_811168.htm" TargetMode="External" Id="rId9717"/><Relationship Type="http://schemas.openxmlformats.org/officeDocument/2006/relationships/hyperlink" Target="https://www.sec.gov/Archives/edgar/data/1001316/000143774925024480/ex_846995.htm" TargetMode="External" Id="rId9718"/><Relationship Type="http://schemas.openxmlformats.org/officeDocument/2006/relationships/hyperlink" Target="https://www.sec.gov/Archives/edgar/data/1001316/000143774925032658/ex_860184.htm" TargetMode="External" Id="rId9719"/><Relationship Type="http://schemas.openxmlformats.org/officeDocument/2006/relationships/hyperlink" Target="https://www.sec.gov/Archives/edgar/data/1001316/000143774926005733/ex_887198.htm" TargetMode="External" Id="rId9720"/><Relationship Type="http://schemas.openxmlformats.org/officeDocument/2006/relationships/hyperlink" Target="https://www.sec.gov/Archives/edgar/data/1001316/000143774926015013/ex_926557.htm" TargetMode="External" Id="rId9721"/><Relationship Type="http://schemas.openxmlformats.org/officeDocument/2006/relationships/hyperlink" Target="https://www.sec.gov/Archives/edgar/data/1001316/000143774926025304/ex_997107.htm" TargetMode="External" Id="rId9722"/><Relationship Type="http://schemas.openxmlformats.org/officeDocument/2006/relationships/hyperlink" Target="https://www.sec.gov/Archives/edgar/data/1347178/000162828024021658/vnda8-k582024exhibit991.htm" TargetMode="External" Id="rId9723"/><Relationship Type="http://schemas.openxmlformats.org/officeDocument/2006/relationships/hyperlink" Target="https://www.sec.gov/Archives/edgar/data/1347178/000162828024033743/vnda8-k7312024exhibit991.htm" TargetMode="External" Id="rId9724"/><Relationship Type="http://schemas.openxmlformats.org/officeDocument/2006/relationships/hyperlink" Target="https://www.sec.gov/Archives/edgar/data/1347178/000162828024045724/vnda8-k1162024exhibit991.htm" TargetMode="External" Id="rId9725"/><Relationship Type="http://schemas.openxmlformats.org/officeDocument/2006/relationships/hyperlink" Target="https://www.sec.gov/Archives/edgar/data/1347178/000162828025005406/vnda8-k2132025exhibit991.htm" TargetMode="External" Id="rId9726"/><Relationship Type="http://schemas.openxmlformats.org/officeDocument/2006/relationships/hyperlink" Target="https://www.sec.gov/Archives/edgar/data/1347178/000162828025023154/vnda8-k572025exhibit991.htm" TargetMode="External" Id="rId9727"/><Relationship Type="http://schemas.openxmlformats.org/officeDocument/2006/relationships/hyperlink" Target="https://www.sec.gov/Archives/edgar/data/1347178/000162828025036843/vnda8-k7312025exhibit991.htm" TargetMode="External" Id="rId9728"/><Relationship Type="http://schemas.openxmlformats.org/officeDocument/2006/relationships/hyperlink" Target="https://www.sec.gov/Archives/edgar/data/1347178/000162828025047112/vnda8-k10292025exhibit991.htm" TargetMode="External" Id="rId9729"/><Relationship Type="http://schemas.openxmlformats.org/officeDocument/2006/relationships/hyperlink" Target="https://www.sec.gov/Archives/edgar/data/1347178/000162828026007256/vnda8-k2112026exhibit991.htm" TargetMode="External" Id="rId9730"/><Relationship Type="http://schemas.openxmlformats.org/officeDocument/2006/relationships/hyperlink" Target="https://www.sec.gov/Archives/edgar/data/1347178/000162828026031241/vnda8-k562026exhibit991.htm" TargetMode="External" Id="rId9731"/><Relationship Type="http://schemas.openxmlformats.org/officeDocument/2006/relationships/hyperlink" Target="https://www.sec.gov/Archives/edgar/data/1347178/000162828026053308/vnda8-k852026exhibit991.htm" TargetMode="External" Id="rId9732"/><Relationship Type="http://schemas.openxmlformats.org/officeDocument/2006/relationships/hyperlink" Target="https://www.sec.gov/Archives/edgar/data/818686/000115752312000780/a50169837.htm" TargetMode="External" Id="rId9733"/><Relationship Type="http://schemas.openxmlformats.org/officeDocument/2006/relationships/hyperlink" Target="https://www.sec.gov/Archives/edgar/data/818686/000115752312000780/a50169837.htm" TargetMode="External" Id="rId9734"/><Relationship Type="http://schemas.openxmlformats.org/officeDocument/2006/relationships/hyperlink" Target="https://www.sec.gov/Archives/edgar/data/818686/000115752312000780/a50169837.htm" TargetMode="External" Id="rId9735"/><Relationship Type="http://schemas.openxmlformats.org/officeDocument/2006/relationships/hyperlink" Target="https://www.sec.gov/Archives/edgar/data/818686/000115752312000780/a50169837.htm" TargetMode="External" Id="rId9736"/><Relationship Type="http://schemas.openxmlformats.org/officeDocument/2006/relationships/hyperlink" Target="https://www.sec.gov/Archives/edgar/data/818686/000115752312000780/a50169837.htm" TargetMode="External" Id="rId9737"/><Relationship Type="http://schemas.openxmlformats.org/officeDocument/2006/relationships/hyperlink" Target="https://www.sec.gov/Archives/edgar/data/818686/000119312512222201/d327120d6k.htm" TargetMode="External" Id="rId9738"/><Relationship Type="http://schemas.openxmlformats.org/officeDocument/2006/relationships/hyperlink" Target="https://www.sec.gov/Archives/edgar/data/818686/000119312512331184/d370574d6k.htm" TargetMode="External" Id="rId9739"/><Relationship Type="http://schemas.openxmlformats.org/officeDocument/2006/relationships/hyperlink" Target="https://www.sec.gov/Archives/edgar/data/818686/000119312512445854/d406267d6k.htm" TargetMode="External" Id="rId9740"/><Relationship Type="http://schemas.openxmlformats.org/officeDocument/2006/relationships/hyperlink" Target="https://www.sec.gov/Archives/edgar/data/818686/000119312514038744/d672475dex991.htm" TargetMode="External" Id="rId9741"/><Relationship Type="http://schemas.openxmlformats.org/officeDocument/2006/relationships/hyperlink" Target="https://www.sec.gov/Archives/edgar/data/818686/000119312513194641/d518863d6k.htm" TargetMode="External" Id="rId9742"/><Relationship Type="http://schemas.openxmlformats.org/officeDocument/2006/relationships/hyperlink" Target="https://www.sec.gov/Archives/edgar/data/818686/000119312513314505/d575015d6k.htm" TargetMode="External" Id="rId9743"/><Relationship Type="http://schemas.openxmlformats.org/officeDocument/2006/relationships/hyperlink" Target="https://www.sec.gov/Archives/edgar/data/818686/000119312513420330/d597362d6k.htm" TargetMode="External" Id="rId9744"/><Relationship Type="http://schemas.openxmlformats.org/officeDocument/2006/relationships/hyperlink" Target="https://www.sec.gov/Archives/edgar/data/818686/000119312514038744/d672475dex991.htm" TargetMode="External" Id="rId9745"/><Relationship Type="http://schemas.openxmlformats.org/officeDocument/2006/relationships/hyperlink" Target="https://www.sec.gov/Archives/edgar/data/818686/000119312514177626/d708635d6k.htm" TargetMode="External" Id="rId9746"/><Relationship Type="http://schemas.openxmlformats.org/officeDocument/2006/relationships/hyperlink" Target="https://www.sec.gov/Archives/edgar/data/818686/000119312514288629/d758503d6k.htm" TargetMode="External" Id="rId9747"/><Relationship Type="http://schemas.openxmlformats.org/officeDocument/2006/relationships/hyperlink" Target="https://www.sec.gov/Archives/edgar/data/818686/000119312514388651/d810718d6k.htm" TargetMode="External" Id="rId9748"/><Relationship Type="http://schemas.openxmlformats.org/officeDocument/2006/relationships/hyperlink" Target="https://www.sec.gov/Archives/edgar/data/818686/000115752315000395/a51033563ex99_1.htm" TargetMode="External" Id="rId9749"/><Relationship Type="http://schemas.openxmlformats.org/officeDocument/2006/relationships/hyperlink" Target="https://www.sec.gov/Archives/edgar/data/818686/000119312515159541/d916848d6k.htm" TargetMode="External" Id="rId9750"/><Relationship Type="http://schemas.openxmlformats.org/officeDocument/2006/relationships/hyperlink" Target="https://www.sec.gov/Archives/edgar/data/818686/000119312515269768/d40037d6k.htm" TargetMode="External" Id="rId9751"/><Relationship Type="http://schemas.openxmlformats.org/officeDocument/2006/relationships/hyperlink" Target="https://www.sec.gov/Archives/edgar/data/818686/000119312515357413/d50680d6k.htm" TargetMode="External" Id="rId9752"/><Relationship Type="http://schemas.openxmlformats.org/officeDocument/2006/relationships/hyperlink" Target="https://www.sec.gov/Archives/edgar/data/818686/000115752316004552/a51277448-ex991.htm" TargetMode="External" Id="rId9753"/><Relationship Type="http://schemas.openxmlformats.org/officeDocument/2006/relationships/hyperlink" Target="https://www.sec.gov/Archives/edgar/data/818686/000119312516583103/d172918d6k.htm" TargetMode="External" Id="rId9754"/><Relationship Type="http://schemas.openxmlformats.org/officeDocument/2006/relationships/hyperlink" Target="https://www.sec.gov/Archives/edgar/data/818686/000119312516671785/d187194d6k.htm" TargetMode="External" Id="rId9755"/><Relationship Type="http://schemas.openxmlformats.org/officeDocument/2006/relationships/hyperlink" Target="https://www.sec.gov/Archives/edgar/data/818686/000119312516768849/d284188d6k.htm" TargetMode="External" Id="rId9756"/><Relationship Type="http://schemas.openxmlformats.org/officeDocument/2006/relationships/hyperlink" Target="https://www.sec.gov/Archives/edgar/data/818686/000115752317000445/a51508752ex99_1.htm" TargetMode="External" Id="rId9757"/><Relationship Type="http://schemas.openxmlformats.org/officeDocument/2006/relationships/hyperlink" Target="https://www.sec.gov/Archives/edgar/data/818686/000119312517167273/d329466d6k.htm" TargetMode="External" Id="rId9758"/><Relationship Type="http://schemas.openxmlformats.org/officeDocument/2006/relationships/hyperlink" Target="https://www.sec.gov/Archives/edgar/data/818686/000119312517247510/d424149d6k.htm" TargetMode="External" Id="rId9759"/><Relationship Type="http://schemas.openxmlformats.org/officeDocument/2006/relationships/hyperlink" Target="https://www.sec.gov/Archives/edgar/data/818686/000119312517330935/d486818d6k.htm" TargetMode="External" Id="rId9760"/><Relationship Type="http://schemas.openxmlformats.org/officeDocument/2006/relationships/hyperlink" Target="https://www.sec.gov/Archives/edgar/data/818686/000115752318000255/a51755385ex99_1.htm" TargetMode="External" Id="rId9761"/><Relationship Type="http://schemas.openxmlformats.org/officeDocument/2006/relationships/hyperlink" Target="https://www.sec.gov/Archives/edgar/data/875045/000087504514000020/q32014pressrelease.htm" TargetMode="External" Id="rId9762"/><Relationship Type="http://schemas.openxmlformats.org/officeDocument/2006/relationships/hyperlink" Target="https://www.sec.gov/Archives/edgar/data/875045/000087504515000002/q42014pressrelease.htm" TargetMode="External" Id="rId9763"/><Relationship Type="http://schemas.openxmlformats.org/officeDocument/2006/relationships/hyperlink" Target="https://www.sec.gov/Archives/edgar/data/875045/000087504515000012/q12015pressrelease.htm" TargetMode="External" Id="rId9764"/><Relationship Type="http://schemas.openxmlformats.org/officeDocument/2006/relationships/hyperlink" Target="https://www.sec.gov/Archives/edgar/data/875045/000087504515000022/q22015pressrelease.htm" TargetMode="External" Id="rId9765"/><Relationship Type="http://schemas.openxmlformats.org/officeDocument/2006/relationships/hyperlink" Target="https://www.sec.gov/Archives/edgar/data/875045/000087504515000032/q32015pressrelease.htm" TargetMode="External" Id="rId9766"/><Relationship Type="http://schemas.openxmlformats.org/officeDocument/2006/relationships/hyperlink" Target="https://www.sec.gov/Archives/edgar/data/875045/000087504516000039/q42015pressrelease.htm" TargetMode="External" Id="rId9767"/><Relationship Type="http://schemas.openxmlformats.org/officeDocument/2006/relationships/hyperlink" Target="https://www.sec.gov/Archives/edgar/data/875045/000087504516000047/q12016pressrelease.htm" TargetMode="External" Id="rId9768"/><Relationship Type="http://schemas.openxmlformats.org/officeDocument/2006/relationships/hyperlink" Target="https://www.sec.gov/Archives/edgar/data/875045/000087504516000063/q22016pressrelease.htm" TargetMode="External" Id="rId9769"/><Relationship Type="http://schemas.openxmlformats.org/officeDocument/2006/relationships/hyperlink" Target="https://www.sec.gov/Archives/edgar/data/875045/000087504516000069/q32016pressrelease.htm" TargetMode="External" Id="rId9770"/><Relationship Type="http://schemas.openxmlformats.org/officeDocument/2006/relationships/hyperlink" Target="https://www.sec.gov/Archives/edgar/data/875045/000087504517000003/q42016pressrelease.htm" TargetMode="External" Id="rId9771"/><Relationship Type="http://schemas.openxmlformats.org/officeDocument/2006/relationships/hyperlink" Target="https://www.sec.gov/Archives/edgar/data/875045/000087504517000014/q12017pressrelease.htm" TargetMode="External" Id="rId9772"/><Relationship Type="http://schemas.openxmlformats.org/officeDocument/2006/relationships/hyperlink" Target="https://www.sec.gov/Archives/edgar/data/875045/000087504517000022/q22017pressrelease.htm" TargetMode="External" Id="rId9773"/><Relationship Type="http://schemas.openxmlformats.org/officeDocument/2006/relationships/hyperlink" Target="https://www.sec.gov/Archives/edgar/data/875045/000087504517000026/q32017pressrelease.htm" TargetMode="External" Id="rId9774"/><Relationship Type="http://schemas.openxmlformats.org/officeDocument/2006/relationships/hyperlink" Target="https://www.sec.gov/Archives/edgar/data/875045/000087504518000002/q42017pressrelease.htm" TargetMode="External" Id="rId9775"/><Relationship Type="http://schemas.openxmlformats.org/officeDocument/2006/relationships/hyperlink" Target="https://www.sec.gov/Archives/edgar/data/875045/000087504518000007/q12018pressrelease.htm" TargetMode="External" Id="rId9776"/><Relationship Type="http://schemas.openxmlformats.org/officeDocument/2006/relationships/hyperlink" Target="https://www.sec.gov/Archives/edgar/data/875045/000087504518000017/q22018pressrelease.htm" TargetMode="External" Id="rId9777"/><Relationship Type="http://schemas.openxmlformats.org/officeDocument/2006/relationships/hyperlink" Target="https://www.sec.gov/Archives/edgar/data/875045/000087504518000029/q32018pressrelease.htm" TargetMode="External" Id="rId9778"/><Relationship Type="http://schemas.openxmlformats.org/officeDocument/2006/relationships/hyperlink" Target="https://www.sec.gov/Archives/edgar/data/875045/000087504519000002/q42018pressrelease.htm" TargetMode="External" Id="rId9779"/><Relationship Type="http://schemas.openxmlformats.org/officeDocument/2006/relationships/hyperlink" Target="https://www.sec.gov/Archives/edgar/data/875045/000087504519000014/q12019pressrelease.htm" TargetMode="External" Id="rId9780"/><Relationship Type="http://schemas.openxmlformats.org/officeDocument/2006/relationships/hyperlink" Target="https://www.sec.gov/Archives/edgar/data/875045/000087504519000027/q22019pressrelease.htm" TargetMode="External" Id="rId9781"/><Relationship Type="http://schemas.openxmlformats.org/officeDocument/2006/relationships/hyperlink" Target="https://www.sec.gov/Archives/edgar/data/875045/000087504519000038/q32019pressrelease.htm" TargetMode="External" Id="rId9782"/><Relationship Type="http://schemas.openxmlformats.org/officeDocument/2006/relationships/hyperlink" Target="https://www.sec.gov/Archives/edgar/data/875045/000087504520000002/q42019pressrelease.htm" TargetMode="External" Id="rId9783"/><Relationship Type="http://schemas.openxmlformats.org/officeDocument/2006/relationships/hyperlink" Target="https://www.sec.gov/Archives/edgar/data/875045/000087504520000008/exhibit991-q12020press.htm" TargetMode="External" Id="rId9784"/><Relationship Type="http://schemas.openxmlformats.org/officeDocument/2006/relationships/hyperlink" Target="https://www.sec.gov/Archives/edgar/data/875045/000087504520000018/exhibit991-q22020press.htm" TargetMode="External" Id="rId9785"/><Relationship Type="http://schemas.openxmlformats.org/officeDocument/2006/relationships/hyperlink" Target="https://www.sec.gov/Archives/edgar/data/875045/000087504520000032/exhibit991-q32020press.htm" TargetMode="External" Id="rId9786"/><Relationship Type="http://schemas.openxmlformats.org/officeDocument/2006/relationships/hyperlink" Target="https://www.sec.gov/Archives/edgar/data/875045/000087504521000005/exhibit991-q42020pressrele.htm" TargetMode="External" Id="rId9787"/><Relationship Type="http://schemas.openxmlformats.org/officeDocument/2006/relationships/hyperlink" Target="https://www.sec.gov/Archives/edgar/data/875045/000087504521000025/exhibit991-q12021pressrele.htm" TargetMode="External" Id="rId9788"/><Relationship Type="http://schemas.openxmlformats.org/officeDocument/2006/relationships/hyperlink" Target="https://www.sec.gov/Archives/edgar/data/875045/000087504521000041/exhibit991-q22021pressrele.htm" TargetMode="External" Id="rId9789"/><Relationship Type="http://schemas.openxmlformats.org/officeDocument/2006/relationships/hyperlink" Target="https://www.sec.gov/Archives/edgar/data/875045/000087504521000049/exhibit991-q32021pressrele.htm" TargetMode="External" Id="rId9790"/><Relationship Type="http://schemas.openxmlformats.org/officeDocument/2006/relationships/hyperlink" Target="https://www.sec.gov/Archives/edgar/data/875045/000087504522000003/exhibit991-q42021pressrele.htm" TargetMode="External" Id="rId9791"/><Relationship Type="http://schemas.openxmlformats.org/officeDocument/2006/relationships/hyperlink" Target="https://www.sec.gov/Archives/edgar/data/875045/000087504522000013/exhibit991-q12022pressrele.htm" TargetMode="External" Id="rId9792"/><Relationship Type="http://schemas.openxmlformats.org/officeDocument/2006/relationships/hyperlink" Target="https://www.sec.gov/Archives/edgar/data/875045/000087504522000020/exhibit991-q22022pressrele.htm" TargetMode="External" Id="rId9793"/><Relationship Type="http://schemas.openxmlformats.org/officeDocument/2006/relationships/hyperlink" Target="https://www.sec.gov/Archives/edgar/data/875045/000087504522000028/exhibit991-q32022pressrele.htm" TargetMode="External" Id="rId9794"/><Relationship Type="http://schemas.openxmlformats.org/officeDocument/2006/relationships/hyperlink" Target="https://www.sec.gov/Archives/edgar/data/875045/000087504523000005/exhibit991-q42022pressrele.htm" TargetMode="External" Id="rId9795"/><Relationship Type="http://schemas.openxmlformats.org/officeDocument/2006/relationships/hyperlink" Target="https://www.sec.gov/Archives/edgar/data/875045/000087504523000012/exhibit991-q12023pressrele.htm" TargetMode="External" Id="rId9796"/><Relationship Type="http://schemas.openxmlformats.org/officeDocument/2006/relationships/hyperlink" Target="https://www.sec.gov/Archives/edgar/data/875045/000087504523000027/exhibit991-q22023pressrele.htm" TargetMode="External" Id="rId9797"/><Relationship Type="http://schemas.openxmlformats.org/officeDocument/2006/relationships/hyperlink" Target="https://www.sec.gov/Archives/edgar/data/875045/000087504523000035/exhibit991-q32023pressrele.htm" TargetMode="External" Id="rId9798"/><Relationship Type="http://schemas.openxmlformats.org/officeDocument/2006/relationships/hyperlink" Target="https://www.sec.gov/Archives/edgar/data/875045/000087504524000004/exhibit991-q42023pressrele.htm" TargetMode="External" Id="rId9799"/><Relationship Type="http://schemas.openxmlformats.org/officeDocument/2006/relationships/hyperlink" Target="https://www.sec.gov/Archives/edgar/data/875045/000087504524000012/exhibit991-q12024pressrele.htm" TargetMode="External" Id="rId9800"/><Relationship Type="http://schemas.openxmlformats.org/officeDocument/2006/relationships/hyperlink" Target="https://www.sec.gov/Archives/edgar/data/875045/000087504524000022/exhibit991-q22024pressrele.htm" TargetMode="External" Id="rId9801"/><Relationship Type="http://schemas.openxmlformats.org/officeDocument/2006/relationships/hyperlink" Target="https://www.sec.gov/Archives/edgar/data/875045/000087504524000030/exhibit991-q32024pressrele.htm" TargetMode="External" Id="rId9802"/><Relationship Type="http://schemas.openxmlformats.org/officeDocument/2006/relationships/hyperlink" Target="https://www.sec.gov/Archives/edgar/data/875045/000087504525000004/exhibit991-q42024pressrele.htm" TargetMode="External" Id="rId9803"/><Relationship Type="http://schemas.openxmlformats.org/officeDocument/2006/relationships/hyperlink" Target="https://www.sec.gov/Archives/edgar/data/875045/000087504525000014/exhibit991-q12025pressrele.htm" TargetMode="External" Id="rId9804"/><Relationship Type="http://schemas.openxmlformats.org/officeDocument/2006/relationships/hyperlink" Target="https://www.sec.gov/Archives/edgar/data/875045/000087504525000035/exhibit991-q22025pressrele.htm" TargetMode="External" Id="rId9805"/><Relationship Type="http://schemas.openxmlformats.org/officeDocument/2006/relationships/hyperlink" Target="https://www.sec.gov/Archives/edgar/data/875045/000087504525000047/exhibit991-q32025pressrele.htm" TargetMode="External" Id="rId9806"/><Relationship Type="http://schemas.openxmlformats.org/officeDocument/2006/relationships/hyperlink" Target="https://www.sec.gov/Archives/edgar/data/875045/000087504526000011/exhibit991-q42025pressrele.htm" TargetMode="External" Id="rId9807"/><Relationship Type="http://schemas.openxmlformats.org/officeDocument/2006/relationships/hyperlink" Target="https://www.sec.gov/Archives/edgar/data/875045/000087504526000042/exhibit991-q12026pressrele.htm" TargetMode="External" Id="rId9808"/><Relationship Type="http://schemas.openxmlformats.org/officeDocument/2006/relationships/hyperlink" Target="https://www.sec.gov/Archives/edgar/data/875045/000087504526000073/exhibit991-q22026pressrele.htm" TargetMode="External" Id="rId9809"/><Relationship Type="http://schemas.openxmlformats.org/officeDocument/2006/relationships/hyperlink" Target="https://www.sec.gov/Archives/edgar/data/714655/0000714655-96-000016.txt" TargetMode="External" Id="rId9810"/><Relationship Type="http://schemas.openxmlformats.org/officeDocument/2006/relationships/hyperlink" Target="https://www.sec.gov/Archives/edgar/data/714655/0000714655-96-000020.txt" TargetMode="External" Id="rId9811"/><Relationship Type="http://schemas.openxmlformats.org/officeDocument/2006/relationships/hyperlink" Target="https://www.sec.gov/Archives/edgar/data/714655/0000950135-97-000902.txt" TargetMode="External" Id="rId9812"/><Relationship Type="http://schemas.openxmlformats.org/officeDocument/2006/relationships/hyperlink" Target="https://www.sec.gov/Archives/edgar/data/714655/0000714655-97-000004.txt" TargetMode="External" Id="rId9813"/><Relationship Type="http://schemas.openxmlformats.org/officeDocument/2006/relationships/hyperlink" Target="https://www.sec.gov/Archives/edgar/data/714655/0000714655-97-000008.txt" TargetMode="External" Id="rId9814"/><Relationship Type="http://schemas.openxmlformats.org/officeDocument/2006/relationships/hyperlink" Target="https://www.sec.gov/Archives/edgar/data/714655/0000714655-97-000012.txt" TargetMode="External" Id="rId9815"/><Relationship Type="http://schemas.openxmlformats.org/officeDocument/2006/relationships/hyperlink" Target="https://www.sec.gov/Archives/edgar/data/714655/0000950135-98-001439.txt" TargetMode="External" Id="rId9816"/><Relationship Type="http://schemas.openxmlformats.org/officeDocument/2006/relationships/hyperlink" Target="https://www.sec.gov/Archives/edgar/data/714655/0000714655-98-000013.txt" TargetMode="External" Id="rId9817"/><Relationship Type="http://schemas.openxmlformats.org/officeDocument/2006/relationships/hyperlink" Target="https://www.sec.gov/Archives/edgar/data/714655/0000714655-98-000016.txt" TargetMode="External" Id="rId9818"/><Relationship Type="http://schemas.openxmlformats.org/officeDocument/2006/relationships/hyperlink" Target="https://www.sec.gov/Archives/edgar/data/714655/0000714655-98-000019.txt" TargetMode="External" Id="rId9819"/><Relationship Type="http://schemas.openxmlformats.org/officeDocument/2006/relationships/hyperlink" Target="https://www.sec.gov/Archives/edgar/data/714655/0000950135-99-001478.txt" TargetMode="External" Id="rId9820"/><Relationship Type="http://schemas.openxmlformats.org/officeDocument/2006/relationships/hyperlink" Target="https://www.sec.gov/Archives/edgar/data/714655/0000950135-99-002372.txt" TargetMode="External" Id="rId9821"/><Relationship Type="http://schemas.openxmlformats.org/officeDocument/2006/relationships/hyperlink" Target="https://www.sec.gov/Archives/edgar/data/714655/0000950135-99-003774.txt" TargetMode="External" Id="rId9822"/><Relationship Type="http://schemas.openxmlformats.org/officeDocument/2006/relationships/hyperlink" Target="https://www.sec.gov/Archives/edgar/data/714655/0000950135-99-005276.txt" TargetMode="External" Id="rId9823"/><Relationship Type="http://schemas.openxmlformats.org/officeDocument/2006/relationships/hyperlink" Target="https://www.sec.gov/Archives/edgar/data/714655/0000950135-00-001761.txt" TargetMode="External" Id="rId9824"/><Relationship Type="http://schemas.openxmlformats.org/officeDocument/2006/relationships/hyperlink" Target="https://www.sec.gov/Archives/edgar/data/714655/0000950135-00-002837.txt" TargetMode="External" Id="rId9825"/><Relationship Type="http://schemas.openxmlformats.org/officeDocument/2006/relationships/hyperlink" Target="https://www.sec.gov/Archives/edgar/data/714655/000095013500003743/e10-q.txt" TargetMode="External" Id="rId9826"/><Relationship Type="http://schemas.openxmlformats.org/officeDocument/2006/relationships/hyperlink" Target="https://www.sec.gov/Archives/edgar/data/714655/000095013500005087/b37154bie10-q.txt" TargetMode="External" Id="rId9827"/><Relationship Type="http://schemas.openxmlformats.org/officeDocument/2006/relationships/hyperlink" Target="https://www.sec.gov/Archives/edgar/data/714655/000095013501001092/b38146bgex13.txt" TargetMode="External" Id="rId9828"/><Relationship Type="http://schemas.openxmlformats.org/officeDocument/2006/relationships/hyperlink" Target="https://www.sec.gov/Archives/edgar/data/714655/000095013501501309/b39229bie10-q.txt" TargetMode="External" Id="rId9829"/><Relationship Type="http://schemas.openxmlformats.org/officeDocument/2006/relationships/hyperlink" Target="https://www.sec.gov/Archives/edgar/data/714655/000095013501502520/b40015bie10-q.txt" TargetMode="External" Id="rId9830"/><Relationship Type="http://schemas.openxmlformats.org/officeDocument/2006/relationships/hyperlink" Target="https://www.sec.gov/Archives/edgar/data/714655/000095013501503445/b40850bge10-q.txt" TargetMode="External" Id="rId9831"/><Relationship Type="http://schemas.openxmlformats.org/officeDocument/2006/relationships/hyperlink" Target="https://www.sec.gov/Archives/edgar/data/714655/000095013503001532/b45372biexv13.htm" TargetMode="External" Id="rId9832"/><Relationship Type="http://schemas.openxmlformats.org/officeDocument/2006/relationships/hyperlink" Target="https://www.sec.gov/Archives/edgar/data/714655/000095013502002420/b42971bie10-q.txt" TargetMode="External" Id="rId9833"/><Relationship Type="http://schemas.openxmlformats.org/officeDocument/2006/relationships/hyperlink" Target="https://www.sec.gov/Archives/edgar/data/714655/000095013502003764/b43667bge10vq.htm" TargetMode="External" Id="rId9834"/><Relationship Type="http://schemas.openxmlformats.org/officeDocument/2006/relationships/hyperlink" Target="https://www.sec.gov/Archives/edgar/data/714655/000095013502004533/b44469bie10vq.htm" TargetMode="External" Id="rId9835"/><Relationship Type="http://schemas.openxmlformats.org/officeDocument/2006/relationships/hyperlink" Target="https://www.sec.gov/Archives/edgar/data/714655/000095013503001769/b45838biexv13.htm" TargetMode="External" Id="rId9836"/><Relationship Type="http://schemas.openxmlformats.org/officeDocument/2006/relationships/hyperlink" Target="https://www.sec.gov/Archives/edgar/data/875045/000095013504002213/b50484biexv99w1.htm" TargetMode="External" Id="rId9837"/><Relationship Type="http://schemas.openxmlformats.org/officeDocument/2006/relationships/hyperlink" Target="https://www.sec.gov/Archives/edgar/data/875045/000095013504003662/b513348kexv99w1.htm" TargetMode="External" Id="rId9838"/><Relationship Type="http://schemas.openxmlformats.org/officeDocument/2006/relationships/hyperlink" Target="https://www.sec.gov/Archives/edgar/data/875045/000095013504004973/b52278biexv99w1.htm" TargetMode="External" Id="rId9839"/><Relationship Type="http://schemas.openxmlformats.org/officeDocument/2006/relationships/hyperlink" Target="https://www.sec.gov/Archives/edgar/data/875045/000095013504001111/b49730biexv99w1.htm" TargetMode="External" Id="rId9840"/><Relationship Type="http://schemas.openxmlformats.org/officeDocument/2006/relationships/hyperlink" Target="https://www.sec.gov/Archives/edgar/data/875045/000095013504002213/b50484biexv99w1.htm" TargetMode="External" Id="rId9841"/><Relationship Type="http://schemas.openxmlformats.org/officeDocument/2006/relationships/hyperlink" Target="https://www.sec.gov/Archives/edgar/data/875045/000095013504003662/b513348kexv99w1.htm" TargetMode="External" Id="rId9842"/><Relationship Type="http://schemas.openxmlformats.org/officeDocument/2006/relationships/hyperlink" Target="https://www.sec.gov/Archives/edgar/data/875045/000095013504004973/b52278biexv99w1.htm" TargetMode="External" Id="rId9843"/><Relationship Type="http://schemas.openxmlformats.org/officeDocument/2006/relationships/hyperlink" Target="https://www.sec.gov/Archives/edgar/data/875045/000095013505000479/b53444biexv99w1.htm" TargetMode="External" Id="rId9844"/><Relationship Type="http://schemas.openxmlformats.org/officeDocument/2006/relationships/hyperlink" Target="https://www.sec.gov/Archives/edgar/data/875045/000095013505002270/b54837biexv99w1.htm" TargetMode="External" Id="rId9845"/><Relationship Type="http://schemas.openxmlformats.org/officeDocument/2006/relationships/hyperlink" Target="https://www.sec.gov/Archives/edgar/data/875045/000095013505004160/b56008biexv99w1.htm" TargetMode="External" Id="rId9846"/><Relationship Type="http://schemas.openxmlformats.org/officeDocument/2006/relationships/hyperlink" Target="https://www.sec.gov/Archives/edgar/data/875045/000095013505005989/b57484biexv99w1.htm" TargetMode="External" Id="rId9847"/><Relationship Type="http://schemas.openxmlformats.org/officeDocument/2006/relationships/hyperlink" Target="https://www.sec.gov/Archives/edgar/data/875045/000095013506000870/b59183biexv99w1.htm" TargetMode="External" Id="rId9848"/><Relationship Type="http://schemas.openxmlformats.org/officeDocument/2006/relationships/hyperlink" Target="https://www.sec.gov/Archives/edgar/data/875045/000095013506002655/b60628biexv99w1.htm" TargetMode="External" Id="rId9849"/><Relationship Type="http://schemas.openxmlformats.org/officeDocument/2006/relationships/hyperlink" Target="https://www.sec.gov/Archives/edgar/data/875045/000095013506004433/b61745biexv99w1.htm" TargetMode="External" Id="rId9850"/><Relationship Type="http://schemas.openxmlformats.org/officeDocument/2006/relationships/hyperlink" Target="https://www.sec.gov/Archives/edgar/data/875045/000095013506006577/b629028kexv99w1.htm" TargetMode="External" Id="rId9851"/><Relationship Type="http://schemas.openxmlformats.org/officeDocument/2006/relationships/hyperlink" Target="https://www.sec.gov/Archives/edgar/data/875045/000095013507000895/b64194biexv99w1.htm" TargetMode="External" Id="rId9852"/><Relationship Type="http://schemas.openxmlformats.org/officeDocument/2006/relationships/hyperlink" Target="https://www.sec.gov/Archives/edgar/data/875045/000095013507002711/b65322biexv99w1.htm" TargetMode="External" Id="rId9853"/><Relationship Type="http://schemas.openxmlformats.org/officeDocument/2006/relationships/hyperlink" Target="https://www.sec.gov/Archives/edgar/data/875045/000095013507004414/b66243biexv99w1.htm" TargetMode="External" Id="rId9854"/><Relationship Type="http://schemas.openxmlformats.org/officeDocument/2006/relationships/hyperlink" Target="https://www.sec.gov/Archives/edgar/data/875045/000095013507006325/b67260bgexv99w1.htm" TargetMode="External" Id="rId9855"/><Relationship Type="http://schemas.openxmlformats.org/officeDocument/2006/relationships/hyperlink" Target="https://www.sec.gov/Archives/edgar/data/875045/000095013508000546/b68420biexv99w1.htm" TargetMode="External" Id="rId9856"/><Relationship Type="http://schemas.openxmlformats.org/officeDocument/2006/relationships/hyperlink" Target="https://www.sec.gov/Archives/edgar/data/875045/000095013508002665/b69762biexv99w1.htm" TargetMode="External" Id="rId9857"/><Relationship Type="http://schemas.openxmlformats.org/officeDocument/2006/relationships/hyperlink" Target="https://www.sec.gov/Archives/edgar/data/875045/000095013508005056/b71306biexv99w1.htm" TargetMode="External" Id="rId9858"/><Relationship Type="http://schemas.openxmlformats.org/officeDocument/2006/relationships/hyperlink" Target="https://www.sec.gov/Archives/edgar/data/875045/000095013508006565/b72603bgexv99w1.htm" TargetMode="External" Id="rId9859"/><Relationship Type="http://schemas.openxmlformats.org/officeDocument/2006/relationships/hyperlink" Target="https://www.sec.gov/Archives/edgar/data/875045/000095013509000672/b73925ccexv99w1.htm" TargetMode="External" Id="rId9860"/><Relationship Type="http://schemas.openxmlformats.org/officeDocument/2006/relationships/hyperlink" Target="https://www.sec.gov/Archives/edgar/data/875045/000095013509002868/b750428kexv99w1.htm" TargetMode="External" Id="rId9861"/><Relationship Type="http://schemas.openxmlformats.org/officeDocument/2006/relationships/hyperlink" Target="https://www.sec.gov/Archives/edgar/data/875045/000095012309022609/b76347biexv99w1.htm" TargetMode="External" Id="rId9862"/><Relationship Type="http://schemas.openxmlformats.org/officeDocument/2006/relationships/hyperlink" Target="https://www.sec.gov/Archives/edgar/data/875045/000095012309051425/b77774exv99w1.htm" TargetMode="External" Id="rId9863"/><Relationship Type="http://schemas.openxmlformats.org/officeDocument/2006/relationships/hyperlink" Target="https://www.sec.gov/Archives/edgar/data/875045/000095012310010199/b79387exv99.htm" TargetMode="External" Id="rId9864"/><Relationship Type="http://schemas.openxmlformats.org/officeDocument/2006/relationships/hyperlink" Target="https://www.sec.gov/Archives/edgar/data/875045/000095012310036050/b80606exv99.htm" TargetMode="External" Id="rId9865"/><Relationship Type="http://schemas.openxmlformats.org/officeDocument/2006/relationships/hyperlink" Target="https://www.sec.gov/Archives/edgar/data/875045/000095012310066376/b81733exv99.htm" TargetMode="External" Id="rId9866"/><Relationship Type="http://schemas.openxmlformats.org/officeDocument/2006/relationships/hyperlink" Target="https://www.sec.gov/Archives/edgar/data/875045/000095012310095892/b83145exv99.htm" TargetMode="External" Id="rId9867"/><Relationship Type="http://schemas.openxmlformats.org/officeDocument/2006/relationships/hyperlink" Target="https://www.sec.gov/Archives/edgar/data/875045/000095012311007643/b84639exv99.htm" TargetMode="External" Id="rId9868"/><Relationship Type="http://schemas.openxmlformats.org/officeDocument/2006/relationships/hyperlink" Target="https://www.sec.gov/Archives/edgar/data/875045/000095012311037503/b86140exv99w1.htm" TargetMode="External" Id="rId9869"/><Relationship Type="http://schemas.openxmlformats.org/officeDocument/2006/relationships/hyperlink" Target="https://www.sec.gov/Archives/edgar/data/875045/000095012311068088/b87395exv99w1.htm" TargetMode="External" Id="rId9870"/><Relationship Type="http://schemas.openxmlformats.org/officeDocument/2006/relationships/hyperlink" Target="https://www.sec.gov/Archives/edgar/data/875045/000095012311092705/b88718exv99.htm" TargetMode="External" Id="rId9871"/><Relationship Type="http://schemas.openxmlformats.org/officeDocument/2006/relationships/hyperlink" Target="https://www.sec.gov/Archives/edgar/data/875045/000119312512030759/d292363dex99.htm" TargetMode="External" Id="rId9872"/><Relationship Type="http://schemas.openxmlformats.org/officeDocument/2006/relationships/hyperlink" Target="https://www.sec.gov/Archives/edgar/data/875045/000119312512198370/d343276dex99.htm" TargetMode="External" Id="rId9873"/><Relationship Type="http://schemas.openxmlformats.org/officeDocument/2006/relationships/hyperlink" Target="https://www.sec.gov/Archives/edgar/data/875045/000119312512311263/d383655dex99.htm" TargetMode="External" Id="rId9874"/><Relationship Type="http://schemas.openxmlformats.org/officeDocument/2006/relationships/hyperlink" Target="https://www.sec.gov/Archives/edgar/data/875045/000119312512434377/d430003dex99.htm" TargetMode="External" Id="rId9875"/><Relationship Type="http://schemas.openxmlformats.org/officeDocument/2006/relationships/hyperlink" Target="https://www.sec.gov/Archives/edgar/data/875045/000087504513000003/a2013earningspressrelease.htm" TargetMode="External" Id="rId9876"/><Relationship Type="http://schemas.openxmlformats.org/officeDocument/2006/relationships/hyperlink" Target="https://www.sec.gov/Archives/edgar/data/875045/000087504513000016/q12013pressrelease.htm" TargetMode="External" Id="rId9877"/><Relationship Type="http://schemas.openxmlformats.org/officeDocument/2006/relationships/hyperlink" Target="https://www.sec.gov/Archives/edgar/data/875045/000087504513000025/q22013pressrelease.htm" TargetMode="External" Id="rId9878"/><Relationship Type="http://schemas.openxmlformats.org/officeDocument/2006/relationships/hyperlink" Target="https://www.sec.gov/Archives/edgar/data/875045/000087504513000032/q32013pressrelease.htm" TargetMode="External" Id="rId9879"/><Relationship Type="http://schemas.openxmlformats.org/officeDocument/2006/relationships/hyperlink" Target="https://www.sec.gov/Archives/edgar/data/875045/000087504514000002/ye2013pressrelease.htm" TargetMode="External" Id="rId9880"/><Relationship Type="http://schemas.openxmlformats.org/officeDocument/2006/relationships/hyperlink" Target="https://www.sec.gov/Archives/edgar/data/875045/000087504514000009/q12014pressrelease.htm" TargetMode="External" Id="rId9881"/><Relationship Type="http://schemas.openxmlformats.org/officeDocument/2006/relationships/hyperlink" Target="https://www.sec.gov/Archives/edgar/data/875045/000087504514000014/q22014pressrelease.htm" TargetMode="External" Id="rId9882"/><Relationship Type="http://schemas.openxmlformats.org/officeDocument/2006/relationships/hyperlink" Target="https://www.sec.gov/Archives/edgar/data/875045/000087504514000020/q32014pressrelease.htm" TargetMode="External" Id="rId9883"/><Relationship Type="http://schemas.openxmlformats.org/officeDocument/2006/relationships/hyperlink" Target="https://www.sec.gov/Archives/edgar/data/875045/000087504515000002/q42014pressrelease.htm" TargetMode="External" Id="rId9884"/><Relationship Type="http://schemas.openxmlformats.org/officeDocument/2006/relationships/hyperlink" Target="https://www.sec.gov/Archives/edgar/data/875045/000087504515000012/q12015pressrelease.htm" TargetMode="External" Id="rId9885"/><Relationship Type="http://schemas.openxmlformats.org/officeDocument/2006/relationships/hyperlink" Target="https://www.sec.gov/Archives/edgar/data/875045/000087504515000022/q22015pressrelease.htm" TargetMode="External" Id="rId9886"/><Relationship Type="http://schemas.openxmlformats.org/officeDocument/2006/relationships/hyperlink" Target="https://www.sec.gov/Archives/edgar/data/875045/000087504515000032/q32015pressrelease.htm" TargetMode="External" Id="rId9887"/><Relationship Type="http://schemas.openxmlformats.org/officeDocument/2006/relationships/hyperlink" Target="https://www.sec.gov/Archives/edgar/data/875045/000087504516000039/q42015pressrelease.htm" TargetMode="External" Id="rId9888"/><Relationship Type="http://schemas.openxmlformats.org/officeDocument/2006/relationships/hyperlink" Target="https://www.sec.gov/Archives/edgar/data/875045/000087504516000047/q12016pressrelease.htm" TargetMode="External" Id="rId9889"/><Relationship Type="http://schemas.openxmlformats.org/officeDocument/2006/relationships/hyperlink" Target="https://www.sec.gov/Archives/edgar/data/875045/000087504516000063/q22016pressrelease.htm" TargetMode="External" Id="rId9890"/><Relationship Type="http://schemas.openxmlformats.org/officeDocument/2006/relationships/hyperlink" Target="https://www.sec.gov/Archives/edgar/data/875045/000087504516000069/q32016pressrelease.htm" TargetMode="External" Id="rId9891"/><Relationship Type="http://schemas.openxmlformats.org/officeDocument/2006/relationships/hyperlink" Target="https://www.sec.gov/Archives/edgar/data/875045/000087504517000003/q42016pressrelease.htm" TargetMode="External" Id="rId9892"/><Relationship Type="http://schemas.openxmlformats.org/officeDocument/2006/relationships/hyperlink" Target="https://www.sec.gov/Archives/edgar/data/875045/000087504517000014/q12017pressrelease.htm" TargetMode="External" Id="rId9893"/><Relationship Type="http://schemas.openxmlformats.org/officeDocument/2006/relationships/hyperlink" Target="https://www.sec.gov/Archives/edgar/data/875045/000087504517000022/q22017pressrelease.htm" TargetMode="External" Id="rId9894"/><Relationship Type="http://schemas.openxmlformats.org/officeDocument/2006/relationships/hyperlink" Target="https://www.sec.gov/Archives/edgar/data/875045/000087504517000026/q32017pressrelease.htm" TargetMode="External" Id="rId9895"/><Relationship Type="http://schemas.openxmlformats.org/officeDocument/2006/relationships/hyperlink" Target="https://www.sec.gov/Archives/edgar/data/875045/000087504518000002/q42017pressrelease.htm" TargetMode="External" Id="rId9896"/><Relationship Type="http://schemas.openxmlformats.org/officeDocument/2006/relationships/hyperlink" Target="https://www.sec.gov/Archives/edgar/data/875045/000087504518000007/q12018pressrelease.htm" TargetMode="External" Id="rId9897"/><Relationship Type="http://schemas.openxmlformats.org/officeDocument/2006/relationships/hyperlink" Target="https://www.sec.gov/Archives/edgar/data/875045/000087504518000017/q22018pressrelease.htm" TargetMode="External" Id="rId9898"/><Relationship Type="http://schemas.openxmlformats.org/officeDocument/2006/relationships/hyperlink" Target="https://www.sec.gov/Archives/edgar/data/875045/000087504518000029/q32018pressrelease.htm" TargetMode="External" Id="rId9899"/><Relationship Type="http://schemas.openxmlformats.org/officeDocument/2006/relationships/hyperlink" Target="https://www.sec.gov/Archives/edgar/data/875045/000087504519000002/q42018pressrelease.htm" TargetMode="External" Id="rId9900"/><Relationship Type="http://schemas.openxmlformats.org/officeDocument/2006/relationships/hyperlink" Target="https://www.sec.gov/Archives/edgar/data/875045/000087504519000014/q12019pressrelease.htm" TargetMode="External" Id="rId9901"/><Relationship Type="http://schemas.openxmlformats.org/officeDocument/2006/relationships/hyperlink" Target="https://www.sec.gov/Archives/edgar/data/875045/000087504519000027/q22019pressrelease.htm" TargetMode="External" Id="rId9902"/><Relationship Type="http://schemas.openxmlformats.org/officeDocument/2006/relationships/hyperlink" Target="https://www.sec.gov/Archives/edgar/data/875045/000087504519000038/q32019pressrelease.htm" TargetMode="External" Id="rId9903"/><Relationship Type="http://schemas.openxmlformats.org/officeDocument/2006/relationships/hyperlink" Target="https://www.sec.gov/Archives/edgar/data/875045/000087504520000002/q42019pressrelease.htm" TargetMode="External" Id="rId9904"/><Relationship Type="http://schemas.openxmlformats.org/officeDocument/2006/relationships/hyperlink" Target="https://www.sec.gov/Archives/edgar/data/875045/000087504520000008/exhibit991-q12020press.htm" TargetMode="External" Id="rId9905"/><Relationship Type="http://schemas.openxmlformats.org/officeDocument/2006/relationships/hyperlink" Target="https://www.sec.gov/Archives/edgar/data/875045/000087504520000018/exhibit991-q22020press.htm" TargetMode="External" Id="rId9906"/><Relationship Type="http://schemas.openxmlformats.org/officeDocument/2006/relationships/hyperlink" Target="https://www.sec.gov/Archives/edgar/data/875045/000087504520000032/exhibit991-q32020press.htm" TargetMode="External" Id="rId9907"/><Relationship Type="http://schemas.openxmlformats.org/officeDocument/2006/relationships/hyperlink" Target="https://www.sec.gov/Archives/edgar/data/875045/000087504521000005/exhibit991-q42020pressrele.htm" TargetMode="External" Id="rId9908"/><Relationship Type="http://schemas.openxmlformats.org/officeDocument/2006/relationships/hyperlink" Target="https://www.sec.gov/Archives/edgar/data/875045/000087504521000025/exhibit991-q12021pressrele.htm" TargetMode="External" Id="rId9909"/><Relationship Type="http://schemas.openxmlformats.org/officeDocument/2006/relationships/hyperlink" Target="https://www.sec.gov/Archives/edgar/data/875045/000087504521000041/exhibit991-q22021pressrele.htm" TargetMode="External" Id="rId9910"/><Relationship Type="http://schemas.openxmlformats.org/officeDocument/2006/relationships/hyperlink" Target="https://www.sec.gov/Archives/edgar/data/875045/000087504521000049/exhibit991-q32021pressrele.htm" TargetMode="External" Id="rId9911"/><Relationship Type="http://schemas.openxmlformats.org/officeDocument/2006/relationships/hyperlink" Target="https://www.sec.gov/Archives/edgar/data/875045/000087504522000003/exhibit991-q42021pressrele.htm" TargetMode="External" Id="rId9912"/><Relationship Type="http://schemas.openxmlformats.org/officeDocument/2006/relationships/hyperlink" Target="https://www.sec.gov/Archives/edgar/data/875045/000087504522000013/exhibit991-q12022pressrele.htm" TargetMode="External" Id="rId9913"/><Relationship Type="http://schemas.openxmlformats.org/officeDocument/2006/relationships/hyperlink" Target="https://www.sec.gov/Archives/edgar/data/875045/000087504522000020/exhibit991-q22022pressrele.htm" TargetMode="External" Id="rId9914"/><Relationship Type="http://schemas.openxmlformats.org/officeDocument/2006/relationships/hyperlink" Target="https://www.sec.gov/Archives/edgar/data/875045/000087504522000028/exhibit991-q32022pressrele.htm" TargetMode="External" Id="rId9915"/><Relationship Type="http://schemas.openxmlformats.org/officeDocument/2006/relationships/hyperlink" Target="https://www.sec.gov/Archives/edgar/data/875045/000087504523000005/exhibit991-q42022pressrele.htm" TargetMode="External" Id="rId9916"/><Relationship Type="http://schemas.openxmlformats.org/officeDocument/2006/relationships/hyperlink" Target="https://www.sec.gov/Archives/edgar/data/875045/000087504523000012/exhibit991-q12023pressrele.htm" TargetMode="External" Id="rId9917"/><Relationship Type="http://schemas.openxmlformats.org/officeDocument/2006/relationships/hyperlink" Target="https://www.sec.gov/Archives/edgar/data/875045/000087504523000027/exhibit991-q22023pressrele.htm" TargetMode="External" Id="rId9918"/><Relationship Type="http://schemas.openxmlformats.org/officeDocument/2006/relationships/hyperlink" Target="https://www.sec.gov/Archives/edgar/data/875045/000087504523000035/exhibit991-q32023pressrele.htm" TargetMode="External" Id="rId9919"/><Relationship Type="http://schemas.openxmlformats.org/officeDocument/2006/relationships/hyperlink" Target="https://www.sec.gov/Archives/edgar/data/875045/000087504524000004/exhibit991-q42023pressrele.htm" TargetMode="External" Id="rId9920"/><Relationship Type="http://schemas.openxmlformats.org/officeDocument/2006/relationships/hyperlink" Target="https://www.sec.gov/Archives/edgar/data/875045/000087504524000012/exhibit991-q12024pressrele.htm" TargetMode="External" Id="rId9921"/><Relationship Type="http://schemas.openxmlformats.org/officeDocument/2006/relationships/hyperlink" Target="https://www.sec.gov/Archives/edgar/data/875045/000087504524000022/exhibit991-q22024pressrele.htm" TargetMode="External" Id="rId9922"/><Relationship Type="http://schemas.openxmlformats.org/officeDocument/2006/relationships/hyperlink" Target="https://www.sec.gov/Archives/edgar/data/875045/000087504524000030/exhibit991-q32024pressrele.htm" TargetMode="External" Id="rId9923"/><Relationship Type="http://schemas.openxmlformats.org/officeDocument/2006/relationships/hyperlink" Target="https://www.sec.gov/Archives/edgar/data/875045/000087504525000004/exhibit991-q42024pressrele.htm" TargetMode="External" Id="rId9924"/><Relationship Type="http://schemas.openxmlformats.org/officeDocument/2006/relationships/hyperlink" Target="https://www.sec.gov/Archives/edgar/data/875045/000087504525000014/exhibit991-q12025pressrele.htm" TargetMode="External" Id="rId9925"/><Relationship Type="http://schemas.openxmlformats.org/officeDocument/2006/relationships/hyperlink" Target="https://www.sec.gov/Archives/edgar/data/875045/000087504525000035/exhibit991-q22025pressrele.htm" TargetMode="External" Id="rId9926"/><Relationship Type="http://schemas.openxmlformats.org/officeDocument/2006/relationships/hyperlink" Target="https://www.sec.gov/Archives/edgar/data/875045/000087504525000047/exhibit991-q32025pressrele.htm" TargetMode="External" Id="rId9927"/><Relationship Type="http://schemas.openxmlformats.org/officeDocument/2006/relationships/hyperlink" Target="https://www.sec.gov/Archives/edgar/data/875045/000087504526000011/exhibit991-q42025pressrele.htm" TargetMode="External" Id="rId9928"/><Relationship Type="http://schemas.openxmlformats.org/officeDocument/2006/relationships/hyperlink" Target="https://www.sec.gov/Archives/edgar/data/875045/000087504526000042/exhibit991-q12026pressrele.htm" TargetMode="External" Id="rId9929"/><Relationship Type="http://schemas.openxmlformats.org/officeDocument/2006/relationships/hyperlink" Target="https://www.sec.gov/Archives/edgar/data/875045/000087504526000073/exhibit991-q22026pressrele.htm" TargetMode="External" Id="rId9930"/><Relationship Type="http://schemas.openxmlformats.org/officeDocument/2006/relationships/hyperlink" Target="https://www.emdgroup.com/investors/reports-and-financials/earnings-materials/2018-q1/us/2018-Q1-Report-US.pdf" TargetMode="External" Id="rId9931"/><Relationship Type="http://schemas.openxmlformats.org/officeDocument/2006/relationships/hyperlink" Target="https://www.emdgroup.com/investors/reports-and-financials/earnings-materials/2018-q2/us/2018-Q2-Report-US.pdf" TargetMode="External" Id="rId9932"/><Relationship Type="http://schemas.openxmlformats.org/officeDocument/2006/relationships/hyperlink" Target="https://www.emdgroup.com/investors/reports-and-financials/earnings-materials/2018-q3/us/2018-Q3-Report-US.pdf" TargetMode="External" Id="rId9933"/><Relationship Type="http://schemas.openxmlformats.org/officeDocument/2006/relationships/hyperlink" Target="https://www.emdgroup.com/investors/reports-and-financials/earnings-materials/2018-q4/us/2018-Q4-Report-US.pdf" TargetMode="External" Id="rId9934"/><Relationship Type="http://schemas.openxmlformats.org/officeDocument/2006/relationships/hyperlink" Target="https://www.emdgroup.com/investors/reports-and-financials/earnings-materials/2019-q1/us/2019-Q1-Report-US.pdf" TargetMode="External" Id="rId9935"/><Relationship Type="http://schemas.openxmlformats.org/officeDocument/2006/relationships/hyperlink" Target="https://www.emdgroup.com/investors/reports-and-financials/earnings-materials/2019-q2/us/2019-Q2-Report-US.pdf" TargetMode="External" Id="rId9936"/><Relationship Type="http://schemas.openxmlformats.org/officeDocument/2006/relationships/hyperlink" Target="https://www.emdgroup.com/investors/reports-and-financials/earnings-materials/2019-q3/us/2019-Q3-Report-NA.pdf" TargetMode="External" Id="rId9937"/><Relationship Type="http://schemas.openxmlformats.org/officeDocument/2006/relationships/hyperlink" Target="https://www.emdgroup.com/investors/reports-and-financials/earnings-materials/2019-q4/us/2019-Q4-Report-NA.pdf" TargetMode="External" Id="rId9938"/><Relationship Type="http://schemas.openxmlformats.org/officeDocument/2006/relationships/hyperlink" Target="https://www.emdgroup.com/investors/reports-and-financials/earnings-materials/2020-q1/us/2020-Q1-Report-NA.pdf" TargetMode="External" Id="rId9939"/><Relationship Type="http://schemas.openxmlformats.org/officeDocument/2006/relationships/hyperlink" Target="https://www.emdgroup.com/investors/reports-and-financials/earnings-materials/2020-q2/us/2020-Q2-Report-NA.pdf" TargetMode="External" Id="rId9940"/><Relationship Type="http://schemas.openxmlformats.org/officeDocument/2006/relationships/hyperlink" Target="https://www.emdgroup.com/investors/reports-and-financials/earnings-materials/2020-q3/us/2020-Q3-Report-NA.pdf" TargetMode="External" Id="rId9941"/><Relationship Type="http://schemas.openxmlformats.org/officeDocument/2006/relationships/hyperlink" Target="https://www.emdgroup.com/investors/reports-and-financials/earnings-materials/2020-q4/us/2020-Q4-Report-NA.pdf" TargetMode="External" Id="rId9942"/><Relationship Type="http://schemas.openxmlformats.org/officeDocument/2006/relationships/hyperlink" Target="https://www.emdgroup.com/investors/reports-and-financials/earnings-materials/2021-q1/us/2021-Q1-Report-NA.pdf" TargetMode="External" Id="rId9943"/><Relationship Type="http://schemas.openxmlformats.org/officeDocument/2006/relationships/hyperlink" Target="https://www.emdgroup.com/investors/reports-and-financials/earnings-materials/2021-q2/us/2021-Q2-Report-NA.pdf" TargetMode="External" Id="rId9944"/><Relationship Type="http://schemas.openxmlformats.org/officeDocument/2006/relationships/hyperlink" Target="https://www.emdgroup.com/investors/reports-and-financials/earnings-materials/2021-q3/us/2021-Q3-Report-NA.pdf" TargetMode="External" Id="rId9945"/><Relationship Type="http://schemas.openxmlformats.org/officeDocument/2006/relationships/hyperlink" Target="https://www.emdgroup.com/investors/reports-and-financials/earnings-materials/2021-q4/us/2021-Q4-Report-NA.pdf" TargetMode="External" Id="rId9946"/><Relationship Type="http://schemas.openxmlformats.org/officeDocument/2006/relationships/hyperlink" Target="https://www.emdgroup.com/investors/reports-and-financials/earnings-materials/2022-q1/us/2022-Q1-Report-NA.pdf" TargetMode="External" Id="rId9947"/><Relationship Type="http://schemas.openxmlformats.org/officeDocument/2006/relationships/hyperlink" Target="https://www.emdgroup.com/investors/reports-and-financials/earnings-materials/2022-q2/us/2022-Q2-Report-NA.pdf" TargetMode="External" Id="rId9948"/><Relationship Type="http://schemas.openxmlformats.org/officeDocument/2006/relationships/hyperlink" Target="https://www.emdgroup.com/investors/reports-and-financials/earnings-materials/2022-q3/us/2022-Q3-Report-NA.pdf" TargetMode="External" Id="rId9949"/><Relationship Type="http://schemas.openxmlformats.org/officeDocument/2006/relationships/hyperlink" Target="https://www.emdgroup.com/investors/reports-and-financials/earnings-materials/2022-q4/us/2022-Q4-Report-NA.pdf" TargetMode="External" Id="rId9950"/><Relationship Type="http://schemas.openxmlformats.org/officeDocument/2006/relationships/hyperlink" Target="https://www.emdgroup.com/investors/reports-and-financials/earnings-materials/2023-q1/us/2023-Q1-Regional-Sector-Sales-NA.xlsx" TargetMode="External" Id="rId9951"/><Relationship Type="http://schemas.openxmlformats.org/officeDocument/2006/relationships/hyperlink" Target="https://www.emdgroup.com/investors/reports-and-financials/earnings-materials/2023-q2/us/2023-Q2-Regional-Sector-Sales-NA.xlsx" TargetMode="External" Id="rId9952"/><Relationship Type="http://schemas.openxmlformats.org/officeDocument/2006/relationships/hyperlink" Target="https://www.emdgroup.com/investors/reports-and-financials/earnings-materials/2023-q3/us/2023-Q3-Regional-Sector-Sales-NA.xlsx" TargetMode="External" Id="rId9953"/><Relationship Type="http://schemas.openxmlformats.org/officeDocument/2006/relationships/hyperlink" Target="https://www.emdgroup.com/investors/reports-and-financials/earnings-materials/2023-q4/us/2023-Q4-Regional-Sector-Sales-NA.xlsx" TargetMode="External" Id="rId9954"/><Relationship Type="http://schemas.openxmlformats.org/officeDocument/2006/relationships/hyperlink" Target="https://www.emdgroup.com/investors/reports-and-financials/earnings-materials/2024-q1/us/2024-Q1-Regional-Sector-Sales-NA.xlsx" TargetMode="External" Id="rId9955"/><Relationship Type="http://schemas.openxmlformats.org/officeDocument/2006/relationships/hyperlink" Target="https://www.emdgroup.com/investors/reports-and-financials/earnings-materials/2024-q2/us/2024-Q2-Regional-Sector-Sales-NA.xlsx" TargetMode="External" Id="rId9956"/><Relationship Type="http://schemas.openxmlformats.org/officeDocument/2006/relationships/hyperlink" Target="https://www.emdgroup.com/investors/reports-and-financials/earnings-materials/2024-q3/us/2024-Q3-Regional-Sector-Sales-NA.xlsx" TargetMode="External" Id="rId9957"/><Relationship Type="http://schemas.openxmlformats.org/officeDocument/2006/relationships/hyperlink" Target="https://www.emdgroup.com/investors/reports-and-financials/earnings-materials/2024-q4/us/2024-Q4-Regional-Sector-Sales-NA.xlsx" TargetMode="External" Id="rId9958"/><Relationship Type="http://schemas.openxmlformats.org/officeDocument/2006/relationships/hyperlink" Target="https://www.emdgroup.com/investors/reports-and-financials/earnings-materials/2025-q1/us/2025-Q1-Regional-Sector-Sales-NA.xlsx" TargetMode="External" Id="rId9959"/><Relationship Type="http://schemas.openxmlformats.org/officeDocument/2006/relationships/hyperlink" Target="https://www.emdgroup.com/investors/reports-and-financials/earnings-materials/2025-q2/us/2025-Q2-Regional-Sector-Sales-NA.xlsx" TargetMode="External" Id="rId9960"/><Relationship Type="http://schemas.openxmlformats.org/officeDocument/2006/relationships/hyperlink" Target="https://www.emdgroup.com/investors/reports-and-financials/earnings-materials/2025-q3/us/2025-Q3-Regional-Sector-Sales-NA.xlsx" TargetMode="External" Id="rId9961"/><Relationship Type="http://schemas.openxmlformats.org/officeDocument/2006/relationships/hyperlink" Target="https://www.emdgroup.com/investors/reports-and-financials/earnings-materials/2025-q4/us/2025-Q4-Regional-Sector-Sales-NA.xlsx" TargetMode="External" Id="rId9962"/><Relationship Type="http://schemas.openxmlformats.org/officeDocument/2006/relationships/hyperlink" Target="https://www.emdgroup.com/investors/reports-and-financials/earnings-materials/2026-q1/us/2026-Q1-Regional-Sector-Sales-NA.xlsx" TargetMode="External" Id="rId9963"/><Relationship Type="http://schemas.openxmlformats.org/officeDocument/2006/relationships/hyperlink" Target="https://www.emdgroup.com/investors/reports-and-financials/earnings-materials/2026-q2/us/2026-Q2-Regional-Sector-Sales-NA.xlsx" TargetMode="External" Id="rId9964"/><Relationship Type="http://schemas.openxmlformats.org/officeDocument/2006/relationships/hyperlink" Target="https://www.bayer.com/sites/default/files/2020-05/ar-2012.pdf" TargetMode="External" Id="rId9965"/><Relationship Type="http://schemas.openxmlformats.org/officeDocument/2006/relationships/hyperlink" Target="https://www.bayer.com/sites/default/files/2020-04/ab-q1-2014-en_0.pdf" TargetMode="External" Id="rId9966"/><Relationship Type="http://schemas.openxmlformats.org/officeDocument/2006/relationships/hyperlink" Target="https://www.bayer.com/sites/default/files/2020-04/ab-q2-2014-en.pdf" TargetMode="External" Id="rId9967"/><Relationship Type="http://schemas.openxmlformats.org/officeDocument/2006/relationships/hyperlink" Target="https://www.bayer.com/sites/default/files/2020-04/ab-q3-2014-en%20%281%29.pdf" TargetMode="External" Id="rId9968"/><Relationship Type="http://schemas.openxmlformats.org/officeDocument/2006/relationships/hyperlink" Target="https://www.bayer.com/sites/default/files/2020-05/ar-2013.pdf" TargetMode="External" Id="rId9969"/><Relationship Type="http://schemas.openxmlformats.org/officeDocument/2006/relationships/hyperlink" Target="https://www.bayer.com/sites/default/files/2020-04/ab-q1-2014-en_0.pdf" TargetMode="External" Id="rId9970"/><Relationship Type="http://schemas.openxmlformats.org/officeDocument/2006/relationships/hyperlink" Target="https://www.bayer.com/sites/default/files/2020-04/ab-q2-2014-en.pdf" TargetMode="External" Id="rId9971"/><Relationship Type="http://schemas.openxmlformats.org/officeDocument/2006/relationships/hyperlink" Target="https://www.bayer.com/sites/default/files/2020-04/ab-q3-2014-en%20%281%29.pdf" TargetMode="External" Id="rId9972"/><Relationship Type="http://schemas.openxmlformats.org/officeDocument/2006/relationships/hyperlink" Target="https://www.bayer.com/sites/default/files/2020-05/ar-2014.pdf" TargetMode="External" Id="rId9973"/><Relationship Type="http://schemas.openxmlformats.org/officeDocument/2006/relationships/hyperlink" Target="https://www.bayer.com/sites/default/files/2020-04/ab-q1-2015-en%20%281%29.pdf" TargetMode="External" Id="rId9974"/><Relationship Type="http://schemas.openxmlformats.org/officeDocument/2006/relationships/hyperlink" Target="https://www.bayer.com/sites/default/files/2020-04/ab-q2-2015-en%20%283%29.pdf" TargetMode="External" Id="rId9975"/><Relationship Type="http://schemas.openxmlformats.org/officeDocument/2006/relationships/hyperlink" Target="https://www.bayer.com/sites/default/files/2020-04/ab-q3-2015-en.pdf" TargetMode="External" Id="rId9976"/><Relationship Type="http://schemas.openxmlformats.org/officeDocument/2006/relationships/hyperlink" Target="https://www.bayer.com/sites/default/files/2020-05/gb-2015-en.pdf" TargetMode="External" Id="rId9977"/><Relationship Type="http://schemas.openxmlformats.org/officeDocument/2006/relationships/hyperlink" Target="https://www.bayer.com/sites/default/files/2020-08/bayer-interim-report-2016-q1.pdf" TargetMode="External" Id="rId9978"/><Relationship Type="http://schemas.openxmlformats.org/officeDocument/2006/relationships/hyperlink" Target="https://www.bayer.com/sites/default/files/2020-08/bayer-interim-report-2016-q2.pdf" TargetMode="External" Id="rId9979"/><Relationship Type="http://schemas.openxmlformats.org/officeDocument/2006/relationships/hyperlink" Target="https://www.bayer.com/sites/default/files/2020-08/bayer-interim-report-2016-q3.pdf" TargetMode="External" Id="rId9980"/><Relationship Type="http://schemas.openxmlformats.org/officeDocument/2006/relationships/hyperlink" Target="https://www.bayer.com/sites/default/files/2020-05/ar-2016.pdf" TargetMode="External" Id="rId9981"/><Relationship Type="http://schemas.openxmlformats.org/officeDocument/2006/relationships/hyperlink" Target="https://www.bayer.com/sites/default/files/2020-04/bayer_ir1_17_entire.pdf" TargetMode="External" Id="rId9982"/><Relationship Type="http://schemas.openxmlformats.org/officeDocument/2006/relationships/hyperlink" Target="https://www.bayer.com/sites/default/files/2020-08/bayer_ir2_17_entire%20(1).pdf" TargetMode="External" Id="rId9983"/><Relationship Type="http://schemas.openxmlformats.org/officeDocument/2006/relationships/hyperlink" Target="https://www.bayer.com/sites/default/files/2020-04/bayer_ir3_17_entire.pdf" TargetMode="External" Id="rId9984"/><Relationship Type="http://schemas.openxmlformats.org/officeDocument/2006/relationships/hyperlink" Target="https://www.bayer.com/sites/default/files/2020-04/bayer_ar17_entire.pdf" TargetMode="External" Id="rId9985"/><Relationship Type="http://schemas.openxmlformats.org/officeDocument/2006/relationships/hyperlink" Target="https://www.bayer.com/sites/default/files/2020-04/q1-2018-en.pdf" TargetMode="External" Id="rId9986"/><Relationship Type="http://schemas.openxmlformats.org/officeDocument/2006/relationships/hyperlink" Target="https://www.bayer.com/sites/default/files/2020-04/bayer_ir2_18_entire%20(1).pdf" TargetMode="External" Id="rId9987"/><Relationship Type="http://schemas.openxmlformats.org/officeDocument/2006/relationships/hyperlink" Target="https://www.bayer.com/sites/default/files/2020-04/q3-2018-en.pdf" TargetMode="External" Id="rId9988"/><Relationship Type="http://schemas.openxmlformats.org/officeDocument/2006/relationships/hyperlink" Target="https://www.bayer.com/sites/default/files/2020-04/bayer_ar18_entire.pdf" TargetMode="External" Id="rId9989"/><Relationship Type="http://schemas.openxmlformats.org/officeDocument/2006/relationships/hyperlink" Target="https://www.bayer.com/sites/default/files/2020-04/bayer_ag_quarterly_statement_q1_2019.pdf" TargetMode="External" Id="rId9990"/><Relationship Type="http://schemas.openxmlformats.org/officeDocument/2006/relationships/hyperlink" Target="https://www.bayer.com/sites/default/files/2020-04/ab-q2-2019-en.pdf" TargetMode="External" Id="rId9991"/><Relationship Type="http://schemas.openxmlformats.org/officeDocument/2006/relationships/hyperlink" Target="https://www.bayer.com/sites/default/files/2020-04/quartely-statement-q3-2019.pdf" TargetMode="External" Id="rId9992"/><Relationship Type="http://schemas.openxmlformats.org/officeDocument/2006/relationships/hyperlink" Target="https://www.bayer.com/sites/default/files/bayer-ag-annual-report-2019_6.pdf" TargetMode="External" Id="rId9993"/><Relationship Type="http://schemas.openxmlformats.org/officeDocument/2006/relationships/hyperlink" Target="https://www.bayer.com/sites/default/files/2020-07/bayer-ag-quarterly-statement-q1-2020.pdf" TargetMode="External" Id="rId9994"/><Relationship Type="http://schemas.openxmlformats.org/officeDocument/2006/relationships/hyperlink" Target="https://bag-p-001.sitecorecontenthub.cloud/api/public/content/bayer-ag-half-year-financial-report-q2-2020-054b16c893b2482d8cf74e15e3aa91e2" TargetMode="External" Id="rId9995"/><Relationship Type="http://schemas.openxmlformats.org/officeDocument/2006/relationships/hyperlink" Target="https://www.bayer.com/sites/default/files/2020-11/bayer-ag-quarterly-statement-q3-2020.pdf" TargetMode="External" Id="rId9996"/><Relationship Type="http://schemas.openxmlformats.org/officeDocument/2006/relationships/hyperlink" Target="https://www.bayer.com/sites/default/files/2021-02/Bayer-Annual-Report-2020.pdf" TargetMode="External" Id="rId9997"/><Relationship Type="http://schemas.openxmlformats.org/officeDocument/2006/relationships/hyperlink" Target="https://www.bayer.com/sites/default/files/2021-05/bayer-ag-quarterly-statement-q1-2021.pdf" TargetMode="External" Id="rId9998"/><Relationship Type="http://schemas.openxmlformats.org/officeDocument/2006/relationships/hyperlink" Target="https://www.bayer.com/sites/default/files/2021-08/bayer-ag-half-year-financial-report-q2-2021.pdf" TargetMode="External" Id="rId9999"/><Relationship Type="http://schemas.openxmlformats.org/officeDocument/2006/relationships/hyperlink" Target="https://www.bayer.com/sites/default/files/2021-11/bayer-quarterly-statement-q3-2021.pdf" TargetMode="External" Id="rId10000"/><Relationship Type="http://schemas.openxmlformats.org/officeDocument/2006/relationships/hyperlink" Target="https://www.bayer.com/sites/default/files/2022-03/Bayer-Annual-Report-2021.pdf" TargetMode="External" Id="rId10001"/><Relationship Type="http://schemas.openxmlformats.org/officeDocument/2006/relationships/hyperlink" Target="https://www.bayer.com/sites/default/files/2022-05/bayer-quarterly-statement-q1-2022.pdf" TargetMode="External" Id="rId10002"/><Relationship Type="http://schemas.openxmlformats.org/officeDocument/2006/relationships/hyperlink" Target="https://www.bayer.com/sites/default/files/2022-08/bayer-half-year-financial-report-q2-2022.pdf" TargetMode="External" Id="rId10003"/><Relationship Type="http://schemas.openxmlformats.org/officeDocument/2006/relationships/hyperlink" Target="https://www.bayer.com/sites/default/files/2022-11/bayer-quarterly-statement-q3-2022.pdf" TargetMode="External" Id="rId10004"/><Relationship Type="http://schemas.openxmlformats.org/officeDocument/2006/relationships/hyperlink" Target="https://www.bayer.com/sites/default/files/2023-02/Bayer-Annual-Report-2022.pdf" TargetMode="External" Id="rId10005"/><Relationship Type="http://schemas.openxmlformats.org/officeDocument/2006/relationships/hyperlink" Target="https://www.bayer.com/sites/default/files/2023-05/bayer-quarterly-statement-q1-2023.pdf" TargetMode="External" Id="rId10006"/><Relationship Type="http://schemas.openxmlformats.org/officeDocument/2006/relationships/hyperlink" Target="https://www.bayer.com/sites/default/files/2023-08/bayer-half-year-financial-report-q2-2023.pdf" TargetMode="External" Id="rId10007"/><Relationship Type="http://schemas.openxmlformats.org/officeDocument/2006/relationships/hyperlink" Target="https://www.bayer.com/sites/default/files/2023-11/bayer-quarterly-statement-q3-2023.pdf" TargetMode="External" Id="rId10008"/><Relationship Type="http://schemas.openxmlformats.org/officeDocument/2006/relationships/hyperlink" Target="https://www.bayer.com/sites/default/files/2024-03/bayer-annual-report-2023.pdf" TargetMode="External" Id="rId10009"/><Relationship Type="http://schemas.openxmlformats.org/officeDocument/2006/relationships/hyperlink" Target="https://www.bayer.com/sites/default/files/2024-05/bayer-quarterly-statement-q1-2024.pdf" TargetMode="External" Id="rId10010"/><Relationship Type="http://schemas.openxmlformats.org/officeDocument/2006/relationships/hyperlink" Target="https://www.bayer.com/sites/default/files/2024-08/bayer-half-year-financial-report-q2-2024.pdf" TargetMode="External" Id="rId10011"/><Relationship Type="http://schemas.openxmlformats.org/officeDocument/2006/relationships/hyperlink" Target="https://www.bayer.com/sites/default/files/2024-11/bayer-quarterly-statement-q3-2024.pdf" TargetMode="External" Id="rId10012"/><Relationship Type="http://schemas.openxmlformats.org/officeDocument/2006/relationships/hyperlink" Target="https://www.bayer.com/sites/default/files/2025-03/bayer-annual-report-2024.pdf" TargetMode="External" Id="rId10013"/><Relationship Type="http://schemas.openxmlformats.org/officeDocument/2006/relationships/hyperlink" Target="https://www.sec.gov/Archives/edgar/data/1008848/000100884811000037/form10q1stqtr2011.htm" TargetMode="External" Id="rId10014"/><Relationship Type="http://schemas.openxmlformats.org/officeDocument/2006/relationships/hyperlink" Target="https://www.sec.gov/Archives/edgar/data/1008848/000100884811000067/form10q063011.htm" TargetMode="External" Id="rId10015"/><Relationship Type="http://schemas.openxmlformats.org/officeDocument/2006/relationships/hyperlink" Target="https://www.sec.gov/Archives/edgar/data/1008848/000100884811000082/form10q3q2011.htm" TargetMode="External" Id="rId10016"/><Relationship Type="http://schemas.openxmlformats.org/officeDocument/2006/relationships/hyperlink" Target="https://www.sec.gov/Archives/edgar/data/1008848/000100884811000012/exhibit99pressrelease.htm" TargetMode="External" Id="rId10017"/><Relationship Type="http://schemas.openxmlformats.org/officeDocument/2006/relationships/hyperlink" Target="https://www.sec.gov/Archives/edgar/data/1008848/000100884811000032/exhibit99pressrelease.htm" TargetMode="External" Id="rId10018"/><Relationship Type="http://schemas.openxmlformats.org/officeDocument/2006/relationships/hyperlink" Target="https://www.sec.gov/Archives/edgar/data/1008848/000100884811000062/ex99pr2q2011earnings.htm" TargetMode="External" Id="rId10019"/><Relationship Type="http://schemas.openxmlformats.org/officeDocument/2006/relationships/hyperlink" Target="https://www.sec.gov/Archives/edgar/data/1008848/000100884811000078/exhibit99pressrelease.htm" TargetMode="External" Id="rId10020"/><Relationship Type="http://schemas.openxmlformats.org/officeDocument/2006/relationships/hyperlink" Target="https://www.sec.gov/Archives/edgar/data/1008848/000100884812000009/release_8k-021612.htm" TargetMode="External" Id="rId10021"/><Relationship Type="http://schemas.openxmlformats.org/officeDocument/2006/relationships/hyperlink" Target="https://www.sec.gov/Archives/edgar/data/1008848/000100884812000027/earnings_release-050312.htm" TargetMode="External" Id="rId10022"/><Relationship Type="http://schemas.openxmlformats.org/officeDocument/2006/relationships/hyperlink" Target="https://www.sec.gov/Archives/edgar/data/1008848/000100884812000042/earnings_release-073112.htm" TargetMode="External" Id="rId10023"/><Relationship Type="http://schemas.openxmlformats.org/officeDocument/2006/relationships/hyperlink" Target="https://www.sec.gov/Archives/edgar/data/1008848/000114036112045013/earnings_release-103112.htm" TargetMode="External" Id="rId10024"/><Relationship Type="http://schemas.openxmlformats.org/officeDocument/2006/relationships/hyperlink" Target="https://www.sec.gov/Archives/edgar/data/1008848/000100884813000008/release_earnings-021313.htm" TargetMode="External" Id="rId10025"/><Relationship Type="http://schemas.openxmlformats.org/officeDocument/2006/relationships/hyperlink" Target="https://www.sec.gov/Archives/edgar/data/1008848/000100884813000038/earnings_release-050213.htm" TargetMode="External" Id="rId10026"/><Relationship Type="http://schemas.openxmlformats.org/officeDocument/2006/relationships/hyperlink" Target="https://www.sec.gov/Archives/edgar/data/1008848/000100884813000061/earnings_release-080113.htm" TargetMode="External" Id="rId10027"/><Relationship Type="http://schemas.openxmlformats.org/officeDocument/2006/relationships/hyperlink" Target="https://www.sec.gov/Archives/edgar/data/1008848/000100884813000081/earnings_release-103113.htm" TargetMode="External" Id="rId10028"/><Relationship Type="http://schemas.openxmlformats.org/officeDocument/2006/relationships/hyperlink" Target="https://www.sec.gov/Archives/edgar/data/1008848/000100884814000006/earnings_release-021314.htm" TargetMode="External" Id="rId10029"/><Relationship Type="http://schemas.openxmlformats.org/officeDocument/2006/relationships/hyperlink" Target="https://www.sec.gov/Archives/edgar/data/1008848/000100884814000028/earnings_release-050614.htm" TargetMode="External" Id="rId10030"/><Relationship Type="http://schemas.openxmlformats.org/officeDocument/2006/relationships/hyperlink" Target="https://www.sec.gov/Archives/edgar/data/1008848/000100884814000041/earnings_release-073114.htm" TargetMode="External" Id="rId10031"/><Relationship Type="http://schemas.openxmlformats.org/officeDocument/2006/relationships/hyperlink" Target="https://www.sec.gov/Archives/edgar/data/1008848/000100884814000045/release_earnings-103014.htm" TargetMode="External" Id="rId10032"/><Relationship Type="http://schemas.openxmlformats.org/officeDocument/2006/relationships/hyperlink" Target="https://www.sec.gov/Archives/edgar/data/1008848/000100884815000006/release_earnings-021215.htm" TargetMode="External" Id="rId10033"/><Relationship Type="http://schemas.openxmlformats.org/officeDocument/2006/relationships/hyperlink" Target="https://www.sec.gov/Archives/edgar/data/1008848/000100884815000015/release_earnings-043015.htm" TargetMode="External" Id="rId10034"/><Relationship Type="http://schemas.openxmlformats.org/officeDocument/2006/relationships/hyperlink" Target="https://www.sec.gov/Archives/edgar/data/1008848/000100884815000035/release_earnings-073015.htm" TargetMode="External" Id="rId10035"/><Relationship Type="http://schemas.openxmlformats.org/officeDocument/2006/relationships/hyperlink" Target="https://www.sec.gov/Archives/edgar/data/1008848/000100884815000051/release_earnings-102215.htm" TargetMode="External" Id="rId10036"/><Relationship Type="http://schemas.openxmlformats.org/officeDocument/2006/relationships/hyperlink" Target="https://www.sec.gov/Archives/edgar/data/1008848/000100884816000072/release_earnings-021116.htm" TargetMode="External" Id="rId10037"/><Relationship Type="http://schemas.openxmlformats.org/officeDocument/2006/relationships/hyperlink" Target="https://www.sec.gov/Archives/edgar/data/1008848/000100884816000090/release_earnings-042816.htm" TargetMode="External" Id="rId10038"/><Relationship Type="http://schemas.openxmlformats.org/officeDocument/2006/relationships/hyperlink" Target="https://www.sec.gov/Archives/edgar/data/1008848/000100884816000114/release_earnings-072816.htm" TargetMode="External" Id="rId10039"/><Relationship Type="http://schemas.openxmlformats.org/officeDocument/2006/relationships/hyperlink" Target="https://www.sec.gov/Archives/edgar/data/1008848/000100884816000133/release_earnings-102716.htm" TargetMode="External" Id="rId10040"/><Relationship Type="http://schemas.openxmlformats.org/officeDocument/2006/relationships/hyperlink" Target="https://www.sec.gov/Archives/edgar/data/1008848/000156459017001475/acor-ex991_15.htm" TargetMode="External" Id="rId10041"/><Relationship Type="http://schemas.openxmlformats.org/officeDocument/2006/relationships/hyperlink" Target="https://www.sec.gov/Archives/edgar/data/1008848/000156459017007419/acor-ex991_8.htm" TargetMode="External" Id="rId10042"/><Relationship Type="http://schemas.openxmlformats.org/officeDocument/2006/relationships/hyperlink" Target="https://www.sec.gov/Archives/edgar/data/1008848/000156459017014169/acor-ex991_15.htm" TargetMode="External" Id="rId10043"/><Relationship Type="http://schemas.openxmlformats.org/officeDocument/2006/relationships/hyperlink" Target="https://www.sec.gov/Archives/edgar/data/1008848/000156459017020447/acor-ex991_15.htm" TargetMode="External" Id="rId10044"/><Relationship Type="http://schemas.openxmlformats.org/officeDocument/2006/relationships/hyperlink" Target="https://www.sec.gov/Archives/edgar/data/1008848/000156459018002140/acor-ex991_22.htm" TargetMode="External" Id="rId10045"/><Relationship Type="http://schemas.openxmlformats.org/officeDocument/2006/relationships/hyperlink" Target="https://www.sec.gov/Archives/edgar/data/1008848/000156459019029654/acor-10q_20190630.htm" TargetMode="External" Id="rId10046"/><Relationship Type="http://schemas.openxmlformats.org/officeDocument/2006/relationships/hyperlink" Target="https://www.sec.gov/Archives/edgar/data/1008848/000156459019029654/acor-10q_20190630.htm" TargetMode="External" Id="rId10047"/><Relationship Type="http://schemas.openxmlformats.org/officeDocument/2006/relationships/hyperlink" Target="https://www.sec.gov/Archives/edgar/data/1008848/000156459019041866/acor-10q_20190930.htm" TargetMode="External" Id="rId10048"/><Relationship Type="http://schemas.openxmlformats.org/officeDocument/2006/relationships/hyperlink" Target="https://www.sec.gov/Archives/edgar/data/1008848/000156459020007789/acor-10k_20191231.htm" TargetMode="External" Id="rId10049"/><Relationship Type="http://schemas.openxmlformats.org/officeDocument/2006/relationships/hyperlink" Target="https://www.sec.gov/Archives/edgar/data/1008848/000156459020023661/acor-10q_20200331.htm" TargetMode="External" Id="rId10050"/><Relationship Type="http://schemas.openxmlformats.org/officeDocument/2006/relationships/hyperlink" Target="https://www.sec.gov/Archives/edgar/data/1008848/000156459019029654/acor-10q_20190630.htm" TargetMode="External" Id="rId10051"/><Relationship Type="http://schemas.openxmlformats.org/officeDocument/2006/relationships/hyperlink" Target="https://www.sec.gov/Archives/edgar/data/1008848/000156459019041866/acor-10q_20190930.htm" TargetMode="External" Id="rId10052"/><Relationship Type="http://schemas.openxmlformats.org/officeDocument/2006/relationships/hyperlink" Target="https://www.sec.gov/Archives/edgar/data/1008848/000156459020007789/acor-10k_20191231.htm" TargetMode="External" Id="rId10053"/><Relationship Type="http://schemas.openxmlformats.org/officeDocument/2006/relationships/hyperlink" Target="https://www.sec.gov/Archives/edgar/data/1008848/000156459020023661/acor-10q_20200331.htm" TargetMode="External" Id="rId10054"/><Relationship Type="http://schemas.openxmlformats.org/officeDocument/2006/relationships/hyperlink" Target="https://www.sec.gov/Archives/edgar/data/1008848/000156459020038393/acor-10q_20200630.htm" TargetMode="External" Id="rId10055"/><Relationship Type="http://schemas.openxmlformats.org/officeDocument/2006/relationships/hyperlink" Target="https://www.sec.gov/Archives/edgar/data/1008848/000156459020051662/acor-10q_20200930.htm" TargetMode="External" Id="rId10056"/><Relationship Type="http://schemas.openxmlformats.org/officeDocument/2006/relationships/hyperlink" Target="https://www.sec.gov/Archives/edgar/data/1008848/000156459021013318/acor-10k_20201231.htm" TargetMode="External" Id="rId10057"/><Relationship Type="http://schemas.openxmlformats.org/officeDocument/2006/relationships/hyperlink" Target="https://www.sec.gov/Archives/edgar/data/1008848/000156459021027047/acor-10q_20210331.htm" TargetMode="External" Id="rId10058"/><Relationship Type="http://schemas.openxmlformats.org/officeDocument/2006/relationships/hyperlink" Target="https://www.sec.gov/Archives/edgar/data/1008848/000156459021044034/acor-10q_20210630.htm" TargetMode="External" Id="rId10059"/><Relationship Type="http://schemas.openxmlformats.org/officeDocument/2006/relationships/hyperlink" Target="https://www.sec.gov/Archives/edgar/data/1008848/000156459021056704/acor-10q_20210930.htm" TargetMode="External" Id="rId10060"/><Relationship Type="http://schemas.openxmlformats.org/officeDocument/2006/relationships/hyperlink" Target="https://www.sec.gov/Archives/edgar/data/1008848/000156459022010971/acor-10k_20211231.htm" TargetMode="External" Id="rId10061"/><Relationship Type="http://schemas.openxmlformats.org/officeDocument/2006/relationships/hyperlink" Target="https://www.sec.gov/Archives/edgar/data/1008848/000156459022020011/acor-10q_20220331.htm" TargetMode="External" Id="rId10062"/><Relationship Type="http://schemas.openxmlformats.org/officeDocument/2006/relationships/hyperlink" Target="https://www.sec.gov/Archives/edgar/data/1008848/000156459022028759/acor-10q_20220630.htm" TargetMode="External" Id="rId10063"/><Relationship Type="http://schemas.openxmlformats.org/officeDocument/2006/relationships/hyperlink" Target="https://www.sec.gov/Archives/edgar/data/1008848/000156459022037510/acor-10q_20220930.htm" TargetMode="External" Id="rId10064"/><Relationship Type="http://schemas.openxmlformats.org/officeDocument/2006/relationships/hyperlink" Target="https://www.sec.gov/Archives/edgar/data/1008848/000095017023007948/acor-20221231.htm" TargetMode="External" Id="rId10065"/><Relationship Type="http://schemas.openxmlformats.org/officeDocument/2006/relationships/hyperlink" Target="https://www.sec.gov/Archives/edgar/data/1008848/000095017023021373/acor-20230331.htm" TargetMode="External" Id="rId10066"/><Relationship Type="http://schemas.openxmlformats.org/officeDocument/2006/relationships/hyperlink" Target="https://www.sec.gov/Archives/edgar/data/1008848/000095017023039975/acor-20230630.htm" TargetMode="External" Id="rId10067"/><Relationship Type="http://schemas.openxmlformats.org/officeDocument/2006/relationships/hyperlink" Target="https://www.sec.gov/Archives/edgar/data/1008848/000095017023063274/acor-20230930.htm" TargetMode="External" Id="rId10068"/><Relationship Type="http://schemas.openxmlformats.org/officeDocument/2006/relationships/hyperlink" Target="https://www.sec.gov/Archives/edgar/data/1008848/000095017024039464/acor-20231231.htm" TargetMode="External" Id="rId10069"/><Relationship Type="http://schemas.openxmlformats.org/officeDocument/2006/relationships/hyperlink" Target="https://www.sec.gov/Archives/edgar/data/1008848/000095017024059114/acor-20240331.htm" TargetMode="External" Id="rId10070"/><Relationship Type="http://schemas.openxmlformats.org/officeDocument/2006/relationships/hyperlink" Target="https://www.sec.gov/Archives/edgar/data/1658551/000095017023007609/amlx-20221231.htm" TargetMode="External" Id="rId10071"/><Relationship Type="http://schemas.openxmlformats.org/officeDocument/2006/relationships/hyperlink" Target="https://www.sec.gov/Archives/edgar/data/1658551/000095017023021369/amlx-20230331.htm" TargetMode="External" Id="rId10072"/><Relationship Type="http://schemas.openxmlformats.org/officeDocument/2006/relationships/hyperlink" Target="https://www.sec.gov/Archives/edgar/data/1658551/000095017023041335/amlx-20230630.htm" TargetMode="External" Id="rId10073"/><Relationship Type="http://schemas.openxmlformats.org/officeDocument/2006/relationships/hyperlink" Target="https://www.sec.gov/Archives/edgar/data/1658551/000095017023061516/amlx-20230930.htm" TargetMode="External" Id="rId10074"/><Relationship Type="http://schemas.openxmlformats.org/officeDocument/2006/relationships/hyperlink" Target="https://www.sec.gov/Archives/edgar/data/1658551/000095017024018447/amlx-20231231.htm" TargetMode="External" Id="rId10075"/><Relationship Type="http://schemas.openxmlformats.org/officeDocument/2006/relationships/hyperlink" Target="https://www.sec.gov/Archives/edgar/data/1658551/000095017024056269/amlx-20240331.htm" TargetMode="External" Id="rId10076"/><Relationship Type="http://schemas.openxmlformats.org/officeDocument/2006/relationships/hyperlink" Target="https://www.sec.gov/Archives/edgar/data/1658551/000095017024093311/amlx-20240630.htm" TargetMode="External" Id="rId10077"/><Relationship Type="http://schemas.openxmlformats.org/officeDocument/2006/relationships/hyperlink" Target="https://www.sec.gov/Archives/edgar/data/1658551/000095017024122833/amlx-20240930.htm" TargetMode="External" Id="rId10078"/><Relationship Type="http://schemas.openxmlformats.org/officeDocument/2006/relationships/hyperlink" Target="https://www.sec.gov/Archives/edgar/data/1658551/000095017025031309/amlx-20241231.htm" TargetMode="External" Id="rId10079"/><Relationship Type="http://schemas.openxmlformats.org/officeDocument/2006/relationships/hyperlink" Target="https://www.sec.gov/Archives/edgar/data/1658551/000095017025066363/amlx-20250331.htm" TargetMode="External" Id="rId10080"/><Relationship Type="http://schemas.openxmlformats.org/officeDocument/2006/relationships/hyperlink" Target="https://www.sec.gov/Archives/edgar/data/1658551/000119312525174948/amlx-20250630.htm" TargetMode="External" Id="rId10081"/><Relationship Type="http://schemas.openxmlformats.org/officeDocument/2006/relationships/hyperlink" Target="https://www.sec.gov/Archives/edgar/data/1658551/000119312525268059/amlx-20250930.htm" TargetMode="External" Id="rId10082"/><Relationship Type="http://schemas.openxmlformats.org/officeDocument/2006/relationships/hyperlink" Target="https://www.sec.gov/Archives/edgar/data/1658551/000119312526086645/amlx-20251231.htm" TargetMode="External" Id="rId10083"/><Relationship Type="http://schemas.openxmlformats.org/officeDocument/2006/relationships/hyperlink" Target="https://www.sec.gov/Archives/edgar/data/1385830/000119312510185974/d10q.htm" TargetMode="External" Id="rId10084"/><Relationship Type="http://schemas.openxmlformats.org/officeDocument/2006/relationships/hyperlink" Target="https://www.sec.gov/Archives/edgar/data/1385830/000119312510252144/d10q.htm" TargetMode="External" Id="rId10085"/><Relationship Type="http://schemas.openxmlformats.org/officeDocument/2006/relationships/hyperlink" Target="https://www.sec.gov/Archives/edgar/data/1385830/000119312511082956/d10k.htm" TargetMode="External" Id="rId10086"/><Relationship Type="http://schemas.openxmlformats.org/officeDocument/2006/relationships/hyperlink" Target="https://www.sec.gov/Archives/edgar/data/1385830/000119312511132463/d10q.htm" TargetMode="External" Id="rId10087"/><Relationship Type="http://schemas.openxmlformats.org/officeDocument/2006/relationships/hyperlink" Target="https://www.sec.gov/Archives/edgar/data/1385830/000119312511222600/d10q.htm" TargetMode="External" Id="rId10088"/><Relationship Type="http://schemas.openxmlformats.org/officeDocument/2006/relationships/hyperlink" Target="https://www.sec.gov/Archives/edgar/data/1385830/000119312511310580/d235134d10q.htm" TargetMode="External" Id="rId10089"/><Relationship Type="http://schemas.openxmlformats.org/officeDocument/2006/relationships/hyperlink" Target="https://www.sec.gov/Archives/edgar/data/1385830/000119312512137708/d258817d10k.htm" TargetMode="External" Id="rId10090"/><Relationship Type="http://schemas.openxmlformats.org/officeDocument/2006/relationships/hyperlink" Target="https://www.sec.gov/Archives/edgar/data/1385830/000119312512225973/d330071d10q.htm" TargetMode="External" Id="rId10091"/><Relationship Type="http://schemas.openxmlformats.org/officeDocument/2006/relationships/hyperlink" Target="https://www.sec.gov/Archives/edgar/data/1385830/000119312512349690/d366721d10q.htm" TargetMode="External" Id="rId10092"/><Relationship Type="http://schemas.openxmlformats.org/officeDocument/2006/relationships/hyperlink" Target="https://www.sec.gov/Archives/edgar/data/1385830/000119312512470858/d398952d10q.htm" TargetMode="External" Id="rId10093"/><Relationship Type="http://schemas.openxmlformats.org/officeDocument/2006/relationships/hyperlink" Target="https://www.sec.gov/Archives/edgar/data/78003/000127528705003956/pi3794ex991.txt" TargetMode="External" Id="rId10094"/><Relationship Type="http://schemas.openxmlformats.org/officeDocument/2006/relationships/hyperlink" Target="https://www.sec.gov/Archives/edgar/data/78003/000127528706000212/pi4510ex99.txt" TargetMode="External" Id="rId10095"/><Relationship Type="http://schemas.openxmlformats.org/officeDocument/2006/relationships/hyperlink" Target="https://www.sec.gov/Archives/edgar/data/78003/000127528705001320/pf2447ex99.txt" TargetMode="External" Id="rId10096"/><Relationship Type="http://schemas.openxmlformats.org/officeDocument/2006/relationships/hyperlink" Target="https://www.sec.gov/Archives/edgar/data/78003/000127528705002581/pi3102ex991.txt" TargetMode="External" Id="rId10097"/><Relationship Type="http://schemas.openxmlformats.org/officeDocument/2006/relationships/hyperlink" Target="https://www.sec.gov/Archives/edgar/data/78003/000127528705003956/pi3794ex991.txt" TargetMode="External" Id="rId10098"/><Relationship Type="http://schemas.openxmlformats.org/officeDocument/2006/relationships/hyperlink" Target="https://www.sec.gov/Archives/edgar/data/78003/000127528706000212/pi4510ex99.txt" TargetMode="External" Id="rId10099"/><Relationship Type="http://schemas.openxmlformats.org/officeDocument/2006/relationships/hyperlink" Target="https://www.sec.gov/Archives/edgar/data/78003/000127528706001994/pf5443ex991.txt" TargetMode="External" Id="rId10100"/><Relationship Type="http://schemas.openxmlformats.org/officeDocument/2006/relationships/hyperlink" Target="https://www.sec.gov/Archives/edgar/data/78003/000127528706003681/pi6456ex99.txt" TargetMode="External" Id="rId10101"/><Relationship Type="http://schemas.openxmlformats.org/officeDocument/2006/relationships/hyperlink" Target="https://www.sec.gov/Archives/edgar/data/78003/000127528706005252/pf7535ex99.txt" TargetMode="External" Id="rId10102"/><Relationship Type="http://schemas.openxmlformats.org/officeDocument/2006/relationships/hyperlink" Target="https://www.sec.gov/Archives/edgar/data/78003/000127528707000219/pi8615ex99.txt" TargetMode="External" Id="rId10103"/><Relationship Type="http://schemas.openxmlformats.org/officeDocument/2006/relationships/hyperlink" Target="https://www.sec.gov/Archives/edgar/data/78003/000115752307003840/a5382236ex99.txt" TargetMode="External" Id="rId10104"/><Relationship Type="http://schemas.openxmlformats.org/officeDocument/2006/relationships/hyperlink" Target="https://www.sec.gov/Archives/edgar/data/78003/000115752307006950/a5450060ex99.txt" TargetMode="External" Id="rId10105"/><Relationship Type="http://schemas.openxmlformats.org/officeDocument/2006/relationships/hyperlink" Target="https://www.sec.gov/Archives/edgar/data/78003/000115752307009976/a5521350ex99.txt" TargetMode="External" Id="rId10106"/><Relationship Type="http://schemas.openxmlformats.org/officeDocument/2006/relationships/hyperlink" Target="https://www.sec.gov/Archives/edgar/data/78003/000115752308000463/a5591644ex99.htm" TargetMode="External" Id="rId10107"/><Relationship Type="http://schemas.openxmlformats.org/officeDocument/2006/relationships/hyperlink" Target="https://www.sec.gov/Archives/edgar/data/78003/000115752308002976/a5660475ex99.htm" TargetMode="External" Id="rId10108"/><Relationship Type="http://schemas.openxmlformats.org/officeDocument/2006/relationships/hyperlink" Target="https://www.sec.gov/Archives/edgar/data/78003/000115752308005758/a5737477ex99.htm" TargetMode="External" Id="rId10109"/><Relationship Type="http://schemas.openxmlformats.org/officeDocument/2006/relationships/hyperlink" Target="https://www.sec.gov/Archives/edgar/data/78003/000115752308008156/a5808768ex99.htm" TargetMode="External" Id="rId10110"/><Relationship Type="http://schemas.openxmlformats.org/officeDocument/2006/relationships/hyperlink" Target="https://www.sec.gov/Archives/edgar/data/78003/000115752309000451/a5879454ex99.htm" TargetMode="External" Id="rId10111"/><Relationship Type="http://schemas.openxmlformats.org/officeDocument/2006/relationships/hyperlink" Target="https://www.sec.gov/Archives/edgar/data/78003/000115752309003033/a5950213ex99.htm" TargetMode="External" Id="rId10112"/><Relationship Type="http://schemas.openxmlformats.org/officeDocument/2006/relationships/hyperlink" Target="https://www.sec.gov/Archives/edgar/data/78003/000115752309004987/a6011824ex99.htm" TargetMode="External" Id="rId10113"/><Relationship Type="http://schemas.openxmlformats.org/officeDocument/2006/relationships/hyperlink" Target="https://www.sec.gov/Archives/edgar/data/78003/000115752309006997/a6076871ex99.htm" TargetMode="External" Id="rId10114"/><Relationship Type="http://schemas.openxmlformats.org/officeDocument/2006/relationships/hyperlink" Target="https://www.sec.gov/Archives/edgar/data/78003/000115752310000574/a6164666ex99.htm" TargetMode="External" Id="rId10115"/><Relationship Type="http://schemas.openxmlformats.org/officeDocument/2006/relationships/hyperlink" Target="https://www.sec.gov/Archives/edgar/data/78003/000114420410024128/v183292_ex99.htm" TargetMode="External" Id="rId10116"/><Relationship Type="http://schemas.openxmlformats.org/officeDocument/2006/relationships/hyperlink" Target="https://www.sec.gov/Archives/edgar/data/78003/000114420410040807/v192168_ex99.htm" TargetMode="External" Id="rId10117"/><Relationship Type="http://schemas.openxmlformats.org/officeDocument/2006/relationships/hyperlink" Target="https://www.sec.gov/Archives/edgar/data/78003/000114420410056785/v200593_ex99.htm" TargetMode="External" Id="rId10118"/><Relationship Type="http://schemas.openxmlformats.org/officeDocument/2006/relationships/hyperlink" Target="https://www.sec.gov/Archives/edgar/data/78003/000115752311000491/a6591760ex99.htm" TargetMode="External" Id="rId10119"/><Relationship Type="http://schemas.openxmlformats.org/officeDocument/2006/relationships/hyperlink" Target="https://www.sec.gov/Archives/edgar/data/78003/000115752311002609/a6705006ex99.htm" TargetMode="External" Id="rId10120"/><Relationship Type="http://schemas.openxmlformats.org/officeDocument/2006/relationships/hyperlink" Target="https://www.sec.gov/Archives/edgar/data/78003/000115752311004544/a6813934ex99.htm" TargetMode="External" Id="rId10121"/><Relationship Type="http://schemas.openxmlformats.org/officeDocument/2006/relationships/hyperlink" Target="https://www.sec.gov/Archives/edgar/data/78003/000115752311006196/a50050123ex99.htm" TargetMode="External" Id="rId10122"/><Relationship Type="http://schemas.openxmlformats.org/officeDocument/2006/relationships/hyperlink" Target="https://www.sec.gov/Archives/edgar/data/78003/000115752312000378/a50149901ex99.htm" TargetMode="External" Id="rId10123"/><Relationship Type="http://schemas.openxmlformats.org/officeDocument/2006/relationships/hyperlink" Target="https://www.sec.gov/Archives/edgar/data/78003/000115752312002322/a50259007ex99.htm" TargetMode="External" Id="rId10124"/><Relationship Type="http://schemas.openxmlformats.org/officeDocument/2006/relationships/hyperlink" Target="https://www.sec.gov/Archives/edgar/data/78003/000115752312004028/a50358545ex_99.htm" TargetMode="External" Id="rId10125"/><Relationship Type="http://schemas.openxmlformats.org/officeDocument/2006/relationships/hyperlink" Target="https://www.sec.gov/Archives/edgar/data/78003/000115752312005612/a50457010ex99.htm" TargetMode="External" Id="rId10126"/><Relationship Type="http://schemas.openxmlformats.org/officeDocument/2006/relationships/hyperlink" Target="https://www.sec.gov/Archives/edgar/data/78003/000115752313000304/a50544239ex99.htm" TargetMode="External" Id="rId10127"/><Relationship Type="http://schemas.openxmlformats.org/officeDocument/2006/relationships/hyperlink" Target="https://www.sec.gov/Archives/edgar/data/78003/000115752313002129/a50620601-ex99.htm" TargetMode="External" Id="rId10128"/><Relationship Type="http://schemas.openxmlformats.org/officeDocument/2006/relationships/hyperlink" Target="https://www.sec.gov/Archives/edgar/data/78003/000115752313003660/a50679919ex99.htm" TargetMode="External" Id="rId10129"/><Relationship Type="http://schemas.openxmlformats.org/officeDocument/2006/relationships/hyperlink" Target="https://www.sec.gov/Archives/edgar/data/78003/000115752313005022/a50738139ex_99.htm" TargetMode="External" Id="rId10130"/><Relationship Type="http://schemas.openxmlformats.org/officeDocument/2006/relationships/hyperlink" Target="https://www.sec.gov/Archives/edgar/data/78003/000007800314000007/pfe-12312013xex99.htm" TargetMode="External" Id="rId10131"/><Relationship Type="http://schemas.openxmlformats.org/officeDocument/2006/relationships/hyperlink" Target="https://www.sec.gov/Archives/edgar/data/78003/000007800314000027/pfe-03302014xex99.htm" TargetMode="External" Id="rId10132"/><Relationship Type="http://schemas.openxmlformats.org/officeDocument/2006/relationships/hyperlink" Target="https://www.sec.gov/Archives/edgar/data/78003/000007800314000035/pfe-06292014xex99.htm" TargetMode="External" Id="rId10133"/><Relationship Type="http://schemas.openxmlformats.org/officeDocument/2006/relationships/hyperlink" Target="https://www.sec.gov/Archives/edgar/data/78003/000007800314000043/pfe-09282014xex99.htm" TargetMode="External" Id="rId10134"/><Relationship Type="http://schemas.openxmlformats.org/officeDocument/2006/relationships/hyperlink" Target="https://www.sec.gov/Archives/edgar/data/78003/000007800315000003/pfe-12312014xex99.htm" TargetMode="External" Id="rId10135"/><Relationship Type="http://schemas.openxmlformats.org/officeDocument/2006/relationships/hyperlink" Target="https://www.sec.gov/Archives/edgar/data/78003/000007800315000018/pfe-03292015xex99.htm" TargetMode="External" Id="rId10136"/><Relationship Type="http://schemas.openxmlformats.org/officeDocument/2006/relationships/hyperlink" Target="https://www.sec.gov/Archives/edgar/data/78003/000007800315000031/pfe-06282015xex99.htm" TargetMode="External" Id="rId10137"/><Relationship Type="http://schemas.openxmlformats.org/officeDocument/2006/relationships/hyperlink" Target="https://www.sec.gov/Archives/edgar/data/78003/000007800315000048/pfe-09272015xex99.htm" TargetMode="External" Id="rId10138"/><Relationship Type="http://schemas.openxmlformats.org/officeDocument/2006/relationships/hyperlink" Target="https://www.sec.gov/Archives/edgar/data/78003/000007800316000056/pfe-12312015xex99.htm" TargetMode="External" Id="rId10139"/><Relationship Type="http://schemas.openxmlformats.org/officeDocument/2006/relationships/hyperlink" Target="https://www.sec.gov/Archives/edgar/data/78003/000007800316000091/pfe-04032016xex99.htm" TargetMode="External" Id="rId10140"/><Relationship Type="http://schemas.openxmlformats.org/officeDocument/2006/relationships/hyperlink" Target="https://www.sec.gov/Archives/edgar/data/78003/000007800316000102/pfe-07032016xex99.htm" TargetMode="External" Id="rId10141"/><Relationship Type="http://schemas.openxmlformats.org/officeDocument/2006/relationships/hyperlink" Target="https://www.sec.gov/Archives/edgar/data/78003/000007800316000110/pfe-10022016xex99.htm" TargetMode="External" Id="rId10142"/><Relationship Type="http://schemas.openxmlformats.org/officeDocument/2006/relationships/hyperlink" Target="https://www.sec.gov/Archives/edgar/data/78003/000007800318000004/pfe-12312017xex99.htm" TargetMode="External" Id="rId10143"/><Relationship Type="http://schemas.openxmlformats.org/officeDocument/2006/relationships/hyperlink" Target="https://www.sec.gov/Archives/edgar/data/78003/000007800317000020/pfe-04022017xex99.htm" TargetMode="External" Id="rId10144"/><Relationship Type="http://schemas.openxmlformats.org/officeDocument/2006/relationships/hyperlink" Target="https://www.sec.gov/Archives/edgar/data/78003/000007800317000034/pfe-07022017xex99.htm" TargetMode="External" Id="rId10145"/><Relationship Type="http://schemas.openxmlformats.org/officeDocument/2006/relationships/hyperlink" Target="https://www.sec.gov/Archives/edgar/data/78003/000007800317000045/pfe-10012017xex99.htm" TargetMode="External" Id="rId10146"/><Relationship Type="http://schemas.openxmlformats.org/officeDocument/2006/relationships/hyperlink" Target="https://www.sec.gov/Archives/edgar/data/78003/000007800318000004/pfe-12312017xex99.htm" TargetMode="External" Id="rId10147"/><Relationship Type="http://schemas.openxmlformats.org/officeDocument/2006/relationships/hyperlink" Target="https://www.sec.gov/Archives/edgar/data/78003/000007800318000039/pfe-04012018xex99.htm" TargetMode="External" Id="rId10148"/><Relationship Type="http://schemas.openxmlformats.org/officeDocument/2006/relationships/hyperlink" Target="https://www.sec.gov/Archives/edgar/data/78003/000007800318000066/pfe-07012018xex99.htm" TargetMode="External" Id="rId10149"/><Relationship Type="http://schemas.openxmlformats.org/officeDocument/2006/relationships/hyperlink" Target="https://www.sec.gov/Archives/edgar/data/78003/000007800318000087/pfe-09302018xex99.htm" TargetMode="External" Id="rId10150"/><Relationship Type="http://schemas.openxmlformats.org/officeDocument/2006/relationships/hyperlink" Target="https://www.sec.gov/Archives/edgar/data/78003/000007800319000004/pfe-12312018xex99.htm" TargetMode="External" Id="rId10151"/><Relationship Type="http://schemas.openxmlformats.org/officeDocument/2006/relationships/hyperlink" Target="https://www.sec.gov/Archives/edgar/data/78003/000007800319000021/pfe-03312019xex99.htm" TargetMode="External" Id="rId10152"/><Relationship Type="http://schemas.openxmlformats.org/officeDocument/2006/relationships/hyperlink" Target="https://www.sec.gov/Archives/edgar/data/78003/000007800319000053/pfe-06302019xex99.htm" TargetMode="External" Id="rId10153"/><Relationship Type="http://schemas.openxmlformats.org/officeDocument/2006/relationships/hyperlink" Target="https://www.sec.gov/Archives/edgar/data/78003/000007800319000079/pfe-10292019xex99.htm" TargetMode="External" Id="rId10154"/><Relationship Type="http://schemas.openxmlformats.org/officeDocument/2006/relationships/hyperlink" Target="https://www.sec.gov/Archives/edgar/data/78003/000007800320000003/pfe-12312019xex99.htm" TargetMode="External" Id="rId10155"/><Relationship Type="http://schemas.openxmlformats.org/officeDocument/2006/relationships/hyperlink" Target="https://www.sec.gov/Archives/edgar/data/78003/000007800320000034/pfe-03292020xex99.htm" TargetMode="External" Id="rId10156"/><Relationship Type="http://schemas.openxmlformats.org/officeDocument/2006/relationships/hyperlink" Target="https://www.sec.gov/Archives/edgar/data/78003/000007800320000056/pfe-06282020xex99.htm" TargetMode="External" Id="rId10157"/><Relationship Type="http://schemas.openxmlformats.org/officeDocument/2006/relationships/hyperlink" Target="https://www.sec.gov/Archives/edgar/data/78003/000007800320000065/pfe-09272020xex99.htm" TargetMode="External" Id="rId10158"/><Relationship Type="http://schemas.openxmlformats.org/officeDocument/2006/relationships/hyperlink" Target="https://www.sec.gov/Archives/edgar/data/1792044/000179204421000015/exhibit991-1q21earningsrel.htm" TargetMode="External" Id="rId10159"/><Relationship Type="http://schemas.openxmlformats.org/officeDocument/2006/relationships/hyperlink" Target="https://www.sec.gov/Archives/edgar/data/1792044/000179204421000023/exhibit991-2q21earningsrel.htm" TargetMode="External" Id="rId10160"/><Relationship Type="http://schemas.openxmlformats.org/officeDocument/2006/relationships/hyperlink" Target="https://www.sec.gov/Archives/edgar/data/1792044/000179204421000033/exhibit991-3q21earningsrel.htm" TargetMode="External" Id="rId10161"/><Relationship Type="http://schemas.openxmlformats.org/officeDocument/2006/relationships/hyperlink" Target="https://www.sec.gov/Archives/edgar/data/1792044/000179204422000006/exhibit991-4q21earningsrel.htm" TargetMode="External" Id="rId10162"/><Relationship Type="http://schemas.openxmlformats.org/officeDocument/2006/relationships/hyperlink" Target="https://www.sec.gov/Archives/edgar/data/1792044/000179204422000015/exhibit991-1q22earningsrel.htm" TargetMode="External" Id="rId10163"/><Relationship Type="http://schemas.openxmlformats.org/officeDocument/2006/relationships/hyperlink" Target="https://www.sec.gov/Archives/edgar/data/1792044/000179204422000026/exhibit991-2q22earningsrel.htm" TargetMode="External" Id="rId10164"/><Relationship Type="http://schemas.openxmlformats.org/officeDocument/2006/relationships/hyperlink" Target="https://www.sec.gov/Archives/edgar/data/1792044/000179204422000034/exhibit991-3q22earningsrel.htm" TargetMode="External" Id="rId10165"/><Relationship Type="http://schemas.openxmlformats.org/officeDocument/2006/relationships/hyperlink" Target="https://www.sec.gov/Archives/edgar/data/1792044/000179204423000005/exhibit991-4q22earningsrel.htm" TargetMode="External" Id="rId10166"/><Relationship Type="http://schemas.openxmlformats.org/officeDocument/2006/relationships/hyperlink" Target="https://www.sec.gov/Archives/edgar/data/1792044/000179204423000014/exhibit991-1q23earningsrel.htm" TargetMode="External" Id="rId10167"/><Relationship Type="http://schemas.openxmlformats.org/officeDocument/2006/relationships/hyperlink" Target="https://www.sec.gov/Archives/edgar/data/1792044/000179204423000021/exhibit991-2q23earningsrel.htm" TargetMode="External" Id="rId10168"/><Relationship Type="http://schemas.openxmlformats.org/officeDocument/2006/relationships/hyperlink" Target="https://www.sec.gov/Archives/edgar/data/1792044/000179204423000031/exhibit991-3q23earningsrel.htm" TargetMode="External" Id="rId10169"/><Relationship Type="http://schemas.openxmlformats.org/officeDocument/2006/relationships/hyperlink" Target="https://www.sec.gov/Archives/edgar/data/1792044/000179204424000004/exhibit991-4q23earningsrel.htm" TargetMode="External" Id="rId10170"/><Relationship Type="http://schemas.openxmlformats.org/officeDocument/2006/relationships/hyperlink" Target="https://www.sec.gov/Archives/edgar/data/1792044/000179204424000014/exhibit991-1q24earningsrel.htm" TargetMode="External" Id="rId10171"/><Relationship Type="http://schemas.openxmlformats.org/officeDocument/2006/relationships/hyperlink" Target="https://www.sec.gov/Archives/edgar/data/1792044/000179204424000022/exhibit991-2q24earningsrel.htm" TargetMode="External" Id="rId10172"/><Relationship Type="http://schemas.openxmlformats.org/officeDocument/2006/relationships/hyperlink" Target="https://www.sec.gov/Archives/edgar/data/1792044/000179204424000031/exhibit991-3q24earningsrel.htm" TargetMode="External" Id="rId10173"/><Relationship Type="http://schemas.openxmlformats.org/officeDocument/2006/relationships/hyperlink" Target="https://www.sec.gov/Archives/edgar/data/1792044/000179204425000004/exhibit991-4q24earningsrel.htm" TargetMode="External" Id="rId10174"/><Relationship Type="http://schemas.openxmlformats.org/officeDocument/2006/relationships/hyperlink" Target="https://www.sec.gov/Archives/edgar/data/1792044/000179204425000016/exhibit991-1q25earningsrel.htm" TargetMode="External" Id="rId10175"/><Relationship Type="http://schemas.openxmlformats.org/officeDocument/2006/relationships/hyperlink" Target="https://www.sec.gov/Archives/edgar/data/1792044/000179204425000031/exhibit991-2q25earningsrel.htm" TargetMode="External" Id="rId10176"/><Relationship Type="http://schemas.openxmlformats.org/officeDocument/2006/relationships/hyperlink" Target="https://www.sec.gov/Archives/edgar/data/1792044/000179204425000042/exhibit991-3q25earningsrel.htm" TargetMode="External" Id="rId10177"/><Relationship Type="http://schemas.openxmlformats.org/officeDocument/2006/relationships/hyperlink" Target="https://www.sec.gov/Archives/edgar/data/1792044/000179204426000010/exhibit991-4q25earningsrel.htm" TargetMode="External" Id="rId10178"/><Relationship Type="http://schemas.openxmlformats.org/officeDocument/2006/relationships/hyperlink" Target="https://www.sec.gov/Archives/edgar/data/1792044/000179204426000025/exhibit991-1q26earningsrel.htm" TargetMode="External" Id="rId10179"/><Relationship Type="http://schemas.openxmlformats.org/officeDocument/2006/relationships/hyperlink" Target="https://www.sec.gov/Archives/edgar/data/1792044/000179204426000037/exhibit991-2q26earningsrel.htm" TargetMode="External" Id="rId10180"/><Relationship Type="http://schemas.openxmlformats.org/officeDocument/2006/relationships/hyperlink" Target="https://www.sec.gov/Archives/edgar/data/1005201/000110465912016597/a12-6768_1ex99d1.htm" TargetMode="External" Id="rId10181"/><Relationship Type="http://schemas.openxmlformats.org/officeDocument/2006/relationships/hyperlink" Target="https://www.sec.gov/Archives/edgar/data/1005201/000110465912034472/a12-11663_1ex99d1.htm" TargetMode="External" Id="rId10182"/><Relationship Type="http://schemas.openxmlformats.org/officeDocument/2006/relationships/hyperlink" Target="https://www.sec.gov/Archives/edgar/data/1005201/000110465912053752/a12-17571_1ex99d1.htm" TargetMode="External" Id="rId10183"/><Relationship Type="http://schemas.openxmlformats.org/officeDocument/2006/relationships/hyperlink" Target="https://www.sec.gov/Archives/edgar/data/1005201/000110465912074223/a12-24336_2ex99d1.htm" TargetMode="External" Id="rId10184"/><Relationship Type="http://schemas.openxmlformats.org/officeDocument/2006/relationships/hyperlink" Target="https://www.sec.gov/Archives/edgar/data/1005201/000110465913012259/a13-5668_1ex99d1.htm" TargetMode="External" Id="rId10185"/><Relationship Type="http://schemas.openxmlformats.org/officeDocument/2006/relationships/hyperlink" Target="https://www.sec.gov/Archives/edgar/data/1005201/000110465913038851/a13-11861_1ex99d1.htm" TargetMode="External" Id="rId10186"/><Relationship Type="http://schemas.openxmlformats.org/officeDocument/2006/relationships/hyperlink" Target="https://www.sec.gov/Archives/edgar/data/1005201/000110465913061033/a13-18127_1ex99d1.htm" TargetMode="External" Id="rId10187"/><Relationship Type="http://schemas.openxmlformats.org/officeDocument/2006/relationships/hyperlink" Target="https://www.sec.gov/Archives/edgar/data/1005201/000110465913081302/a13-23658_1ex99d1.htm" TargetMode="External" Id="rId10188"/><Relationship Type="http://schemas.openxmlformats.org/officeDocument/2006/relationships/hyperlink" Target="https://www.sec.gov/Archives/edgar/data/1005201/000110465914018798/a14-7989_1ex99d1.htm" TargetMode="External" Id="rId10189"/><Relationship Type="http://schemas.openxmlformats.org/officeDocument/2006/relationships/hyperlink" Target="https://www.sec.gov/Archives/edgar/data/1005201/000110465914036525/a14-12298_1ex99d1.htm" TargetMode="External" Id="rId10190"/><Relationship Type="http://schemas.openxmlformats.org/officeDocument/2006/relationships/hyperlink" Target="https://www.sec.gov/Archives/edgar/data/1005201/000110465914057633/a14-18552_1ex99d1.htm" TargetMode="External" Id="rId10191"/><Relationship Type="http://schemas.openxmlformats.org/officeDocument/2006/relationships/hyperlink" Target="https://www.sec.gov/Archives/edgar/data/1005201/000110465914077062/a14-23705_1ex99d1.htm" TargetMode="External" Id="rId10192"/><Relationship Type="http://schemas.openxmlformats.org/officeDocument/2006/relationships/hyperlink" Target="https://www.sec.gov/Archives/edgar/data/1005201/000110465915013054/a15-5197_1ex99d1.htm" TargetMode="External" Id="rId10193"/><Relationship Type="http://schemas.openxmlformats.org/officeDocument/2006/relationships/hyperlink" Target="https://www.sec.gov/Archives/edgar/data/1005201/000110465915036804/a15-11160_1ex99d1.htm" TargetMode="External" Id="rId10194"/><Relationship Type="http://schemas.openxmlformats.org/officeDocument/2006/relationships/hyperlink" Target="https://www.sec.gov/Archives/edgar/data/1005201/000110465915054337/a15-16442_1ex99d1.htm" TargetMode="External" Id="rId10195"/><Relationship Type="http://schemas.openxmlformats.org/officeDocument/2006/relationships/hyperlink" Target="https://www.sec.gov/Archives/edgar/data/1005201/000110465915078813/a15-23001_1ex99d1.htm" TargetMode="External" Id="rId10196"/><Relationship Type="http://schemas.openxmlformats.org/officeDocument/2006/relationships/hyperlink" Target="https://www.sec.gov/Archives/edgar/data/1005201/000110465916098841/a16-4605_1ex99d1.htm" TargetMode="External" Id="rId10197"/><Relationship Type="http://schemas.openxmlformats.org/officeDocument/2006/relationships/hyperlink" Target="https://www.sec.gov/Archives/edgar/data/1005201/000110465916118282/a16-10669_1ex99d1.htm" TargetMode="External" Id="rId10198"/><Relationship Type="http://schemas.openxmlformats.org/officeDocument/2006/relationships/hyperlink" Target="https://www.sec.gov/Archives/edgar/data/1005201/000110465916136550/a16-15985_1ex99d1.htm" TargetMode="External" Id="rId10199"/><Relationship Type="http://schemas.openxmlformats.org/officeDocument/2006/relationships/hyperlink" Target="https://www.sec.gov/Archives/edgar/data/1005201/000110465916155211/a16-21119_1ex99d1.htm" TargetMode="External" Id="rId10200"/><Relationship Type="http://schemas.openxmlformats.org/officeDocument/2006/relationships/hyperlink" Target="https://www.sec.gov/Archives/edgar/data/1005201/000110465917010559/a17-4689_1ex99d1.htm" TargetMode="External" Id="rId10201"/><Relationship Type="http://schemas.openxmlformats.org/officeDocument/2006/relationships/hyperlink" Target="https://www.sec.gov/Archives/edgar/data/1005201/000110465918031968/a18-13263_1ex99d1.htm" TargetMode="External" Id="rId10202"/><Relationship Type="http://schemas.openxmlformats.org/officeDocument/2006/relationships/hyperlink" Target="https://www.sec.gov/Archives/edgar/data/1005201/000110465917049892/a17-18883_1ex99d1.htm" TargetMode="External" Id="rId10203"/><Relationship Type="http://schemas.openxmlformats.org/officeDocument/2006/relationships/hyperlink" Target="https://www.sec.gov/Archives/edgar/data/1005201/000110465917066632/a17-25036_1ex99d1.htm" TargetMode="External" Id="rId10204"/><Relationship Type="http://schemas.openxmlformats.org/officeDocument/2006/relationships/hyperlink" Target="https://www.sec.gov/Archives/edgar/data/1005201/000110465918012790/a18-7163_1ex99d1.htm" TargetMode="External" Id="rId10205"/><Relationship Type="http://schemas.openxmlformats.org/officeDocument/2006/relationships/hyperlink" Target="https://www.sec.gov/Archives/edgar/data/1005201/000110465918031968/a18-13263_1ex99d1.htm" TargetMode="External" Id="rId10206"/><Relationship Type="http://schemas.openxmlformats.org/officeDocument/2006/relationships/hyperlink" Target="https://www.sec.gov/Archives/edgar/data/1005201/000110465918050332/a18-18048_1ex99d1.htm" TargetMode="External" Id="rId10207"/><Relationship Type="http://schemas.openxmlformats.org/officeDocument/2006/relationships/hyperlink" Target="https://www.sec.gov/Archives/edgar/data/1005201/000100520118000011/asrt3q2018earningsreleasee.htm" TargetMode="External" Id="rId10208"/><Relationship Type="http://schemas.openxmlformats.org/officeDocument/2006/relationships/hyperlink" Target="https://www.sec.gov/Archives/edgar/data/1005201/000100520119000038/asrt4q2018earningsreleasee.htm" TargetMode="External" Id="rId10209"/><Relationship Type="http://schemas.openxmlformats.org/officeDocument/2006/relationships/hyperlink" Target="https://www.sec.gov/Archives/edgar/data/1005201/000100520119000070/asrt1q2019earningsreleasee.htm" TargetMode="External" Id="rId10210"/><Relationship Type="http://schemas.openxmlformats.org/officeDocument/2006/relationships/hyperlink" Target="https://www.sec.gov/Archives/edgar/data/1005201/000100520119000087/asrt2q2019earningsreleasee.htm" TargetMode="External" Id="rId10211"/><Relationship Type="http://schemas.openxmlformats.org/officeDocument/2006/relationships/hyperlink" Target="https://www.sec.gov/Archives/edgar/data/1005201/000100520119000118/asrt3q2019earningsreleasee.htm" TargetMode="External" Id="rId10212"/><Relationship Type="http://schemas.openxmlformats.org/officeDocument/2006/relationships/hyperlink" Target="https://www.sec.gov/Archives/edgar/data/1005201/000100520120000019/asrt4q2019earningsreleasee.htm" TargetMode="External" Id="rId10213"/><Relationship Type="http://schemas.openxmlformats.org/officeDocument/2006/relationships/hyperlink" Target="https://www.sec.gov/Archives/edgar/data/1130591/000115752313003908/a50686151-ex991.htm" TargetMode="External" Id="rId10214"/><Relationship Type="http://schemas.openxmlformats.org/officeDocument/2006/relationships/hyperlink" Target="https://www.sec.gov/Archives/edgar/data/1130591/000115752313005408/a50746641ex99_1.htm" TargetMode="External" Id="rId10215"/><Relationship Type="http://schemas.openxmlformats.org/officeDocument/2006/relationships/hyperlink" Target="https://www.sec.gov/Archives/edgar/data/1130591/000115752314000716/a50808653ex991.htm" TargetMode="External" Id="rId10216"/><Relationship Type="http://schemas.openxmlformats.org/officeDocument/2006/relationships/hyperlink" Target="https://www.sec.gov/Archives/edgar/data/1130591/000115752314002043/a50861620ex991.htm" TargetMode="External" Id="rId10217"/><Relationship Type="http://schemas.openxmlformats.org/officeDocument/2006/relationships/hyperlink" Target="https://www.sec.gov/Archives/edgar/data/1130591/000115752314003348/a50920175ex99_1.htm" TargetMode="External" Id="rId10218"/><Relationship Type="http://schemas.openxmlformats.org/officeDocument/2006/relationships/hyperlink" Target="https://www.sec.gov/Archives/edgar/data/1130591/000115752314004353/a50976611-ex991.htm" TargetMode="External" Id="rId10219"/><Relationship Type="http://schemas.openxmlformats.org/officeDocument/2006/relationships/hyperlink" Target="https://www.sec.gov/Archives/edgar/data/1130591/000115752315000635/a51043802-ex991.htm" TargetMode="External" Id="rId10220"/><Relationship Type="http://schemas.openxmlformats.org/officeDocument/2006/relationships/hyperlink" Target="https://www.sec.gov/Archives/edgar/data/1130591/000115752315001634/a51096963_ex991.htm" TargetMode="External" Id="rId10221"/><Relationship Type="http://schemas.openxmlformats.org/officeDocument/2006/relationships/hyperlink" Target="https://www.sec.gov/Archives/edgar/data/1130591/000115752315002782/a51157495ex99_1.htm" TargetMode="External" Id="rId10222"/><Relationship Type="http://schemas.openxmlformats.org/officeDocument/2006/relationships/hyperlink" Target="https://www.sec.gov/Archives/edgar/data/1130591/000115752315003705/a51217401ex99_1.htm" TargetMode="External" Id="rId10223"/><Relationship Type="http://schemas.openxmlformats.org/officeDocument/2006/relationships/hyperlink" Target="https://www.sec.gov/Archives/edgar/data/1130591/000115752316004747/a51288112ex99_1.htm" TargetMode="External" Id="rId10224"/><Relationship Type="http://schemas.openxmlformats.org/officeDocument/2006/relationships/hyperlink" Target="https://www.sec.gov/Archives/edgar/data/1130591/000115752316005524/a51336540ex99_1.htm" TargetMode="External" Id="rId10225"/><Relationship Type="http://schemas.openxmlformats.org/officeDocument/2006/relationships/hyperlink" Target="https://investor.lilly.com/static-files/09d156c0-f88d-420b-b5f1-1ed2b417461b" TargetMode="External" Id="rId10226"/><Relationship Type="http://schemas.openxmlformats.org/officeDocument/2006/relationships/hyperlink" Target="https://investor.lilly.com/static-files/761fadb8-b911-46d5-85b3-8bac4e054d73" TargetMode="External" Id="rId10227"/><Relationship Type="http://schemas.openxmlformats.org/officeDocument/2006/relationships/hyperlink" Target="https://investor.lilly.com/static-files/b7c7e82b-e667-42ba-827c-1faecba3e4c8" TargetMode="External" Id="rId10228"/><Relationship Type="http://schemas.openxmlformats.org/officeDocument/2006/relationships/hyperlink" Target="https://investor.lilly.com/static-files/81645112-510f-4ce8-a860-c74596c1caa2" TargetMode="External" Id="rId10229"/><Relationship Type="http://schemas.openxmlformats.org/officeDocument/2006/relationships/hyperlink" Target="https://investor.lilly.com/static-files/45a92498-43d0-4e2d-a4e6-a9131841cfd6" TargetMode="External" Id="rId10230"/><Relationship Type="http://schemas.openxmlformats.org/officeDocument/2006/relationships/hyperlink" Target="https://www.sec.gov/Archives/edgar/data/59478/000005947826000043/q126lillysalesandearningsp.htm" TargetMode="External" Id="rId10231"/><Relationship Type="http://schemas.openxmlformats.org/officeDocument/2006/relationships/hyperlink" Target="https://www.sec.gov/Archives/edgar/data/59478/000005947826000077/q226lillysalesandearningsp.htm" TargetMode="External" Id="rId10232"/><Relationship Type="http://schemas.openxmlformats.org/officeDocument/2006/relationships/hyperlink" Target="https://www.sec.gov/Archives/edgar/data/38074/000003807413000022/exhibit99.htm" TargetMode="External" Id="rId10233"/><Relationship Type="http://schemas.openxmlformats.org/officeDocument/2006/relationships/hyperlink" Target="https://www.sec.gov/Archives/edgar/data/38074/000003807413000034/exhibit99.htm" TargetMode="External" Id="rId10234"/><Relationship Type="http://schemas.openxmlformats.org/officeDocument/2006/relationships/hyperlink" Target="https://www.sec.gov/Archives/edgar/data/38074/000003807414000005/exhibit99.htm" TargetMode="External" Id="rId10235"/><Relationship Type="http://schemas.openxmlformats.org/officeDocument/2006/relationships/hyperlink" Target="https://www.sec.gov/Archives/edgar/data/38074/000003807414000015/exhibit99.htm" TargetMode="External" Id="rId10236"/><Relationship Type="http://schemas.openxmlformats.org/officeDocument/2006/relationships/hyperlink" Target="https://www.sec.gov/Archives/edgar/data/1578845/000119312515365248/d28745dex991.htm" TargetMode="External" Id="rId10237"/><Relationship Type="http://schemas.openxmlformats.org/officeDocument/2006/relationships/hyperlink" Target="https://www.sec.gov/Archives/edgar/data/1578845/000114420416083522/v432339_ex99-1.htm" TargetMode="External" Id="rId10238"/><Relationship Type="http://schemas.openxmlformats.org/officeDocument/2006/relationships/hyperlink" Target="https://www.sec.gov/Archives/edgar/data/1578845/000114420415028974/v410082_ex99-1.htm" TargetMode="External" Id="rId10239"/><Relationship Type="http://schemas.openxmlformats.org/officeDocument/2006/relationships/hyperlink" Target="https://www.sec.gov/Archives/edgar/data/1578845/000114420415046696/v417293_ex99-1.htm" TargetMode="External" Id="rId10240"/><Relationship Type="http://schemas.openxmlformats.org/officeDocument/2006/relationships/hyperlink" Target="https://www.sec.gov/Archives/edgar/data/1578845/000119312515365248/d28745dex991.htm" TargetMode="External" Id="rId10241"/><Relationship Type="http://schemas.openxmlformats.org/officeDocument/2006/relationships/hyperlink" Target="https://www.sec.gov/Archives/edgar/data/1578845/000114420416083522/v432339_ex99-1.htm" TargetMode="External" Id="rId10242"/><Relationship Type="http://schemas.openxmlformats.org/officeDocument/2006/relationships/hyperlink" Target="https://www.sec.gov/Archives/edgar/data/1578845/000114420416100120/v439338_ex99-1.htm" TargetMode="External" Id="rId10243"/><Relationship Type="http://schemas.openxmlformats.org/officeDocument/2006/relationships/hyperlink" Target="https://www.sec.gov/Archives/edgar/data/1578845/000114420416117011/v446159_ex99-1.htm" TargetMode="External" Id="rId10244"/><Relationship Type="http://schemas.openxmlformats.org/officeDocument/2006/relationships/hyperlink" Target="https://www.sec.gov/Archives/edgar/data/1578845/000114420416130932/v451831_ex99-1.htm" TargetMode="External" Id="rId10245"/><Relationship Type="http://schemas.openxmlformats.org/officeDocument/2006/relationships/hyperlink" Target="https://www.sec.gov/Archives/edgar/data/1578845/000114420417006604/v458602_ex99-1.htm" TargetMode="External" Id="rId10246"/><Relationship Type="http://schemas.openxmlformats.org/officeDocument/2006/relationships/hyperlink" Target="https://www.sec.gov/Archives/edgar/data/1578845/000114420417025412/v466425_ex99-1.htm" TargetMode="External" Id="rId10247"/><Relationship Type="http://schemas.openxmlformats.org/officeDocument/2006/relationships/hyperlink" Target="https://www.sec.gov/Archives/edgar/data/1578845/000114420417040117/v472228_ex99-1.htm" TargetMode="External" Id="rId10248"/><Relationship Type="http://schemas.openxmlformats.org/officeDocument/2006/relationships/hyperlink" Target="https://www.sec.gov/Archives/edgar/data/1578845/000114420417055333/tv478164_ex99-1.htm" TargetMode="External" Id="rId10249"/><Relationship Type="http://schemas.openxmlformats.org/officeDocument/2006/relationships/hyperlink" Target="https://www.sec.gov/Archives/edgar/data/1578845/000114420418005850/tv484870_ex99-1.htm" TargetMode="External" Id="rId10250"/><Relationship Type="http://schemas.openxmlformats.org/officeDocument/2006/relationships/hyperlink" Target="https://www.sec.gov/Archives/edgar/data/1578845/000114420418023433/tv492508_ex99-1.htm" TargetMode="External" Id="rId10251"/><Relationship Type="http://schemas.openxmlformats.org/officeDocument/2006/relationships/hyperlink" Target="https://www.sec.gov/Archives/edgar/data/1578845/000114420418039978/tv499223_ex99-1.htm" TargetMode="External" Id="rId10252"/><Relationship Type="http://schemas.openxmlformats.org/officeDocument/2006/relationships/hyperlink" Target="https://www.sec.gov/Archives/edgar/data/1578845/000114420418055985/tv505705_ex99-1.htm" TargetMode="External" Id="rId10253"/><Relationship Type="http://schemas.openxmlformats.org/officeDocument/2006/relationships/hyperlink" Target="https://www2.jpx.co.jp/disc/45230/140120170105468301.pdf" TargetMode="External" Id="rId10254"/><Relationship Type="http://schemas.openxmlformats.org/officeDocument/2006/relationships/hyperlink" Target="https://www2.jpx.co.jp/disc/45230/140120170105468301.pdf" TargetMode="External" Id="rId10255"/><Relationship Type="http://schemas.openxmlformats.org/officeDocument/2006/relationships/hyperlink" Target="https://www2.jpx.co.jp/disc/45230/140120170105468301.pdf" TargetMode="External" Id="rId10256"/><Relationship Type="http://schemas.openxmlformats.org/officeDocument/2006/relationships/hyperlink" Target="https://www2.jpx.co.jp/disc/45230/140120170105468301.pdf" TargetMode="External" Id="rId10257"/><Relationship Type="http://schemas.openxmlformats.org/officeDocument/2006/relationships/hyperlink" Target="https://www2.jpx.co.jp/disc/45230/140120170105468301.pdf" TargetMode="External" Id="rId10258"/><Relationship Type="http://schemas.openxmlformats.org/officeDocument/2006/relationships/hyperlink" Target="https://www2.jpx.co.jp/disc/45230/140120170105468301.pdf" TargetMode="External" Id="rId10259"/><Relationship Type="http://schemas.openxmlformats.org/officeDocument/2006/relationships/hyperlink" Target="https://www2.jpx.co.jp/disc/45230/140120170105468301.pdf" TargetMode="External" Id="rId10260"/><Relationship Type="http://schemas.openxmlformats.org/officeDocument/2006/relationships/hyperlink" Target="https://www2.jpx.co.jp/disc/45230/140120170509462309.pdf" TargetMode="External" Id="rId10261"/><Relationship Type="http://schemas.openxmlformats.org/officeDocument/2006/relationships/hyperlink" Target="https://www2.jpx.co.jp/disc/45230/140120180126456879.pdf" TargetMode="External" Id="rId10262"/><Relationship Type="http://schemas.openxmlformats.org/officeDocument/2006/relationships/hyperlink" Target="https://www2.jpx.co.jp/disc/45230/140120180126456879.pdf" TargetMode="External" Id="rId10263"/><Relationship Type="http://schemas.openxmlformats.org/officeDocument/2006/relationships/hyperlink" Target="https://www2.jpx.co.jp/disc/45230/140120180126456879.pdf" TargetMode="External" Id="rId10264"/><Relationship Type="http://schemas.openxmlformats.org/officeDocument/2006/relationships/hyperlink" Target="https://www2.jpx.co.jp/disc/45230/140120180514437933.pdf" TargetMode="External" Id="rId10265"/><Relationship Type="http://schemas.openxmlformats.org/officeDocument/2006/relationships/hyperlink" Target="https://www2.jpx.co.jp/disc/45230/140120190513422653.pdf" TargetMode="External" Id="rId10266"/><Relationship Type="http://schemas.openxmlformats.org/officeDocument/2006/relationships/hyperlink" Target="https://www2.jpx.co.jp/disc/45230/140120190513422653.pdf" TargetMode="External" Id="rId10267"/><Relationship Type="http://schemas.openxmlformats.org/officeDocument/2006/relationships/hyperlink" Target="https://www2.jpx.co.jp/disc/45230/140120190513422653.pdf" TargetMode="External" Id="rId10268"/><Relationship Type="http://schemas.openxmlformats.org/officeDocument/2006/relationships/hyperlink" Target="https://www2.jpx.co.jp/disc/45230/140120190513422653.pdf" TargetMode="External" Id="rId10269"/><Relationship Type="http://schemas.openxmlformats.org/officeDocument/2006/relationships/hyperlink" Target="https://www2.jpx.co.jp/disc/45230/140120200512410967.pdf" TargetMode="External" Id="rId10270"/><Relationship Type="http://schemas.openxmlformats.org/officeDocument/2006/relationships/hyperlink" Target="https://www2.jpx.co.jp/disc/45230/140120200512410967.pdf" TargetMode="External" Id="rId10271"/><Relationship Type="http://schemas.openxmlformats.org/officeDocument/2006/relationships/hyperlink" Target="https://www2.jpx.co.jp/disc/45230/140120200512410967.pdf" TargetMode="External" Id="rId10272"/><Relationship Type="http://schemas.openxmlformats.org/officeDocument/2006/relationships/hyperlink" Target="https://www2.jpx.co.jp/disc/45230/140120200512410967.pdf" TargetMode="External" Id="rId10273"/><Relationship Type="http://schemas.openxmlformats.org/officeDocument/2006/relationships/hyperlink" Target="https://www2.jpx.co.jp/disc/45230/140120210512412549.pdf" TargetMode="External" Id="rId10274"/><Relationship Type="http://schemas.openxmlformats.org/officeDocument/2006/relationships/hyperlink" Target="https://www2.jpx.co.jp/disc/45230/140120210512412549.pdf" TargetMode="External" Id="rId10275"/><Relationship Type="http://schemas.openxmlformats.org/officeDocument/2006/relationships/hyperlink" Target="https://www2.jpx.co.jp/disc/45230/140120210512412549.pdf" TargetMode="External" Id="rId10276"/><Relationship Type="http://schemas.openxmlformats.org/officeDocument/2006/relationships/hyperlink" Target="https://www2.jpx.co.jp/disc/45230/140120210512412549.pdf" TargetMode="External" Id="rId10277"/><Relationship Type="http://schemas.openxmlformats.org/officeDocument/2006/relationships/hyperlink" Target="https://www2.jpx.co.jp/disc/45230/140120220502532744.pdf" TargetMode="External" Id="rId10278"/><Relationship Type="http://schemas.openxmlformats.org/officeDocument/2006/relationships/hyperlink" Target="https://www2.jpx.co.jp/disc/45230/140120220502532744.pdf" TargetMode="External" Id="rId10279"/><Relationship Type="http://schemas.openxmlformats.org/officeDocument/2006/relationships/hyperlink" Target="https://www2.jpx.co.jp/disc/45230/140120220502532744.pdf" TargetMode="External" Id="rId10280"/><Relationship Type="http://schemas.openxmlformats.org/officeDocument/2006/relationships/hyperlink" Target="https://www2.jpx.co.jp/disc/45230/140120220502532744.pdf" TargetMode="External" Id="rId10281"/><Relationship Type="http://schemas.openxmlformats.org/officeDocument/2006/relationships/hyperlink" Target="https://www2.jpx.co.jp/disc/45230/140120230512569624.pdf" TargetMode="External" Id="rId10282"/><Relationship Type="http://schemas.openxmlformats.org/officeDocument/2006/relationships/hyperlink" Target="https://www2.jpx.co.jp/disc/45230/140120230512569624.pdf" TargetMode="External" Id="rId10283"/><Relationship Type="http://schemas.openxmlformats.org/officeDocument/2006/relationships/hyperlink" Target="https://www2.jpx.co.jp/disc/45230/140120230512569624.pdf" TargetMode="External" Id="rId10284"/><Relationship Type="http://schemas.openxmlformats.org/officeDocument/2006/relationships/hyperlink" Target="https://www2.jpx.co.jp/disc/45230/140120230512569624.pdf" TargetMode="External" Id="rId10285"/><Relationship Type="http://schemas.openxmlformats.org/officeDocument/2006/relationships/hyperlink" Target="https://www2.jpx.co.jp/disc/45230/140120231106580201.pdf" TargetMode="External" Id="rId10286"/><Relationship Type="http://schemas.openxmlformats.org/officeDocument/2006/relationships/hyperlink" Target="https://www2.jpx.co.jp/disc/45230/140120231106580201.pdf" TargetMode="External" Id="rId10287"/><Relationship Type="http://schemas.openxmlformats.org/officeDocument/2006/relationships/hyperlink" Target="https://www2.jpx.co.jp/disc/45230/140120240205526368.pdf" TargetMode="External" Id="rId10288"/><Relationship Type="http://schemas.openxmlformats.org/officeDocument/2006/relationships/hyperlink" Target="https://www2.jpx.co.jp/disc/45230/140120240515597382.pdf" TargetMode="External" Id="rId10289"/><Relationship Type="http://schemas.openxmlformats.org/officeDocument/2006/relationships/hyperlink" Target="https://www2.jpx.co.jp/disc/45230/140120240802561143.pdf" TargetMode="External" Id="rId10290"/><Relationship Type="http://schemas.openxmlformats.org/officeDocument/2006/relationships/hyperlink" Target="https://www2.jpx.co.jp/disc/45230/140120241107514021.pdf" TargetMode="External" Id="rId10291"/><Relationship Type="http://schemas.openxmlformats.org/officeDocument/2006/relationships/hyperlink" Target="https://www2.jpx.co.jp/disc/45230/140120250207566063.pdf" TargetMode="External" Id="rId10292"/><Relationship Type="http://schemas.openxmlformats.org/officeDocument/2006/relationships/hyperlink" Target="https://www2.jpx.co.jp/disc/45230/140120250515552924.pdf" TargetMode="External" Id="rId10293"/><Relationship Type="http://schemas.openxmlformats.org/officeDocument/2006/relationships/hyperlink" Target="https://www2.jpx.co.jp/disc/45230/140120250805529787.pdf" TargetMode="External" Id="rId10294"/><Relationship Type="http://schemas.openxmlformats.org/officeDocument/2006/relationships/hyperlink" Target="https://www2.jpx.co.jp/disc/45230/140120251104586987.pdf" TargetMode="External" Id="rId10295"/><Relationship Type="http://schemas.openxmlformats.org/officeDocument/2006/relationships/hyperlink" Target="https://www2.jpx.co.jp/disc/45230/140120260209551192.pdf" TargetMode="External" Id="rId10296"/><Relationship Type="http://schemas.openxmlformats.org/officeDocument/2006/relationships/hyperlink" Target="https://www2.jpx.co.jp/disc/45230/140120260514534240.pdf" TargetMode="External" Id="rId10297"/><Relationship Type="http://schemas.openxmlformats.org/officeDocument/2006/relationships/hyperlink" Target="https://www.sec.gov/Archives/edgar/data/1567514/000119312520135603/d917013d10q.htm" TargetMode="External" Id="rId10298"/><Relationship Type="http://schemas.openxmlformats.org/officeDocument/2006/relationships/hyperlink" Target="https://www.sec.gov/Archives/edgar/data/1567514/000119312520214163/d911713d10q.htm" TargetMode="External" Id="rId10299"/><Relationship Type="http://schemas.openxmlformats.org/officeDocument/2006/relationships/hyperlink" Target="https://www.sec.gov/Archives/edgar/data/1567514/000119312520288507/d18633d10q.htm" TargetMode="External" Id="rId10300"/><Relationship Type="http://schemas.openxmlformats.org/officeDocument/2006/relationships/hyperlink" Target="https://www.sec.gov/Archives/edgar/data/1567514/000119312521055758/d123201dex991.htm" TargetMode="External" Id="rId10301"/><Relationship Type="http://schemas.openxmlformats.org/officeDocument/2006/relationships/hyperlink" Target="https://www.sec.gov/Archives/edgar/data/1567514/000119312521155623/d128670d10q.htm" TargetMode="External" Id="rId10302"/><Relationship Type="http://schemas.openxmlformats.org/officeDocument/2006/relationships/hyperlink" Target="https://www.sec.gov/Archives/edgar/data/1567514/000119312521239867/d177205d10q.htm" TargetMode="External" Id="rId10303"/><Relationship Type="http://schemas.openxmlformats.org/officeDocument/2006/relationships/hyperlink" Target="https://www.sec.gov/Archives/edgar/data/1567514/000119312521323812/d132524d10q.htm" TargetMode="External" Id="rId10304"/><Relationship Type="http://schemas.openxmlformats.org/officeDocument/2006/relationships/hyperlink" Target="https://www.sec.gov/Archives/edgar/data/1567514/000119312523055166/d445690dex991.htm" TargetMode="External" Id="rId10305"/><Relationship Type="http://schemas.openxmlformats.org/officeDocument/2006/relationships/hyperlink" Target="https://www.sec.gov/Archives/edgar/data/1567514/000119312522145698/d345234dex991.htm" TargetMode="External" Id="rId10306"/><Relationship Type="http://schemas.openxmlformats.org/officeDocument/2006/relationships/hyperlink" Target="https://www.sec.gov/Archives/edgar/data/1567514/000119312522215623/d383613dex991.htm" TargetMode="External" Id="rId10307"/><Relationship Type="http://schemas.openxmlformats.org/officeDocument/2006/relationships/hyperlink" Target="https://www.sec.gov/Archives/edgar/data/1567514/000119312522276394/d352800dex991.htm" TargetMode="External" Id="rId10308"/><Relationship Type="http://schemas.openxmlformats.org/officeDocument/2006/relationships/hyperlink" Target="https://www.sec.gov/Archives/edgar/data/1567514/000119312523055166/d445690dex991.htm" TargetMode="External" Id="rId10309"/><Relationship Type="http://schemas.openxmlformats.org/officeDocument/2006/relationships/hyperlink" Target="https://www.sec.gov/Archives/edgar/data/1567514/000119312523135066/d108671dex991.htm" TargetMode="External" Id="rId10310"/><Relationship Type="http://schemas.openxmlformats.org/officeDocument/2006/relationships/hyperlink" Target="https://www.sec.gov/Archives/edgar/data/1567514/000119312523202291/d557659dex991.htm" TargetMode="External" Id="rId10311"/><Relationship Type="http://schemas.openxmlformats.org/officeDocument/2006/relationships/hyperlink" Target="https://www.sec.gov/Archives/edgar/data/1567514/000119312523268861/d581292dex991.htm" TargetMode="External" Id="rId10312"/><Relationship Type="http://schemas.openxmlformats.org/officeDocument/2006/relationships/hyperlink" Target="https://www.sec.gov/Archives/edgar/data/1567514/000119312524042106/d524593dex991.htm" TargetMode="External" Id="rId10313"/><Relationship Type="http://schemas.openxmlformats.org/officeDocument/2006/relationships/hyperlink" Target="https://www.sec.gov/Archives/edgar/data/1567514/000119312524132586/d826948dex991.htm" TargetMode="External" Id="rId10314"/><Relationship Type="http://schemas.openxmlformats.org/officeDocument/2006/relationships/hyperlink" Target="https://www.sec.gov/Archives/edgar/data/1567514/000119312524195429/d832401dex991.htm" TargetMode="External" Id="rId10315"/><Relationship Type="http://schemas.openxmlformats.org/officeDocument/2006/relationships/hyperlink" Target="https://www.sec.gov/Archives/edgar/data/1567514/000119312524247021/d903458dex991.htm" TargetMode="External" Id="rId10316"/><Relationship Type="http://schemas.openxmlformats.org/officeDocument/2006/relationships/hyperlink" Target="https://www.sec.gov/Archives/edgar/data/1567514/000119312525031355/d923815dex991.htm" TargetMode="External" Id="rId10317"/><Relationship Type="http://schemas.openxmlformats.org/officeDocument/2006/relationships/hyperlink" Target="https://s203.q4cdn.com/636242992/files/doc_financials/2025/q2/2Q25-Other-Financial-Disclosures.pdf" TargetMode="External" Id="rId10318"/><Relationship Type="http://schemas.openxmlformats.org/officeDocument/2006/relationships/hyperlink" Target="https://s203.q4cdn.com/636242992/files/doc_financials/2025/q3/3Q25-Other-Financial-Disclosures.pdf" TargetMode="External" Id="rId10319"/><Relationship Type="http://schemas.openxmlformats.org/officeDocument/2006/relationships/hyperlink" Target="https://s203.q4cdn.com/636242992/files/doc_financials/2025/q4/4Q25-Other-Financial-Disclosures.pdf" TargetMode="External" Id="rId10320"/><Relationship Type="http://schemas.openxmlformats.org/officeDocument/2006/relationships/hyperlink" Target="https://s203.q4cdn.com/636242992/files/doc_financials/2026/q1/1Q26-Other-Financial-Disclosures.pdf" TargetMode="External" Id="rId10321"/><Relationship Type="http://schemas.openxmlformats.org/officeDocument/2006/relationships/hyperlink" Target="https://s203.q4cdn.com/636242992/files/doc_financials/2026/q2/2Q26-Other-Financial-Disclosures.pdf" TargetMode="External" Id="rId10322"/><Relationship Type="http://schemas.openxmlformats.org/officeDocument/2006/relationships/hyperlink" Target="https://www.sec.gov/Archives/edgar/data/1520262/000156459022005295/alks-ex991_6.htm" TargetMode="External" Id="rId10323"/><Relationship Type="http://schemas.openxmlformats.org/officeDocument/2006/relationships/hyperlink" Target="https://www.sec.gov/Archives/edgar/data/1520262/000156459022015890/alks-10q_20220331.htm" TargetMode="External" Id="rId10324"/><Relationship Type="http://schemas.openxmlformats.org/officeDocument/2006/relationships/hyperlink" Target="https://www.sec.gov/Archives/edgar/data/1520262/000156459022026586/alks-10q_20220630.htm" TargetMode="External" Id="rId10325"/><Relationship Type="http://schemas.openxmlformats.org/officeDocument/2006/relationships/hyperlink" Target="https://www.sec.gov/Archives/edgar/data/1520262/000095017022021003/alks-20220930.htm" TargetMode="External" Id="rId10326"/><Relationship Type="http://schemas.openxmlformats.org/officeDocument/2006/relationships/hyperlink" Target="https://www.sec.gov/Archives/edgar/data/1520262/000156459023001975/alks-ex991_7.htm" TargetMode="External" Id="rId10327"/><Relationship Type="http://schemas.openxmlformats.org/officeDocument/2006/relationships/hyperlink" Target="https://www.sec.gov/Archives/edgar/data/1520262/000156459023006240/alks-10q_20230331.htm" TargetMode="External" Id="rId10328"/><Relationship Type="http://schemas.openxmlformats.org/officeDocument/2006/relationships/hyperlink" Target="https://www.sec.gov/Archives/edgar/data/1520262/000095017023034725/alks-20230630.htm" TargetMode="External" Id="rId10329"/><Relationship Type="http://schemas.openxmlformats.org/officeDocument/2006/relationships/hyperlink" Target="https://www.sec.gov/Archives/edgar/data/1520262/000095017023055178/alks-20230930.htm" TargetMode="External" Id="rId10330"/><Relationship Type="http://schemas.openxmlformats.org/officeDocument/2006/relationships/hyperlink" Target="https://www.sec.gov/Archives/edgar/data/1520262/000095017024015597/alks-ex99_1.htm" TargetMode="External" Id="rId10331"/><Relationship Type="http://schemas.openxmlformats.org/officeDocument/2006/relationships/hyperlink" Target="https://www.sec.gov/Archives/edgar/data/1520262/000095017024051397/alks-20240331.htm" TargetMode="External" Id="rId10332"/><Relationship Type="http://schemas.openxmlformats.org/officeDocument/2006/relationships/hyperlink" Target="https://www.sec.gov/Archives/edgar/data/1520262/000095017024085873/alks-20240630.htm" TargetMode="External" Id="rId10333"/><Relationship Type="http://schemas.openxmlformats.org/officeDocument/2006/relationships/hyperlink" Target="https://www.sec.gov/Archives/edgar/data/1520262/000095017024116872/alks-20240930.htm" TargetMode="External" Id="rId10334"/><Relationship Type="http://schemas.openxmlformats.org/officeDocument/2006/relationships/hyperlink" Target="https://www.sec.gov/Archives/edgar/data/1520262/000095017025018402/alks-ex99_1.htm" TargetMode="External" Id="rId10335"/><Relationship Type="http://schemas.openxmlformats.org/officeDocument/2006/relationships/hyperlink" Target="https://www.sec.gov/Archives/edgar/data/1520262/000095017025061817/alks-20250331.htm" TargetMode="External" Id="rId10336"/><Relationship Type="http://schemas.openxmlformats.org/officeDocument/2006/relationships/hyperlink" Target="https://www.sec.gov/Archives/edgar/data/1520262/000095017025099409/alks-20250630.htm" TargetMode="External" Id="rId10337"/><Relationship Type="http://schemas.openxmlformats.org/officeDocument/2006/relationships/hyperlink" Target="https://www.sec.gov/Archives/edgar/data/1520262/000119312525252524/alks-20250930.htm" TargetMode="External" Id="rId10338"/><Relationship Type="http://schemas.openxmlformats.org/officeDocument/2006/relationships/hyperlink" Target="https://www.sec.gov/Archives/edgar/data/1520262/000119312526068512/alks-ex99_1.htm" TargetMode="External" Id="rId10339"/><Relationship Type="http://schemas.openxmlformats.org/officeDocument/2006/relationships/hyperlink" Target="https://www.sec.gov/Archives/edgar/data/1520262/000119312526206534/alks-20260331.htm" TargetMode="External" Id="rId10340"/><Relationship Type="http://schemas.openxmlformats.org/officeDocument/2006/relationships/hyperlink" Target="https://www.sec.gov/Archives/edgar/data/1520262/000119312526319022/alks-20260630.htm" TargetMode="External" Id="rId10341"/><Relationship Type="http://schemas.openxmlformats.org/officeDocument/2006/relationships/hyperlink" Target="https://www.sec.gov/Archives/edgar/data/818686/000119312524252039/d874174d10q.htm" TargetMode="External" Id="rId10342"/><Relationship Type="http://schemas.openxmlformats.org/officeDocument/2006/relationships/hyperlink" Target="https://www.sec.gov/Archives/edgar/data/818686/000119312524252039/d874174d10q.htm" TargetMode="External" Id="rId10343"/><Relationship Type="http://schemas.openxmlformats.org/officeDocument/2006/relationships/hyperlink" Target="https://www.sec.gov/Archives/edgar/data/818686/000117184325000493/exh_991.htm" TargetMode="External" Id="rId10344"/><Relationship Type="http://schemas.openxmlformats.org/officeDocument/2006/relationships/hyperlink" Target="https://www.sec.gov/Archives/edgar/data/818686/000119312525114889/d907688d10q.htm" TargetMode="External" Id="rId10345"/><Relationship Type="http://schemas.openxmlformats.org/officeDocument/2006/relationships/hyperlink" Target="https://www.sec.gov/Archives/edgar/data/818686/000119312525169296/d939815d10q.htm" TargetMode="External" Id="rId10346"/><Relationship Type="http://schemas.openxmlformats.org/officeDocument/2006/relationships/hyperlink" Target="https://www.sec.gov/Archives/edgar/data/818686/000119312524252039/d874174d10q.htm" TargetMode="External" Id="rId10347"/><Relationship Type="http://schemas.openxmlformats.org/officeDocument/2006/relationships/hyperlink" Target="https://www.sec.gov/Archives/edgar/data/818686/000117184325000493/exh_991.htm" TargetMode="External" Id="rId10348"/><Relationship Type="http://schemas.openxmlformats.org/officeDocument/2006/relationships/hyperlink" Target="https://www.sec.gov/Archives/edgar/data/818686/000119312525114889/d907688d10q.htm" TargetMode="External" Id="rId10349"/><Relationship Type="http://schemas.openxmlformats.org/officeDocument/2006/relationships/hyperlink" Target="https://www.sec.gov/Archives/edgar/data/818686/000119312525169296/d939815d10q.htm" TargetMode="External" Id="rId10350"/><Relationship Type="http://schemas.openxmlformats.org/officeDocument/2006/relationships/hyperlink" Target="https://www.sec.gov/Archives/edgar/data/818686/000119312525266895/d920125d10q.htm" TargetMode="External" Id="rId10351"/><Relationship Type="http://schemas.openxmlformats.org/officeDocument/2006/relationships/hyperlink" Target="https://www.sec.gov/Archives/edgar/data/818686/000117184326000462/exh_991.htm" TargetMode="External" Id="rId10352"/><Relationship Type="http://schemas.openxmlformats.org/officeDocument/2006/relationships/hyperlink" Target="https://www.sec.gov/Archives/edgar/data/818686/000119312526191513/d115083d10q.htm" TargetMode="External" Id="rId10353"/><Relationship Type="http://schemas.openxmlformats.org/officeDocument/2006/relationships/hyperlink" Target="https://www.sec.gov/Archives/edgar/data/818686/000119312526323619/d118828d10q.htm" TargetMode="External" Id="rId10354"/><Relationship Type="http://schemas.openxmlformats.org/officeDocument/2006/relationships/hyperlink" Target="https://prod.indivior.com/admin/resources/dam/id/512/FY-2020-Indivior-Financial-Results.pdf" TargetMode="External" Id="rId10355"/><Relationship Type="http://schemas.openxmlformats.org/officeDocument/2006/relationships/hyperlink" Target="https://prod.indivior.com/admin/resources/dam/id/517/Q1-2021-Indivior-Financial-Results.pdf" TargetMode="External" Id="rId10356"/><Relationship Type="http://schemas.openxmlformats.org/officeDocument/2006/relationships/hyperlink" Target="https://prod.indivior.com/admin/resources/dam/id/554/Q2H1-2021-Indivior-Financial-Results_.pdf" TargetMode="External" Id="rId10357"/><Relationship Type="http://schemas.openxmlformats.org/officeDocument/2006/relationships/hyperlink" Target="https://prod.indivior.com/admin/resources/dam/id/775/Q3%202021%20Indivior%20Financial%20Results.pdf" TargetMode="External" Id="rId10358"/><Relationship Type="http://schemas.openxmlformats.org/officeDocument/2006/relationships/hyperlink" Target="https://prod.indivior.com/admin/resources/dam/id/512/FY-2020-Indivior-Financial-Results.pdf" TargetMode="External" Id="rId10359"/><Relationship Type="http://schemas.openxmlformats.org/officeDocument/2006/relationships/hyperlink" Target="https://prod.indivior.com/admin/resources/dam/id/517/Q1-2021-Indivior-Financial-Results.pdf" TargetMode="External" Id="rId10360"/><Relationship Type="http://schemas.openxmlformats.org/officeDocument/2006/relationships/hyperlink" Target="https://prod.indivior.com/admin/resources/dam/id/554/Q2H1-2021-Indivior-Financial-Results_.pdf" TargetMode="External" Id="rId10361"/><Relationship Type="http://schemas.openxmlformats.org/officeDocument/2006/relationships/hyperlink" Target="https://prod.indivior.com/admin/resources/dam/id/775/Q3%202021%20Indivior%20Financial%20Results.pdf" TargetMode="External" Id="rId10362"/><Relationship Type="http://schemas.openxmlformats.org/officeDocument/2006/relationships/hyperlink" Target="https://prod.indivior.com/admin/resources/dam/id/840/Final_Indivior%20FY%202021%20Indivior%20Financial%20Results__021622.pdf" TargetMode="External" Id="rId10363"/><Relationship Type="http://schemas.openxmlformats.org/officeDocument/2006/relationships/hyperlink" Target="https://prod.indivior.com/admin/resources/dam/id/891/FINAL%20Q1%202022%20Indivior%20Financial%20Results.pdf" TargetMode="External" Id="rId10364"/><Relationship Type="http://schemas.openxmlformats.org/officeDocument/2006/relationships/hyperlink" Target="https://prod.indivior.com/admin/resources/dam/id/947/INDV%20Q2H1%202022%20Results%20Press%20Release%20FINAL.pdf" TargetMode="External" Id="rId10365"/><Relationship Type="http://schemas.openxmlformats.org/officeDocument/2006/relationships/hyperlink" Target="https://prod.indivior.com/admin/resources/dam/id/1013/Indivior%20Q3_YTD%202022%20Results%20Announcement_Final.pdf" TargetMode="External" Id="rId10366"/><Relationship Type="http://schemas.openxmlformats.org/officeDocument/2006/relationships/hyperlink" Target="https://prod.indivior.com/admin/resources/dam/id/1117/Indivior%20Q4%202022%20Financial%20Results.pdf" TargetMode="External" Id="rId10367"/><Relationship Type="http://schemas.openxmlformats.org/officeDocument/2006/relationships/hyperlink" Target="https://www.sec.gov/Archives/edgar/data/1625297/000162529724000023/exhibit991q12024pressrelea.htm" TargetMode="External" Id="rId10368"/><Relationship Type="http://schemas.openxmlformats.org/officeDocument/2006/relationships/hyperlink" Target="https://www.sec.gov/Archives/edgar/data/1625297/000162529723000005/exhibit991q22023pressrelea.htm" TargetMode="External" Id="rId10369"/><Relationship Type="http://schemas.openxmlformats.org/officeDocument/2006/relationships/hyperlink" Target="https://www.sec.gov/Archives/edgar/data/1625297/000162529723000012/exhibit991q32023pressrelea.htm" TargetMode="External" Id="rId10370"/><Relationship Type="http://schemas.openxmlformats.org/officeDocument/2006/relationships/hyperlink" Target="https://www.sec.gov/Archives/edgar/data/1625297/000162529724000004/exhibit991q42023pressrelea.htm" TargetMode="External" Id="rId10371"/><Relationship Type="http://schemas.openxmlformats.org/officeDocument/2006/relationships/hyperlink" Target="https://www.sec.gov/Archives/edgar/data/1625297/000162529724000023/exhibit991q12024pressrelea.htm" TargetMode="External" Id="rId10372"/><Relationship Type="http://schemas.openxmlformats.org/officeDocument/2006/relationships/hyperlink" Target="https://www.sec.gov/Archives/edgar/data/1625297/000162529724000029/exhibit991q22024pressrelea.htm" TargetMode="External" Id="rId10373"/><Relationship Type="http://schemas.openxmlformats.org/officeDocument/2006/relationships/hyperlink" Target="https://www.sec.gov/Archives/edgar/data/1625297/000162529724000038/exhibit991q32024pressrelea.htm" TargetMode="External" Id="rId10374"/><Relationship Type="http://schemas.openxmlformats.org/officeDocument/2006/relationships/hyperlink" Target="https://www.sec.gov/Archives/edgar/data/1625297/000162529725000003/exhibit991q42024pressrelea.htm" TargetMode="External" Id="rId10375"/><Relationship Type="http://schemas.openxmlformats.org/officeDocument/2006/relationships/hyperlink" Target="https://www.sec.gov/Archives/edgar/data/1625297/000119312525091736/d926381dex991.htm" TargetMode="External" Id="rId10376"/><Relationship Type="http://schemas.openxmlformats.org/officeDocument/2006/relationships/hyperlink" Target="https://www.sec.gov/Archives/edgar/data/1625297/000119312525169947/d908304dex991.htm" TargetMode="External" Id="rId10377"/><Relationship Type="http://schemas.openxmlformats.org/officeDocument/2006/relationships/hyperlink" Target="https://www.sec.gov/Archives/edgar/data/1625297/000119312525257381/d58033dex991.htm" TargetMode="External" Id="rId10378"/><Relationship Type="http://schemas.openxmlformats.org/officeDocument/2006/relationships/hyperlink" Target="https://www.sec.gov/Archives/edgar/data/1625297/000119312526073363/d713689dex991.htm" TargetMode="External" Id="rId10379"/><Relationship Type="http://schemas.openxmlformats.org/officeDocument/2006/relationships/hyperlink" Target="https://www.sec.gov/Archives/edgar/data/1625297/000119312526193925/d40828dex991.htm" TargetMode="External" Id="rId10380"/><Relationship Type="http://schemas.openxmlformats.org/officeDocument/2006/relationships/hyperlink" Target="https://www.sec.gov/Archives/edgar/data/1625297/000119312526329520/d118566dex991.htm" TargetMode="External" Id="rId10381"/><Relationship Type="http://schemas.openxmlformats.org/officeDocument/2006/relationships/hyperlink" Target="https://www.sec.gov/Archives/edgar/data/200406/000020040612000081/jnj41201210q.htm" TargetMode="External" Id="rId10382"/><Relationship Type="http://schemas.openxmlformats.org/officeDocument/2006/relationships/hyperlink" Target="https://www.sec.gov/Archives/edgar/data/200406/000020040612000119/jnj2q71201210q.htm" TargetMode="External" Id="rId10383"/><Relationship Type="http://schemas.openxmlformats.org/officeDocument/2006/relationships/hyperlink" Target="https://www.sec.gov/Archives/edgar/data/200406/000020040612000140/jnj3q930201210q.htm" TargetMode="External" Id="rId10384"/><Relationship Type="http://schemas.openxmlformats.org/officeDocument/2006/relationships/hyperlink" Target="https://www.sec.gov/Archives/edgar/data/200406/000020040613000038/ex13-form10xk20121230.htm" TargetMode="External" Id="rId10385"/><Relationship Type="http://schemas.openxmlformats.org/officeDocument/2006/relationships/hyperlink" Target="https://www.sec.gov/Archives/edgar/data/200406/000020040613000057/a1q10q3-31x13.htm" TargetMode="External" Id="rId10386"/><Relationship Type="http://schemas.openxmlformats.org/officeDocument/2006/relationships/hyperlink" Target="https://www.sec.gov/Archives/edgar/data/200406/000020040613000091/a2q10q6-30x13.htm" TargetMode="External" Id="rId10387"/><Relationship Type="http://schemas.openxmlformats.org/officeDocument/2006/relationships/hyperlink" Target="https://www.sec.gov/Archives/edgar/data/200406/000020040613000112/a3q10q9-29x13.htm" TargetMode="External" Id="rId10388"/><Relationship Type="http://schemas.openxmlformats.org/officeDocument/2006/relationships/hyperlink" Target="https://www.sec.gov/Archives/edgar/data/200406/000020040614000033/ex13-form10xk20131229.htm" TargetMode="External" Id="rId10389"/><Relationship Type="http://schemas.openxmlformats.org/officeDocument/2006/relationships/hyperlink" Target="https://www.sec.gov/Archives/edgar/data/200406/000020040614000047/a1q10q3-30x14.htm" TargetMode="External" Id="rId10390"/><Relationship Type="http://schemas.openxmlformats.org/officeDocument/2006/relationships/hyperlink" Target="https://www.sec.gov/Archives/edgar/data/200406/000020040614000089/a2q10q6-29x14.htm" TargetMode="External" Id="rId10391"/><Relationship Type="http://schemas.openxmlformats.org/officeDocument/2006/relationships/hyperlink" Target="https://www.sec.gov/Archives/edgar/data/200406/000020040614000097/a3q10q9-28x14.htm" TargetMode="External" Id="rId10392"/><Relationship Type="http://schemas.openxmlformats.org/officeDocument/2006/relationships/hyperlink" Target="https://www.sec.gov/Archives/edgar/data/200406/000020040615000004/ex13-form10xk20141228.htm" TargetMode="External" Id="rId10393"/><Relationship Type="http://schemas.openxmlformats.org/officeDocument/2006/relationships/hyperlink" Target="https://www.sec.gov/Archives/edgar/data/200406/000020040615000019/a1q10q3-29x15.htm" TargetMode="External" Id="rId10394"/><Relationship Type="http://schemas.openxmlformats.org/officeDocument/2006/relationships/hyperlink" Target="https://www.sec.gov/Archives/edgar/data/200406/000020040615000044/a2q10q6-28x15.htm" TargetMode="External" Id="rId10395"/><Relationship Type="http://schemas.openxmlformats.org/officeDocument/2006/relationships/hyperlink" Target="https://www.sec.gov/Archives/edgar/data/200406/000020040615000060/a3q10q9-27x15.htm" TargetMode="External" Id="rId10396"/><Relationship Type="http://schemas.openxmlformats.org/officeDocument/2006/relationships/hyperlink" Target="https://www.sec.gov/Archives/edgar/data/200406/000020040616000071/form10-k20160103.htm" TargetMode="External" Id="rId10397"/><Relationship Type="http://schemas.openxmlformats.org/officeDocument/2006/relationships/hyperlink" Target="https://www.sec.gov/Archives/edgar/data/200406/000020040616000084/a1q10q4-03x16.htm" TargetMode="External" Id="rId10398"/><Relationship Type="http://schemas.openxmlformats.org/officeDocument/2006/relationships/hyperlink" Target="https://www.sec.gov/Archives/edgar/data/200406/000020040616000105/a2q10q7-03x16.htm" TargetMode="External" Id="rId10399"/><Relationship Type="http://schemas.openxmlformats.org/officeDocument/2006/relationships/hyperlink" Target="https://www.sec.gov/Archives/edgar/data/200406/000020040616000112/a3q10q10-02x16.htm" TargetMode="External" Id="rId10400"/><Relationship Type="http://schemas.openxmlformats.org/officeDocument/2006/relationships/hyperlink" Target="https://www.sec.gov/Archives/edgar/data/200406/000020040617000006/form10-k20170101.htm" TargetMode="External" Id="rId10401"/><Relationship Type="http://schemas.openxmlformats.org/officeDocument/2006/relationships/hyperlink" Target="https://www.sec.gov/Archives/edgar/data/200406/000020040617000024/a1q10q04-02x17.htm" TargetMode="External" Id="rId10402"/><Relationship Type="http://schemas.openxmlformats.org/officeDocument/2006/relationships/hyperlink" Target="https://www.sec.gov/Archives/edgar/data/200406/000020040617000042/a2q10q07-02x17.htm" TargetMode="External" Id="rId10403"/><Relationship Type="http://schemas.openxmlformats.org/officeDocument/2006/relationships/hyperlink" Target="https://www.sec.gov/Archives/edgar/data/200406/000020040617000052/a3q10q10-01x17.htm" TargetMode="External" Id="rId10404"/><Relationship Type="http://schemas.openxmlformats.org/officeDocument/2006/relationships/hyperlink" Target="https://www.sec.gov/Archives/edgar/data/200406/000020040618000005/form10-k20171231.htm" TargetMode="External" Id="rId10405"/><Relationship Type="http://schemas.openxmlformats.org/officeDocument/2006/relationships/hyperlink" Target="https://s203.q4cdn.com/636242992/files/doc_financials/2018/q1/Sales_of_Key_Products_Franchises_1Q2018.pdf" TargetMode="External" Id="rId10406"/><Relationship Type="http://schemas.openxmlformats.org/officeDocument/2006/relationships/hyperlink" Target="https://s203.q4cdn.com/636242992/files/doc_financials/2018/q2/Sales_of_Key_Products_Franchises_2Q2018.pdf" TargetMode="External" Id="rId10407"/><Relationship Type="http://schemas.openxmlformats.org/officeDocument/2006/relationships/hyperlink" Target="https://s203.q4cdn.com/636242992/files/doc_financials/2018/q3/3Q2018_Sales_of_Key_Products_Franchises_3Q2018.pdf" TargetMode="External" Id="rId10408"/><Relationship Type="http://schemas.openxmlformats.org/officeDocument/2006/relationships/hyperlink" Target="https://s203.q4cdn.com/636242992/files/doc_financials/2018/q4/Sales-of-Key-Products-Franchises-4Q2018.pdf" TargetMode="External" Id="rId10409"/><Relationship Type="http://schemas.openxmlformats.org/officeDocument/2006/relationships/hyperlink" Target="https://s203.q4cdn.com/636242992/files/doc_financials/2019/q1/1Q19-Press-Release-with-attachments.pdf" TargetMode="External" Id="rId10410"/><Relationship Type="http://schemas.openxmlformats.org/officeDocument/2006/relationships/hyperlink" Target="https://s203.q4cdn.com/636242992/files/doc_financials/2019/q2/Sales-of-Key-Products-Franchises-2Q2019.pdf" TargetMode="External" Id="rId10411"/><Relationship Type="http://schemas.openxmlformats.org/officeDocument/2006/relationships/hyperlink" Target="https://s203.q4cdn.com/636242992/files/doc_financials/2019/q3/Sales-of-Key-Products-Franchises-3Q2019.pdf" TargetMode="External" Id="rId10412"/><Relationship Type="http://schemas.openxmlformats.org/officeDocument/2006/relationships/hyperlink" Target="https://s203.q4cdn.com/636242992/files/doc_financials/2019/q4/Sales-of-Key-Products-Franchises-4Q2019.pdf" TargetMode="External" Id="rId10413"/><Relationship Type="http://schemas.openxmlformats.org/officeDocument/2006/relationships/hyperlink" Target="https://s203.q4cdn.com/636242992/files/doc_financials/2020/q1/Sales-of-Key-Products-Franchises-1Q2020.pdf" TargetMode="External" Id="rId10414"/><Relationship Type="http://schemas.openxmlformats.org/officeDocument/2006/relationships/hyperlink" Target="https://s203.q4cdn.com/636242992/files/doc_financials/2020/q2/Sales-of-Key-Products-Franchises-2Q20.pdf" TargetMode="External" Id="rId10415"/><Relationship Type="http://schemas.openxmlformats.org/officeDocument/2006/relationships/hyperlink" Target="https://s203.q4cdn.com/636242992/files/doc_financials/2020/q3/Sales-of-Key-Products-Franchises-3Q2020.pdf" TargetMode="External" Id="rId10416"/><Relationship Type="http://schemas.openxmlformats.org/officeDocument/2006/relationships/hyperlink" Target="https://s203.q4cdn.com/636242992/files/doc_financials/2020/q4/Sales-of-Key-Products-Franchises-4Q2020.pdf" TargetMode="External" Id="rId10417"/><Relationship Type="http://schemas.openxmlformats.org/officeDocument/2006/relationships/hyperlink" Target="https://s203.q4cdn.com/636242992/files/doc_financials/2021/q1/Sales-of-Key-Products-Franchises-1Q2021.pdf" TargetMode="External" Id="rId10418"/><Relationship Type="http://schemas.openxmlformats.org/officeDocument/2006/relationships/hyperlink" Target="https://s203.q4cdn.com/636242992/files/doc_financials/2021/q2/Sales-of-Key-Products-Franchises-2Q2021.pdf" TargetMode="External" Id="rId10419"/><Relationship Type="http://schemas.openxmlformats.org/officeDocument/2006/relationships/hyperlink" Target="https://s203.q4cdn.com/636242992/files/doc_financials/2021/q3/JNJ-Sales-of-Key-Products-Franchises-3Q2021.pdf" TargetMode="External" Id="rId10420"/><Relationship Type="http://schemas.openxmlformats.org/officeDocument/2006/relationships/hyperlink" Target="https://s203.q4cdn.com/636242992/files/doc_financials/2021/q4/Sales-of-Key-Products-Franchises-4Q2021.pdf" TargetMode="External" Id="rId10421"/><Relationship Type="http://schemas.openxmlformats.org/officeDocument/2006/relationships/hyperlink" Target="https://s203.q4cdn.com/636242992/files/doc_financials/2022/q1/Sales-of-Key-Products-Franchises-1Q2022.pdf" TargetMode="External" Id="rId10422"/><Relationship Type="http://schemas.openxmlformats.org/officeDocument/2006/relationships/hyperlink" Target="https://s203.q4cdn.com/636242992/files/doc_financials/2022/q2/2Q22-Other-Financial-Disclosures.pdf" TargetMode="External" Id="rId10423"/><Relationship Type="http://schemas.openxmlformats.org/officeDocument/2006/relationships/hyperlink" Target="https://s203.q4cdn.com/636242992/files/doc_financials/2022/q3/3Q22-Other-Financial-Disclosures.pdf" TargetMode="External" Id="rId10424"/><Relationship Type="http://schemas.openxmlformats.org/officeDocument/2006/relationships/hyperlink" Target="https://s203.q4cdn.com/636242992/files/doc_financials/2022/q4/4Q22-Other-Financial-Disclosures.pdf" TargetMode="External" Id="rId10425"/><Relationship Type="http://schemas.openxmlformats.org/officeDocument/2006/relationships/hyperlink" Target="https://s203.q4cdn.com/636242992/files/doc_financials/2023/q1/1Q23-Other-Financial-Disclosures.pdf" TargetMode="External" Id="rId10426"/><Relationship Type="http://schemas.openxmlformats.org/officeDocument/2006/relationships/hyperlink" Target="https://www.investor.jnj.com/files/doc_financials/2023/q2/0000200406-23-000082.pdf" TargetMode="External" Id="rId10427"/><Relationship Type="http://schemas.openxmlformats.org/officeDocument/2006/relationships/hyperlink" Target="https://s203.q4cdn.com/636242992/files/doc_financials/2023/q3/3Q23-Other-Financial-Disclosures-PDF.pdf" TargetMode="External" Id="rId10428"/><Relationship Type="http://schemas.openxmlformats.org/officeDocument/2006/relationships/hyperlink" Target="https://s203.q4cdn.com/636242992/files/doc_financials/2023/q4/4Q23-Other-Financial-Disclosures.pdf" TargetMode="External" Id="rId10429"/><Relationship Type="http://schemas.openxmlformats.org/officeDocument/2006/relationships/hyperlink" Target="https://s203.q4cdn.com/636242992/files/doc_financials/2024/q1/1Q24-Other-Financial-Disclosures.pdf" TargetMode="External" Id="rId10430"/><Relationship Type="http://schemas.openxmlformats.org/officeDocument/2006/relationships/hyperlink" Target="https://s203.q4cdn.com/636242992/files/doc_financials/2024/q2/PROTECTED-2Q24-Other-Financial-Disclosures.pdf" TargetMode="External" Id="rId10431"/><Relationship Type="http://schemas.openxmlformats.org/officeDocument/2006/relationships/hyperlink" Target="https://s203.q4cdn.com/636242992/files/doc_financials/2024/q3/PROTECTED-3Q24-Other-Financial-Disclosures.pdf" TargetMode="External" Id="rId10432"/><Relationship Type="http://schemas.openxmlformats.org/officeDocument/2006/relationships/hyperlink" Target="https://s203.q4cdn.com/636242992/files/doc_financials/2024/q4/PROTECTED-4Q24-Other-Financial-Disclosures.pdf" TargetMode="External" Id="rId10433"/><Relationship Type="http://schemas.openxmlformats.org/officeDocument/2006/relationships/hyperlink" Target="https://s203.q4cdn.com/636242992/files/doc_financials/2025/q1/1Q25-Other-Financial-Disclosures.pdf" TargetMode="External" Id="rId10434"/><Relationship Type="http://schemas.openxmlformats.org/officeDocument/2006/relationships/hyperlink" Target="https://s203.q4cdn.com/636242992/files/doc_financials/2025/q2/2Q25-Other-Financial-Disclosures.pdf" TargetMode="External" Id="rId10435"/><Relationship Type="http://schemas.openxmlformats.org/officeDocument/2006/relationships/hyperlink" Target="https://s203.q4cdn.com/636242992/files/doc_financials/2025/q3/3Q25-Other-Financial-Disclosures.pdf" TargetMode="External" Id="rId10436"/><Relationship Type="http://schemas.openxmlformats.org/officeDocument/2006/relationships/hyperlink" Target="https://s203.q4cdn.com/636242992/files/doc_financials/2025/q4/4Q25-Other-Financial-Disclosures.pdf" TargetMode="External" Id="rId10437"/><Relationship Type="http://schemas.openxmlformats.org/officeDocument/2006/relationships/hyperlink" Target="https://s203.q4cdn.com/636242992/files/doc_financials/2026/q1/1Q26-Other-Financial-Disclosures.pdf" TargetMode="External" Id="rId10438"/><Relationship Type="http://schemas.openxmlformats.org/officeDocument/2006/relationships/hyperlink" Target="https://s203.q4cdn.com/636242992/files/doc_financials/2026/q2/2Q26-Other-Financial-Disclosures.pdf" TargetMode="External" Id="rId10439"/><Relationship Type="http://schemas.openxmlformats.org/officeDocument/2006/relationships/hyperlink" Target="https://www.lundbeck.com/content/dam/lundbeck-com/masters/global-site/global-site/investors/2025/q4/HLu%20-%20Financial%20workbook%20-%20Q4%202025%20-%20vFinal-2.xlsx" TargetMode="External" Id="rId10440"/><Relationship Type="http://schemas.openxmlformats.org/officeDocument/2006/relationships/hyperlink" Target="https://www.lundbeck.com/content/dam/lundbeck-com/masters/global-site/global-site/investors/2025/q4/HLu%20-%20Financial%20workbook%20-%20Q4%202025%20-%20vFinal-2.xlsx" TargetMode="External" Id="rId10441"/><Relationship Type="http://schemas.openxmlformats.org/officeDocument/2006/relationships/hyperlink" Target="https://www.lundbeck.com/content/dam/lundbeck-com/masters/global-site/global-site/investors/2025/q4/HLu%20-%20Financial%20workbook%20-%20Q4%202025%20-%20vFinal-2.xlsx" TargetMode="External" Id="rId10442"/><Relationship Type="http://schemas.openxmlformats.org/officeDocument/2006/relationships/hyperlink" Target="https://www.lundbeck.com/content/dam/lundbeck-com/masters/global-site/global-site/investors/2025/q4/HLu%20-%20Financial%20workbook%20-%20Q4%202025%20-%20vFinal-2.xlsx" TargetMode="External" Id="rId10443"/><Relationship Type="http://schemas.openxmlformats.org/officeDocument/2006/relationships/hyperlink" Target="https://www.lundbeck.com/content/dam/lundbeck-com/masters/global-site/global-site/investors/2025/q4/HLu%20-%20Financial%20workbook%20-%20Q4%202025%20-%20vFinal-2.xlsx" TargetMode="External" Id="rId10444"/><Relationship Type="http://schemas.openxmlformats.org/officeDocument/2006/relationships/hyperlink" Target="https://www.lundbeck.com/content/dam/lundbeck-com/masters/global-site/global-site/investors/2025/q4/HLu%20-%20Financial%20workbook%20-%20Q4%202025%20-%20vFinal-2.xlsx" TargetMode="External" Id="rId10445"/><Relationship Type="http://schemas.openxmlformats.org/officeDocument/2006/relationships/hyperlink" Target="https://www.lundbeck.com/content/dam/lundbeck-com/masters/global-site/global-site/investors/2025/q4/HLu%20-%20Financial%20workbook%20-%20Q4%202025%20-%20vFinal-2.xlsx" TargetMode="External" Id="rId10446"/><Relationship Type="http://schemas.openxmlformats.org/officeDocument/2006/relationships/hyperlink" Target="https://www.lundbeck.com/content/dam/lundbeck-com/masters/global-site/global-site/investors/2025/q4/HLu%20-%20Financial%20workbook%20-%20Q4%202025%20-%20vFinal-2.xlsx" TargetMode="External" Id="rId10447"/><Relationship Type="http://schemas.openxmlformats.org/officeDocument/2006/relationships/hyperlink" Target="https://www.lundbeck.com/content/dam/lundbeck-com/masters/global-site/global-site/investors/2026/q1/HLu%20-%20Financial%20workbook%20-%20Q1%202026%20-%20Final.xlsx" TargetMode="External" Id="rId10448"/><Relationship Type="http://schemas.openxmlformats.org/officeDocument/2006/relationships/hyperlink" Target="https://www.lundbeck.com/content/dam/lundbeck-com/masters/global-site/global-site/investors/2026/q2/HLu%20-%20Financial%20workbook%20-%20Q2%202026%20-%20Final.xlsx" TargetMode="External" Id="rId10449"/><Relationship Type="http://schemas.openxmlformats.org/officeDocument/2006/relationships/hyperlink" Target="https://www.sec.gov/Archives/edgar/data/1520262/000155837016003492/alks-20160225ex991ed9c48.htm" TargetMode="External" Id="rId10450"/><Relationship Type="http://schemas.openxmlformats.org/officeDocument/2006/relationships/hyperlink" Target="https://www.sec.gov/Archives/edgar/data/1520262/000152026217000003/alks-20170215ex991a33938.htm" TargetMode="External" Id="rId10451"/><Relationship Type="http://schemas.openxmlformats.org/officeDocument/2006/relationships/hyperlink" Target="https://www.sec.gov/Archives/edgar/data/1520262/000152026217000003/alks-20170215ex991a33938.htm" TargetMode="External" Id="rId10452"/><Relationship Type="http://schemas.openxmlformats.org/officeDocument/2006/relationships/hyperlink" Target="https://www.sec.gov/Archives/edgar/data/1520262/000152026217000003/alks-20170215ex991a33938.htm" TargetMode="External" Id="rId10453"/><Relationship Type="http://schemas.openxmlformats.org/officeDocument/2006/relationships/hyperlink" Target="https://www.sec.gov/Archives/edgar/data/1520262/000152026217000003/alks-20170215ex991a33938.htm" TargetMode="External" Id="rId10454"/><Relationship Type="http://schemas.openxmlformats.org/officeDocument/2006/relationships/hyperlink" Target="https://www.sec.gov/Archives/edgar/data/1520262/000152026218000009/alks-20180214ex991ac074b.htm" TargetMode="External" Id="rId10455"/><Relationship Type="http://schemas.openxmlformats.org/officeDocument/2006/relationships/hyperlink" Target="https://www.sec.gov/Archives/edgar/data/1520262/000152026218000009/alks-20180214ex991ac074b.htm" TargetMode="External" Id="rId10456"/><Relationship Type="http://schemas.openxmlformats.org/officeDocument/2006/relationships/hyperlink" Target="https://www.sec.gov/Archives/edgar/data/1520262/000152026218000009/alks-20180214ex991ac074b.htm" TargetMode="External" Id="rId10457"/><Relationship Type="http://schemas.openxmlformats.org/officeDocument/2006/relationships/hyperlink" Target="https://www.sec.gov/Archives/edgar/data/1520262/000152026218000009/alks-20180214ex991ac074b.htm" TargetMode="External" Id="rId10458"/><Relationship Type="http://schemas.openxmlformats.org/officeDocument/2006/relationships/hyperlink" Target="https://www.sec.gov/Archives/edgar/data/1520262/000152026218000026/alks-20180331x10q.htm" TargetMode="External" Id="rId10459"/><Relationship Type="http://schemas.openxmlformats.org/officeDocument/2006/relationships/hyperlink" Target="https://www.sec.gov/Archives/edgar/data/1520262/000152026218000038/alks-20180630x10q.htm" TargetMode="External" Id="rId10460"/><Relationship Type="http://schemas.openxmlformats.org/officeDocument/2006/relationships/hyperlink" Target="https://www.sec.gov/Archives/edgar/data/1520262/000156459018024699/alks-10q_20180930.htm" TargetMode="External" Id="rId10461"/><Relationship Type="http://schemas.openxmlformats.org/officeDocument/2006/relationships/hyperlink" Target="https://www.sec.gov/Archives/edgar/data/1520262/000156459019002923/alks-ex991_7.htm" TargetMode="External" Id="rId10462"/><Relationship Type="http://schemas.openxmlformats.org/officeDocument/2006/relationships/hyperlink" Target="https://www.sec.gov/Archives/edgar/data/1520262/000156459019012913/alks-10q_20190331.htm" TargetMode="External" Id="rId10463"/><Relationship Type="http://schemas.openxmlformats.org/officeDocument/2006/relationships/hyperlink" Target="https://www.sec.gov/Archives/edgar/data/1520262/000156459019025999/alks-10q_20190630.htm" TargetMode="External" Id="rId10464"/><Relationship Type="http://schemas.openxmlformats.org/officeDocument/2006/relationships/hyperlink" Target="https://www.sec.gov/Archives/edgar/data/1520262/000156459019037486/alks-10q_20190930.htm" TargetMode="External" Id="rId10465"/><Relationship Type="http://schemas.openxmlformats.org/officeDocument/2006/relationships/hyperlink" Target="https://www.sec.gov/Archives/edgar/data/1520262/000156459020004474/alks-ex991_6.htm" TargetMode="External" Id="rId10466"/><Relationship Type="http://schemas.openxmlformats.org/officeDocument/2006/relationships/hyperlink" Target="https://www.sec.gov/Archives/edgar/data/1520262/000156459020019460/alks-10q_20200331.htm" TargetMode="External" Id="rId10467"/><Relationship Type="http://schemas.openxmlformats.org/officeDocument/2006/relationships/hyperlink" Target="https://www.sec.gov/Archives/edgar/data/1520262/000156459020034093/alks-10q_20200630.htm" TargetMode="External" Id="rId10468"/><Relationship Type="http://schemas.openxmlformats.org/officeDocument/2006/relationships/hyperlink" Target="https://www.sec.gov/Archives/edgar/data/1520262/000156459020048665/alks-10q_20200930.htm" TargetMode="External" Id="rId10469"/><Relationship Type="http://schemas.openxmlformats.org/officeDocument/2006/relationships/hyperlink" Target="https://www.sec.gov/Archives/edgar/data/1520262/000156459021005379/alks-ex991_7.htm" TargetMode="External" Id="rId10470"/><Relationship Type="http://schemas.openxmlformats.org/officeDocument/2006/relationships/hyperlink" Target="https://www.sec.gov/Archives/edgar/data/1520262/000156459021021144/alks-10q_20210331.htm" TargetMode="External" Id="rId10471"/><Relationship Type="http://schemas.openxmlformats.org/officeDocument/2006/relationships/hyperlink" Target="https://www.sec.gov/Archives/edgar/data/1520262/000156459021038489/alks-10q_20210630.htm" TargetMode="External" Id="rId10472"/><Relationship Type="http://schemas.openxmlformats.org/officeDocument/2006/relationships/hyperlink" Target="https://www.sec.gov/Archives/edgar/data/1520262/000156459021052176/alks-10q_20210930.htm" TargetMode="External" Id="rId10473"/><Relationship Type="http://schemas.openxmlformats.org/officeDocument/2006/relationships/hyperlink" Target="https://www.sec.gov/Archives/edgar/data/1520262/000156459022005295/alks-ex991_6.htm" TargetMode="External" Id="rId10474"/><Relationship Type="http://schemas.openxmlformats.org/officeDocument/2006/relationships/hyperlink" Target="https://www.sec.gov/Archives/edgar/data/1520262/000156459022015890/alks-10q_20220331.htm" TargetMode="External" Id="rId10475"/><Relationship Type="http://schemas.openxmlformats.org/officeDocument/2006/relationships/hyperlink" Target="https://www.sec.gov/Archives/edgar/data/1520262/000156459022026586/alks-10q_20220630.htm" TargetMode="External" Id="rId10476"/><Relationship Type="http://schemas.openxmlformats.org/officeDocument/2006/relationships/hyperlink" Target="https://www.sec.gov/Archives/edgar/data/1520262/000095017022021003/alks-20220930.htm" TargetMode="External" Id="rId10477"/><Relationship Type="http://schemas.openxmlformats.org/officeDocument/2006/relationships/hyperlink" Target="https://www.sec.gov/Archives/edgar/data/1520262/000156459023001975/alks-ex991_7.htm" TargetMode="External" Id="rId10478"/><Relationship Type="http://schemas.openxmlformats.org/officeDocument/2006/relationships/hyperlink" Target="https://www.sec.gov/Archives/edgar/data/1520262/000156459023006240/alks-10q_20230331.htm" TargetMode="External" Id="rId10479"/><Relationship Type="http://schemas.openxmlformats.org/officeDocument/2006/relationships/hyperlink" Target="https://www.sec.gov/Archives/edgar/data/1520262/000095017023034725/alks-20230630.htm" TargetMode="External" Id="rId10480"/><Relationship Type="http://schemas.openxmlformats.org/officeDocument/2006/relationships/hyperlink" Target="https://www.sec.gov/Archives/edgar/data/1520262/000095017023055178/alks-20230930.htm" TargetMode="External" Id="rId10481"/><Relationship Type="http://schemas.openxmlformats.org/officeDocument/2006/relationships/hyperlink" Target="https://www.sec.gov/Archives/edgar/data/1520262/000095017024015597/alks-ex99_1.htm" TargetMode="External" Id="rId10482"/><Relationship Type="http://schemas.openxmlformats.org/officeDocument/2006/relationships/hyperlink" Target="https://www.sec.gov/Archives/edgar/data/1520262/000095017024051397/alks-20240331.htm" TargetMode="External" Id="rId10483"/><Relationship Type="http://schemas.openxmlformats.org/officeDocument/2006/relationships/hyperlink" Target="https://www.sec.gov/Archives/edgar/data/1520262/000095017024085873/alks-20240630.htm" TargetMode="External" Id="rId10484"/><Relationship Type="http://schemas.openxmlformats.org/officeDocument/2006/relationships/hyperlink" Target="https://www.sec.gov/Archives/edgar/data/1520262/000095017024116872/alks-20240930.htm" TargetMode="External" Id="rId10485"/><Relationship Type="http://schemas.openxmlformats.org/officeDocument/2006/relationships/hyperlink" Target="https://www.sec.gov/Archives/edgar/data/1520262/000095017025018402/alks-ex99_1.htm" TargetMode="External" Id="rId10486"/><Relationship Type="http://schemas.openxmlformats.org/officeDocument/2006/relationships/hyperlink" Target="https://www.sec.gov/Archives/edgar/data/1520262/000095017025061817/alks-20250331.htm" TargetMode="External" Id="rId10487"/><Relationship Type="http://schemas.openxmlformats.org/officeDocument/2006/relationships/hyperlink" Target="https://www.sec.gov/Archives/edgar/data/1520262/000095017025099409/alks-20250630.htm" TargetMode="External" Id="rId10488"/><Relationship Type="http://schemas.openxmlformats.org/officeDocument/2006/relationships/hyperlink" Target="https://www.sec.gov/Archives/edgar/data/1520262/000119312525252524/alks-20250930.htm" TargetMode="External" Id="rId10489"/><Relationship Type="http://schemas.openxmlformats.org/officeDocument/2006/relationships/hyperlink" Target="https://www.sec.gov/Archives/edgar/data/1520262/000119312526068512/alks-ex99_1.htm" TargetMode="External" Id="rId10490"/><Relationship Type="http://schemas.openxmlformats.org/officeDocument/2006/relationships/hyperlink" Target="https://www.sec.gov/Archives/edgar/data/1520262/000119312526206534/alks-20260331.htm" TargetMode="External" Id="rId10491"/><Relationship Type="http://schemas.openxmlformats.org/officeDocument/2006/relationships/hyperlink" Target="https://www.sec.gov/Archives/edgar/data/1520262/000119312526319022/alks-20260630.htm" TargetMode="External" Id="rId10492"/><Relationship Type="http://schemas.openxmlformats.org/officeDocument/2006/relationships/hyperlink" Target="https://s203.q4cdn.com/636242992/files/doc_financials/2023/q1/1Q23-Other-Financial-Disclosures.pdf" TargetMode="External" Id="rId10493"/><Relationship Type="http://schemas.openxmlformats.org/officeDocument/2006/relationships/hyperlink" Target="https://s203.q4cdn.com/636242992/files/doc_financials/2023/q2/2Q23-Other-Financial-Disclosures.pdf" TargetMode="External" Id="rId10494"/><Relationship Type="http://schemas.openxmlformats.org/officeDocument/2006/relationships/hyperlink" Target="https://s203.q4cdn.com/636242992/files/doc_financials/2023/q3/3Q23-Other-Financial-Disclosures-PDF.pdf" TargetMode="External" Id="rId10495"/><Relationship Type="http://schemas.openxmlformats.org/officeDocument/2006/relationships/hyperlink" Target="https://s203.q4cdn.com/636242992/files/doc_financials/2023/q4/4Q23-Other-Financial-Disclosures.pdf" TargetMode="External" Id="rId10496"/><Relationship Type="http://schemas.openxmlformats.org/officeDocument/2006/relationships/hyperlink" Target="https://s203.q4cdn.com/636242992/files/doc_financials/2023/q1/1Q23-Other-Financial-Disclosures.pdf" TargetMode="External" Id="rId10497"/><Relationship Type="http://schemas.openxmlformats.org/officeDocument/2006/relationships/hyperlink" Target="https://s203.q4cdn.com/636242992/files/doc_financials/2023/q2/2Q23-Other-Financial-Disclosures.pdf" TargetMode="External" Id="rId10498"/><Relationship Type="http://schemas.openxmlformats.org/officeDocument/2006/relationships/hyperlink" Target="https://s203.q4cdn.com/636242992/files/doc_financials/2023/q3/3Q23-Other-Financial-Disclosures-PDF.pdf" TargetMode="External" Id="rId10499"/><Relationship Type="http://schemas.openxmlformats.org/officeDocument/2006/relationships/hyperlink" Target="https://s203.q4cdn.com/636242992/files/doc_financials/2023/q4/4Q23-Other-Financial-Disclosures.pdf" TargetMode="External" Id="rId10500"/><Relationship Type="http://schemas.openxmlformats.org/officeDocument/2006/relationships/hyperlink" Target="https://s203.q4cdn.com/636242992/files/doc_financials/2024/q1/1Q24-Other-Financial-Disclosures.pdf" TargetMode="External" Id="rId10501"/><Relationship Type="http://schemas.openxmlformats.org/officeDocument/2006/relationships/hyperlink" Target="https://s203.q4cdn.com/636242992/files/doc_financials/2024/q2/PROTECTED-2Q24-Other-Financial-Disclosures.pdf" TargetMode="External" Id="rId10502"/><Relationship Type="http://schemas.openxmlformats.org/officeDocument/2006/relationships/hyperlink" Target="https://s203.q4cdn.com/636242992/files/doc_financials/2024/q3/PROTECTED-3Q24-Other-Financial-Disclosures.pdf" TargetMode="External" Id="rId10503"/><Relationship Type="http://schemas.openxmlformats.org/officeDocument/2006/relationships/hyperlink" Target="https://s203.q4cdn.com/636242992/files/doc_financials/2024/q4/PROTECTED-4Q24-Other-Financial-Disclosures.pdf" TargetMode="External" Id="rId10504"/><Relationship Type="http://schemas.openxmlformats.org/officeDocument/2006/relationships/hyperlink" Target="https://s203.q4cdn.com/636242992/files/doc_financials/2025/q1/1Q25-Other-Financial-Disclosures.pdf" TargetMode="External" Id="rId10505"/><Relationship Type="http://schemas.openxmlformats.org/officeDocument/2006/relationships/hyperlink" Target="https://s203.q4cdn.com/636242992/files/doc_financials/2025/q2/2Q25-Other-Financial-Disclosures.pdf" TargetMode="External" Id="rId10506"/><Relationship Type="http://schemas.openxmlformats.org/officeDocument/2006/relationships/hyperlink" Target="https://s203.q4cdn.com/636242992/files/doc_financials/2025/q3/3Q25-Other-Financial-Disclosures.pdf" TargetMode="External" Id="rId10507"/><Relationship Type="http://schemas.openxmlformats.org/officeDocument/2006/relationships/hyperlink" Target="https://s203.q4cdn.com/636242992/files/doc_financials/2025/q4/4Q25-Other-Financial-Disclosures.pdf" TargetMode="External" Id="rId10508"/><Relationship Type="http://schemas.openxmlformats.org/officeDocument/2006/relationships/hyperlink" Target="https://s203.q4cdn.com/636242992/files/doc_financials/2026/q1/1Q26-Other-Financial-Disclosures.pdf" TargetMode="External" Id="rId10509"/><Relationship Type="http://schemas.openxmlformats.org/officeDocument/2006/relationships/hyperlink" Target="https://s203.q4cdn.com/636242992/files/doc_financials/2026/q2/2Q26-Other-Financial-Disclosures.pdf" TargetMode="External" Id="rId10510"/><Relationship Type="http://schemas.openxmlformats.org/officeDocument/2006/relationships/hyperlink" Target="https://www.sec.gov/Archives/edgar/data/1579428/000095017024019118/axsm-20231231.htm" TargetMode="External" Id="rId10511"/><Relationship Type="http://schemas.openxmlformats.org/officeDocument/2006/relationships/hyperlink" Target="https://www.sec.gov/Archives/edgar/data/1579428/000095017024053697/axsm-20240331.htm" TargetMode="External" Id="rId10512"/><Relationship Type="http://schemas.openxmlformats.org/officeDocument/2006/relationships/hyperlink" Target="https://www.sec.gov/Archives/edgar/data/1579428/000095017024090828/axsm-20240630.htm" TargetMode="External" Id="rId10513"/><Relationship Type="http://schemas.openxmlformats.org/officeDocument/2006/relationships/hyperlink" Target="https://www.sec.gov/Archives/edgar/data/1579428/000095017023059470/axsm-20230930.htm" TargetMode="External" Id="rId10514"/><Relationship Type="http://schemas.openxmlformats.org/officeDocument/2006/relationships/hyperlink" Target="https://www.sec.gov/Archives/edgar/data/1579428/000095017024019118/axsm-20231231.htm" TargetMode="External" Id="rId10515"/><Relationship Type="http://schemas.openxmlformats.org/officeDocument/2006/relationships/hyperlink" Target="https://www.sec.gov/Archives/edgar/data/1579428/000095017024053697/axsm-20240331.htm" TargetMode="External" Id="rId10516"/><Relationship Type="http://schemas.openxmlformats.org/officeDocument/2006/relationships/hyperlink" Target="https://www.sec.gov/Archives/edgar/data/1579428/000095017024090828/axsm-20240630.htm" TargetMode="External" Id="rId10517"/><Relationship Type="http://schemas.openxmlformats.org/officeDocument/2006/relationships/hyperlink" Target="https://www.sec.gov/Archives/edgar/data/1579428/000095017024124758/axsm-20240930.htm" TargetMode="External" Id="rId10518"/><Relationship Type="http://schemas.openxmlformats.org/officeDocument/2006/relationships/hyperlink" Target="https://www.sec.gov/Archives/edgar/data/1579428/000095017025022457/axsm-20241231.htm" TargetMode="External" Id="rId10519"/><Relationship Type="http://schemas.openxmlformats.org/officeDocument/2006/relationships/hyperlink" Target="https://www.sec.gov/Archives/edgar/data/1579428/000095017025063634/axsm-20250331.htm" TargetMode="External" Id="rId10520"/><Relationship Type="http://schemas.openxmlformats.org/officeDocument/2006/relationships/hyperlink" Target="https://www.sec.gov/Archives/edgar/data/1579428/000095017025102148/axsm-20250630.htm" TargetMode="External" Id="rId10521"/><Relationship Type="http://schemas.openxmlformats.org/officeDocument/2006/relationships/hyperlink" Target="https://www.sec.gov/Archives/edgar/data/1579428/000119312525262664/axsm-20250930.htm" TargetMode="External" Id="rId10522"/><Relationship Type="http://schemas.openxmlformats.org/officeDocument/2006/relationships/hyperlink" Target="https://www.sec.gov/Archives/edgar/data/1579428/000119312526064267/axsm-20251231.htm" TargetMode="External" Id="rId10523"/><Relationship Type="http://schemas.openxmlformats.org/officeDocument/2006/relationships/hyperlink" Target="https://www.sec.gov/Archives/edgar/data/1579428/000119312526204274/axsm-20260331.htm" TargetMode="External" Id="rId10524"/><Relationship Type="http://schemas.openxmlformats.org/officeDocument/2006/relationships/hyperlink" Target="https://www.sec.gov/Archives/edgar/data/1579428/000119312526342360/axsm-20260630.htm" TargetMode="External" Id="rId10525"/><Relationship Type="http://schemas.openxmlformats.org/officeDocument/2006/relationships/hyperlink" Target="https://www.sec.gov/Archives/edgar/data/875045/000087504525000004/exhibit991-q42024pressrele.htm" TargetMode="External" Id="rId10526"/><Relationship Type="http://schemas.openxmlformats.org/officeDocument/2006/relationships/hyperlink" Target="https://www.sec.gov/Archives/edgar/data/875045/000087504525000014/exhibit991-q12025pressrele.htm" TargetMode="External" Id="rId10527"/><Relationship Type="http://schemas.openxmlformats.org/officeDocument/2006/relationships/hyperlink" Target="https://www.sec.gov/Archives/edgar/data/875045/000087504524000022/exhibit991-q22024pressrele.htm" TargetMode="External" Id="rId10528"/><Relationship Type="http://schemas.openxmlformats.org/officeDocument/2006/relationships/hyperlink" Target="https://www.sec.gov/Archives/edgar/data/875045/000087504524000030/exhibit991-q32024pressrele.htm" TargetMode="External" Id="rId10529"/><Relationship Type="http://schemas.openxmlformats.org/officeDocument/2006/relationships/hyperlink" Target="https://www.sec.gov/Archives/edgar/data/875045/000087504525000004/exhibit991-q42024pressrele.htm" TargetMode="External" Id="rId10530"/><Relationship Type="http://schemas.openxmlformats.org/officeDocument/2006/relationships/hyperlink" Target="https://www.sec.gov/Archives/edgar/data/875045/000087504525000014/exhibit991-q12025pressrele.htm" TargetMode="External" Id="rId10531"/><Relationship Type="http://schemas.openxmlformats.org/officeDocument/2006/relationships/hyperlink" Target="https://www.sec.gov/Archives/edgar/data/875045/000087504525000035/exhibit991-q22025pressrele.htm" TargetMode="External" Id="rId10532"/><Relationship Type="http://schemas.openxmlformats.org/officeDocument/2006/relationships/hyperlink" Target="https://www.sec.gov/Archives/edgar/data/875045/000087504525000047/exhibit991-q32025pressrele.htm" TargetMode="External" Id="rId10533"/><Relationship Type="http://schemas.openxmlformats.org/officeDocument/2006/relationships/hyperlink" Target="https://www.sec.gov/Archives/edgar/data/875045/000087504526000011/exhibit991-q42025pressrele.htm" TargetMode="External" Id="rId10534"/><Relationship Type="http://schemas.openxmlformats.org/officeDocument/2006/relationships/hyperlink" Target="https://www.sec.gov/Archives/edgar/data/875045/000087504526000042/exhibit991-q12026pressrele.htm" TargetMode="External" Id="rId10535"/><Relationship Type="http://schemas.openxmlformats.org/officeDocument/2006/relationships/hyperlink" Target="https://www.sec.gov/Archives/edgar/data/875045/000087504526000073/exhibit991-q22026pressrele.htm" TargetMode="External" Id="rId10536"/><Relationship Type="http://schemas.openxmlformats.org/officeDocument/2006/relationships/hyperlink" Target="https://www.sec.gov/Archives/edgar/data/1597553/000119312519213484/d787954dex991.htm" TargetMode="External" Id="rId10537"/><Relationship Type="http://schemas.openxmlformats.org/officeDocument/2006/relationships/hyperlink" Target="https://www.sec.gov/Archives/edgar/data/1597553/000119312519289188/d830791dex991.htm" TargetMode="External" Id="rId10538"/><Relationship Type="http://schemas.openxmlformats.org/officeDocument/2006/relationships/hyperlink" Target="https://www.sec.gov/Archives/edgar/data/1597553/000119312520050968/d896828dex991.htm" TargetMode="External" Id="rId10539"/><Relationship Type="http://schemas.openxmlformats.org/officeDocument/2006/relationships/hyperlink" Target="https://www.sec.gov/Archives/edgar/data/1597553/000119312520136314/d924575dex991.htm" TargetMode="External" Id="rId10540"/><Relationship Type="http://schemas.openxmlformats.org/officeDocument/2006/relationships/hyperlink" Target="https://www.sec.gov/Archives/edgar/data/1597553/000119312520214068/d70245dex991.htm" TargetMode="External" Id="rId10541"/><Relationship Type="http://schemas.openxmlformats.org/officeDocument/2006/relationships/hyperlink" Target="https://www.sec.gov/Archives/edgar/data/1597553/000119312520286184/d22329dex991.htm" TargetMode="External" Id="rId10542"/><Relationship Type="http://schemas.openxmlformats.org/officeDocument/2006/relationships/hyperlink" Target="https://www.sec.gov/Archives/edgar/data/1597553/000119312521053319/d138718dex991.htm" TargetMode="External" Id="rId10543"/><Relationship Type="http://schemas.openxmlformats.org/officeDocument/2006/relationships/hyperlink" Target="https://www.sec.gov/Archives/edgar/data/1597553/000119312521148949/d390904dex991.htm" TargetMode="External" Id="rId10544"/><Relationship Type="http://schemas.openxmlformats.org/officeDocument/2006/relationships/hyperlink" Target="https://www.sec.gov/Archives/edgar/data/1597553/000119312521233986/d183419dex991.htm" TargetMode="External" Id="rId10545"/><Relationship Type="http://schemas.openxmlformats.org/officeDocument/2006/relationships/hyperlink" Target="https://www.sec.gov/Archives/edgar/data/1597553/000119312521316196/d408724dex991.htm" TargetMode="External" Id="rId10546"/><Relationship Type="http://schemas.openxmlformats.org/officeDocument/2006/relationships/hyperlink" Target="https://www.sec.gov/Archives/edgar/data/1597553/000119312522050999/d106939dex991.htm" TargetMode="External" Id="rId10547"/><Relationship Type="http://schemas.openxmlformats.org/officeDocument/2006/relationships/hyperlink" Target="https://www.sec.gov/Archives/edgar/data/1597553/000119312522137531/d228771dex991.htm" TargetMode="External" Id="rId10548"/><Relationship Type="http://schemas.openxmlformats.org/officeDocument/2006/relationships/hyperlink" Target="https://www.sec.gov/Archives/edgar/data/1597553/000119312522209327/d378724dex991.htm" TargetMode="External" Id="rId10549"/><Relationship Type="http://schemas.openxmlformats.org/officeDocument/2006/relationships/hyperlink" Target="https://www.sec.gov/Archives/edgar/data/1597553/000119312522279622/d391592dex991.htm" TargetMode="External" Id="rId10550"/><Relationship Type="http://schemas.openxmlformats.org/officeDocument/2006/relationships/hyperlink" Target="https://www.sec.gov/Archives/edgar/data/1597553/000119312523040668/d455825dex991.htm" TargetMode="External" Id="rId10551"/><Relationship Type="http://schemas.openxmlformats.org/officeDocument/2006/relationships/hyperlink" Target="https://www.sec.gov/Archives/edgar/data/1597553/000119312523131245/d504843dex991.htm" TargetMode="External" Id="rId10552"/><Relationship Type="http://schemas.openxmlformats.org/officeDocument/2006/relationships/hyperlink" Target="https://www.sec.gov/Archives/edgar/data/1597553/000119312523204408/d538591dex991.htm" TargetMode="External" Id="rId10553"/><Relationship Type="http://schemas.openxmlformats.org/officeDocument/2006/relationships/hyperlink" Target="https://www.sec.gov/Archives/edgar/data/1597553/000119312523271897/d419552dex991.htm" TargetMode="External" Id="rId10554"/><Relationship Type="http://schemas.openxmlformats.org/officeDocument/2006/relationships/hyperlink" Target="https://www.sec.gov/Archives/edgar/data/1597553/000119312524034942/d744266dex991.htm" TargetMode="External" Id="rId10555"/><Relationship Type="http://schemas.openxmlformats.org/officeDocument/2006/relationships/hyperlink" Target="https://www.sec.gov/Archives/edgar/data/1597553/000119312524111481/d800679dex991.htm" TargetMode="External" Id="rId10556"/><Relationship Type="http://schemas.openxmlformats.org/officeDocument/2006/relationships/hyperlink" Target="https://www.sec.gov/Archives/edgar/data/1597553/000119312524189930/d857331dex991.htm" TargetMode="External" Id="rId10557"/><Relationship Type="http://schemas.openxmlformats.org/officeDocument/2006/relationships/hyperlink" Target="https://www.sec.gov/Archives/edgar/data/1597553/000119312524246535/d856425dex991.htm" TargetMode="External" Id="rId10558"/><Relationship Type="http://schemas.openxmlformats.org/officeDocument/2006/relationships/hyperlink" Target="https://www.sec.gov/Archives/edgar/data/1597553/000119312525024319/d933485dex991.htm" TargetMode="External" Id="rId10559"/><Relationship Type="http://schemas.openxmlformats.org/officeDocument/2006/relationships/hyperlink" Target="https://assets-dam.takeda.com/raw/upload/v1675192477/legacy-dotcom/siteassets/system/investors/quarterly-announcements/fy2016/download-data-book.pdf" TargetMode="External" Id="rId10560"/><Relationship Type="http://schemas.openxmlformats.org/officeDocument/2006/relationships/hyperlink" Target="https://assets-dam.takeda.com/raw/upload/v1662727435/legacy-dotcom/siteassets/system/investors/quarterly-announcements/fy2016/databook.pdf" TargetMode="External" Id="rId10561"/><Relationship Type="http://schemas.openxmlformats.org/officeDocument/2006/relationships/hyperlink" Target="https://assets-dam.takeda.com/raw/upload/v1662727497/legacy-dotcom/siteassets/system/investors/quarterly-announcements/fy2015/qr2015_q3_f_en.pdf" TargetMode="External" Id="rId10562"/><Relationship Type="http://schemas.openxmlformats.org/officeDocument/2006/relationships/hyperlink" Target="https://assets-dam.takeda.com/raw/upload/v1662727435/legacy-dotcom/siteassets/system/investors/quarterly-announcements/fy2016/databook.pdf" TargetMode="External" Id="rId10563"/><Relationship Type="http://schemas.openxmlformats.org/officeDocument/2006/relationships/hyperlink" Target="https://assets-dam.takeda.com/raw/upload/v1675192477/legacy-dotcom/siteassets/system/investors/quarterly-announcements/fy2016/download-data-book.pdf" TargetMode="External" Id="rId10564"/><Relationship Type="http://schemas.openxmlformats.org/officeDocument/2006/relationships/hyperlink" Target="https://assets-dam.takeda.com/raw/upload/v1662727435/legacy-dotcom/siteassets/system/investors/quarterly-announcements/fy2016/databook.pdf" TargetMode="External" Id="rId10565"/><Relationship Type="http://schemas.openxmlformats.org/officeDocument/2006/relationships/hyperlink" Target="https://assets-dam.takeda.com/raw/upload/v1662727438/legacy-dotcom/siteassets/system/investors/quarterly-announcements/fy2016/qr2016_q3_d_en.pdf" TargetMode="External" Id="rId10566"/><Relationship Type="http://schemas.openxmlformats.org/officeDocument/2006/relationships/hyperlink" Target="https://assets-dam.takeda.com/raw/upload/v1662727440/legacy-dotcom/siteassets/system/investors/quarterly-announcements/fy2016/qr2016_q4_d1_en.pdf" TargetMode="External" Id="rId10567"/><Relationship Type="http://schemas.openxmlformats.org/officeDocument/2006/relationships/hyperlink" Target="https://assets-dam.takeda.com/raw/upload/v1662727424/legacy-dotcom/siteassets/system/investors/quarterly-announcements/fy2017/qr2017_q1_d_en.pdf" TargetMode="External" Id="rId10568"/><Relationship Type="http://schemas.openxmlformats.org/officeDocument/2006/relationships/hyperlink" Target="https://assets-dam.takeda.com/raw/upload/v1662727426/legacy-dotcom/siteassets/system/investors/quarterly-announcements/fy2017/qr2017_q2_d_en.pdf" TargetMode="External" Id="rId10569"/><Relationship Type="http://schemas.openxmlformats.org/officeDocument/2006/relationships/hyperlink" Target="https://assets-dam.takeda.com/raw/upload/v1662727429/legacy-dotcom/siteassets/system/investors/quarterly-announcements/fy2017/qr2017_q3_d_en.pdf" TargetMode="External" Id="rId10570"/><Relationship Type="http://schemas.openxmlformats.org/officeDocument/2006/relationships/hyperlink" Target="https://assets-dam.takeda.com/raw/upload/v1662727431/legacy-dotcom/siteassets/system/investors/quarterly-announcements/fy2017/qr2017_q4_d01_en.pdf" TargetMode="External" Id="rId10571"/><Relationship Type="http://schemas.openxmlformats.org/officeDocument/2006/relationships/hyperlink" Target="https://assets-dam.takeda.com/raw/upload/v1662727413/legacy-dotcom/siteassets/system/investors/quarterly-announcements/fy2018/qr2018_q1_d_en_3.pdf" TargetMode="External" Id="rId10572"/><Relationship Type="http://schemas.openxmlformats.org/officeDocument/2006/relationships/hyperlink" Target="https://assets-dam.takeda.com/raw/upload/v1662727417/legacy-dotcom/siteassets/system/investors/quarterly-announcements/fy2018/qr2018_q2_d_en.pdf" TargetMode="External" Id="rId10573"/><Relationship Type="http://schemas.openxmlformats.org/officeDocument/2006/relationships/hyperlink" Target="https://assets-dam.takeda.com/raw/upload/v1662727420/legacy-dotcom/siteassets/system/investors/quarterly-announcements/fy2018/qr2018_q3_d-en.pdf" TargetMode="External" Id="rId10574"/><Relationship Type="http://schemas.openxmlformats.org/officeDocument/2006/relationships/hyperlink" Target="https://assets-dam.takeda.com/raw/upload/v1675192491/legacy-dotcom/siteassets/system/investors/quarterly-announcements/fy2019/qr2019_q1_d_en_revised.pdf" TargetMode="External" Id="rId10575"/><Relationship Type="http://schemas.openxmlformats.org/officeDocument/2006/relationships/hyperlink" Target="https://assets-dam.takeda.com/raw/upload/v1675192491/legacy-dotcom/siteassets/system/investors/quarterly-announcements/fy2019/qr2019_q1_d_en_revised.pdf" TargetMode="External" Id="rId10576"/><Relationship Type="http://schemas.openxmlformats.org/officeDocument/2006/relationships/hyperlink" Target="https://assets-dam.takeda.com/raw/upload/v1662727349/legacy-dotcom/siteassets/system/investors/quarterly-announcements/fy2019/qr2019_q2_d_additional_en.pdf" TargetMode="External" Id="rId10577"/><Relationship Type="http://schemas.openxmlformats.org/officeDocument/2006/relationships/hyperlink" Target="https://assets-dam.takeda.com/raw/upload/v1675192493/legacy-dotcom/siteassets/system/investors/quarterly-announcements/fy2019/qr2019_q3_d_en.pdf" TargetMode="External" Id="rId10578"/><Relationship Type="http://schemas.openxmlformats.org/officeDocument/2006/relationships/hyperlink" Target="https://assets-dam.takeda.com/raw/upload/v1675192495/legacy-dotcom/siteassets/system/investors/quarterly-announcements/fy2019/qr2019_q4_d_en.pdf" TargetMode="External" Id="rId10579"/><Relationship Type="http://schemas.openxmlformats.org/officeDocument/2006/relationships/hyperlink" Target="https://assets-dam.takeda.com/raw/upload/v1675192592/legacy-dotcom/siteassets/system/investors/report/quarterlyannouncements/fy2020/qr2020_q1_quarterly-financial-report_en.pdf" TargetMode="External" Id="rId10580"/><Relationship Type="http://schemas.openxmlformats.org/officeDocument/2006/relationships/hyperlink" Target="https://assets-dam.takeda.com/raw/upload/v1662727331/legacy-dotcom/siteassets/system/investors/quarterly-announcements/fy2020/qr2020_q2_qfr_en.pdf" TargetMode="External" Id="rId10581"/><Relationship Type="http://schemas.openxmlformats.org/officeDocument/2006/relationships/hyperlink" Target="https://assets-dam.takeda.com/raw/upload/v1662727333/legacy-dotcom/siteassets/system/investors/quarterly-announcements/fy2020/qr2020_q3_qfr_en_v3.pdf" TargetMode="External" Id="rId10582"/><Relationship Type="http://schemas.openxmlformats.org/officeDocument/2006/relationships/hyperlink" Target="https://assets-dam.takeda.com/raw/upload/v1662727335/legacy-dotcom/siteassets/system/investors/quarterly-announcements/fy2020/qr2020_q4_qfr_en.pdf" TargetMode="External" Id="rId10583"/><Relationship Type="http://schemas.openxmlformats.org/officeDocument/2006/relationships/hyperlink" Target="https://assets-dam.takeda.com/raw/upload/v1662727325/legacy-dotcom/siteassets/system/investors/report/quarterlyannouncements/fy2021/qr2021_q1_qfr_en.pdf" TargetMode="External" Id="rId10584"/><Relationship Type="http://schemas.openxmlformats.org/officeDocument/2006/relationships/hyperlink" Target="https://assets-dam.takeda.com/raw/upload/v1662727327/legacy-dotcom/siteassets/system/investors/report/quarterlyannouncements/fy2021/qr2021_q2_qfr_en.pdf" TargetMode="External" Id="rId10585"/><Relationship Type="http://schemas.openxmlformats.org/officeDocument/2006/relationships/hyperlink" Target="https://assets-dam.takeda.com/raw/upload/v1662727330/legacy-dotcom/siteassets/system/investors/report/quarterlyannouncements/fy2021/qr2021_q3_qfr_en_ver1.pdf" TargetMode="External" Id="rId10586"/><Relationship Type="http://schemas.openxmlformats.org/officeDocument/2006/relationships/hyperlink" Target="https://assets-dam.takeda.com/raw/upload/v1662727332/legacy-dotcom/siteassets/system/investors/report/quarterlyannouncements/fy2021/qr2021_q4_qfr_en.pdf" TargetMode="External" Id="rId10587"/><Relationship Type="http://schemas.openxmlformats.org/officeDocument/2006/relationships/hyperlink" Target="https://assets-dam.takeda.com/raw/upload/v1662727303/legacy-dotcom/siteassets/system/investors/report/quarterlyannouncements/fy2022/qr2022_q1_qfr_en.pdf" TargetMode="External" Id="rId10588"/><Relationship Type="http://schemas.openxmlformats.org/officeDocument/2006/relationships/hyperlink" Target="https://assets-dam.takeda.com/raw/upload/v1666981084/legacy-dotcom/siteassets/system/investors/report/quarterlyannouncements/fy2022/qr2022_q2_qfr_en.pdf" TargetMode="External" Id="rId10589"/><Relationship Type="http://schemas.openxmlformats.org/officeDocument/2006/relationships/hyperlink" Target="https://assets-dam.takeda.com/raw/upload/v1677654667/legacy-dotcom/siteassets/system/investors/report/quarterlyannouncements/fy2022/qr2022_q3_qfr_en.pdf" TargetMode="External" Id="rId10590"/><Relationship Type="http://schemas.openxmlformats.org/officeDocument/2006/relationships/hyperlink" Target="https://assets-dam.takeda.com/raw/upload/v1683867001/legacy-dotcom/siteassets/system/investors/report/quarterlyannouncements/fy2022/qr2022_q4_qfr_en.pdf" TargetMode="External" Id="rId10591"/><Relationship Type="http://schemas.openxmlformats.org/officeDocument/2006/relationships/hyperlink" Target="https://assets-dam.takeda.com/image/upload/v1690432450/Global/Investor/Financial-Results/FY2023/Q1/qr2023_q1_qfr_en.pdf" TargetMode="External" Id="rId10592"/><Relationship Type="http://schemas.openxmlformats.org/officeDocument/2006/relationships/hyperlink" Target="https://assets-dam.takeda.com/image/upload/v1699393179/Global/Investor/Financial-Results/FY2023/Q2/qr2023_q2_qfr_en.pdf" TargetMode="External" Id="rId10593"/><Relationship Type="http://schemas.openxmlformats.org/officeDocument/2006/relationships/hyperlink" Target="https://assets-dam.takeda.com/image/upload/v1706754932/Global/Investor/Financial-Results/FY2023/Q3/qr2023_q3_qfr_en.pdf" TargetMode="External" Id="rId10594"/><Relationship Type="http://schemas.openxmlformats.org/officeDocument/2006/relationships/hyperlink" Target="https://assets-dam.takeda.com/image/upload/v1715219664/Global/Investor/Financial-Results/FY2023/Q4/qr2023_q4_qfr_en.pdf" TargetMode="External" Id="rId10595"/><Relationship Type="http://schemas.openxmlformats.org/officeDocument/2006/relationships/hyperlink" Target="https://assets-dam.takeda.com/image/upload/Global/Investor/Financial-Results/FY2024/Q1/qr2024_q1_qfr_en.pdf" TargetMode="External" Id="rId10596"/><Relationship Type="http://schemas.openxmlformats.org/officeDocument/2006/relationships/hyperlink" Target="https://assets-dam.takeda.com/image/upload/v1730338885/Global/Investor/Financial-Results/FY2024/Q2/qr2024_q2_qfr_en.pdf" TargetMode="External" Id="rId10597"/><Relationship Type="http://schemas.openxmlformats.org/officeDocument/2006/relationships/hyperlink" Target="https://assets-dam.takeda.com/image/upload/v1738204137/Global/Investor/Financial-Results/FY2024/Q3/qr2024_q3_qfr_en.pdf" TargetMode="External" Id="rId10598"/><Relationship Type="http://schemas.openxmlformats.org/officeDocument/2006/relationships/hyperlink" Target="https://assets-dam.takeda.com/image/upload/v1746668854/Global/Investor/Financial-Results/FY2024/Q4/qr2024_q4_qfr_en.pdf" TargetMode="External" Id="rId10599"/><Relationship Type="http://schemas.openxmlformats.org/officeDocument/2006/relationships/hyperlink" Target="https://assets-dam.takeda.com/image/upload/v1754026633/Global/Investor/Financial-Results/FY2025/Q1/qr2025_q1_qfr_en.pdf" TargetMode="External" Id="rId10600"/><Relationship Type="http://schemas.openxmlformats.org/officeDocument/2006/relationships/hyperlink" Target="https://assets-dam.takeda.com/image/upload/v1761806490/Global/Investor/Financial-Results/FY2025/Q2/qr2025_q2_qfr_en.pdf" TargetMode="External" Id="rId10601"/><Relationship Type="http://schemas.openxmlformats.org/officeDocument/2006/relationships/hyperlink" Target="https://assets-dam.takeda.com/image/upload/v1769652854/Global/Investor/Financial-Results/FY2025/Q3/qr2025_q3_qfr_en.pdf" TargetMode="External" Id="rId10602"/><Relationship Type="http://schemas.openxmlformats.org/officeDocument/2006/relationships/hyperlink" Target="https://assets-dam.takeda.com/image/upload/v1780626052/Global/Investor/Financial-Results/FY2025/Q4_0605/qr2025_q4_qfr_en_20260605.pdf" TargetMode="External" Id="rId10603"/><Relationship Type="http://schemas.openxmlformats.org/officeDocument/2006/relationships/hyperlink" Target="https://assets-dam.takeda.com/image/upload/v1785376662/Global/Investor/Financial-Results/FY2026/Q1/qr2026_q1_qfr_en.pdf" TargetMode="External" Id="rId10604"/><Relationship Type="http://schemas.openxmlformats.org/officeDocument/2006/relationships/hyperlink" Target="https://www.sec.gov/Archives/edgar/data/38074/000003807411000031/exhibit99.htm" TargetMode="External" Id="rId10605"/><Relationship Type="http://schemas.openxmlformats.org/officeDocument/2006/relationships/hyperlink" Target="https://www.sec.gov/Archives/edgar/data/38074/000003807411000041/exhibit99.htm" TargetMode="External" Id="rId10606"/><Relationship Type="http://schemas.openxmlformats.org/officeDocument/2006/relationships/hyperlink" Target="https://www.sec.gov/Archives/edgar/data/38074/000003807412000002/exhibit99.htm" TargetMode="External" Id="rId10607"/><Relationship Type="http://schemas.openxmlformats.org/officeDocument/2006/relationships/hyperlink" Target="https://www.sec.gov/Archives/edgar/data/38074/000003807412000012/exhibit99.htm" TargetMode="External" Id="rId10608"/><Relationship Type="http://schemas.openxmlformats.org/officeDocument/2006/relationships/hyperlink" Target="https://www.sec.gov/Archives/edgar/data/38074/000003807412000026/exhibit99.htm" TargetMode="External" Id="rId10609"/><Relationship Type="http://schemas.openxmlformats.org/officeDocument/2006/relationships/hyperlink" Target="https://www.sec.gov/Archives/edgar/data/38074/000003807412000037/exhibit99.htm" TargetMode="External" Id="rId10610"/><Relationship Type="http://schemas.openxmlformats.org/officeDocument/2006/relationships/hyperlink" Target="https://www.sec.gov/Archives/edgar/data/38074/000003807413000002/exhibit99.htm" TargetMode="External" Id="rId10611"/><Relationship Type="http://schemas.openxmlformats.org/officeDocument/2006/relationships/hyperlink" Target="https://www.sec.gov/Archives/edgar/data/38074/000003807413000011/exhibit99.htm" TargetMode="External" Id="rId10612"/><Relationship Type="http://schemas.openxmlformats.org/officeDocument/2006/relationships/hyperlink" Target="https://www.sec.gov/Archives/edgar/data/38074/000003807413000022/exhibit99.htm" TargetMode="External" Id="rId10613"/><Relationship Type="http://schemas.openxmlformats.org/officeDocument/2006/relationships/hyperlink" Target="https://www.sec.gov/Archives/edgar/data/38074/000003807413000034/exhibit99.htm" TargetMode="External" Id="rId10614"/><Relationship Type="http://schemas.openxmlformats.org/officeDocument/2006/relationships/hyperlink" Target="https://www.sec.gov/Archives/edgar/data/38074/000003807414000005/exhibit99.htm" TargetMode="External" Id="rId10615"/><Relationship Type="http://schemas.openxmlformats.org/officeDocument/2006/relationships/hyperlink" Target="https://www.sec.gov/Archives/edgar/data/38074/000003807414000015/exhibit99.htm" TargetMode="External" Id="rId10616"/><Relationship Type="http://schemas.openxmlformats.org/officeDocument/2006/relationships/hyperlink" Target="https://www.sec.gov/Archives/edgar/data/38074/000003807414000005/exhibit99.htm" TargetMode="External" Id="rId10617"/><Relationship Type="http://schemas.openxmlformats.org/officeDocument/2006/relationships/hyperlink" Target="https://www.sec.gov/Archives/edgar/data/38074/000003807414000015/exhibit99.htm" TargetMode="External" Id="rId10618"/><Relationship Type="http://schemas.openxmlformats.org/officeDocument/2006/relationships/hyperlink" Target="https://assets-dam.takeda.com/raw/upload/v1662727442/legacy-dotcom/siteassets/system/investors/quarterly-announcements/fy2018/qr2018_q4_f_en.pdf" TargetMode="External" Id="rId10619"/><Relationship Type="http://schemas.openxmlformats.org/officeDocument/2006/relationships/hyperlink" Target="https://assets-dam.takeda.com/raw/upload/v1675192491/legacy-dotcom/siteassets/system/investors/quarterly-announcements/fy2019/qr2019_q1_d_en_revised.pdf" TargetMode="External" Id="rId10620"/><Relationship Type="http://schemas.openxmlformats.org/officeDocument/2006/relationships/hyperlink" Target="https://assets-dam.takeda.com/raw/upload/v1675192492/legacy-dotcom/siteassets/system/investors/quarterly-announcements/fy2019/qr2019_q2_d_en.pdf" TargetMode="External" Id="rId10621"/><Relationship Type="http://schemas.openxmlformats.org/officeDocument/2006/relationships/hyperlink" Target="https://assets-dam.takeda.com/raw/upload/v1675192493/legacy-dotcom/siteassets/system/investors/quarterly-announcements/fy2019/qr2019_q3_d_en.pdf" TargetMode="External" Id="rId10622"/><Relationship Type="http://schemas.openxmlformats.org/officeDocument/2006/relationships/hyperlink" Target="https://assets-dam.takeda.com/raw/upload/v1675192495/legacy-dotcom/siteassets/system/investors/quarterly-announcements/fy2019/qr2019_q4_d_en.pdf" TargetMode="External" Id="rId10623"/><Relationship Type="http://schemas.openxmlformats.org/officeDocument/2006/relationships/hyperlink" Target="https://assets-dam.takeda.com/raw/upload/v1675192592/legacy-dotcom/siteassets/system/investors/report/quarterlyannouncements/fy2020/qr2020_q1_quarterly-financial-report_en.pdf" TargetMode="External" Id="rId10624"/><Relationship Type="http://schemas.openxmlformats.org/officeDocument/2006/relationships/hyperlink" Target="https://assets-dam.takeda.com/raw/upload/v1662727331/legacy-dotcom/siteassets/system/investors/quarterly-announcements/fy2020/qr2020_q2_qfr_en.pdf" TargetMode="External" Id="rId10625"/><Relationship Type="http://schemas.openxmlformats.org/officeDocument/2006/relationships/hyperlink" Target="https://assets-dam.takeda.com/raw/upload/v1662727333/legacy-dotcom/siteassets/system/investors/quarterly-announcements/fy2020/qr2020_q3_qfr_en_v3.pdf" TargetMode="External" Id="rId10626"/><Relationship Type="http://schemas.openxmlformats.org/officeDocument/2006/relationships/hyperlink" Target="https://assets-dam.takeda.com/raw/upload/v1662727335/legacy-dotcom/siteassets/system/investors/quarterly-announcements/fy2020/qr2020_q4_qfr_en.pdf" TargetMode="External" Id="rId10627"/><Relationship Type="http://schemas.openxmlformats.org/officeDocument/2006/relationships/hyperlink" Target="https://assets-dam.takeda.com/raw/upload/v1662727325/legacy-dotcom/siteassets/system/investors/report/quarterlyannouncements/fy2021/qr2021_q1_qfr_en.pdf" TargetMode="External" Id="rId10628"/><Relationship Type="http://schemas.openxmlformats.org/officeDocument/2006/relationships/hyperlink" Target="https://assets-dam.takeda.com/raw/upload/v1662727327/legacy-dotcom/siteassets/system/investors/report/quarterlyannouncements/fy2021/qr2021_q2_qfr_en.pdf" TargetMode="External" Id="rId10629"/><Relationship Type="http://schemas.openxmlformats.org/officeDocument/2006/relationships/hyperlink" Target="https://assets-dam.takeda.com/raw/upload/v1662727330/legacy-dotcom/siteassets/system/investors/report/quarterlyannouncements/fy2021/qr2021_q3_qfr_en_ver1.pdf" TargetMode="External" Id="rId10630"/><Relationship Type="http://schemas.openxmlformats.org/officeDocument/2006/relationships/hyperlink" Target="https://assets-dam.takeda.com/raw/upload/v1662727332/legacy-dotcom/siteassets/system/investors/report/quarterlyannouncements/fy2021/qr2021_q4_qfr_en.pdf" TargetMode="External" Id="rId10631"/><Relationship Type="http://schemas.openxmlformats.org/officeDocument/2006/relationships/hyperlink" Target="https://assets-dam.takeda.com/raw/upload/v1662727303/legacy-dotcom/siteassets/system/investors/report/quarterlyannouncements/fy2022/qr2022_q1_qfr_en.pdf" TargetMode="External" Id="rId10632"/><Relationship Type="http://schemas.openxmlformats.org/officeDocument/2006/relationships/hyperlink" Target="https://assets-dam.takeda.com/raw/upload/v1666981084/legacy-dotcom/siteassets/system/investors/report/quarterlyannouncements/fy2022/qr2022_q2_qfr_en.pdf" TargetMode="External" Id="rId10633"/><Relationship Type="http://schemas.openxmlformats.org/officeDocument/2006/relationships/hyperlink" Target="https://assets-dam.takeda.com/raw/upload/v1677654667/legacy-dotcom/siteassets/system/investors/report/quarterlyannouncements/fy2022/qr2022_q3_qfr_en.pdf" TargetMode="External" Id="rId10634"/><Relationship Type="http://schemas.openxmlformats.org/officeDocument/2006/relationships/hyperlink" Target="https://assets-dam.takeda.com/raw/upload/v1683867001/legacy-dotcom/siteassets/system/investors/report/quarterlyannouncements/fy2022/qr2022_q4_qfr_en.pdf" TargetMode="External" Id="rId10635"/><Relationship Type="http://schemas.openxmlformats.org/officeDocument/2006/relationships/hyperlink" Target="https://assets-dam.takeda.com/image/upload/v1690432450/Global/Investor/Financial-Results/FY2023/Q1/qr2023_q1_qfr_en.pdf" TargetMode="External" Id="rId10636"/><Relationship Type="http://schemas.openxmlformats.org/officeDocument/2006/relationships/hyperlink" Target="https://assets-dam.takeda.com/image/upload/v1699393179/Global/Investor/Financial-Results/FY2023/Q2/qr2023_q2_qfr_en.pdf" TargetMode="External" Id="rId10637"/><Relationship Type="http://schemas.openxmlformats.org/officeDocument/2006/relationships/hyperlink" Target="https://assets-dam.takeda.com/image/upload/v1706754932/Global/Investor/Financial-Results/FY2023/Q3/qr2023_q3_qfr_en.pdf" TargetMode="External" Id="rId10638"/><Relationship Type="http://schemas.openxmlformats.org/officeDocument/2006/relationships/hyperlink" Target="https://assets-dam.takeda.com/image/upload/v1715219664/Global/Investor/Financial-Results/FY2023/Q4/qr2023_q4_qfr_en.pdf" TargetMode="External" Id="rId10639"/><Relationship Type="http://schemas.openxmlformats.org/officeDocument/2006/relationships/hyperlink" Target="https://assets-dam.takeda.com/image/upload/Global/Investor/Financial-Results/FY2024/Q1/qr2024_q1_qfr_en.pdf" TargetMode="External" Id="rId10640"/><Relationship Type="http://schemas.openxmlformats.org/officeDocument/2006/relationships/hyperlink" Target="https://assets-dam.takeda.com/image/upload/v1730338885/Global/Investor/Financial-Results/FY2024/Q2/qr2024_q2_qfr_en.pdf" TargetMode="External" Id="rId10641"/><Relationship Type="http://schemas.openxmlformats.org/officeDocument/2006/relationships/hyperlink" Target="https://assets-dam.takeda.com/image/upload/v1738204137/Global/Investor/Financial-Results/FY2024/Q3/qr2024_q3_qfr_en.pdf" TargetMode="External" Id="rId10642"/><Relationship Type="http://schemas.openxmlformats.org/officeDocument/2006/relationships/hyperlink" Target="https://assets-dam.takeda.com/image/upload/v1746668854/Global/Investor/Financial-Results/FY2024/Q4/qr2024_q4_qfr_en.pdf" TargetMode="External" Id="rId10643"/><Relationship Type="http://schemas.openxmlformats.org/officeDocument/2006/relationships/hyperlink" Target="https://assets-dam.takeda.com/image/upload/v1754026633/Global/Investor/Financial-Results/FY2025/Q1/qr2025_q1_qfr_en.pdf" TargetMode="External" Id="rId10644"/><Relationship Type="http://schemas.openxmlformats.org/officeDocument/2006/relationships/hyperlink" Target="https://assets-dam.takeda.com/image/upload/v1761806490/Global/Investor/Financial-Results/FY2025/Q2/qr2025_q2_qfr_en.pdf" TargetMode="External" Id="rId10645"/><Relationship Type="http://schemas.openxmlformats.org/officeDocument/2006/relationships/hyperlink" Target="https://assets-dam.takeda.com/image/upload/v1769652854/Global/Investor/Financial-Results/FY2025/Q3/qr2025_q3_qfr_en.pdf" TargetMode="External" Id="rId10646"/><Relationship Type="http://schemas.openxmlformats.org/officeDocument/2006/relationships/hyperlink" Target="https://assets-dam.takeda.com/image/upload/v1780626052/Global/Investor/Financial-Results/FY2025/Q4_0605/qr2025_q4_qfr_en_20260605.pdf" TargetMode="External" Id="rId10647"/><Relationship Type="http://schemas.openxmlformats.org/officeDocument/2006/relationships/hyperlink" Target="https://assets-dam.takeda.com/image/upload/v1785376662/Global/Investor/Financial-Results/FY2026/Q1/qr2026_q1_qfr_en.pdf" TargetMode="External" Id="rId10648"/><Relationship Type="http://schemas.openxmlformats.org/officeDocument/2006/relationships/hyperlink" Target="https://www.sec.gov/Archives/edgar/data/882796/000162828023016458/bcrx-20230331.htm" TargetMode="External" Id="rId10649"/><Relationship Type="http://schemas.openxmlformats.org/officeDocument/2006/relationships/hyperlink" Target="https://www.sec.gov/Archives/edgar/data/882796/000162828023027820/bcrx-20230630.htm" TargetMode="External" Id="rId10650"/><Relationship Type="http://schemas.openxmlformats.org/officeDocument/2006/relationships/hyperlink" Target="https://www.sec.gov/Archives/edgar/data/882796/000162828023037847/bcrx-20230930.htm" TargetMode="External" Id="rId10651"/><Relationship Type="http://schemas.openxmlformats.org/officeDocument/2006/relationships/hyperlink" Target="https://www.sec.gov/Archives/edgar/data/882796/000162828024007205/bcrx-20231231.htm" TargetMode="External" Id="rId10652"/><Relationship Type="http://schemas.openxmlformats.org/officeDocument/2006/relationships/hyperlink" Target="https://www.sec.gov/Archives/edgar/data/882796/000162828023016458/bcrx-20230331.htm" TargetMode="External" Id="rId10653"/><Relationship Type="http://schemas.openxmlformats.org/officeDocument/2006/relationships/hyperlink" Target="https://www.sec.gov/Archives/edgar/data/882796/000162828023027820/bcrx-20230630.htm" TargetMode="External" Id="rId10654"/><Relationship Type="http://schemas.openxmlformats.org/officeDocument/2006/relationships/hyperlink" Target="https://www.sec.gov/Archives/edgar/data/882796/000162828023037847/bcrx-20230930.htm" TargetMode="External" Id="rId10655"/><Relationship Type="http://schemas.openxmlformats.org/officeDocument/2006/relationships/hyperlink" Target="https://www.sec.gov/Archives/edgar/data/882796/000162828024007205/bcrx-20231231.htm" TargetMode="External" Id="rId10656"/><Relationship Type="http://schemas.openxmlformats.org/officeDocument/2006/relationships/hyperlink" Target="https://www.sec.gov/Archives/edgar/data/882796/000162828024021069/bcrx-20240331.htm" TargetMode="External" Id="rId10657"/><Relationship Type="http://schemas.openxmlformats.org/officeDocument/2006/relationships/hyperlink" Target="https://www.sec.gov/Archives/edgar/data/882796/000162828024035170/bcrx-20240630.htm" TargetMode="External" Id="rId10658"/><Relationship Type="http://schemas.openxmlformats.org/officeDocument/2006/relationships/hyperlink" Target="https://www.sec.gov/Archives/edgar/data/882796/000162828024045364/bcrx-20240930.htm" TargetMode="External" Id="rId10659"/><Relationship Type="http://schemas.openxmlformats.org/officeDocument/2006/relationships/hyperlink" Target="https://www.sec.gov/Archives/edgar/data/882796/000162828025007715/bcrx-20241231.htm" TargetMode="External" Id="rId10660"/><Relationship Type="http://schemas.openxmlformats.org/officeDocument/2006/relationships/hyperlink" Target="https://www.sec.gov/Archives/edgar/data/882796/000162828025022658/bcrx-20250331.htm" TargetMode="External" Id="rId10661"/><Relationship Type="http://schemas.openxmlformats.org/officeDocument/2006/relationships/hyperlink" Target="https://www.sec.gov/Archives/edgar/data/882796/000162828025037795/bcrx-20250630.htm" TargetMode="External" Id="rId10662"/><Relationship Type="http://schemas.openxmlformats.org/officeDocument/2006/relationships/hyperlink" Target="https://www.sec.gov/Archives/edgar/data/882796/000162828025048785/bcrx-20250930.htm" TargetMode="External" Id="rId10663"/><Relationship Type="http://schemas.openxmlformats.org/officeDocument/2006/relationships/hyperlink" Target="https://www.sec.gov/Archives/edgar/data/882796/000162828026012240/bcrx-20251231.htm" TargetMode="External" Id="rId10664"/><Relationship Type="http://schemas.openxmlformats.org/officeDocument/2006/relationships/hyperlink" Target="https://assets-dam.takeda.com/raw/upload/v1662727442/legacy-dotcom/siteassets/system/investors/quarterly-announcements/fy2018/qr2018_q4_f_en.pdf" TargetMode="External" Id="rId10665"/><Relationship Type="http://schemas.openxmlformats.org/officeDocument/2006/relationships/hyperlink" Target="https://assets-dam.takeda.com/raw/upload/v1675192491/legacy-dotcom/siteassets/system/investors/quarterly-announcements/fy2019/qr2019_q1_d_en_revised.pdf" TargetMode="External" Id="rId10666"/><Relationship Type="http://schemas.openxmlformats.org/officeDocument/2006/relationships/hyperlink" Target="https://assets-dam.takeda.com/raw/upload/v1675192492/legacy-dotcom/siteassets/system/investors/quarterly-announcements/fy2019/qr2019_q2_d_en.pdf" TargetMode="External" Id="rId10667"/><Relationship Type="http://schemas.openxmlformats.org/officeDocument/2006/relationships/hyperlink" Target="https://assets-dam.takeda.com/raw/upload/v1675192493/legacy-dotcom/siteassets/system/investors/quarterly-announcements/fy2019/qr2019_q3_d_en.pdf" TargetMode="External" Id="rId10668"/><Relationship Type="http://schemas.openxmlformats.org/officeDocument/2006/relationships/hyperlink" Target="https://assets-dam.takeda.com/raw/upload/v1675192495/legacy-dotcom/siteassets/system/investors/quarterly-announcements/fy2019/qr2019_q4_d_en.pdf" TargetMode="External" Id="rId10669"/><Relationship Type="http://schemas.openxmlformats.org/officeDocument/2006/relationships/hyperlink" Target="https://assets-dam.takeda.com/raw/upload/v1675192592/legacy-dotcom/siteassets/system/investors/report/quarterlyannouncements/fy2020/qr2020_q1_quarterly-financial-report_en.pdf" TargetMode="External" Id="rId10670"/><Relationship Type="http://schemas.openxmlformats.org/officeDocument/2006/relationships/hyperlink" Target="https://assets-dam.takeda.com/raw/upload/v1662727331/legacy-dotcom/siteassets/system/investors/quarterly-announcements/fy2020/qr2020_q2_qfr_en.pdf" TargetMode="External" Id="rId10671"/><Relationship Type="http://schemas.openxmlformats.org/officeDocument/2006/relationships/hyperlink" Target="https://assets-dam.takeda.com/raw/upload/v1662727333/legacy-dotcom/siteassets/system/investors/quarterly-announcements/fy2020/qr2020_q3_qfr_en_v3.pdf" TargetMode="External" Id="rId10672"/><Relationship Type="http://schemas.openxmlformats.org/officeDocument/2006/relationships/hyperlink" Target="https://assets-dam.takeda.com/raw/upload/v1662727335/legacy-dotcom/siteassets/system/investors/quarterly-announcements/fy2020/qr2020_q4_qfr_en.pdf" TargetMode="External" Id="rId10673"/><Relationship Type="http://schemas.openxmlformats.org/officeDocument/2006/relationships/hyperlink" Target="https://assets-dam.takeda.com/raw/upload/v1662727325/legacy-dotcom/siteassets/system/investors/report/quarterlyannouncements/fy2021/qr2021_q1_qfr_en.pdf" TargetMode="External" Id="rId10674"/><Relationship Type="http://schemas.openxmlformats.org/officeDocument/2006/relationships/hyperlink" Target="https://assets-dam.takeda.com/raw/upload/v1662727327/legacy-dotcom/siteassets/system/investors/report/quarterlyannouncements/fy2021/qr2021_q2_qfr_en.pdf" TargetMode="External" Id="rId10675"/><Relationship Type="http://schemas.openxmlformats.org/officeDocument/2006/relationships/hyperlink" Target="https://assets-dam.takeda.com/raw/upload/v1662727330/legacy-dotcom/siteassets/system/investors/report/quarterlyannouncements/fy2021/qr2021_q3_qfr_en_ver1.pdf" TargetMode="External" Id="rId10676"/><Relationship Type="http://schemas.openxmlformats.org/officeDocument/2006/relationships/hyperlink" Target="https://assets-dam.takeda.com/raw/upload/v1662727332/legacy-dotcom/siteassets/system/investors/report/quarterlyannouncements/fy2021/qr2021_q4_qfr_en.pdf" TargetMode="External" Id="rId10677"/><Relationship Type="http://schemas.openxmlformats.org/officeDocument/2006/relationships/hyperlink" Target="https://assets-dam.takeda.com/raw/upload/v1662727303/legacy-dotcom/siteassets/system/investors/report/quarterlyannouncements/fy2022/qr2022_q1_qfr_en.pdf" TargetMode="External" Id="rId10678"/><Relationship Type="http://schemas.openxmlformats.org/officeDocument/2006/relationships/hyperlink" Target="https://assets-dam.takeda.com/raw/upload/v1666981084/legacy-dotcom/siteassets/system/investors/report/quarterlyannouncements/fy2022/qr2022_q2_qfr_en.pdf" TargetMode="External" Id="rId10679"/><Relationship Type="http://schemas.openxmlformats.org/officeDocument/2006/relationships/hyperlink" Target="https://assets-dam.takeda.com/raw/upload/v1677654667/legacy-dotcom/siteassets/system/investors/report/quarterlyannouncements/fy2022/qr2022_q3_qfr_en.pdf" TargetMode="External" Id="rId10680"/><Relationship Type="http://schemas.openxmlformats.org/officeDocument/2006/relationships/hyperlink" Target="https://assets-dam.takeda.com/raw/upload/v1683867001/legacy-dotcom/siteassets/system/investors/report/quarterlyannouncements/fy2022/qr2022_q4_qfr_en.pdf" TargetMode="External" Id="rId10681"/><Relationship Type="http://schemas.openxmlformats.org/officeDocument/2006/relationships/hyperlink" Target="https://assets-dam.takeda.com/image/upload/v1690432450/Global/Investor/Financial-Results/FY2023/Q1/qr2023_q1_qfr_en.pdf" TargetMode="External" Id="rId10682"/><Relationship Type="http://schemas.openxmlformats.org/officeDocument/2006/relationships/hyperlink" Target="https://assets-dam.takeda.com/image/upload/v1699393179/Global/Investor/Financial-Results/FY2023/Q2/qr2023_q2_qfr_en.pdf" TargetMode="External" Id="rId10683"/><Relationship Type="http://schemas.openxmlformats.org/officeDocument/2006/relationships/hyperlink" Target="https://assets-dam.takeda.com/image/upload/v1706754932/Global/Investor/Financial-Results/FY2023/Q3/qr2023_q3_qfr_en.pdf" TargetMode="External" Id="rId10684"/><Relationship Type="http://schemas.openxmlformats.org/officeDocument/2006/relationships/hyperlink" Target="https://assets-dam.takeda.com/image/upload/v1715219664/Global/Investor/Financial-Results/FY2023/Q4/qr2023_q4_qfr_en.pdf" TargetMode="External" Id="rId10685"/><Relationship Type="http://schemas.openxmlformats.org/officeDocument/2006/relationships/hyperlink" Target="https://assets-dam.takeda.com/image/upload/Global/Investor/Financial-Results/FY2024/Q1/qr2024_q1_qfr_en.pdf" TargetMode="External" Id="rId10686"/><Relationship Type="http://schemas.openxmlformats.org/officeDocument/2006/relationships/hyperlink" Target="https://assets-dam.takeda.com/image/upload/v1730338885/Global/Investor/Financial-Results/FY2024/Q2/qr2024_q2_qfr_en.pdf" TargetMode="External" Id="rId10687"/><Relationship Type="http://schemas.openxmlformats.org/officeDocument/2006/relationships/hyperlink" Target="https://assets-dam.takeda.com/image/upload/v1738204137/Global/Investor/Financial-Results/FY2024/Q3/qr2024_q3_qfr_en.pdf" TargetMode="External" Id="rId10688"/><Relationship Type="http://schemas.openxmlformats.org/officeDocument/2006/relationships/hyperlink" Target="https://assets-dam.takeda.com/image/upload/v1746668854/Global/Investor/Financial-Results/FY2024/Q4/qr2024_q4_qfr_en.pdf" TargetMode="External" Id="rId10689"/><Relationship Type="http://schemas.openxmlformats.org/officeDocument/2006/relationships/hyperlink" Target="https://assets-dam.takeda.com/image/upload/v1754026633/Global/Investor/Financial-Results/FY2025/Q1/qr2025_q1_qfr_en.pdf" TargetMode="External" Id="rId10690"/><Relationship Type="http://schemas.openxmlformats.org/officeDocument/2006/relationships/hyperlink" Target="https://assets-dam.takeda.com/image/upload/v1761806490/Global/Investor/Financial-Results/FY2025/Q2/qr2025_q2_qfr_en.pdf" TargetMode="External" Id="rId10691"/><Relationship Type="http://schemas.openxmlformats.org/officeDocument/2006/relationships/hyperlink" Target="https://assets-dam.takeda.com/image/upload/v1769652854/Global/Investor/Financial-Results/FY2025/Q3/qr2025_q3_qfr_en.pdf" TargetMode="External" Id="rId10692"/><Relationship Type="http://schemas.openxmlformats.org/officeDocument/2006/relationships/hyperlink" Target="https://assets-dam.takeda.com/image/upload/v1780626052/Global/Investor/Financial-Results/FY2025/Q4_0605/qr2025_q4_qfr_en_20260605.pdf" TargetMode="External" Id="rId10693"/><Relationship Type="http://schemas.openxmlformats.org/officeDocument/2006/relationships/hyperlink" Target="https://assets-dam.takeda.com/image/upload/v1785376662/Global/Investor/Financial-Results/FY2026/Q1/qr2026_q1_qfr_en.pdf" TargetMode="External" Id="rId10694"/><Relationship Type="http://schemas.openxmlformats.org/officeDocument/2006/relationships/hyperlink" Target="https://www.sec.gov/Archives/edgar/data/1828316/000162828021010080/q121pr.htm" TargetMode="External" Id="rId10695"/><Relationship Type="http://schemas.openxmlformats.org/officeDocument/2006/relationships/hyperlink" Target="https://www.sec.gov/Archives/edgar/data/1828316/000162828021015670/h1pr2021.htm" TargetMode="External" Id="rId10696"/><Relationship Type="http://schemas.openxmlformats.org/officeDocument/2006/relationships/hyperlink" Target="https://www.sec.gov/Archives/edgar/data/1828316/000162828021020686/pharminggroupfinancialresu.htm" TargetMode="External" Id="rId10697"/><Relationship Type="http://schemas.openxmlformats.org/officeDocument/2006/relationships/hyperlink" Target="https://www.sec.gov/Archives/edgar/data/1828316/000162828022006477/pharminggroupfinancialresu.htm" TargetMode="External" Id="rId10698"/><Relationship Type="http://schemas.openxmlformats.org/officeDocument/2006/relationships/hyperlink" Target="https://www.sec.gov/Archives/edgar/data/1828316/000162828021010080/q121pr.htm" TargetMode="External" Id="rId10699"/><Relationship Type="http://schemas.openxmlformats.org/officeDocument/2006/relationships/hyperlink" Target="https://www.sec.gov/Archives/edgar/data/1828316/000162828021015670/h1pr2021.htm" TargetMode="External" Id="rId10700"/><Relationship Type="http://schemas.openxmlformats.org/officeDocument/2006/relationships/hyperlink" Target="https://www.sec.gov/Archives/edgar/data/1828316/000162828021020686/pharminggroupfinancialresu.htm" TargetMode="External" Id="rId10701"/><Relationship Type="http://schemas.openxmlformats.org/officeDocument/2006/relationships/hyperlink" Target="https://www.sec.gov/Archives/edgar/data/1828316/000162828022006477/pharminggroupfinancialresu.htm" TargetMode="External" Id="rId10702"/><Relationship Type="http://schemas.openxmlformats.org/officeDocument/2006/relationships/hyperlink" Target="https://www.sec.gov/Archives/edgar/data/1828316/000162828022013943/a6-kpressreleaseq12022.htm" TargetMode="External" Id="rId10703"/><Relationship Type="http://schemas.openxmlformats.org/officeDocument/2006/relationships/hyperlink" Target="https://www.sec.gov/Archives/edgar/data/1828316/000162828022020806/h1pr2022.htm" TargetMode="External" Id="rId10704"/><Relationship Type="http://schemas.openxmlformats.org/officeDocument/2006/relationships/hyperlink" Target="https://www.sec.gov/Archives/edgar/data/1828316/000162828022027142/pharminggroupfinancialresu.htm" TargetMode="External" Id="rId10705"/><Relationship Type="http://schemas.openxmlformats.org/officeDocument/2006/relationships/hyperlink" Target="https://www.sec.gov/Archives/edgar/data/1828316/000162828023008212/pharminggroupfinancialresu.htm" TargetMode="External" Id="rId10706"/><Relationship Type="http://schemas.openxmlformats.org/officeDocument/2006/relationships/hyperlink" Target="https://www.sec.gov/Archives/edgar/data/1828316/000162828023017381/a6-kpressreleaseq12023.htm" TargetMode="External" Id="rId10707"/><Relationship Type="http://schemas.openxmlformats.org/officeDocument/2006/relationships/hyperlink" Target="https://www.sec.gov/Archives/edgar/data/1828316/000162828023027070/h1pr2023.htm" TargetMode="External" Id="rId10708"/><Relationship Type="http://schemas.openxmlformats.org/officeDocument/2006/relationships/hyperlink" Target="https://www.sec.gov/Archives/edgar/data/1828316/000162828023035203/pharminggroup3q2023financi.htm" TargetMode="External" Id="rId10709"/><Relationship Type="http://schemas.openxmlformats.org/officeDocument/2006/relationships/hyperlink" Target="https://www.sec.gov/Archives/edgar/data/1828316/000182831624000003/pharminggroup4q2023financi.htm" TargetMode="External" Id="rId10710"/><Relationship Type="http://schemas.openxmlformats.org/officeDocument/2006/relationships/hyperlink" Target="https://www.sec.gov/Archives/edgar/data/1828316/000182831624000020/a2024q1pressrelease.htm" TargetMode="External" Id="rId10711"/><Relationship Type="http://schemas.openxmlformats.org/officeDocument/2006/relationships/hyperlink" Target="https://www.sec.gov/Archives/edgar/data/1828316/000182831624000029/a2024hy1pressrelease.htm" TargetMode="External" Id="rId10712"/><Relationship Type="http://schemas.openxmlformats.org/officeDocument/2006/relationships/hyperlink" Target="https://www.sec.gov/Archives/edgar/data/1828316/000182831624000035/a2024q3pressrelease.htm" TargetMode="External" Id="rId10713"/><Relationship Type="http://schemas.openxmlformats.org/officeDocument/2006/relationships/hyperlink" Target="https://www.sec.gov/Archives/edgar/data/1828316/000182831625000012/a2024q4pressrelease.htm" TargetMode="External" Id="rId10714"/><Relationship Type="http://schemas.openxmlformats.org/officeDocument/2006/relationships/hyperlink" Target="https://www.sec.gov/Archives/edgar/data/1828316/000182831625000027/a2025q1pressrelease.htm" TargetMode="External" Id="rId10715"/><Relationship Type="http://schemas.openxmlformats.org/officeDocument/2006/relationships/hyperlink" Target="https://www.sec.gov/Archives/edgar/data/1828316/000182831625000034/a2025hy1pressrelease.htm" TargetMode="External" Id="rId10716"/><Relationship Type="http://schemas.openxmlformats.org/officeDocument/2006/relationships/hyperlink" Target="https://www.sec.gov/Archives/edgar/data/1828316/000182831625000049/a2025q3pressrelease.htm" TargetMode="External" Id="rId10717"/><Relationship Type="http://schemas.openxmlformats.org/officeDocument/2006/relationships/hyperlink" Target="https://www.sec.gov/Archives/edgar/data/1828316/000182831626000008/a2025q4pressrelease.htm" TargetMode="External" Id="rId10718"/><Relationship Type="http://schemas.openxmlformats.org/officeDocument/2006/relationships/hyperlink" Target="https://www.sec.gov/Archives/edgar/data/1828316/000182831626000023/a2026q1pressrelease.htm" TargetMode="External" Id="rId10719"/><Relationship Type="http://schemas.openxmlformats.org/officeDocument/2006/relationships/hyperlink" Target="https://www.sec.gov/Archives/edgar/data/1828316/000182831626000033/a2026hy1pressrelease.htm" TargetMode="External" Id="rId10720"/><Relationship Type="http://schemas.openxmlformats.org/officeDocument/2006/relationships/hyperlink" Target="https://assets-dam.takeda.com/raw/upload/v1662727442/legacy-dotcom/siteassets/system/investors/quarterly-announcements/fy2018/qr2018_q4_f_en.pdf" TargetMode="External" Id="rId10721"/><Relationship Type="http://schemas.openxmlformats.org/officeDocument/2006/relationships/hyperlink" Target="https://assets-dam.takeda.com/raw/upload/v1675192491/legacy-dotcom/siteassets/system/investors/quarterly-announcements/fy2019/qr2019_q1_d_en_revised.pdf" TargetMode="External" Id="rId10722"/><Relationship Type="http://schemas.openxmlformats.org/officeDocument/2006/relationships/hyperlink" Target="https://assets-dam.takeda.com/raw/upload/v1675192492/legacy-dotcom/siteassets/system/investors/quarterly-announcements/fy2019/qr2019_q2_d_en.pdf" TargetMode="External" Id="rId10723"/><Relationship Type="http://schemas.openxmlformats.org/officeDocument/2006/relationships/hyperlink" Target="https://assets-dam.takeda.com/raw/upload/v1675192493/legacy-dotcom/siteassets/system/investors/quarterly-announcements/fy2019/qr2019_q3_d_en.pdf" TargetMode="External" Id="rId10724"/><Relationship Type="http://schemas.openxmlformats.org/officeDocument/2006/relationships/hyperlink" Target="https://assets-dam.takeda.com/raw/upload/v1675192495/legacy-dotcom/siteassets/system/investors/quarterly-announcements/fy2019/qr2019_q4_d_en.pdf" TargetMode="External" Id="rId10725"/><Relationship Type="http://schemas.openxmlformats.org/officeDocument/2006/relationships/hyperlink" Target="https://assets-dam.takeda.com/raw/upload/v1675192592/legacy-dotcom/siteassets/system/investors/report/quarterlyannouncements/fy2020/qr2020_q1_quarterly-financial-report_en.pdf" TargetMode="External" Id="rId10726"/><Relationship Type="http://schemas.openxmlformats.org/officeDocument/2006/relationships/hyperlink" Target="https://assets-dam.takeda.com/raw/upload/v1662727331/legacy-dotcom/siteassets/system/investors/quarterly-announcements/fy2020/qr2020_q2_qfr_en.pdf" TargetMode="External" Id="rId10727"/><Relationship Type="http://schemas.openxmlformats.org/officeDocument/2006/relationships/hyperlink" Target="https://assets-dam.takeda.com/raw/upload/v1662727333/legacy-dotcom/siteassets/system/investors/quarterly-announcements/fy2020/qr2020_q3_qfr_en_v3.pdf" TargetMode="External" Id="rId10728"/><Relationship Type="http://schemas.openxmlformats.org/officeDocument/2006/relationships/hyperlink" Target="https://assets-dam.takeda.com/raw/upload/v1662727335/legacy-dotcom/siteassets/system/investors/quarterly-announcements/fy2020/qr2020_q4_qfr_en.pdf" TargetMode="External" Id="rId10729"/><Relationship Type="http://schemas.openxmlformats.org/officeDocument/2006/relationships/hyperlink" Target="https://assets-dam.takeda.com/raw/upload/v1662727325/legacy-dotcom/siteassets/system/investors/report/quarterlyannouncements/fy2021/qr2021_q1_qfr_en.pdf" TargetMode="External" Id="rId10730"/><Relationship Type="http://schemas.openxmlformats.org/officeDocument/2006/relationships/hyperlink" Target="https://assets-dam.takeda.com/raw/upload/v1662727327/legacy-dotcom/siteassets/system/investors/report/quarterlyannouncements/fy2021/qr2021_q2_qfr_en.pdf" TargetMode="External" Id="rId10731"/><Relationship Type="http://schemas.openxmlformats.org/officeDocument/2006/relationships/hyperlink" Target="https://assets-dam.takeda.com/raw/upload/v1662727330/legacy-dotcom/siteassets/system/investors/report/quarterlyannouncements/fy2021/qr2021_q3_qfr_en_ver1.pdf" TargetMode="External" Id="rId10732"/><Relationship Type="http://schemas.openxmlformats.org/officeDocument/2006/relationships/hyperlink" Target="https://assets-dam.takeda.com/raw/upload/v1662727332/legacy-dotcom/siteassets/system/investors/report/quarterlyannouncements/fy2021/qr2021_q4_qfr_en.pdf" TargetMode="External" Id="rId10733"/><Relationship Type="http://schemas.openxmlformats.org/officeDocument/2006/relationships/hyperlink" Target="https://assets-dam.takeda.com/raw/upload/v1662727303/legacy-dotcom/siteassets/system/investors/report/quarterlyannouncements/fy2022/qr2022_q1_qfr_en.pdf" TargetMode="External" Id="rId10734"/><Relationship Type="http://schemas.openxmlformats.org/officeDocument/2006/relationships/hyperlink" Target="https://assets-dam.takeda.com/raw/upload/v1666981084/legacy-dotcom/siteassets/system/investors/report/quarterlyannouncements/fy2022/qr2022_q2_qfr_en.pdf" TargetMode="External" Id="rId10735"/><Relationship Type="http://schemas.openxmlformats.org/officeDocument/2006/relationships/hyperlink" Target="https://assets-dam.takeda.com/raw/upload/v1677654667/legacy-dotcom/siteassets/system/investors/report/quarterlyannouncements/fy2022/qr2022_q3_qfr_en.pdf" TargetMode="External" Id="rId10736"/><Relationship Type="http://schemas.openxmlformats.org/officeDocument/2006/relationships/hyperlink" Target="https://assets-dam.takeda.com/raw/upload/v1683867001/legacy-dotcom/siteassets/system/investors/report/quarterlyannouncements/fy2022/qr2022_q4_qfr_en.pdf" TargetMode="External" Id="rId10737"/><Relationship Type="http://schemas.openxmlformats.org/officeDocument/2006/relationships/hyperlink" Target="https://assets-dam.takeda.com/image/upload/v1690432450/Global/Investor/Financial-Results/FY2023/Q1/qr2023_q1_qfr_en.pdf" TargetMode="External" Id="rId10738"/><Relationship Type="http://schemas.openxmlformats.org/officeDocument/2006/relationships/hyperlink" Target="https://assets-dam.takeda.com/image/upload/v1699393179/Global/Investor/Financial-Results/FY2023/Q2/qr2023_q2_qfr_en.pdf" TargetMode="External" Id="rId10739"/><Relationship Type="http://schemas.openxmlformats.org/officeDocument/2006/relationships/hyperlink" Target="https://assets-dam.takeda.com/image/upload/v1706754932/Global/Investor/Financial-Results/FY2023/Q3/qr2023_q3_qfr_en.pdf" TargetMode="External" Id="rId10740"/><Relationship Type="http://schemas.openxmlformats.org/officeDocument/2006/relationships/hyperlink" Target="https://assets-dam.takeda.com/image/upload/v1715219664/Global/Investor/Financial-Results/FY2023/Q4/qr2023_q4_qfr_en.pdf" TargetMode="External" Id="rId10741"/><Relationship Type="http://schemas.openxmlformats.org/officeDocument/2006/relationships/hyperlink" Target="https://assets-dam.takeda.com/image/upload/Global/Investor/Financial-Results/FY2024/Q1/qr2024_q1_qfr_en.pdf" TargetMode="External" Id="rId10742"/><Relationship Type="http://schemas.openxmlformats.org/officeDocument/2006/relationships/hyperlink" Target="https://assets-dam.takeda.com/image/upload/v1730338885/Global/Investor/Financial-Results/FY2024/Q2/qr2024_q2_qfr_en.pdf" TargetMode="External" Id="rId10743"/><Relationship Type="http://schemas.openxmlformats.org/officeDocument/2006/relationships/hyperlink" Target="https://assets-dam.takeda.com/image/upload/v1738204137/Global/Investor/Financial-Results/FY2024/Q3/qr2024_q3_qfr_en.pdf" TargetMode="External" Id="rId10744"/><Relationship Type="http://schemas.openxmlformats.org/officeDocument/2006/relationships/hyperlink" Target="https://assets-dam.takeda.com/image/upload/v1746668854/Global/Investor/Financial-Results/FY2024/Q4/qr2024_q4_qfr_en.pdf" TargetMode="External" Id="rId10745"/><Relationship Type="http://schemas.openxmlformats.org/officeDocument/2006/relationships/hyperlink" Target="https://assets-dam.takeda.com/image/upload/v1754026633/Global/Investor/Financial-Results/FY2025/Q1/qr2025_q1_qfr_en.pdf" TargetMode="External" Id="rId10746"/><Relationship Type="http://schemas.openxmlformats.org/officeDocument/2006/relationships/hyperlink" Target="https://assets-dam.takeda.com/image/upload/v1761806490/Global/Investor/Financial-Results/FY2025/Q2/qr2025_q2_qfr_en.pdf" TargetMode="External" Id="rId10747"/><Relationship Type="http://schemas.openxmlformats.org/officeDocument/2006/relationships/hyperlink" Target="https://assets-dam.takeda.com/image/upload/v1769652854/Global/Investor/Financial-Results/FY2025/Q3/qr2025_q3_qfr_en.pdf" TargetMode="External" Id="rId10748"/><Relationship Type="http://schemas.openxmlformats.org/officeDocument/2006/relationships/hyperlink" Target="https://assets-dam.takeda.com/image/upload/v1780626052/Global/Investor/Financial-Results/FY2025/Q4_0605/qr2025_q4_qfr_en_20260605.pdf" TargetMode="External" Id="rId10749"/><Relationship Type="http://schemas.openxmlformats.org/officeDocument/2006/relationships/hyperlink" Target="https://assets-dam.takeda.com/image/upload/v1785376662/Global/Investor/Financial-Results/FY2026/Q1/qr2026_q1_qfr_en.pdf" TargetMode="External" Id="rId10750"/><Relationship Type="http://schemas.openxmlformats.org/officeDocument/2006/relationships/hyperlink" Target="https://assets-dam.takeda.com/raw/upload/v1662727442/legacy-dotcom/siteassets/system/investors/quarterly-announcements/fy2018/qr2018_q4_f_en.pdf" TargetMode="External" Id="rId10751"/><Relationship Type="http://schemas.openxmlformats.org/officeDocument/2006/relationships/hyperlink" Target="https://assets-dam.takeda.com/raw/upload/v1675192491/legacy-dotcom/siteassets/system/investors/quarterly-announcements/fy2019/qr2019_q1_d_en_revised.pdf" TargetMode="External" Id="rId10752"/><Relationship Type="http://schemas.openxmlformats.org/officeDocument/2006/relationships/hyperlink" Target="https://assets-dam.takeda.com/raw/upload/v1675192492/legacy-dotcom/siteassets/system/investors/quarterly-announcements/fy2019/qr2019_q2_d_en.pdf" TargetMode="External" Id="rId10753"/><Relationship Type="http://schemas.openxmlformats.org/officeDocument/2006/relationships/hyperlink" Target="https://assets-dam.takeda.com/raw/upload/v1675192493/legacy-dotcom/siteassets/system/investors/quarterly-announcements/fy2019/qr2019_q3_d_en.pdf" TargetMode="External" Id="rId10754"/><Relationship Type="http://schemas.openxmlformats.org/officeDocument/2006/relationships/hyperlink" Target="https://assets-dam.takeda.com/raw/upload/v1675192495/legacy-dotcom/siteassets/system/investors/quarterly-announcements/fy2019/qr2019_q4_d_en.pdf" TargetMode="External" Id="rId10755"/><Relationship Type="http://schemas.openxmlformats.org/officeDocument/2006/relationships/hyperlink" Target="https://assets-dam.takeda.com/raw/upload/v1675192592/legacy-dotcom/siteassets/system/investors/report/quarterlyannouncements/fy2020/qr2020_q1_quarterly-financial-report_en.pdf" TargetMode="External" Id="rId10756"/><Relationship Type="http://schemas.openxmlformats.org/officeDocument/2006/relationships/hyperlink" Target="https://assets-dam.takeda.com/raw/upload/v1662727331/legacy-dotcom/siteassets/system/investors/quarterly-announcements/fy2020/qr2020_q2_qfr_en.pdf" TargetMode="External" Id="rId10757"/><Relationship Type="http://schemas.openxmlformats.org/officeDocument/2006/relationships/hyperlink" Target="https://assets-dam.takeda.com/raw/upload/v1662727333/legacy-dotcom/siteassets/system/investors/quarterly-announcements/fy2020/qr2020_q3_qfr_en_v3.pdf" TargetMode="External" Id="rId10758"/><Relationship Type="http://schemas.openxmlformats.org/officeDocument/2006/relationships/hyperlink" Target="https://assets-dam.takeda.com/raw/upload/v1662727335/legacy-dotcom/siteassets/system/investors/quarterly-announcements/fy2020/qr2020_q4_qfr_en.pdf" TargetMode="External" Id="rId10759"/><Relationship Type="http://schemas.openxmlformats.org/officeDocument/2006/relationships/hyperlink" Target="https://assets-dam.takeda.com/raw/upload/v1662727325/legacy-dotcom/siteassets/system/investors/report/quarterlyannouncements/fy2021/qr2021_q1_qfr_en.pdf" TargetMode="External" Id="rId10760"/><Relationship Type="http://schemas.openxmlformats.org/officeDocument/2006/relationships/hyperlink" Target="https://assets-dam.takeda.com/raw/upload/v1662727327/legacy-dotcom/siteassets/system/investors/report/quarterlyannouncements/fy2021/qr2021_q2_qfr_en.pdf" TargetMode="External" Id="rId10761"/><Relationship Type="http://schemas.openxmlformats.org/officeDocument/2006/relationships/hyperlink" Target="https://assets-dam.takeda.com/raw/upload/v1662727330/legacy-dotcom/siteassets/system/investors/report/quarterlyannouncements/fy2021/qr2021_q3_qfr_en_ver1.pdf" TargetMode="External" Id="rId10762"/><Relationship Type="http://schemas.openxmlformats.org/officeDocument/2006/relationships/hyperlink" Target="https://assets-dam.takeda.com/raw/upload/v1662727332/legacy-dotcom/siteassets/system/investors/report/quarterlyannouncements/fy2021/qr2021_q4_qfr_en.pdf" TargetMode="External" Id="rId10763"/><Relationship Type="http://schemas.openxmlformats.org/officeDocument/2006/relationships/hyperlink" Target="https://www.sec.gov/Archives/edgar/data/1629137/000117184320001282/exh_991.htm" TargetMode="External" Id="rId10764"/><Relationship Type="http://schemas.openxmlformats.org/officeDocument/2006/relationships/hyperlink" Target="https://www.sec.gov/Archives/edgar/data/1629137/000117184320003374/exh_991.htm" TargetMode="External" Id="rId10765"/><Relationship Type="http://schemas.openxmlformats.org/officeDocument/2006/relationships/hyperlink" Target="https://www.sec.gov/Archives/edgar/data/1629137/000117184320005549/exh_991.htm" TargetMode="External" Id="rId10766"/><Relationship Type="http://schemas.openxmlformats.org/officeDocument/2006/relationships/hyperlink" Target="https://www.sec.gov/Archives/edgar/data/1629137/000117184320007668/exh_991.htm" TargetMode="External" Id="rId10767"/><Relationship Type="http://schemas.openxmlformats.org/officeDocument/2006/relationships/hyperlink" Target="https://www.sec.gov/Archives/edgar/data/1629137/000117184321001273/exh_991.htm" TargetMode="External" Id="rId10768"/><Relationship Type="http://schemas.openxmlformats.org/officeDocument/2006/relationships/hyperlink" Target="https://www.sec.gov/Archives/edgar/data/1629137/000117184321003166/exh_991.htm" TargetMode="External" Id="rId10769"/><Relationship Type="http://schemas.openxmlformats.org/officeDocument/2006/relationships/hyperlink" Target="https://www.sec.gov/Archives/edgar/data/1629137/000117184321005436/exh_991.htm" TargetMode="External" Id="rId10770"/><Relationship Type="http://schemas.openxmlformats.org/officeDocument/2006/relationships/hyperlink" Target="https://www.sec.gov/Archives/edgar/data/1629137/000117184321007562/exh_991.htm" TargetMode="External" Id="rId10771"/><Relationship Type="http://schemas.openxmlformats.org/officeDocument/2006/relationships/hyperlink" Target="https://www.sec.gov/Archives/edgar/data/1629137/000117184322001284/exh_991.htm" TargetMode="External" Id="rId10772"/><Relationship Type="http://schemas.openxmlformats.org/officeDocument/2006/relationships/hyperlink" Target="https://www.sec.gov/Archives/edgar/data/1629137/000117184322003218/exh_991.htm" TargetMode="External" Id="rId10773"/><Relationship Type="http://schemas.openxmlformats.org/officeDocument/2006/relationships/hyperlink" Target="https://www.sec.gov/Archives/edgar/data/1629137/000095017022015231/gbt-20220630.htm" TargetMode="External" Id="rId10774"/><Relationship Type="http://schemas.openxmlformats.org/officeDocument/2006/relationships/hyperlink" Target="https://www.sec.gov/Archives/edgar/data/78003/000007800323000004/pfe-12312022xex99.htm" TargetMode="External" Id="rId10775"/><Relationship Type="http://schemas.openxmlformats.org/officeDocument/2006/relationships/hyperlink" Target="https://www.sec.gov/Archives/edgar/data/78003/000162828023014759/pfe-04022023xex99.htm" TargetMode="External" Id="rId10776"/><Relationship Type="http://schemas.openxmlformats.org/officeDocument/2006/relationships/hyperlink" Target="https://www.sec.gov/Archives/edgar/data/78003/000007800323000085/pfe-07022023xex99.htm" TargetMode="External" Id="rId10777"/><Relationship Type="http://schemas.openxmlformats.org/officeDocument/2006/relationships/hyperlink" Target="https://www.sec.gov/Archives/edgar/data/78003/000007800323000111/pfe-10012023xex99.htm" TargetMode="External" Id="rId10778"/><Relationship Type="http://schemas.openxmlformats.org/officeDocument/2006/relationships/hyperlink" Target="https://www.sec.gov/Archives/edgar/data/78003/000007800324000017/pfe-12312023xex99.htm" TargetMode="External" Id="rId10779"/><Relationship Type="http://schemas.openxmlformats.org/officeDocument/2006/relationships/hyperlink" Target="https://www.sec.gov/Archives/edgar/data/78003/000007800324000103/pfe-3312024xex99.htm" TargetMode="External" Id="rId10780"/><Relationship Type="http://schemas.openxmlformats.org/officeDocument/2006/relationships/hyperlink" Target="https://www.sec.gov/Archives/edgar/data/78003/000007800324000155/pfe-6302024xex99.htm" TargetMode="External" Id="rId10781"/><Relationship Type="http://schemas.openxmlformats.org/officeDocument/2006/relationships/hyperlink" Target="https://www.sec.gov/Archives/edgar/data/78003/000007800324000188/pfe-9292024xex99.htm" TargetMode="External" Id="rId10782"/><Relationship Type="http://schemas.openxmlformats.org/officeDocument/2006/relationships/hyperlink" Target="https://www.sec.gov/Archives/edgar/data/78003/000007800325000017/pfe-12312024xex99.htm" TargetMode="External" Id="rId10783"/><Relationship Type="http://schemas.openxmlformats.org/officeDocument/2006/relationships/hyperlink" Target="https://www.sec.gov/Archives/edgar/data/1114448/000137036821000008/a210126-99_2.htm" TargetMode="External" Id="rId10784"/><Relationship Type="http://schemas.openxmlformats.org/officeDocument/2006/relationships/hyperlink" Target="https://www.sec.gov/Archives/edgar/data/1114448/000137036820000061/a200428-99_2.htm" TargetMode="External" Id="rId10785"/><Relationship Type="http://schemas.openxmlformats.org/officeDocument/2006/relationships/hyperlink" Target="https://www.sec.gov/Archives/edgar/data/1114448/000137036820000069/a200721-99_2.htm" TargetMode="External" Id="rId10786"/><Relationship Type="http://schemas.openxmlformats.org/officeDocument/2006/relationships/hyperlink" Target="https://www.sec.gov/Archives/edgar/data/1114448/000137036820000086/a201027-99_2.htm" TargetMode="External" Id="rId10787"/><Relationship Type="http://schemas.openxmlformats.org/officeDocument/2006/relationships/hyperlink" Target="https://www.sec.gov/Archives/edgar/data/1114448/000137036821000008/a210126-99_2.htm" TargetMode="External" Id="rId10788"/><Relationship Type="http://schemas.openxmlformats.org/officeDocument/2006/relationships/hyperlink" Target="https://www.sec.gov/Archives/edgar/data/1114448/000137036821000041/a210427-99_2.htm" TargetMode="External" Id="rId10789"/><Relationship Type="http://schemas.openxmlformats.org/officeDocument/2006/relationships/hyperlink" Target="https://www.sec.gov/Archives/edgar/data/1114448/000137036821000055/nvs-20210630-99_2.htm" TargetMode="External" Id="rId10790"/><Relationship Type="http://schemas.openxmlformats.org/officeDocument/2006/relationships/hyperlink" Target="https://www.sec.gov/Archives/edgar/data/1114448/000137036821000072/a211026-99_2.htm" TargetMode="External" Id="rId10791"/><Relationship Type="http://schemas.openxmlformats.org/officeDocument/2006/relationships/hyperlink" Target="https://www.sec.gov/Archives/edgar/data/1114448/000137036822000009/a220202-99_2.htm" TargetMode="External" Id="rId10792"/><Relationship Type="http://schemas.openxmlformats.org/officeDocument/2006/relationships/hyperlink" Target="https://www.sec.gov/Archives/edgar/data/1114448/000137036822000038/a220426-99_2.htm" TargetMode="External" Id="rId10793"/><Relationship Type="http://schemas.openxmlformats.org/officeDocument/2006/relationships/hyperlink" Target="https://www.sec.gov/Archives/edgar/data/1114448/000137036822000059/nvs-20220630-99_2.htm" TargetMode="External" Id="rId10794"/><Relationship Type="http://schemas.openxmlformats.org/officeDocument/2006/relationships/hyperlink" Target="https://www.sec.gov/Archives/edgar/data/1114448/000137036822000077/a221025-99_2.htm" TargetMode="External" Id="rId10795"/><Relationship Type="http://schemas.openxmlformats.org/officeDocument/2006/relationships/hyperlink" Target="https://www.sec.gov/Archives/edgar/data/1114448/000137036823000008/a230201-99_2.htm" TargetMode="External" Id="rId10796"/><Relationship Type="http://schemas.openxmlformats.org/officeDocument/2006/relationships/hyperlink" Target="https://www.sec.gov/Archives/edgar/data/1114448/000137036823000046/a230425-99_2.htm" TargetMode="External" Id="rId10797"/><Relationship Type="http://schemas.openxmlformats.org/officeDocument/2006/relationships/hyperlink" Target="https://www.sec.gov/Archives/edgar/data/1114448/000137036823000059/nvs-20230630-99_2.htm" TargetMode="External" Id="rId10798"/><Relationship Type="http://schemas.openxmlformats.org/officeDocument/2006/relationships/hyperlink" Target="https://www.sec.gov/Archives/edgar/data/1114448/000137036823000068/a231024-99_2.htm" TargetMode="External" Id="rId10799"/><Relationship Type="http://schemas.openxmlformats.org/officeDocument/2006/relationships/hyperlink" Target="https://www.sec.gov/Archives/edgar/data/1114448/000137036824000007/a240131-99_2.htm" TargetMode="External" Id="rId10800"/><Relationship Type="http://schemas.openxmlformats.org/officeDocument/2006/relationships/hyperlink" Target="https://www.sec.gov/Archives/edgar/data/875320/000087532024000223/vrtx-20240930.htm" TargetMode="External" Id="rId10801"/><Relationship Type="http://schemas.openxmlformats.org/officeDocument/2006/relationships/hyperlink" Target="https://www.sec.gov/Archives/edgar/data/875320/000087532025000029/ex-991_q42024.htm" TargetMode="External" Id="rId10802"/><Relationship Type="http://schemas.openxmlformats.org/officeDocument/2006/relationships/hyperlink" Target="https://www.sec.gov/Archives/edgar/data/875320/000087532025000171/ex-991_q12025.htm" TargetMode="External" Id="rId10803"/><Relationship Type="http://schemas.openxmlformats.org/officeDocument/2006/relationships/hyperlink" Target="https://www.sec.gov/Archives/edgar/data/875320/000087532025000213/ex-991_q22025.htm" TargetMode="External" Id="rId10804"/><Relationship Type="http://schemas.openxmlformats.org/officeDocument/2006/relationships/hyperlink" Target="https://www.sec.gov/Archives/edgar/data/875320/000087532025000230/ex-991_q32025.htm" TargetMode="External" Id="rId10805"/><Relationship Type="http://schemas.openxmlformats.org/officeDocument/2006/relationships/hyperlink" Target="https://www.sec.gov/Archives/edgar/data/875320/000087532026000034/ex-991_q42025.htm" TargetMode="External" Id="rId10806"/><Relationship Type="http://schemas.openxmlformats.org/officeDocument/2006/relationships/hyperlink" Target="https://www.sec.gov/Archives/edgar/data/875320/000087532026000171/ex-991_q12026.htm" TargetMode="External" Id="rId10807"/><Relationship Type="http://schemas.openxmlformats.org/officeDocument/2006/relationships/hyperlink" Target="https://www.sec.gov/Archives/edgar/data/875320/000087532026000256/ex-991_q22026.htm" TargetMode="External" Id="rId10808"/><Relationship Type="http://schemas.openxmlformats.org/officeDocument/2006/relationships/hyperlink" Target="https://www.sec.gov/Archives/edgar/data/1293971/000129397124000079/blue-20240930.htm" TargetMode="External" Id="rId10809"/><Relationship Type="http://schemas.openxmlformats.org/officeDocument/2006/relationships/hyperlink" Target="https://www.sec.gov/Archives/edgar/data/1293971/000129397125000009/blue-20241231.htm" TargetMode="External" Id="rId10810"/><Relationship Type="http://schemas.openxmlformats.org/officeDocument/2006/relationships/hyperlink" Target="https://www.sec.gov/Archives/edgar/data/1293971/000129397125000014/blue-20250331.htm" TargetMode="External" Id="rId10811"/><Relationship Type="http://schemas.openxmlformats.org/officeDocument/2006/relationships/hyperlink" Target="https://www.sec.gov/Archives/edgar/data/1293971/000129397124000058/blue-20240630.htm" TargetMode="External" Id="rId10812"/><Relationship Type="http://schemas.openxmlformats.org/officeDocument/2006/relationships/hyperlink" Target="https://www.sec.gov/Archives/edgar/data/1293971/000129397124000079/blue-20240930.htm" TargetMode="External" Id="rId10813"/><Relationship Type="http://schemas.openxmlformats.org/officeDocument/2006/relationships/hyperlink" Target="https://www.sec.gov/Archives/edgar/data/1293971/000129397124000037/blue-20231231.htm" TargetMode="External" Id="rId10814"/><Relationship Type="http://schemas.openxmlformats.org/officeDocument/2006/relationships/hyperlink" Target="https://www.sec.gov/Archives/edgar/data/1293971/000129397124000040/blue-20240331.htm" TargetMode="External" Id="rId10815"/><Relationship Type="http://schemas.openxmlformats.org/officeDocument/2006/relationships/hyperlink" Target="https://www.sec.gov/Archives/edgar/data/1293971/000129397124000058/blue-20240630.htm" TargetMode="External" Id="rId10816"/><Relationship Type="http://schemas.openxmlformats.org/officeDocument/2006/relationships/hyperlink" Target="https://www.sec.gov/Archives/edgar/data/1293971/000129397124000079/blue-20240930.htm" TargetMode="External" Id="rId10817"/><Relationship Type="http://schemas.openxmlformats.org/officeDocument/2006/relationships/hyperlink" Target="https://www.sec.gov/Archives/edgar/data/1293971/000129397125000009/blue-20241231.htm" TargetMode="External" Id="rId10818"/><Relationship Type="http://schemas.openxmlformats.org/officeDocument/2006/relationships/hyperlink" Target="https://www.sec.gov/Archives/edgar/data/1293971/000129397125000014/blue-20250331.htm" TargetMode="External" Id="rId10819"/><Relationship Type="http://schemas.openxmlformats.org/officeDocument/2006/relationships/hyperlink" Target="https://www.sec.gov/Archives/edgar/data/14272/000001427220000166/q12020ex991.htm" TargetMode="External" Id="rId10820"/><Relationship Type="http://schemas.openxmlformats.org/officeDocument/2006/relationships/hyperlink" Target="https://www.sec.gov/Archives/edgar/data/14272/000001427220000227/q22020ex991.htm" TargetMode="External" Id="rId10821"/><Relationship Type="http://schemas.openxmlformats.org/officeDocument/2006/relationships/hyperlink" Target="https://www.sec.gov/Archives/edgar/data/14272/000001427220000277/q32020ex991.htm" TargetMode="External" Id="rId10822"/><Relationship Type="http://schemas.openxmlformats.org/officeDocument/2006/relationships/hyperlink" Target="https://www.sec.gov/Archives/edgar/data/14272/000001427221000058/q42020ex991.htm" TargetMode="External" Id="rId10823"/><Relationship Type="http://schemas.openxmlformats.org/officeDocument/2006/relationships/hyperlink" Target="https://www.sec.gov/Archives/edgar/data/14272/000001427221000124/q12021ex991.htm" TargetMode="External" Id="rId10824"/><Relationship Type="http://schemas.openxmlformats.org/officeDocument/2006/relationships/hyperlink" Target="https://www.sec.gov/Archives/edgar/data/14272/000001427221000184/q22021ex991.htm" TargetMode="External" Id="rId10825"/><Relationship Type="http://schemas.openxmlformats.org/officeDocument/2006/relationships/hyperlink" Target="https://www.sec.gov/Archives/edgar/data/14272/000001427221000223/q32021ex991.htm" TargetMode="External" Id="rId10826"/><Relationship Type="http://schemas.openxmlformats.org/officeDocument/2006/relationships/hyperlink" Target="https://www.sec.gov/Archives/edgar/data/14272/000001427222000047/q42021ex991.htm" TargetMode="External" Id="rId10827"/><Relationship Type="http://schemas.openxmlformats.org/officeDocument/2006/relationships/hyperlink" Target="https://www.sec.gov/Archives/edgar/data/14272/000001427222000112/q12022ex991.htm" TargetMode="External" Id="rId10828"/><Relationship Type="http://schemas.openxmlformats.org/officeDocument/2006/relationships/hyperlink" Target="https://www.sec.gov/Archives/edgar/data/14272/000001427222000164/q22022ex991.htm" TargetMode="External" Id="rId10829"/><Relationship Type="http://schemas.openxmlformats.org/officeDocument/2006/relationships/hyperlink" Target="https://www.sec.gov/Archives/edgar/data/14272/000001427222000194/q32022ex991.htm" TargetMode="External" Id="rId10830"/><Relationship Type="http://schemas.openxmlformats.org/officeDocument/2006/relationships/hyperlink" Target="https://www.sec.gov/Archives/edgar/data/14272/000001427223000018/q42022ex991.htm" TargetMode="External" Id="rId10831"/><Relationship Type="http://schemas.openxmlformats.org/officeDocument/2006/relationships/hyperlink" Target="https://www.sec.gov/Archives/edgar/data/14272/000001427223000102/q12023ex991.htm" TargetMode="External" Id="rId10832"/><Relationship Type="http://schemas.openxmlformats.org/officeDocument/2006/relationships/hyperlink" Target="https://www.sec.gov/Archives/edgar/data/14272/000001427223000150/q22023ex991-filingversion.htm" TargetMode="External" Id="rId10833"/><Relationship Type="http://schemas.openxmlformats.org/officeDocument/2006/relationships/hyperlink" Target="https://www.sec.gov/Archives/edgar/data/14272/000001427223000179/q32023ex991-filing.htm" TargetMode="External" Id="rId10834"/><Relationship Type="http://schemas.openxmlformats.org/officeDocument/2006/relationships/hyperlink" Target="https://www.sec.gov/Archives/edgar/data/14272/000001427224000020/q42023ex991-filing.htm" TargetMode="External" Id="rId10835"/><Relationship Type="http://schemas.openxmlformats.org/officeDocument/2006/relationships/hyperlink" Target="https://www.sec.gov/Archives/edgar/data/14272/000001427224000094/q12024ex991-filing.htm" TargetMode="External" Id="rId10836"/><Relationship Type="http://schemas.openxmlformats.org/officeDocument/2006/relationships/hyperlink" Target="https://www.sec.gov/Archives/edgar/data/14272/000001427224000121/q22024ex991-filing.htm" TargetMode="External" Id="rId10837"/><Relationship Type="http://schemas.openxmlformats.org/officeDocument/2006/relationships/hyperlink" Target="https://www.sec.gov/Archives/edgar/data/14272/000001427224000145/q32024ex991-filing.htm" TargetMode="External" Id="rId10838"/><Relationship Type="http://schemas.openxmlformats.org/officeDocument/2006/relationships/hyperlink" Target="https://www.sec.gov/Archives/edgar/data/14272/000001427225000037/a2024ex991-filing.htm" TargetMode="External" Id="rId10839"/><Relationship Type="http://schemas.openxmlformats.org/officeDocument/2006/relationships/hyperlink" Target="https://www.sec.gov/Archives/edgar/data/14272/000001427225000089/a2025q1ex991-filing.htm" TargetMode="External" Id="rId10840"/><Relationship Type="http://schemas.openxmlformats.org/officeDocument/2006/relationships/hyperlink" Target="https://www.sec.gov/Archives/edgar/data/14272/000001427225000129/a2025q2ex991-filing.htm" TargetMode="External" Id="rId10841"/><Relationship Type="http://schemas.openxmlformats.org/officeDocument/2006/relationships/hyperlink" Target="https://www.sec.gov/Archives/edgar/data/14272/000001427225000147/a2025q3ex991.htm" TargetMode="External" Id="rId10842"/><Relationship Type="http://schemas.openxmlformats.org/officeDocument/2006/relationships/hyperlink" Target="https://www.sec.gov/Archives/edgar/data/14272/000001427226000002/a2025q4ex991.htm" TargetMode="External" Id="rId10843"/><Relationship Type="http://schemas.openxmlformats.org/officeDocument/2006/relationships/hyperlink" Target="https://www.sec.gov/Archives/edgar/data/14272/000001427226000008/a2026q1ex991.htm" TargetMode="External" Id="rId10844"/><Relationship Type="http://schemas.openxmlformats.org/officeDocument/2006/relationships/hyperlink" Target="https://www.sec.gov/Archives/edgar/data/14272/000001427226000018/a2026q2ex991-filing.htm" TargetMode="External" Id="rId10845"/><Relationship Type="http://schemas.openxmlformats.org/officeDocument/2006/relationships/hyperlink" Target="https://www.sec.gov/Archives/edgar/data/1771910/000177191021000032/adc-20210630_d2.htm" TargetMode="External" Id="rId10846"/><Relationship Type="http://schemas.openxmlformats.org/officeDocument/2006/relationships/hyperlink" Target="https://www.sec.gov/Archives/edgar/data/1771910/000177191021000037/adc-20210930_d2.htm" TargetMode="External" Id="rId10847"/><Relationship Type="http://schemas.openxmlformats.org/officeDocument/2006/relationships/hyperlink" Target="https://www.sec.gov/Archives/edgar/data/1771910/000095010322003914/dp168515_6k-2.htm" TargetMode="External" Id="rId10848"/><Relationship Type="http://schemas.openxmlformats.org/officeDocument/2006/relationships/hyperlink" Target="https://www.sec.gov/Archives/edgar/data/1771910/000177191022000013/adc-20220331_d2.htm" TargetMode="External" Id="rId10849"/><Relationship Type="http://schemas.openxmlformats.org/officeDocument/2006/relationships/hyperlink" Target="https://www.sec.gov/Archives/edgar/data/1771910/000162828022021742/adc-20220630_d2.htm" TargetMode="External" Id="rId10850"/><Relationship Type="http://schemas.openxmlformats.org/officeDocument/2006/relationships/hyperlink" Target="https://www.sec.gov/Archives/edgar/data/1771910/000162828022028752/adc-20220930_d2.htm" TargetMode="External" Id="rId10851"/><Relationship Type="http://schemas.openxmlformats.org/officeDocument/2006/relationships/hyperlink" Target="https://www.sec.gov/Archives/edgar/data/1771910/000095010323003252/dp189780_6k.htm" TargetMode="External" Id="rId10852"/><Relationship Type="http://schemas.openxmlformats.org/officeDocument/2006/relationships/hyperlink" Target="https://www.sec.gov/Archives/edgar/data/1771910/000162828023016603/adc-20230331_d2.htm" TargetMode="External" Id="rId10853"/><Relationship Type="http://schemas.openxmlformats.org/officeDocument/2006/relationships/hyperlink" Target="https://www.sec.gov/Archives/edgar/data/1771910/000162828023027934/adc-20230630_d2.htm" TargetMode="External" Id="rId10854"/><Relationship Type="http://schemas.openxmlformats.org/officeDocument/2006/relationships/hyperlink" Target="https://www.sec.gov/Archives/edgar/data/1771910/000162828023037172/adc-20230930_d2.htm" TargetMode="External" Id="rId10855"/><Relationship Type="http://schemas.openxmlformats.org/officeDocument/2006/relationships/hyperlink" Target="https://www.sec.gov/Archives/edgar/data/1771910/000162828024010843/adc-20231231.htm" TargetMode="External" Id="rId10856"/><Relationship Type="http://schemas.openxmlformats.org/officeDocument/2006/relationships/hyperlink" Target="https://www.sec.gov/Archives/edgar/data/1771910/000162828024020450/adc-20240331.htm" TargetMode="External" Id="rId10857"/><Relationship Type="http://schemas.openxmlformats.org/officeDocument/2006/relationships/hyperlink" Target="https://www.sec.gov/Archives/edgar/data/1771910/000162828024034999/adc-20240630.htm" TargetMode="External" Id="rId10858"/><Relationship Type="http://schemas.openxmlformats.org/officeDocument/2006/relationships/hyperlink" Target="https://www.sec.gov/Archives/edgar/data/1771910/000162828024046050/adc-20240930.htm" TargetMode="External" Id="rId10859"/><Relationship Type="http://schemas.openxmlformats.org/officeDocument/2006/relationships/hyperlink" Target="https://www.sec.gov/Archives/edgar/data/1771910/000162828025015131/adc-20241231.htm" TargetMode="External" Id="rId10860"/><Relationship Type="http://schemas.openxmlformats.org/officeDocument/2006/relationships/hyperlink" Target="https://www.sec.gov/Archives/edgar/data/1771910/000162828025025481/adc-20250331.htm" TargetMode="External" Id="rId10861"/><Relationship Type="http://schemas.openxmlformats.org/officeDocument/2006/relationships/hyperlink" Target="https://www.sec.gov/Archives/edgar/data/1771910/000177191025000008/adc-20250630.htm" TargetMode="External" Id="rId10862"/><Relationship Type="http://schemas.openxmlformats.org/officeDocument/2006/relationships/hyperlink" Target="https://www.sec.gov/Archives/edgar/data/1771910/000162828025051095/adc-20250930.htm" TargetMode="External" Id="rId10863"/><Relationship Type="http://schemas.openxmlformats.org/officeDocument/2006/relationships/hyperlink" Target="https://www.sec.gov/Archives/edgar/data/1771910/000162828026016491/adc-20251231.htm" TargetMode="External" Id="rId10864"/><Relationship Type="http://schemas.openxmlformats.org/officeDocument/2006/relationships/hyperlink" Target="https://www.sec.gov/Archives/edgar/data/1771910/000162828026029819/adc-20260331.htm" TargetMode="External" Id="rId10865"/><Relationship Type="http://schemas.openxmlformats.org/officeDocument/2006/relationships/hyperlink" Target="https://www.sec.gov/Archives/edgar/data/1771910/000162828026056711/adc-20260630.htm" TargetMode="External" Id="rId10866"/><Relationship Type="http://schemas.openxmlformats.org/officeDocument/2006/relationships/hyperlink" Target="https://www.sec.gov/Archives/edgar/data/1492422/000156459021042601/apls-10q_20210630.htm" TargetMode="External" Id="rId10867"/><Relationship Type="http://schemas.openxmlformats.org/officeDocument/2006/relationships/hyperlink" Target="https://www.sec.gov/Archives/edgar/data/1492422/000156459021055235/apls-10q_20210930.htm" TargetMode="External" Id="rId10868"/><Relationship Type="http://schemas.openxmlformats.org/officeDocument/2006/relationships/hyperlink" Target="https://www.sec.gov/Archives/edgar/data/1492422/000156459022007606/apls-10k_20211231.htm" TargetMode="External" Id="rId10869"/><Relationship Type="http://schemas.openxmlformats.org/officeDocument/2006/relationships/hyperlink" Target="https://www.sec.gov/Archives/edgar/data/1492422/000095017022007374/apls-20220331.htm" TargetMode="External" Id="rId10870"/><Relationship Type="http://schemas.openxmlformats.org/officeDocument/2006/relationships/hyperlink" Target="https://www.sec.gov/Archives/edgar/data/1492422/000095017022015500/apls-20220630.htm" TargetMode="External" Id="rId10871"/><Relationship Type="http://schemas.openxmlformats.org/officeDocument/2006/relationships/hyperlink" Target="https://www.sec.gov/Archives/edgar/data/1492422/000095017022022606/apls-20220930.htm" TargetMode="External" Id="rId10872"/><Relationship Type="http://schemas.openxmlformats.org/officeDocument/2006/relationships/hyperlink" Target="https://www.sec.gov/Archives/edgar/data/1492422/000095017023003438/apls-20221231.htm" TargetMode="External" Id="rId10873"/><Relationship Type="http://schemas.openxmlformats.org/officeDocument/2006/relationships/hyperlink" Target="https://www.sec.gov/Archives/edgar/data/1492422/000095017023017819/apls-20230331.htm" TargetMode="External" Id="rId10874"/><Relationship Type="http://schemas.openxmlformats.org/officeDocument/2006/relationships/hyperlink" Target="https://www.sec.gov/Archives/edgar/data/1492422/000095017023035935/apls-20230630.htm" TargetMode="External" Id="rId10875"/><Relationship Type="http://schemas.openxmlformats.org/officeDocument/2006/relationships/hyperlink" Target="https://www.sec.gov/Archives/edgar/data/1492422/000095017023057117/apls-20230930.htm" TargetMode="External" Id="rId10876"/><Relationship Type="http://schemas.openxmlformats.org/officeDocument/2006/relationships/hyperlink" Target="https://www.sec.gov/Archives/edgar/data/1492422/000095017024020614/apls-20231231.htm" TargetMode="External" Id="rId10877"/><Relationship Type="http://schemas.openxmlformats.org/officeDocument/2006/relationships/hyperlink" Target="https://www.sec.gov/Archives/edgar/data/1492422/000095017024053921/apls-20240331.htm" TargetMode="External" Id="rId10878"/><Relationship Type="http://schemas.openxmlformats.org/officeDocument/2006/relationships/hyperlink" Target="https://www.sec.gov/Archives/edgar/data/1492422/000095017024088938/apls-20240630.htm" TargetMode="External" Id="rId10879"/><Relationship Type="http://schemas.openxmlformats.org/officeDocument/2006/relationships/hyperlink" Target="https://www.sec.gov/Archives/edgar/data/1492422/000095017024121062/apls-20240930.htm" TargetMode="External" Id="rId10880"/><Relationship Type="http://schemas.openxmlformats.org/officeDocument/2006/relationships/hyperlink" Target="https://www.sec.gov/Archives/edgar/data/1492422/000095017025029507/apls-20241231.htm" TargetMode="External" Id="rId10881"/><Relationship Type="http://schemas.openxmlformats.org/officeDocument/2006/relationships/hyperlink" Target="https://www.sec.gov/Archives/edgar/data/1492422/000095017025064976/apls-20250331.htm" TargetMode="External" Id="rId10882"/><Relationship Type="http://schemas.openxmlformats.org/officeDocument/2006/relationships/hyperlink" Target="https://www.sec.gov/Archives/edgar/data/1492422/000095017025100545/apls-20250630.htm" TargetMode="External" Id="rId10883"/><Relationship Type="http://schemas.openxmlformats.org/officeDocument/2006/relationships/hyperlink" Target="https://www.sec.gov/Archives/edgar/data/1492422/000119312525257374/apls-20250930.htm" TargetMode="External" Id="rId10884"/><Relationship Type="http://schemas.openxmlformats.org/officeDocument/2006/relationships/hyperlink" Target="https://www.sec.gov/Archives/edgar/data/1492422/000119312526065179/apls-20251231.htm" TargetMode="External" Id="rId10885"/><Relationship Type="http://schemas.openxmlformats.org/officeDocument/2006/relationships/hyperlink" Target="https://www.sec.gov/Archives/edgar/data/1492422/000149242226000108/apls-20260331.htm" TargetMode="External" Id="rId10886"/><Relationship Type="http://schemas.openxmlformats.org/officeDocument/2006/relationships/hyperlink" Target="https://www.sec.gov/Archives/edgar/data/1121404/000112140422000016/pressreleaseq22022english.htm" TargetMode="External" Id="rId10887"/><Relationship Type="http://schemas.openxmlformats.org/officeDocument/2006/relationships/hyperlink" Target="https://www.sec.gov/Archives/edgar/data/1121404/000112140422000018/pressreleaseq32022english.htm" TargetMode="External" Id="rId10888"/><Relationship Type="http://schemas.openxmlformats.org/officeDocument/2006/relationships/hyperlink" Target="https://www.sec.gov/Archives/edgar/data/1121404/000112140423000002/pressreleaseq42022english.htm" TargetMode="External" Id="rId10889"/><Relationship Type="http://schemas.openxmlformats.org/officeDocument/2006/relationships/hyperlink" Target="https://www.sec.gov/Archives/edgar/data/1121404/000112140423000010/pressreleaseq12023english.htm" TargetMode="External" Id="rId10890"/><Relationship Type="http://schemas.openxmlformats.org/officeDocument/2006/relationships/hyperlink" Target="https://www.sec.gov/Archives/edgar/data/1121404/000112140423000021/pressreleaseq22023english.htm" TargetMode="External" Id="rId10891"/><Relationship Type="http://schemas.openxmlformats.org/officeDocument/2006/relationships/hyperlink" Target="https://www.sec.gov/Archives/edgar/data/1121404/000112140423000026/pressreleaseq32023english.htm" TargetMode="External" Id="rId10892"/><Relationship Type="http://schemas.openxmlformats.org/officeDocument/2006/relationships/hyperlink" Target="https://www.sec.gov/Archives/edgar/data/1121404/000112140424000003/pressreleaseq42023english.htm" TargetMode="External" Id="rId10893"/><Relationship Type="http://schemas.openxmlformats.org/officeDocument/2006/relationships/hyperlink" Target="https://www.sec.gov/Archives/edgar/data/1121404/000112140424000011/pressreleaseq12024english.htm" TargetMode="External" Id="rId10894"/><Relationship Type="http://schemas.openxmlformats.org/officeDocument/2006/relationships/hyperlink" Target="https://www.sec.gov/Archives/edgar/data/1121404/000112140424000018/pressreleaseq22024english.htm" TargetMode="External" Id="rId10895"/><Relationship Type="http://schemas.openxmlformats.org/officeDocument/2006/relationships/hyperlink" Target="https://www.sec.gov/Archives/edgar/data/1121404/000112140424000020/pressreleaseq32024english.htm" TargetMode="External" Id="rId10896"/><Relationship Type="http://schemas.openxmlformats.org/officeDocument/2006/relationships/hyperlink" Target="https://dg0hkcpvy5xbq.cloudfront.net/wp-content/uploads/2025/05/08111706/Recordati-first-quarter-2025-results-presentation.pdf" TargetMode="External" Id="rId10897"/><Relationship Type="http://schemas.openxmlformats.org/officeDocument/2006/relationships/hyperlink" Target="https://dg0hkcpvy5xbq.cloudfront.net/wp-content/uploads/2025/07/29165039/Press-Release_H1-2025-Results.pdf" TargetMode="External" Id="rId10898"/><Relationship Type="http://schemas.openxmlformats.org/officeDocument/2006/relationships/hyperlink" Target="https://dg0hkcpvy5xbq.cloudfront.net/wp-content/uploads/2025/11/14093145/Recordati-Group-Interim-report-First-Nine-Months-2025.pdf" TargetMode="External" Id="rId10899"/><Relationship Type="http://schemas.openxmlformats.org/officeDocument/2006/relationships/hyperlink" Target="https://dg0hkcpvy5xbq.cloudfront.net/wp-content/uploads/2026/02/18105041/Recordati-FY-2025-results-presentation-FINAL.pdf" TargetMode="External" Id="rId10900"/><Relationship Type="http://schemas.openxmlformats.org/officeDocument/2006/relationships/hyperlink" Target="https://dg0hkcpvy5xbq.cloudfront.net/wp-content/uploads/2026/05/12171324/Press-Release_Q1-2026-Results-FINAL.pdf" TargetMode="External" Id="rId10901"/><Relationship Type="http://schemas.openxmlformats.org/officeDocument/2006/relationships/hyperlink" Target="https://dg0hkcpvy5xbq.cloudfront.net/wp-content/uploads/2026/07/28165143/Press-Release_H1-2026-Results.pdf" TargetMode="External" Id="rId10902"/><Relationship Type="http://schemas.openxmlformats.org/officeDocument/2006/relationships/hyperlink" Target="https://www.sobi.com/sites/sobi/files/pr/Sobi%20Q4%202019%20results%20presentation%20Final.pdf" TargetMode="External" Id="rId10903"/><Relationship Type="http://schemas.openxmlformats.org/officeDocument/2006/relationships/hyperlink" Target="https://www.sobi.com/sites/sobi/files/pr/Sobi_Q1_2020_results_presentation_final.pdf" TargetMode="External" Id="rId10904"/><Relationship Type="http://schemas.openxmlformats.org/officeDocument/2006/relationships/hyperlink" Target="https://www.sobi.com/sites/sobi/files/pr/202107201874-1.pdf" TargetMode="External" Id="rId10905"/><Relationship Type="http://schemas.openxmlformats.org/officeDocument/2006/relationships/hyperlink" Target="https://www.sobi.com/sites/sobi/files/pr/202110212714-1.pdf" TargetMode="External" Id="rId10906"/><Relationship Type="http://schemas.openxmlformats.org/officeDocument/2006/relationships/hyperlink" Target="https://www.sobi.com/en/financial-reports/report-q4-and-full-year-2020" TargetMode="External" Id="rId10907"/><Relationship Type="http://schemas.openxmlformats.org/officeDocument/2006/relationships/hyperlink" Target="https://www.sobi.com/sites/sobi/files/pr/202105032930-1.pdf" TargetMode="External" Id="rId10908"/><Relationship Type="http://schemas.openxmlformats.org/officeDocument/2006/relationships/hyperlink" Target="https://www.sobi.com/sites/sobi/files/pr/202107201874-1.pdf" TargetMode="External" Id="rId10909"/><Relationship Type="http://schemas.openxmlformats.org/officeDocument/2006/relationships/hyperlink" Target="https://www.sobi.com/sites/sobi/files/pr/202110212714-1.pdf" TargetMode="External" Id="rId10910"/><Relationship Type="http://schemas.openxmlformats.org/officeDocument/2006/relationships/hyperlink" Target="https://www.sobi.com/sites/sobi/files/pr/202202097528-1.pdf" TargetMode="External" Id="rId10911"/><Relationship Type="http://schemas.openxmlformats.org/officeDocument/2006/relationships/hyperlink" Target="https://www.sobi.com/sites/sobi/files/pr/202204270865-1.pdf" TargetMode="External" Id="rId10912"/><Relationship Type="http://schemas.openxmlformats.org/officeDocument/2006/relationships/hyperlink" Target="https://www.sobi.com/sites/sobi/files/pr/202207189293-1.pdf" TargetMode="External" Id="rId10913"/><Relationship Type="http://schemas.openxmlformats.org/officeDocument/2006/relationships/hyperlink" Target="https://www.sobi.com/sites/sobi/files/pr/202210262802-1.pdf" TargetMode="External" Id="rId10914"/><Relationship Type="http://schemas.openxmlformats.org/officeDocument/2006/relationships/hyperlink" Target="https://www.sobi.com/sites/sobi/files/pr/202302088313-1.pdf" TargetMode="External" Id="rId10915"/><Relationship Type="http://schemas.openxmlformats.org/officeDocument/2006/relationships/hyperlink" Target="https://www.sobi.com/sites/sobi/files/pr/202304267262-1.pdf" TargetMode="External" Id="rId10916"/><Relationship Type="http://schemas.openxmlformats.org/officeDocument/2006/relationships/hyperlink" Target="https://www.sobi.com/sites/sobi/files/pr/202307174925-1.pdf" TargetMode="External" Id="rId10917"/><Relationship Type="http://schemas.openxmlformats.org/officeDocument/2006/relationships/hyperlink" Target="https://www.sobi.com/sites/sobi/files/pr/202310284168-1.pdf" TargetMode="External" Id="rId10918"/><Relationship Type="http://schemas.openxmlformats.org/officeDocument/2006/relationships/hyperlink" Target="https://www.sobi.com/sites/sobi/files/pr/202402073989-1.pdf" TargetMode="External" Id="rId10919"/><Relationship Type="http://schemas.openxmlformats.org/officeDocument/2006/relationships/hyperlink" Target="https://www.sobi.com/sites/sobi/files/pr/202404247489-1.pdf" TargetMode="External" Id="rId10920"/><Relationship Type="http://schemas.openxmlformats.org/officeDocument/2006/relationships/hyperlink" Target="https://www.sobi.com/sites/sobi/files/pr/202407155901-1.pdf" TargetMode="External" Id="rId10921"/><Relationship Type="http://schemas.openxmlformats.org/officeDocument/2006/relationships/hyperlink" Target="https://www.sobi.com/sites/sobi/files/pr/202410236499-1.pdf" TargetMode="External" Id="rId10922"/><Relationship Type="http://schemas.openxmlformats.org/officeDocument/2006/relationships/hyperlink" Target="https://www.sobi.com/sites/sobi/files/pr/202502041852-1.pdf" TargetMode="External" Id="rId10923"/><Relationship Type="http://schemas.openxmlformats.org/officeDocument/2006/relationships/hyperlink" Target="https://www.sobi.com/sites/sobi/files/pr/202504283615-1.pdf" TargetMode="External" Id="rId10924"/><Relationship Type="http://schemas.openxmlformats.org/officeDocument/2006/relationships/hyperlink" Target="https://www.sobi.com/sites/sobi/files/pr/202507159973-1.pdf" TargetMode="External" Id="rId10925"/><Relationship Type="http://schemas.openxmlformats.org/officeDocument/2006/relationships/hyperlink" Target="https://www.sobi.com/sites/sobi/files/pr/202510195738-1-1.pdf" TargetMode="External" Id="rId10926"/><Relationship Type="http://schemas.openxmlformats.org/officeDocument/2006/relationships/hyperlink" Target="https://www.sobi.com/sites/sobi/files/pr/202602046224-1.pdf" TargetMode="External" Id="rId10927"/><Relationship Type="http://schemas.openxmlformats.org/officeDocument/2006/relationships/hyperlink" Target="https://www.sobi.com/sites/sobi/files/pr/202604274768-1.pdf" TargetMode="External" Id="rId10928"/><Relationship Type="http://schemas.openxmlformats.org/officeDocument/2006/relationships/hyperlink" Target="https://www.sobi.com/sites/sobi/files/pr/202607159326-1.pdf" TargetMode="External" Id="rId10929"/><Relationship Type="http://schemas.openxmlformats.org/officeDocument/2006/relationships/hyperlink" Target="https://www.sec.gov/Archives/edgar/data/1034842/000110465918050532/a18-18515_1ex99d1.htm" TargetMode="External" Id="rId10930"/><Relationship Type="http://schemas.openxmlformats.org/officeDocument/2006/relationships/hyperlink" Target="https://www.sec.gov/Archives/edgar/data/1034842/000110465918066323/a18-39634_1ex99d1.htm" TargetMode="External" Id="rId10931"/><Relationship Type="http://schemas.openxmlformats.org/officeDocument/2006/relationships/hyperlink" Target="https://www.sec.gov/Archives/edgar/data/1034842/000110465919011582/a19-5474_1ex99d1.htm" TargetMode="External" Id="rId10932"/><Relationship Type="http://schemas.openxmlformats.org/officeDocument/2006/relationships/hyperlink" Target="https://www.sec.gov/Archives/edgar/data/1034842/000110465919027507/a19-9532_1ex99d1.htm" TargetMode="External" Id="rId10933"/><Relationship Type="http://schemas.openxmlformats.org/officeDocument/2006/relationships/hyperlink" Target="https://www.sec.gov/Archives/edgar/data/1034842/000110465919044305/a19-16682_1ex99d1.htm" TargetMode="External" Id="rId10934"/><Relationship Type="http://schemas.openxmlformats.org/officeDocument/2006/relationships/hyperlink" Target="https://www.sec.gov/Archives/edgar/data/1034842/000110465919060054/a19-21957_1ex99d1.htm" TargetMode="External" Id="rId10935"/><Relationship Type="http://schemas.openxmlformats.org/officeDocument/2006/relationships/hyperlink" Target="https://www.sec.gov/Archives/edgar/data/1034842/000110465920026180/tm2011128d1_ex99-1.htm" TargetMode="External" Id="rId10936"/><Relationship Type="http://schemas.openxmlformats.org/officeDocument/2006/relationships/hyperlink" Target="https://www.sec.gov/Archives/edgar/data/1034842/000110465920056879/tm2018619d1_ex99-1.htm" TargetMode="External" Id="rId10937"/><Relationship Type="http://schemas.openxmlformats.org/officeDocument/2006/relationships/hyperlink" Target="https://www.sec.gov/Archives/edgar/data/1034842/000110465920090262/tm2026411d1_ex99-1.htm" TargetMode="External" Id="rId10938"/><Relationship Type="http://schemas.openxmlformats.org/officeDocument/2006/relationships/hyperlink" Target="https://www.sec.gov/Archives/edgar/data/1034842/000110465920121776/tm2035102d1_ex99-1.htm" TargetMode="External" Id="rId10939"/><Relationship Type="http://schemas.openxmlformats.org/officeDocument/2006/relationships/hyperlink" Target="https://www.sec.gov/Archives/edgar/data/1034842/000110465921030711/tm218401d1_ex99-1.htm" TargetMode="External" Id="rId10940"/><Relationship Type="http://schemas.openxmlformats.org/officeDocument/2006/relationships/hyperlink" Target="https://www.sec.gov/Archives/edgar/data/1034842/000110465921061696/tm2115248d1_ex99-1.htm" TargetMode="External" Id="rId10941"/><Relationship Type="http://schemas.openxmlformats.org/officeDocument/2006/relationships/hyperlink" Target="https://www.sec.gov/Archives/edgar/data/1034842/000110465921099471/tm2123984d1_99-1.htm" TargetMode="External" Id="rId10942"/><Relationship Type="http://schemas.openxmlformats.org/officeDocument/2006/relationships/hyperlink" Target="https://www.sec.gov/Archives/edgar/data/1034842/000110465921132987/tm2131659d1_ex99-1.htm" TargetMode="External" Id="rId10943"/><Relationship Type="http://schemas.openxmlformats.org/officeDocument/2006/relationships/hyperlink" Target="https://www.sec.gov/Archives/edgar/data/1034842/000110465922028673/tm227931d1_ex99-1.htm" TargetMode="External" Id="rId10944"/><Relationship Type="http://schemas.openxmlformats.org/officeDocument/2006/relationships/hyperlink" Target="https://www.sec.gov/Archives/edgar/data/1034842/000110465922055272/tm2214228d1_ex99-1.htm" TargetMode="External" Id="rId10945"/><Relationship Type="http://schemas.openxmlformats.org/officeDocument/2006/relationships/hyperlink" Target="https://www.sec.gov/Archives/edgar/data/1034842/000110465922085188/tm2222339d1_ex99-1.htm" TargetMode="External" Id="rId10946"/><Relationship Type="http://schemas.openxmlformats.org/officeDocument/2006/relationships/hyperlink" Target="https://www.sec.gov/Archives/edgar/data/1034842/000110465922114413/tm2229578d1_ex99-1.htm" TargetMode="External" Id="rId10947"/><Relationship Type="http://schemas.openxmlformats.org/officeDocument/2006/relationships/hyperlink" Target="https://www.sec.gov/Archives/edgar/data/1034842/000110465923029558/tm238702d1_ex99-1.htm" TargetMode="External" Id="rId10948"/><Relationship Type="http://schemas.openxmlformats.org/officeDocument/2006/relationships/hyperlink" Target="https://www.sec.gov/Archives/edgar/data/1034842/000110465923055028/tm2314346d1_ex99-1.htm" TargetMode="External" Id="rId10949"/><Relationship Type="http://schemas.openxmlformats.org/officeDocument/2006/relationships/hyperlink" Target="https://www.sec.gov/Archives/edgar/data/1034842/000110465923086368/tm2322488d1_ex99-1.htm" TargetMode="External" Id="rId10950"/><Relationship Type="http://schemas.openxmlformats.org/officeDocument/2006/relationships/hyperlink" Target="https://www.sec.gov/Archives/edgar/data/1034842/000110465923115245/tm2329984d1_ex99-1.htm" TargetMode="External" Id="rId10951"/><Relationship Type="http://schemas.openxmlformats.org/officeDocument/2006/relationships/hyperlink" Target="https://www.sec.gov/Archives/edgar/data/1034842/000110465924002085/tm242328d1_ex99-1.htm" TargetMode="External" Id="rId10952"/><Relationship Type="http://schemas.openxmlformats.org/officeDocument/2006/relationships/hyperlink" Target="https://www.sec.gov/Archives/edgar/data/1034842/000110465924058017/tm2413689d1_ex99-1.htm" TargetMode="External" Id="rId10953"/><Relationship Type="http://schemas.openxmlformats.org/officeDocument/2006/relationships/hyperlink" Target="https://www.sec.gov/Archives/edgar/data/1034842/000110465924086271/tm2420634d4_ex99-1.htm" TargetMode="External" Id="rId10954"/><Relationship Type="http://schemas.openxmlformats.org/officeDocument/2006/relationships/hyperlink" Target="https://www.sec.gov/Archives/edgar/data/1034842/000110465924115334/tm2427717d1_ex99-1.htm" TargetMode="External" Id="rId10955"/><Relationship Type="http://schemas.openxmlformats.org/officeDocument/2006/relationships/hyperlink" Target="https://www.sec.gov/Archives/edgar/data/1034842/000110465925020313/tm258144d1_ex99-1.htm" TargetMode="External" Id="rId10956"/><Relationship Type="http://schemas.openxmlformats.org/officeDocument/2006/relationships/hyperlink" Target="https://www.sec.gov/Archives/edgar/data/1034842/000110465925045067/tm2514128d1_ex99-1.htm" TargetMode="External" Id="rId10957"/><Relationship Type="http://schemas.openxmlformats.org/officeDocument/2006/relationships/hyperlink" Target="https://www.sec.gov/Archives/edgar/data/1034842/000110465925074163/tm2522417d2_ex99-1.htm" TargetMode="External" Id="rId10958"/><Relationship Type="http://schemas.openxmlformats.org/officeDocument/2006/relationships/hyperlink" Target="https://www.sec.gov/Archives/edgar/data/1034842/000110465925106282/tm2530133d1_ex99-1.htm" TargetMode="External" Id="rId10959"/><Relationship Type="http://schemas.openxmlformats.org/officeDocument/2006/relationships/hyperlink" Target="https://www.sec.gov/Archives/edgar/data/1034842/000103484226000016/rigl-20260303xex991q42025r.htm" TargetMode="External" Id="rId10960"/><Relationship Type="http://schemas.openxmlformats.org/officeDocument/2006/relationships/hyperlink" Target="https://www.sec.gov/Archives/edgar/data/1034842/000103484226000033/rigl-20260505xex991q12026r.htm" TargetMode="External" Id="rId10961"/><Relationship Type="http://schemas.openxmlformats.org/officeDocument/2006/relationships/hyperlink" Target="https://www.sec.gov/Archives/edgar/data/1034842/000103484226000053/rigl-20260804xex991q22026r.htm" TargetMode="External" Id="rId10962"/><Relationship Type="http://schemas.openxmlformats.org/officeDocument/2006/relationships/hyperlink" Target="https://www.sec.gov/Archives/edgar/data/1114448/000137036815000055/a150721-99_2.htm" TargetMode="External" Id="rId10963"/><Relationship Type="http://schemas.openxmlformats.org/officeDocument/2006/relationships/hyperlink" Target="https://www.sec.gov/Archives/edgar/data/1114448/000137036815000084/a151027-99_2.htm" TargetMode="External" Id="rId10964"/><Relationship Type="http://schemas.openxmlformats.org/officeDocument/2006/relationships/hyperlink" Target="https://www.sec.gov/Archives/edgar/data/1114448/000137036816000098/a160127-99_2.htm" TargetMode="External" Id="rId10965"/><Relationship Type="http://schemas.openxmlformats.org/officeDocument/2006/relationships/hyperlink" Target="https://www.sec.gov/Archives/edgar/data/1114448/000137036816000122/a160421-99_2.htm" TargetMode="External" Id="rId10966"/><Relationship Type="http://schemas.openxmlformats.org/officeDocument/2006/relationships/hyperlink" Target="https://www.sec.gov/Archives/edgar/data/1114448/000137036816000134/a160719-99_2.htm" TargetMode="External" Id="rId10967"/><Relationship Type="http://schemas.openxmlformats.org/officeDocument/2006/relationships/hyperlink" Target="https://www.sec.gov/Archives/edgar/data/1114448/000137036816000150/a161025-99_2.htm" TargetMode="External" Id="rId10968"/><Relationship Type="http://schemas.openxmlformats.org/officeDocument/2006/relationships/hyperlink" Target="https://www.sec.gov/Archives/edgar/data/1114448/000137036817000004/a170125-99_2.htm" TargetMode="External" Id="rId10969"/><Relationship Type="http://schemas.openxmlformats.org/officeDocument/2006/relationships/hyperlink" Target="https://www.sec.gov/Archives/edgar/data/1114448/000137036817000038/a170425-99_2.htm" TargetMode="External" Id="rId10970"/><Relationship Type="http://schemas.openxmlformats.org/officeDocument/2006/relationships/hyperlink" Target="https://www.sec.gov/Archives/edgar/data/1114448/000137036817000062/a170718-99_2.htm" TargetMode="External" Id="rId10971"/><Relationship Type="http://schemas.openxmlformats.org/officeDocument/2006/relationships/hyperlink" Target="https://www.sec.gov/Archives/edgar/data/1114448/000137036817000070/a171024-99_2.htm" TargetMode="External" Id="rId10972"/><Relationship Type="http://schemas.openxmlformats.org/officeDocument/2006/relationships/hyperlink" Target="https://www.sec.gov/Archives/edgar/data/1114448/000137036818000004/a180124-99_2.htm" TargetMode="External" Id="rId10973"/><Relationship Type="http://schemas.openxmlformats.org/officeDocument/2006/relationships/hyperlink" Target="https://www.sec.gov/Archives/edgar/data/1114448/000137036818000023/a180419-99_2.htm" TargetMode="External" Id="rId10974"/><Relationship Type="http://schemas.openxmlformats.org/officeDocument/2006/relationships/hyperlink" Target="https://www.sec.gov/Archives/edgar/data/1114448/000137036818000037/a180718-99_2.htm" TargetMode="External" Id="rId10975"/><Relationship Type="http://schemas.openxmlformats.org/officeDocument/2006/relationships/hyperlink" Target="https://www.sec.gov/Archives/edgar/data/1114448/000137036818000045/a181018-99_2.htm" TargetMode="External" Id="rId10976"/><Relationship Type="http://schemas.openxmlformats.org/officeDocument/2006/relationships/hyperlink" Target="https://www.sec.gov/Archives/edgar/data/1114448/000137036819000006/a190130-99_2.htm" TargetMode="External" Id="rId10977"/><Relationship Type="http://schemas.openxmlformats.org/officeDocument/2006/relationships/hyperlink" Target="https://www.sec.gov/Archives/edgar/data/1114448/000137036819000028/a190424-99_2.htm" TargetMode="External" Id="rId10978"/><Relationship Type="http://schemas.openxmlformats.org/officeDocument/2006/relationships/hyperlink" Target="https://www.sec.gov/Archives/edgar/data/1114448/000137036819000049/a190718-99_2.htm" TargetMode="External" Id="rId10979"/><Relationship Type="http://schemas.openxmlformats.org/officeDocument/2006/relationships/hyperlink" Target="https://www.sec.gov/Archives/edgar/data/1114448/000137036819000062/a191022-99_2.htm" TargetMode="External" Id="rId10980"/><Relationship Type="http://schemas.openxmlformats.org/officeDocument/2006/relationships/hyperlink" Target="https://www.sec.gov/Archives/edgar/data/1114448/000137036820000007/a200129-99_2.htm" TargetMode="External" Id="rId10981"/><Relationship Type="http://schemas.openxmlformats.org/officeDocument/2006/relationships/hyperlink" Target="https://www.sec.gov/Archives/edgar/data/1114448/000137036820000061/a200428-99_2.htm" TargetMode="External" Id="rId10982"/><Relationship Type="http://schemas.openxmlformats.org/officeDocument/2006/relationships/hyperlink" Target="https://www.sec.gov/Archives/edgar/data/1114448/000137036820000069/a200721-99_2.htm" TargetMode="External" Id="rId10983"/><Relationship Type="http://schemas.openxmlformats.org/officeDocument/2006/relationships/hyperlink" Target="https://www.sec.gov/Archives/edgar/data/1114448/000137036820000086/a201027-99_2.htm" TargetMode="External" Id="rId10984"/><Relationship Type="http://schemas.openxmlformats.org/officeDocument/2006/relationships/hyperlink" Target="https://www.sec.gov/Archives/edgar/data/1114448/000137036821000008/a210126-99_2.htm" TargetMode="External" Id="rId10985"/><Relationship Type="http://schemas.openxmlformats.org/officeDocument/2006/relationships/hyperlink" Target="https://www.sec.gov/Archives/edgar/data/1114448/000137036821000041/a210427-99_2.htm" TargetMode="External" Id="rId10986"/><Relationship Type="http://schemas.openxmlformats.org/officeDocument/2006/relationships/hyperlink" Target="https://www.sec.gov/Archives/edgar/data/1114448/000137036821000055/nvs-20210630-99_2.htm" TargetMode="External" Id="rId10987"/><Relationship Type="http://schemas.openxmlformats.org/officeDocument/2006/relationships/hyperlink" Target="https://www.sec.gov/Archives/edgar/data/1114448/000137036821000072/a211026-99_2.htm" TargetMode="External" Id="rId10988"/><Relationship Type="http://schemas.openxmlformats.org/officeDocument/2006/relationships/hyperlink" Target="https://www.sec.gov/Archives/edgar/data/1114448/000137036822000009/a220202-99_2.htm" TargetMode="External" Id="rId10989"/><Relationship Type="http://schemas.openxmlformats.org/officeDocument/2006/relationships/hyperlink" Target="https://www.sec.gov/Archives/edgar/data/1114448/000137036822000038/a220426-99_2.htm" TargetMode="External" Id="rId10990"/><Relationship Type="http://schemas.openxmlformats.org/officeDocument/2006/relationships/hyperlink" Target="https://www.sec.gov/Archives/edgar/data/1114448/000137036822000059/nvs-20220630-99_2.htm" TargetMode="External" Id="rId10991"/><Relationship Type="http://schemas.openxmlformats.org/officeDocument/2006/relationships/hyperlink" Target="https://www.sec.gov/Archives/edgar/data/1114448/000137036822000077/a221025-99_2.htm" TargetMode="External" Id="rId10992"/><Relationship Type="http://schemas.openxmlformats.org/officeDocument/2006/relationships/hyperlink" Target="https://www.sec.gov/Archives/edgar/data/1114448/000137036823000008/a230201-99_2.htm" TargetMode="External" Id="rId10993"/><Relationship Type="http://schemas.openxmlformats.org/officeDocument/2006/relationships/hyperlink" Target="https://www.sec.gov/Archives/edgar/data/1114448/000137036823000046/a230425-99_2.htm" TargetMode="External" Id="rId10994"/><Relationship Type="http://schemas.openxmlformats.org/officeDocument/2006/relationships/hyperlink" Target="https://www.sec.gov/Archives/edgar/data/1114448/000137036823000059/nvs-20230630-99_2.htm" TargetMode="External" Id="rId10995"/><Relationship Type="http://schemas.openxmlformats.org/officeDocument/2006/relationships/hyperlink" Target="https://www.sec.gov/Archives/edgar/data/1114448/000137036823000068/a231024-99_2.htm" TargetMode="External" Id="rId10996"/><Relationship Type="http://schemas.openxmlformats.org/officeDocument/2006/relationships/hyperlink" Target="https://www.sec.gov/Archives/edgar/data/1114448/000137036824000007/a240131-99_2.htm" TargetMode="External" Id="rId10997"/><Relationship Type="http://schemas.openxmlformats.org/officeDocument/2006/relationships/hyperlink" Target="https://www.sec.gov/Archives/edgar/data/1114448/000137036824000017/a240423-99_2.htm" TargetMode="External" Id="rId10998"/><Relationship Type="http://schemas.openxmlformats.org/officeDocument/2006/relationships/hyperlink" Target="https://www.sec.gov/Archives/edgar/data/1114448/000137036824000019/nvs-20240630-99_2.htm" TargetMode="External" Id="rId10999"/><Relationship Type="http://schemas.openxmlformats.org/officeDocument/2006/relationships/hyperlink" Target="https://www.sec.gov/Archives/edgar/data/1114448/000137036824000022/a241029-99_2.htm" TargetMode="External" Id="rId11000"/><Relationship Type="http://schemas.openxmlformats.org/officeDocument/2006/relationships/hyperlink" Target="https://www.sec.gov/Archives/edgar/data/1114448/000137036825000007/a250131-99_2.htm" TargetMode="External" Id="rId11001"/><Relationship Type="http://schemas.openxmlformats.org/officeDocument/2006/relationships/hyperlink" Target="https://www.sec.gov/Archives/edgar/data/1114448/000137036825000010/a250429-99_2.htm" TargetMode="External" Id="rId11002"/><Relationship Type="http://schemas.openxmlformats.org/officeDocument/2006/relationships/hyperlink" Target="https://www.sec.gov/Archives/edgar/data/1114448/000137036825000012/nvs-20250630-99_2.htm" TargetMode="External" Id="rId11003"/><Relationship Type="http://schemas.openxmlformats.org/officeDocument/2006/relationships/hyperlink" Target="https://www.sec.gov/Archives/edgar/data/1114448/000111444825000003/a251028-99_2.htm" TargetMode="External" Id="rId11004"/><Relationship Type="http://schemas.openxmlformats.org/officeDocument/2006/relationships/hyperlink" Target="https://www.sec.gov/Archives/edgar/data/1114448/000111444826000007/a260204-99_2.htm" TargetMode="External" Id="rId11005"/><Relationship Type="http://schemas.openxmlformats.org/officeDocument/2006/relationships/hyperlink" Target="https://www.sec.gov/Archives/edgar/data/1114448/000111444826000010/a260428-99_2.htm" TargetMode="External" Id="rId11006"/><Relationship Type="http://schemas.openxmlformats.org/officeDocument/2006/relationships/hyperlink" Target="https://www.sec.gov/Archives/edgar/data/1114448/000111444826000012/nvs-20260630-99_2.htm" TargetMode="External" Id="rId11007"/><Relationship Type="http://schemas.openxmlformats.org/officeDocument/2006/relationships/hyperlink" Target="https://www.sec.gov/Archives/edgar/data/318154/000095012311048073/v58996e10vq.htm" TargetMode="External" Id="rId11008"/><Relationship Type="http://schemas.openxmlformats.org/officeDocument/2006/relationships/hyperlink" Target="https://www.sec.gov/Archives/edgar/data/318154/000095012311074348/v59427e10vq.htm" TargetMode="External" Id="rId11009"/><Relationship Type="http://schemas.openxmlformats.org/officeDocument/2006/relationships/hyperlink" Target="https://www.sec.gov/Archives/edgar/data/318154/000095012310102391/v57086e10vq.htm" TargetMode="External" Id="rId11010"/><Relationship Type="http://schemas.openxmlformats.org/officeDocument/2006/relationships/hyperlink" Target="https://www.sec.gov/Archives/edgar/data/318154/000095012311018800/v57113e10vk.htm" TargetMode="External" Id="rId11011"/><Relationship Type="http://schemas.openxmlformats.org/officeDocument/2006/relationships/hyperlink" Target="https://www.sec.gov/Archives/edgar/data/318154/000095012311048073/v58996e10vq.htm" TargetMode="External" Id="rId11012"/><Relationship Type="http://schemas.openxmlformats.org/officeDocument/2006/relationships/hyperlink" Target="https://www.sec.gov/Archives/edgar/data/318154/000095012311074348/v59427e10vq.htm" TargetMode="External" Id="rId11013"/><Relationship Type="http://schemas.openxmlformats.org/officeDocument/2006/relationships/hyperlink" Target="https://www.sec.gov/Archives/edgar/data/318154/000119312511296147/d241043d10q.htm" TargetMode="External" Id="rId11014"/><Relationship Type="http://schemas.openxmlformats.org/officeDocument/2006/relationships/hyperlink" Target="https://www.sec.gov/Archives/edgar/data/318154/000119312512086670/d241420d10k.htm" TargetMode="External" Id="rId11015"/><Relationship Type="http://schemas.openxmlformats.org/officeDocument/2006/relationships/hyperlink" Target="https://www.sec.gov/Archives/edgar/data/318154/000119312512216282/d312223d10q.htm" TargetMode="External" Id="rId11016"/><Relationship Type="http://schemas.openxmlformats.org/officeDocument/2006/relationships/hyperlink" Target="https://www.sec.gov/Archives/edgar/data/318154/000119312512344279/d351286d10q.htm" TargetMode="External" Id="rId11017"/><Relationship Type="http://schemas.openxmlformats.org/officeDocument/2006/relationships/hyperlink" Target="https://www.sec.gov/Archives/edgar/data/318154/000144530512003469/amgn-2012930x10q.htm" TargetMode="External" Id="rId11018"/><Relationship Type="http://schemas.openxmlformats.org/officeDocument/2006/relationships/hyperlink" Target="https://www.sec.gov/Archives/edgar/data/318154/000144530513000364/amgn-12312012x10k.htm" TargetMode="External" Id="rId11019"/><Relationship Type="http://schemas.openxmlformats.org/officeDocument/2006/relationships/hyperlink" Target="https://www.sec.gov/Archives/edgar/data/318154/000144530513001107/amgn-2013331x10q.htm" TargetMode="External" Id="rId11020"/><Relationship Type="http://schemas.openxmlformats.org/officeDocument/2006/relationships/hyperlink" Target="https://www.sec.gov/Archives/edgar/data/318154/000031815413000008/amgn-2013630x10q.htm" TargetMode="External" Id="rId11021"/><Relationship Type="http://schemas.openxmlformats.org/officeDocument/2006/relationships/hyperlink" Target="https://www.sec.gov/Archives/edgar/data/318154/000031815413000012/amgn-2013930x10q.htm" TargetMode="External" Id="rId11022"/><Relationship Type="http://schemas.openxmlformats.org/officeDocument/2006/relationships/hyperlink" Target="https://www.sec.gov/Archives/edgar/data/318154/000031815414000004/amgn-12312013x10k.htm" TargetMode="External" Id="rId11023"/><Relationship Type="http://schemas.openxmlformats.org/officeDocument/2006/relationships/hyperlink" Target="https://www.sec.gov/Archives/edgar/data/318154/000031815414000008/amgn-2014331x10q.htm" TargetMode="External" Id="rId11024"/><Relationship Type="http://schemas.openxmlformats.org/officeDocument/2006/relationships/hyperlink" Target="https://www.sec.gov/Archives/edgar/data/318154/000031815414000017/amgn-2014630x10q.htm" TargetMode="External" Id="rId11025"/><Relationship Type="http://schemas.openxmlformats.org/officeDocument/2006/relationships/hyperlink" Target="https://www.sec.gov/Archives/edgar/data/318154/000031815414000022/amgn-2014930x10q.htm" TargetMode="External" Id="rId11026"/><Relationship Type="http://schemas.openxmlformats.org/officeDocument/2006/relationships/hyperlink" Target="https://www.sec.gov/Archives/edgar/data/318154/000031815415000005/amgn-12312014x10k.htm" TargetMode="External" Id="rId11027"/><Relationship Type="http://schemas.openxmlformats.org/officeDocument/2006/relationships/hyperlink" Target="https://www.sec.gov/Archives/edgar/data/318154/000031815415000010/amgn-2015331x10q.htm" TargetMode="External" Id="rId11028"/><Relationship Type="http://schemas.openxmlformats.org/officeDocument/2006/relationships/hyperlink" Target="https://www.sec.gov/Archives/edgar/data/318154/000031815415000022/amgn-2015630x10q.htm" TargetMode="External" Id="rId11029"/><Relationship Type="http://schemas.openxmlformats.org/officeDocument/2006/relationships/hyperlink" Target="https://www.sec.gov/Archives/edgar/data/318154/000031815415000025/amgn-2015930x10q.htm" TargetMode="External" Id="rId11030"/><Relationship Type="http://schemas.openxmlformats.org/officeDocument/2006/relationships/hyperlink" Target="https://www.sec.gov/Archives/edgar/data/318154/000031815416000031/amgn-12312015x10k.htm" TargetMode="External" Id="rId11031"/><Relationship Type="http://schemas.openxmlformats.org/officeDocument/2006/relationships/hyperlink" Target="https://www.sec.gov/Archives/edgar/data/318154/000031815416000035/amgn-2016331x10q.htm" TargetMode="External" Id="rId11032"/><Relationship Type="http://schemas.openxmlformats.org/officeDocument/2006/relationships/hyperlink" Target="https://www.sec.gov/Archives/edgar/data/318154/000031815416000046/amgn-2016630x10q.htm" TargetMode="External" Id="rId11033"/><Relationship Type="http://schemas.openxmlformats.org/officeDocument/2006/relationships/hyperlink" Target="https://www.sec.gov/Archives/edgar/data/318154/000031815416000053/amgn-2016930x10q.htm" TargetMode="External" Id="rId11034"/><Relationship Type="http://schemas.openxmlformats.org/officeDocument/2006/relationships/hyperlink" Target="https://www.sec.gov/Archives/edgar/data/318154/000031815417000004/amgn-12312016x10k.htm" TargetMode="External" Id="rId11035"/><Relationship Type="http://schemas.openxmlformats.org/officeDocument/2006/relationships/hyperlink" Target="https://www.sec.gov/Archives/edgar/data/318154/000031815417000009/amgn-2017331x10q.htm" TargetMode="External" Id="rId11036"/><Relationship Type="http://schemas.openxmlformats.org/officeDocument/2006/relationships/hyperlink" Target="https://www.sec.gov/Archives/edgar/data/318154/000031815417000021/amgn-2017630x10q.htm" TargetMode="External" Id="rId11037"/><Relationship Type="http://schemas.openxmlformats.org/officeDocument/2006/relationships/hyperlink" Target="https://www.sec.gov/Archives/edgar/data/318154/000031815417000027/amgn-2017930x10q.htm" TargetMode="External" Id="rId11038"/><Relationship Type="http://schemas.openxmlformats.org/officeDocument/2006/relationships/hyperlink" Target="https://www.sec.gov/Archives/edgar/data/318154/000031815418000004/amgn-12312017x10k.htm" TargetMode="External" Id="rId11039"/><Relationship Type="http://schemas.openxmlformats.org/officeDocument/2006/relationships/hyperlink" Target="https://www.sec.gov/Archives/edgar/data/318154/000031815418000008/amgn-2018331x10q.htm" TargetMode="External" Id="rId11040"/><Relationship Type="http://schemas.openxmlformats.org/officeDocument/2006/relationships/hyperlink" Target="https://www.sec.gov/Archives/edgar/data/318154/000031815418000015/amgn-2018630x10q.htm" TargetMode="External" Id="rId11041"/><Relationship Type="http://schemas.openxmlformats.org/officeDocument/2006/relationships/hyperlink" Target="https://www.sec.gov/Archives/edgar/data/318154/000031815418000022/amgn-2018930x10q.htm" TargetMode="External" Id="rId11042"/><Relationship Type="http://schemas.openxmlformats.org/officeDocument/2006/relationships/hyperlink" Target="https://www.sec.gov/Archives/edgar/data/318154/000031815419000008/amgn-12312018x10kq42018.htm" TargetMode="External" Id="rId11043"/><Relationship Type="http://schemas.openxmlformats.org/officeDocument/2006/relationships/hyperlink" Target="https://www.sec.gov/Archives/edgar/data/318154/000031815419000018/amgn-2019331x10q.htm" TargetMode="External" Id="rId11044"/><Relationship Type="http://schemas.openxmlformats.org/officeDocument/2006/relationships/hyperlink" Target="https://www.sec.gov/Archives/edgar/data/318154/000031815419000037/amgn-2019630x10q.htm" TargetMode="External" Id="rId11045"/><Relationship Type="http://schemas.openxmlformats.org/officeDocument/2006/relationships/hyperlink" Target="https://www.sec.gov/Archives/edgar/data/318154/000031815419000046/amgn-2019930x10q.htm" TargetMode="External" Id="rId11046"/><Relationship Type="http://schemas.openxmlformats.org/officeDocument/2006/relationships/hyperlink" Target="https://www.sec.gov/Archives/edgar/data/318154/000031815420000017/amgn-12312019x10kq42019.htm" TargetMode="External" Id="rId11047"/><Relationship Type="http://schemas.openxmlformats.org/officeDocument/2006/relationships/hyperlink" Target="https://www.sec.gov/Archives/edgar/data/318154/000031815420000031/amgn-2020331x10q.htm" TargetMode="External" Id="rId11048"/><Relationship Type="http://schemas.openxmlformats.org/officeDocument/2006/relationships/hyperlink" Target="https://www.sec.gov/Archives/edgar/data/318154/000031815420000048/amgn-20200630.htm" TargetMode="External" Id="rId11049"/><Relationship Type="http://schemas.openxmlformats.org/officeDocument/2006/relationships/hyperlink" Target="https://www.sec.gov/Archives/edgar/data/318154/000031815420000060/amgn-20200930.htm" TargetMode="External" Id="rId11050"/><Relationship Type="http://schemas.openxmlformats.org/officeDocument/2006/relationships/hyperlink" Target="https://www.sec.gov/Archives/edgar/data/318154/000031815421000010/amgn-20201231.htm" TargetMode="External" Id="rId11051"/><Relationship Type="http://schemas.openxmlformats.org/officeDocument/2006/relationships/hyperlink" Target="https://www.sec.gov/Archives/edgar/data/318154/000031815421000019/amgn-20210331.htm" TargetMode="External" Id="rId11052"/><Relationship Type="http://schemas.openxmlformats.org/officeDocument/2006/relationships/hyperlink" Target="https://www.sec.gov/Archives/edgar/data/318154/000031815421000034/amgn-20210630.htm" TargetMode="External" Id="rId11053"/><Relationship Type="http://schemas.openxmlformats.org/officeDocument/2006/relationships/hyperlink" Target="https://www.sec.gov/Archives/edgar/data/318154/000031815421000045/amgn-20210930.htm" TargetMode="External" Id="rId11054"/><Relationship Type="http://schemas.openxmlformats.org/officeDocument/2006/relationships/hyperlink" Target="https://www.sec.gov/Archives/edgar/data/318154/000031815422000010/amgn-20211231.htm" TargetMode="External" Id="rId11055"/><Relationship Type="http://schemas.openxmlformats.org/officeDocument/2006/relationships/hyperlink" Target="https://www.sec.gov/Archives/edgar/data/318154/000031815422000021/amgn-20220331.htm" TargetMode="External" Id="rId11056"/><Relationship Type="http://schemas.openxmlformats.org/officeDocument/2006/relationships/hyperlink" Target="https://www.sec.gov/Archives/edgar/data/318154/000031815422000041/amgn-20220630.htm" TargetMode="External" Id="rId11057"/><Relationship Type="http://schemas.openxmlformats.org/officeDocument/2006/relationships/hyperlink" Target="https://www.sec.gov/Archives/edgar/data/318154/000031815422000055/amgn-20220930.htm" TargetMode="External" Id="rId11058"/><Relationship Type="http://schemas.openxmlformats.org/officeDocument/2006/relationships/hyperlink" Target="https://www.sec.gov/Archives/edgar/data/318154/000031815423000017/amgn-20221231.htm" TargetMode="External" Id="rId11059"/><Relationship Type="http://schemas.openxmlformats.org/officeDocument/2006/relationships/hyperlink" Target="https://www.sec.gov/Archives/edgar/data/318154/000031815423000029/amgn-20230331.htm" TargetMode="External" Id="rId11060"/><Relationship Type="http://schemas.openxmlformats.org/officeDocument/2006/relationships/hyperlink" Target="https://www.sec.gov/Archives/edgar/data/318154/000031815423000053/amgn-20230630.htm" TargetMode="External" Id="rId11061"/><Relationship Type="http://schemas.openxmlformats.org/officeDocument/2006/relationships/hyperlink" Target="https://www.sec.gov/Archives/edgar/data/318154/000031815423000064/amgn-20230930.htm" TargetMode="External" Id="rId11062"/><Relationship Type="http://schemas.openxmlformats.org/officeDocument/2006/relationships/hyperlink" Target="https://www.sec.gov/Archives/edgar/data/318154/000031815424000011/amgn-20231231.htm" TargetMode="External" Id="rId11063"/><Relationship Type="http://schemas.openxmlformats.org/officeDocument/2006/relationships/hyperlink" Target="https://www.sec.gov/Archives/edgar/data/318154/000031815424000020/amgn-20240331.htm" TargetMode="External" Id="rId11064"/><Relationship Type="http://schemas.openxmlformats.org/officeDocument/2006/relationships/hyperlink" Target="https://www.sec.gov/Archives/edgar/data/318154/000031815424000035/amgn-20240630.htm" TargetMode="External" Id="rId11065"/><Relationship Type="http://schemas.openxmlformats.org/officeDocument/2006/relationships/hyperlink" Target="https://www.sec.gov/Archives/edgar/data/318154/000031815424000044/amgn-20240930.htm" TargetMode="External" Id="rId11066"/><Relationship Type="http://schemas.openxmlformats.org/officeDocument/2006/relationships/hyperlink" Target="https://www.sec.gov/Archives/edgar/data/318154/000031815425000010/amgn-20241231.htm" TargetMode="External" Id="rId11067"/><Relationship Type="http://schemas.openxmlformats.org/officeDocument/2006/relationships/hyperlink" Target="https://www.sec.gov/Archives/edgar/data/318154/000031815425000020/amgn-20250331.htm" TargetMode="External" Id="rId11068"/><Relationship Type="http://schemas.openxmlformats.org/officeDocument/2006/relationships/hyperlink" Target="https://www.sec.gov/Archives/edgar/data/318154/000031815425000056/amgn-20250630.htm" TargetMode="External" Id="rId11069"/><Relationship Type="http://schemas.openxmlformats.org/officeDocument/2006/relationships/hyperlink" Target="https://www.sec.gov/Archives/edgar/data/318154/000031815425000072/amgn-20250930.htm" TargetMode="External" Id="rId11070"/><Relationship Type="http://schemas.openxmlformats.org/officeDocument/2006/relationships/hyperlink" Target="https://www.sec.gov/Archives/edgar/data/318154/000031815426000010/amgn-20251231.htm" TargetMode="External" Id="rId11071"/><Relationship Type="http://schemas.openxmlformats.org/officeDocument/2006/relationships/hyperlink" Target="https://www.sec.gov/Archives/edgar/data/318154/000031815426000057/amgn-20260331.htm" TargetMode="External" Id="rId11072"/><Relationship Type="http://schemas.openxmlformats.org/officeDocument/2006/relationships/hyperlink" Target="https://www.sec.gov/Archives/edgar/data/318154/000031815426000126/amgn-20260630.htm" TargetMode="External" Id="rId11073"/><Relationship Type="http://schemas.openxmlformats.org/officeDocument/2006/relationships/hyperlink" Target="https://assets-dam.takeda.com/image/upload/v1690432450/Global/Investor/Financial-Results/FY2023/Q1/qr2023_q1_qfr_en.pdf" TargetMode="External" Id="rId11074"/><Relationship Type="http://schemas.openxmlformats.org/officeDocument/2006/relationships/hyperlink" Target="https://assets-dam.takeda.com/image/upload/v1699393179/Global/Investor/Financial-Results/FY2023/Q2/qr2023_q2_qfr_en.pdf" TargetMode="External" Id="rId11075"/><Relationship Type="http://schemas.openxmlformats.org/officeDocument/2006/relationships/hyperlink" Target="https://assets-dam.takeda.com/image/upload/v1706754932/Global/Investor/Financial-Results/FY2023/Q3/qr2023_q3_qfr_en.pdf" TargetMode="External" Id="rId11076"/><Relationship Type="http://schemas.openxmlformats.org/officeDocument/2006/relationships/hyperlink" Target="https://assets-dam.takeda.com/image/upload/v1715219664/Global/Investor/Financial-Results/FY2023/Q4/qr2023_q4_qfr_en.pdf" TargetMode="External" Id="rId11077"/><Relationship Type="http://schemas.openxmlformats.org/officeDocument/2006/relationships/hyperlink" Target="https://assets-dam.takeda.com/image/upload/v1690432450/Global/Investor/Financial-Results/FY2023/Q1/qr2023_q1_qfr_en.pdf" TargetMode="External" Id="rId11078"/><Relationship Type="http://schemas.openxmlformats.org/officeDocument/2006/relationships/hyperlink" Target="https://assets-dam.takeda.com/image/upload/v1699393179/Global/Investor/Financial-Results/FY2023/Q2/qr2023_q2_qfr_en.pdf" TargetMode="External" Id="rId11079"/><Relationship Type="http://schemas.openxmlformats.org/officeDocument/2006/relationships/hyperlink" Target="https://assets-dam.takeda.com/image/upload/v1706754932/Global/Investor/Financial-Results/FY2023/Q3/qr2023_q3_qfr_en.pdf" TargetMode="External" Id="rId11080"/><Relationship Type="http://schemas.openxmlformats.org/officeDocument/2006/relationships/hyperlink" Target="https://assets-dam.takeda.com/image/upload/v1715219664/Global/Investor/Financial-Results/FY2023/Q4/qr2023_q4_qfr_en.pdf" TargetMode="External" Id="rId11081"/><Relationship Type="http://schemas.openxmlformats.org/officeDocument/2006/relationships/hyperlink" Target="https://assets-dam.takeda.com/image/upload/Global/Investor/Financial-Results/FY2024/Q1/qr2024_q1_qfr_en.pdf" TargetMode="External" Id="rId11082"/><Relationship Type="http://schemas.openxmlformats.org/officeDocument/2006/relationships/hyperlink" Target="https://assets-dam.takeda.com/image/upload/v1730338885/Global/Investor/Financial-Results/FY2024/Q2/qr2024_q2_qfr_en.pdf" TargetMode="External" Id="rId11083"/><Relationship Type="http://schemas.openxmlformats.org/officeDocument/2006/relationships/hyperlink" Target="https://assets-dam.takeda.com/image/upload/v1738204137/Global/Investor/Financial-Results/FY2024/Q3/qr2024_q3_qfr_en.pdf" TargetMode="External" Id="rId11084"/><Relationship Type="http://schemas.openxmlformats.org/officeDocument/2006/relationships/hyperlink" Target="https://assets-dam.takeda.com/image/upload/v1746668854/Global/Investor/Financial-Results/FY2024/Q4/qr2024_q4_qfr_en.pdf" TargetMode="External" Id="rId11085"/><Relationship Type="http://schemas.openxmlformats.org/officeDocument/2006/relationships/hyperlink" Target="https://assets-dam.takeda.com/image/upload/v1754026633/Global/Investor/Financial-Results/FY2025/Q1/qr2025_q1_qfr_en.pdf" TargetMode="External" Id="rId11086"/><Relationship Type="http://schemas.openxmlformats.org/officeDocument/2006/relationships/hyperlink" Target="https://assets-dam.takeda.com/image/upload/v1761806490/Global/Investor/Financial-Results/FY2025/Q2/qr2025_q2_qfr_en.pdf" TargetMode="External" Id="rId11087"/><Relationship Type="http://schemas.openxmlformats.org/officeDocument/2006/relationships/hyperlink" Target="https://assets-dam.takeda.com/image/upload/v1769652854/Global/Investor/Financial-Results/FY2025/Q3/qr2025_q3_qfr_en.pdf" TargetMode="External" Id="rId11088"/><Relationship Type="http://schemas.openxmlformats.org/officeDocument/2006/relationships/hyperlink" Target="https://assets-dam.takeda.com/image/upload/v1780626052/Global/Investor/Financial-Results/FY2025/Q4_0605/qr2025_q4_qfr_en_20260605.pdf" TargetMode="External" Id="rId11089"/><Relationship Type="http://schemas.openxmlformats.org/officeDocument/2006/relationships/hyperlink" Target="https://assets-dam.takeda.com/image/upload/v1785376662/Global/Investor/Financial-Results/FY2026/Q1/qr2026_q1_qfr_en.pdf" TargetMode="External" Id="rId11090"/><Relationship Type="http://schemas.openxmlformats.org/officeDocument/2006/relationships/hyperlink" Target="https://www.sec.gov/Archives/edgar/data/1121404/000112140423000021/pressreleaseq22023english.htm" TargetMode="External" Id="rId11091"/><Relationship Type="http://schemas.openxmlformats.org/officeDocument/2006/relationships/hyperlink" Target="https://www.sec.gov/Archives/edgar/data/1121404/000112140423000026/pressreleaseq32023english.htm" TargetMode="External" Id="rId11092"/><Relationship Type="http://schemas.openxmlformats.org/officeDocument/2006/relationships/hyperlink" Target="https://www.sec.gov/Archives/edgar/data/1121404/000112140424000003/pressreleaseq42023english.htm" TargetMode="External" Id="rId11093"/><Relationship Type="http://schemas.openxmlformats.org/officeDocument/2006/relationships/hyperlink" Target="https://www.sec.gov/Archives/edgar/data/1121404/000112140424000011/pressreleaseq12024english.htm" TargetMode="External" Id="rId11094"/><Relationship Type="http://schemas.openxmlformats.org/officeDocument/2006/relationships/hyperlink" Target="https://www.sec.gov/Archives/edgar/data/1121404/000112140424000018/pressreleaseq22024english.htm" TargetMode="External" Id="rId11095"/><Relationship Type="http://schemas.openxmlformats.org/officeDocument/2006/relationships/hyperlink" Target="https://www.sec.gov/Archives/edgar/data/1121404/000112140424000020/pressreleaseq32024english.htm" TargetMode="External" Id="rId11096"/><Relationship Type="http://schemas.openxmlformats.org/officeDocument/2006/relationships/hyperlink" Target="https://www.sec.gov/Archives/edgar/data/1121404/000112140425000002/pressreleaseq42024english.htm" TargetMode="External" Id="rId11097"/><Relationship Type="http://schemas.openxmlformats.org/officeDocument/2006/relationships/hyperlink" Target="https://www.sec.gov/Archives/edgar/data/1121404/000112140425000013/pressreleaseq12025english.htm" TargetMode="External" Id="rId11098"/><Relationship Type="http://schemas.openxmlformats.org/officeDocument/2006/relationships/hyperlink" Target="https://www.sec.gov/Archives/edgar/data/1121404/000112140425000020/pressreleaseq22025english.htm" TargetMode="External" Id="rId11099"/><Relationship Type="http://schemas.openxmlformats.org/officeDocument/2006/relationships/hyperlink" Target="https://www.sec.gov/Archives/edgar/data/1121404/000112140425000026/pressreleaseq32025english.htm" TargetMode="External" Id="rId11100"/><Relationship Type="http://schemas.openxmlformats.org/officeDocument/2006/relationships/hyperlink" Target="https://www.sec.gov/Archives/edgar/data/1121404/000112140426000001/pressreleaseq42025english.htm" TargetMode="External" Id="rId11101"/><Relationship Type="http://schemas.openxmlformats.org/officeDocument/2006/relationships/hyperlink" Target="https://www.sec.gov/Archives/edgar/data/1121404/000112140426000004/pressreleaseq12026english.htm" TargetMode="External" Id="rId11102"/><Relationship Type="http://schemas.openxmlformats.org/officeDocument/2006/relationships/hyperlink" Target="https://www.sec.gov/Archives/edgar/data/1121404/000112140426000008/pressreleaseq22026english.htm" TargetMode="External" Id="rId11103"/><Relationship Type="http://schemas.openxmlformats.org/officeDocument/2006/relationships/hyperlink" Target="https://www.sec.gov/Archives/edgar/data/353278/000115697302000654/u45459e6vk.htm" TargetMode="External" Id="rId11104"/><Relationship Type="http://schemas.openxmlformats.org/officeDocument/2006/relationships/hyperlink" Target="https://www.sec.gov/Archives/edgar/data/353278/000115697303000205/u45846e6vk.htm" TargetMode="External" Id="rId11105"/><Relationship Type="http://schemas.openxmlformats.org/officeDocument/2006/relationships/hyperlink" Target="https://www.sec.gov/Archives/edgar/data/353278/000115697303000647/u46153e6vk.htm" TargetMode="External" Id="rId11106"/><Relationship Type="http://schemas.openxmlformats.org/officeDocument/2006/relationships/hyperlink" Target="https://www.sec.gov/Archives/edgar/data/353278/000115697303001196/u46482e6vk.htm" TargetMode="External" Id="rId11107"/><Relationship Type="http://schemas.openxmlformats.org/officeDocument/2006/relationships/hyperlink" Target="https://www.sec.gov/Archives/edgar/data/353278/000115697303001583/u46735e6vk.htm" TargetMode="External" Id="rId11108"/><Relationship Type="http://schemas.openxmlformats.org/officeDocument/2006/relationships/hyperlink" Target="https://www.sec.gov/Archives/edgar/data/353278/000089109204000644/e16855_6k.htm" TargetMode="External" Id="rId11109"/><Relationship Type="http://schemas.openxmlformats.org/officeDocument/2006/relationships/hyperlink" Target="https://www.sec.gov/Archives/edgar/data/353278/000089109204002157/e17730_6k.htm" TargetMode="External" Id="rId11110"/><Relationship Type="http://schemas.openxmlformats.org/officeDocument/2006/relationships/hyperlink" Target="https://www.sec.gov/Archives/edgar/data/353278/000089109204004060/e18811_6k.htm" TargetMode="External" Id="rId11111"/><Relationship Type="http://schemas.openxmlformats.org/officeDocument/2006/relationships/hyperlink" Target="https://www.sec.gov/Archives/edgar/data/353278/000120864604000280/c90734.htm" TargetMode="External" Id="rId11112"/><Relationship Type="http://schemas.openxmlformats.org/officeDocument/2006/relationships/hyperlink" Target="https://www.sec.gov/Archives/edgar/data/353278/000120864605000043/c91255.txt" TargetMode="External" Id="rId11113"/><Relationship Type="http://schemas.openxmlformats.org/officeDocument/2006/relationships/hyperlink" Target="https://www.sec.gov/Archives/edgar/data/353278/000120864605000215/c91854.txt" TargetMode="External" Id="rId11114"/><Relationship Type="http://schemas.openxmlformats.org/officeDocument/2006/relationships/hyperlink" Target="https://www.sec.gov/Archives/edgar/data/353278/000120864605000401/c92493.txt" TargetMode="External" Id="rId11115"/><Relationship Type="http://schemas.openxmlformats.org/officeDocument/2006/relationships/hyperlink" Target="https://www.sec.gov/Archives/edgar/data/353278/000120864605000501/c92920.htm" TargetMode="External" Id="rId11116"/><Relationship Type="http://schemas.openxmlformats.org/officeDocument/2006/relationships/hyperlink" Target="https://www.sec.gov/Archives/edgar/data/353278/000120864606000066/c93441.txt" TargetMode="External" Id="rId11117"/><Relationship Type="http://schemas.openxmlformats.org/officeDocument/2006/relationships/hyperlink" Target="https://www.sec.gov/Archives/edgar/data/353278/000120864606000293/c93995.htm" TargetMode="External" Id="rId11118"/><Relationship Type="http://schemas.openxmlformats.org/officeDocument/2006/relationships/hyperlink" Target="https://www.sec.gov/Archives/edgar/data/353278/000120864606000457/c94513.txt" TargetMode="External" Id="rId11119"/><Relationship Type="http://schemas.openxmlformats.org/officeDocument/2006/relationships/hyperlink" Target="https://www.sec.gov/Archives/edgar/data/353278/000120864606000578/c95211.htm" TargetMode="External" Id="rId11120"/><Relationship Type="http://schemas.openxmlformats.org/officeDocument/2006/relationships/hyperlink" Target="https://www.sec.gov/Archives/edgar/data/353278/000120864607000081/c95737.htm" TargetMode="External" Id="rId11121"/><Relationship Type="http://schemas.openxmlformats.org/officeDocument/2006/relationships/hyperlink" Target="https://www.sec.gov/Archives/edgar/data/353278/000120864607000251/c96371_novo.txt" TargetMode="External" Id="rId11122"/><Relationship Type="http://schemas.openxmlformats.org/officeDocument/2006/relationships/hyperlink" Target="https://www.sec.gov/Archives/edgar/data/353278/000120864607000411/c96973.txt" TargetMode="External" Id="rId11123"/><Relationship Type="http://schemas.openxmlformats.org/officeDocument/2006/relationships/hyperlink" Target="https://www.sec.gov/Archives/edgar/data/353278/000120864607000525/c97469.htm" TargetMode="External" Id="rId11124"/><Relationship Type="http://schemas.openxmlformats.org/officeDocument/2006/relationships/hyperlink" Target="https://www.sec.gov/Archives/edgar/data/353278/000120864608000031/c97926.txt" TargetMode="External" Id="rId11125"/><Relationship Type="http://schemas.openxmlformats.org/officeDocument/2006/relationships/hyperlink" Target="https://www.sec.gov/Archives/edgar/data/353278/000120864608000113/c98404.htm" TargetMode="External" Id="rId11126"/><Relationship Type="http://schemas.openxmlformats.org/officeDocument/2006/relationships/hyperlink" Target="https://www.sec.gov/Archives/edgar/data/353278/000120864608000218/c99004.htm" TargetMode="External" Id="rId11127"/><Relationship Type="http://schemas.openxmlformats.org/officeDocument/2006/relationships/hyperlink" Target="https://www.sec.gov/Archives/edgar/data/353278/000120864608000283/c99489.htm" TargetMode="External" Id="rId11128"/><Relationship Type="http://schemas.openxmlformats.org/officeDocument/2006/relationships/hyperlink" Target="https://www.sec.gov/Archives/edgar/data/353278/000120864609000006/c99892.htm" TargetMode="External" Id="rId11129"/><Relationship Type="http://schemas.openxmlformats.org/officeDocument/2006/relationships/hyperlink" Target="https://www.sec.gov/Archives/edgar/data/353278/000120864609000113/c100533.htm" TargetMode="External" Id="rId11130"/><Relationship Type="http://schemas.openxmlformats.org/officeDocument/2006/relationships/hyperlink" Target="https://www.sec.gov/Archives/edgar/data/353278/000120864609000194/c101103.htm" TargetMode="External" Id="rId11131"/><Relationship Type="http://schemas.openxmlformats.org/officeDocument/2006/relationships/hyperlink" Target="https://www.sec.gov/Archives/edgar/data/353278/000120864609000291/c101679.htm" TargetMode="External" Id="rId11132"/><Relationship Type="http://schemas.openxmlformats.org/officeDocument/2006/relationships/hyperlink" Target="https://www.sec.gov/Archives/edgar/data/353278/000120864610000074/c102184.htm" TargetMode="External" Id="rId11133"/><Relationship Type="http://schemas.openxmlformats.org/officeDocument/2006/relationships/hyperlink" Target="https://www.sec.gov/Archives/edgar/data/353278/000120864610000134/c102595.htm" TargetMode="External" Id="rId11134"/><Relationship Type="http://schemas.openxmlformats.org/officeDocument/2006/relationships/hyperlink" Target="https://www.sec.gov/Archives/edgar/data/353278/000120864610000229/c103256.htm" TargetMode="External" Id="rId11135"/><Relationship Type="http://schemas.openxmlformats.org/officeDocument/2006/relationships/hyperlink" Target="https://www.sec.gov/Archives/edgar/data/353278/000120864610000303/c103676.htm" TargetMode="External" Id="rId11136"/><Relationship Type="http://schemas.openxmlformats.org/officeDocument/2006/relationships/hyperlink" Target="https://www.sec.gov/Archives/edgar/data/353278/000120864611000028/c104168.htm" TargetMode="External" Id="rId11137"/><Relationship Type="http://schemas.openxmlformats.org/officeDocument/2006/relationships/hyperlink" Target="https://www.sec.gov/Archives/edgar/data/353278/000120864611000205/c104720.htm" TargetMode="External" Id="rId11138"/><Relationship Type="http://schemas.openxmlformats.org/officeDocument/2006/relationships/hyperlink" Target="https://www.sec.gov/Archives/edgar/data/353278/000120864611000328/c105333.htm" TargetMode="External" Id="rId11139"/><Relationship Type="http://schemas.openxmlformats.org/officeDocument/2006/relationships/hyperlink" Target="https://www.sec.gov/Archives/edgar/data/353278/000120864611000417/c105748.htm" TargetMode="External" Id="rId11140"/><Relationship Type="http://schemas.openxmlformats.org/officeDocument/2006/relationships/hyperlink" Target="https://www.sec.gov/Archives/edgar/data/353278/000120864612000027/c106148.htm" TargetMode="External" Id="rId11141"/><Relationship Type="http://schemas.openxmlformats.org/officeDocument/2006/relationships/hyperlink" Target="https://www.sec.gov/Archives/edgar/data/353278/000120864612000113/c106572.htm" TargetMode="External" Id="rId11142"/><Relationship Type="http://schemas.openxmlformats.org/officeDocument/2006/relationships/hyperlink" Target="https://www.sec.gov/Archives/edgar/data/353278/000120864612000211/c107057.htm" TargetMode="External" Id="rId11143"/><Relationship Type="http://schemas.openxmlformats.org/officeDocument/2006/relationships/hyperlink" Target="https://www.sec.gov/Archives/edgar/data/353278/000120864612000327/c107509.htm" TargetMode="External" Id="rId11144"/><Relationship Type="http://schemas.openxmlformats.org/officeDocument/2006/relationships/hyperlink" Target="https://www.sec.gov/Archives/edgar/data/353278/000120864613000034/c107885.htm" TargetMode="External" Id="rId11145"/><Relationship Type="http://schemas.openxmlformats.org/officeDocument/2006/relationships/hyperlink" Target="https://www.sec.gov/Archives/edgar/data/353278/000120864613000144/c108335.htm" TargetMode="External" Id="rId11146"/><Relationship Type="http://schemas.openxmlformats.org/officeDocument/2006/relationships/hyperlink" Target="https://www.sec.gov/Archives/edgar/data/353278/000120864613000219/c108749.htm" TargetMode="External" Id="rId11147"/><Relationship Type="http://schemas.openxmlformats.org/officeDocument/2006/relationships/hyperlink" Target="https://www.sec.gov/Archives/edgar/data/353278/000120864613000309/c109098.htm" TargetMode="External" Id="rId11148"/><Relationship Type="http://schemas.openxmlformats.org/officeDocument/2006/relationships/hyperlink" Target="https://www.sec.gov/Archives/edgar/data/353278/000120864614000038/c109463.htm" TargetMode="External" Id="rId11149"/><Relationship Type="http://schemas.openxmlformats.org/officeDocument/2006/relationships/hyperlink" Target="https://www.sec.gov/Archives/edgar/data/353278/000117184314002099/f6k_050114.htm" TargetMode="External" Id="rId11150"/><Relationship Type="http://schemas.openxmlformats.org/officeDocument/2006/relationships/hyperlink" Target="https://www.sec.gov/Archives/edgar/data/353278/000117184314003895/f6k_080714.htm" TargetMode="External" Id="rId11151"/><Relationship Type="http://schemas.openxmlformats.org/officeDocument/2006/relationships/hyperlink" Target="https://www.sec.gov/Archives/edgar/data/353278/000117184314005296/f6k_103014.htm" TargetMode="External" Id="rId11152"/><Relationship Type="http://schemas.openxmlformats.org/officeDocument/2006/relationships/hyperlink" Target="https://www.sec.gov/Archives/edgar/data/353278/000117184315000541/f6k_013015.htm" TargetMode="External" Id="rId11153"/><Relationship Type="http://schemas.openxmlformats.org/officeDocument/2006/relationships/hyperlink" Target="https://www.sec.gov/Archives/edgar/data/353278/000117184315002482/f6k_043015.htm" TargetMode="External" Id="rId11154"/><Relationship Type="http://schemas.openxmlformats.org/officeDocument/2006/relationships/hyperlink" Target="https://www.sec.gov/Archives/edgar/data/353278/000117184315004463/gff6k_080615.htm" TargetMode="External" Id="rId11155"/><Relationship Type="http://schemas.openxmlformats.org/officeDocument/2006/relationships/hyperlink" Target="https://www.sec.gov/Archives/edgar/data/353278/000117184315005843/gff6k_102915.htm" TargetMode="External" Id="rId11156"/><Relationship Type="http://schemas.openxmlformats.org/officeDocument/2006/relationships/hyperlink" Target="https://www.sec.gov/Archives/edgar/data/353278/000117184316007677/f6k_020316.htm" TargetMode="External" Id="rId11157"/><Relationship Type="http://schemas.openxmlformats.org/officeDocument/2006/relationships/hyperlink" Target="https://www.sec.gov/Archives/edgar/data/353278/000117184316009608/f6k_042916.htm" TargetMode="External" Id="rId11158"/><Relationship Type="http://schemas.openxmlformats.org/officeDocument/2006/relationships/hyperlink" Target="https://www.sec.gov/Archives/edgar/data/353278/000117184316011562/f6k_080516.htm" TargetMode="External" Id="rId11159"/><Relationship Type="http://schemas.openxmlformats.org/officeDocument/2006/relationships/hyperlink" Target="https://www.sec.gov/Archives/edgar/data/353278/000117184316012769/f6k_102816.htm" TargetMode="External" Id="rId11160"/><Relationship Type="http://schemas.openxmlformats.org/officeDocument/2006/relationships/hyperlink" Target="https://www.sec.gov/Archives/edgar/data/353278/000117184317000664/f6k_020217.htm" TargetMode="External" Id="rId11161"/><Relationship Type="http://schemas.openxmlformats.org/officeDocument/2006/relationships/hyperlink" Target="https://www.sec.gov/Archives/edgar/data/353278/000117184317002818/f6k_050417.htm" TargetMode="External" Id="rId11162"/><Relationship Type="http://schemas.openxmlformats.org/officeDocument/2006/relationships/hyperlink" Target="https://www.sec.gov/Archives/edgar/data/353278/000117184317004911/f6k_080917.htm" TargetMode="External" Id="rId11163"/><Relationship Type="http://schemas.openxmlformats.org/officeDocument/2006/relationships/hyperlink" Target="https://www.sec.gov/Archives/edgar/data/353278/000117184317006523/f6k_110117.htm" TargetMode="External" Id="rId11164"/><Relationship Type="http://schemas.openxmlformats.org/officeDocument/2006/relationships/hyperlink" Target="https://www.sec.gov/Archives/edgar/data/353278/000117184318000838/f6k_020118.htm" TargetMode="External" Id="rId11165"/><Relationship Type="http://schemas.openxmlformats.org/officeDocument/2006/relationships/hyperlink" Target="https://www.novonordisk.com/content/dam/nncorp/global/en/investors/irmaterial/quarterly_financial_reports/2018/20180502_Financial%20statement_Q1%202018_UK.pdf" TargetMode="External" Id="rId11166"/><Relationship Type="http://schemas.openxmlformats.org/officeDocument/2006/relationships/hyperlink" Target="https://www.novonordisk.com/content/dam/nncorp/global/en/investors/irmaterial/quarterly_financial_reports/2018/20180808_Financial%20statement_Q2%202018_UK.pdf" TargetMode="External" Id="rId11167"/><Relationship Type="http://schemas.openxmlformats.org/officeDocument/2006/relationships/hyperlink" Target="https://www.sec.gov/Archives/edgar/data/353278/000162828018013244/caq32018.htm" TargetMode="External" Id="rId11168"/><Relationship Type="http://schemas.openxmlformats.org/officeDocument/2006/relationships/hyperlink" Target="https://www.sec.gov/Archives/edgar/data/353278/000162828019000771/caq42018.htm" TargetMode="External" Id="rId11169"/><Relationship Type="http://schemas.openxmlformats.org/officeDocument/2006/relationships/hyperlink" Target="https://www.sec.gov/Archives/edgar/data/353278/000162828019005746/caq12019.htm" TargetMode="External" Id="rId11170"/><Relationship Type="http://schemas.openxmlformats.org/officeDocument/2006/relationships/hyperlink" Target="https://www.sec.gov/Archives/edgar/data/353278/000162828019010524/caq22019.htm" TargetMode="External" Id="rId11171"/><Relationship Type="http://schemas.openxmlformats.org/officeDocument/2006/relationships/hyperlink" Target="https://www.sec.gov/Archives/edgar/data/353278/000162828019013014/caq32019.htm" TargetMode="External" Id="rId11172"/><Relationship Type="http://schemas.openxmlformats.org/officeDocument/2006/relationships/hyperlink" Target="https://www.sec.gov/Archives/edgar/data/353278/000162828020001025/caq42019.htm" TargetMode="External" Id="rId11173"/><Relationship Type="http://schemas.openxmlformats.org/officeDocument/2006/relationships/hyperlink" Target="https://www.sec.gov/Archives/edgar/data/353278/000162828020006532/caq12020.htm" TargetMode="External" Id="rId11174"/><Relationship Type="http://schemas.openxmlformats.org/officeDocument/2006/relationships/hyperlink" Target="https://www.sec.gov/Archives/edgar/data/353278/000162828020011922/caq22020.htm" TargetMode="External" Id="rId11175"/><Relationship Type="http://schemas.openxmlformats.org/officeDocument/2006/relationships/hyperlink" Target="https://www.sec.gov/Archives/edgar/data/353278/000162828020015134/caq32020.htm" TargetMode="External" Id="rId11176"/><Relationship Type="http://schemas.openxmlformats.org/officeDocument/2006/relationships/hyperlink" Target="https://www.sec.gov/Archives/edgar/data/353278/000162828021001337/caq42020.htm" TargetMode="External" Id="rId11177"/><Relationship Type="http://schemas.openxmlformats.org/officeDocument/2006/relationships/hyperlink" Target="https://www.sec.gov/Archives/edgar/data/353278/000162828021008956/caq12021.htm" TargetMode="External" Id="rId11178"/><Relationship Type="http://schemas.openxmlformats.org/officeDocument/2006/relationships/hyperlink" Target="https://www.sec.gov/Archives/edgar/data/353278/000162828021015488/caq22021.htm" TargetMode="External" Id="rId11179"/><Relationship Type="http://schemas.openxmlformats.org/officeDocument/2006/relationships/hyperlink" Target="https://www.sec.gov/Archives/edgar/data/353278/000162828021021307/caq32021.htm" TargetMode="External" Id="rId11180"/><Relationship Type="http://schemas.openxmlformats.org/officeDocument/2006/relationships/hyperlink" Target="https://www.sec.gov/Archives/edgar/data/353278/000162828022001621/caq42021.htm" TargetMode="External" Id="rId11181"/><Relationship Type="http://schemas.openxmlformats.org/officeDocument/2006/relationships/hyperlink" Target="https://www.sec.gov/Archives/edgar/data/353278/000162828022011258/caq12022.htm" TargetMode="External" Id="rId11182"/><Relationship Type="http://schemas.openxmlformats.org/officeDocument/2006/relationships/hyperlink" Target="https://www.sec.gov/Archives/edgar/data/353278/000162828022020384/caq22022.htm" TargetMode="External" Id="rId11183"/><Relationship Type="http://schemas.openxmlformats.org/officeDocument/2006/relationships/hyperlink" Target="https://www.sec.gov/Archives/edgar/data/353278/000162828022027653/caq32022.htm" TargetMode="External" Id="rId11184"/><Relationship Type="http://schemas.openxmlformats.org/officeDocument/2006/relationships/hyperlink" Target="https://www.sec.gov/Archives/edgar/data/353278/000162828023001872/caq42022.htm" TargetMode="External" Id="rId11185"/><Relationship Type="http://schemas.openxmlformats.org/officeDocument/2006/relationships/hyperlink" Target="https://www.sec.gov/Archives/edgar/data/353278/000162828023015425/caq12023.htm" TargetMode="External" Id="rId11186"/><Relationship Type="http://schemas.openxmlformats.org/officeDocument/2006/relationships/hyperlink" Target="https://www.sec.gov/Archives/edgar/data/353278/000162828023028728/caq22023.htm" TargetMode="External" Id="rId11187"/><Relationship Type="http://schemas.openxmlformats.org/officeDocument/2006/relationships/hyperlink" Target="https://www.sec.gov/Archives/edgar/data/353278/000162828023036198/caq32023.htm" TargetMode="External" Id="rId11188"/><Relationship Type="http://schemas.openxmlformats.org/officeDocument/2006/relationships/hyperlink" Target="https://www.sec.gov/Archives/edgar/data/353278/000162828024002639/caq42023.htm" TargetMode="External" Id="rId11189"/><Relationship Type="http://schemas.openxmlformats.org/officeDocument/2006/relationships/hyperlink" Target="https://www.sec.gov/Archives/edgar/data/353278/000162828024019781/caq12024.htm" TargetMode="External" Id="rId11190"/><Relationship Type="http://schemas.openxmlformats.org/officeDocument/2006/relationships/hyperlink" Target="https://www.sec.gov/Archives/edgar/data/353278/000162828024035364/caq22024.htm" TargetMode="External" Id="rId11191"/><Relationship Type="http://schemas.openxmlformats.org/officeDocument/2006/relationships/hyperlink" Target="https://www.sec.gov/Archives/edgar/data/353278/000162828024045439/caq32024.htm" TargetMode="External" Id="rId11192"/><Relationship Type="http://schemas.openxmlformats.org/officeDocument/2006/relationships/hyperlink" Target="https://www.sec.gov/Archives/edgar/data/353278/000162828025003924/caq42024.htm" TargetMode="External" Id="rId11193"/><Relationship Type="http://schemas.openxmlformats.org/officeDocument/2006/relationships/hyperlink" Target="https://www.sec.gov/Archives/edgar/data/353278/000162828025022877/caq12025.htm" TargetMode="External" Id="rId11194"/><Relationship Type="http://schemas.openxmlformats.org/officeDocument/2006/relationships/hyperlink" Target="https://www.sec.gov/Archives/edgar/data/353278/000162828025038087/caq22025.htm" TargetMode="External" Id="rId11195"/><Relationship Type="http://schemas.openxmlformats.org/officeDocument/2006/relationships/hyperlink" Target="https://www.sec.gov/Archives/edgar/data/353278/000035327825000005/caq32025.htm" TargetMode="External" Id="rId11196"/><Relationship Type="http://schemas.openxmlformats.org/officeDocument/2006/relationships/hyperlink" Target="https://www.sec.gov/Archives/edgar/data/353278/000035327826000006/caq42025.htm" TargetMode="External" Id="rId11197"/><Relationship Type="http://schemas.openxmlformats.org/officeDocument/2006/relationships/hyperlink" Target="https://assets-dam.takeda.com/raw/upload/v1662727442/legacy-dotcom/siteassets/system/investors/quarterly-announcements/fy2018/qr2018_q4_f_en.pdf" TargetMode="External" Id="rId11198"/><Relationship Type="http://schemas.openxmlformats.org/officeDocument/2006/relationships/hyperlink" Target="https://assets-dam.takeda.com/raw/upload/v1675192491/legacy-dotcom/siteassets/system/investors/quarterly-announcements/fy2019/qr2019_q1_d_en_revised.pdf" TargetMode="External" Id="rId11199"/><Relationship Type="http://schemas.openxmlformats.org/officeDocument/2006/relationships/hyperlink" Target="https://assets-dam.takeda.com/raw/upload/v1675192492/legacy-dotcom/siteassets/system/investors/quarterly-announcements/fy2019/qr2019_q2_d_en.pdf" TargetMode="External" Id="rId11200"/><Relationship Type="http://schemas.openxmlformats.org/officeDocument/2006/relationships/hyperlink" Target="https://assets-dam.takeda.com/raw/upload/v1675192493/legacy-dotcom/siteassets/system/investors/quarterly-announcements/fy2019/qr2019_q3_d_en.pdf" TargetMode="External" Id="rId11201"/><Relationship Type="http://schemas.openxmlformats.org/officeDocument/2006/relationships/hyperlink" Target="https://assets-dam.takeda.com/raw/upload/v1675192495/legacy-dotcom/siteassets/system/investors/quarterly-announcements/fy2019/qr2019_q4_d_en.pdf" TargetMode="External" Id="rId11202"/><Relationship Type="http://schemas.openxmlformats.org/officeDocument/2006/relationships/hyperlink" Target="https://assets-dam.takeda.com/raw/upload/v1675192592/legacy-dotcom/siteassets/system/investors/report/quarterlyannouncements/fy2020/qr2020_q1_quarterly-financial-report_en.pdf" TargetMode="External" Id="rId11203"/><Relationship Type="http://schemas.openxmlformats.org/officeDocument/2006/relationships/hyperlink" Target="https://assets-dam.takeda.com/raw/upload/v1662727331/legacy-dotcom/siteassets/system/investors/quarterly-announcements/fy2020/qr2020_q2_qfr_en.pdf" TargetMode="External" Id="rId11204"/><Relationship Type="http://schemas.openxmlformats.org/officeDocument/2006/relationships/hyperlink" Target="https://assets-dam.takeda.com/raw/upload/v1662727333/legacy-dotcom/siteassets/system/investors/quarterly-announcements/fy2020/qr2020_q3_qfr_en_v3.pdf" TargetMode="External" Id="rId11205"/><Relationship Type="http://schemas.openxmlformats.org/officeDocument/2006/relationships/hyperlink" Target="https://assets-dam.takeda.com/raw/upload/v1662727335/legacy-dotcom/siteassets/system/investors/quarterly-announcements/fy2020/qr2020_q4_qfr_en.pdf" TargetMode="External" Id="rId11206"/><Relationship Type="http://schemas.openxmlformats.org/officeDocument/2006/relationships/hyperlink" Target="https://assets-dam.takeda.com/raw/upload/v1662727325/legacy-dotcom/siteassets/system/investors/report/quarterlyannouncements/fy2021/qr2021_q1_qfr_en.pdf" TargetMode="External" Id="rId11207"/><Relationship Type="http://schemas.openxmlformats.org/officeDocument/2006/relationships/hyperlink" Target="https://assets-dam.takeda.com/raw/upload/v1662727327/legacy-dotcom/siteassets/system/investors/report/quarterlyannouncements/fy2021/qr2021_q2_qfr_en.pdf" TargetMode="External" Id="rId11208"/><Relationship Type="http://schemas.openxmlformats.org/officeDocument/2006/relationships/hyperlink" Target="https://assets-dam.takeda.com/raw/upload/v1662727330/legacy-dotcom/siteassets/system/investors/report/quarterlyannouncements/fy2021/qr2021_q3_qfr_en_ver1.pdf" TargetMode="External" Id="rId11209"/><Relationship Type="http://schemas.openxmlformats.org/officeDocument/2006/relationships/hyperlink" Target="https://assets-dam.takeda.com/raw/upload/v1662727332/legacy-dotcom/siteassets/system/investors/report/quarterlyannouncements/fy2021/qr2021_q4_qfr_en.pdf" TargetMode="External" Id="rId11210"/><Relationship Type="http://schemas.openxmlformats.org/officeDocument/2006/relationships/hyperlink" Target="https://assets-dam.takeda.com/raw/upload/v1662727303/legacy-dotcom/siteassets/system/investors/report/quarterlyannouncements/fy2022/qr2022_q1_qfr_en.pdf" TargetMode="External" Id="rId11211"/><Relationship Type="http://schemas.openxmlformats.org/officeDocument/2006/relationships/hyperlink" Target="https://assets-dam.takeda.com/raw/upload/v1666981084/legacy-dotcom/siteassets/system/investors/report/quarterlyannouncements/fy2022/qr2022_q2_qfr_en.pdf" TargetMode="External" Id="rId11212"/><Relationship Type="http://schemas.openxmlformats.org/officeDocument/2006/relationships/hyperlink" Target="https://assets-dam.takeda.com/raw/upload/v1677654667/legacy-dotcom/siteassets/system/investors/report/quarterlyannouncements/fy2022/qr2022_q3_qfr_en.pdf" TargetMode="External" Id="rId11213"/><Relationship Type="http://schemas.openxmlformats.org/officeDocument/2006/relationships/hyperlink" Target="https://assets-dam.takeda.com/raw/upload/v1683867001/legacy-dotcom/siteassets/system/investors/report/quarterlyannouncements/fy2022/qr2022_q4_qfr_en.pdf" TargetMode="External" Id="rId11214"/><Relationship Type="http://schemas.openxmlformats.org/officeDocument/2006/relationships/hyperlink" Target="https://assets-dam.takeda.com/image/upload/v1690432450/Global/Investor/Financial-Results/FY2023/Q1/qr2023_q1_qfr_en.pdf" TargetMode="External" Id="rId11215"/><Relationship Type="http://schemas.openxmlformats.org/officeDocument/2006/relationships/hyperlink" Target="https://assets-dam.takeda.com/image/upload/v1699393179/Global/Investor/Financial-Results/FY2023/Q2/qr2023_q2_qfr_en.pdf" TargetMode="External" Id="rId11216"/><Relationship Type="http://schemas.openxmlformats.org/officeDocument/2006/relationships/hyperlink" Target="https://assets-dam.takeda.com/image/upload/v1706754932/Global/Investor/Financial-Results/FY2023/Q3/qr2023_q3_qfr_en.pdf" TargetMode="External" Id="rId11217"/><Relationship Type="http://schemas.openxmlformats.org/officeDocument/2006/relationships/hyperlink" Target="https://assets-dam.takeda.com/image/upload/v1715219664/Global/Investor/Financial-Results/FY2023/Q4/qr2023_q4_qfr_en.pdf" TargetMode="External" Id="rId11218"/><Relationship Type="http://schemas.openxmlformats.org/officeDocument/2006/relationships/hyperlink" Target="https://assets-dam.takeda.com/image/upload/Global/Investor/Financial-Results/FY2024/Q1/qr2024_q1_qfr_en.pdf" TargetMode="External" Id="rId11219"/><Relationship Type="http://schemas.openxmlformats.org/officeDocument/2006/relationships/hyperlink" Target="https://assets-dam.takeda.com/image/upload/v1730338885/Global/Investor/Financial-Results/FY2024/Q2/qr2024_q2_qfr_en.pdf" TargetMode="External" Id="rId11220"/><Relationship Type="http://schemas.openxmlformats.org/officeDocument/2006/relationships/hyperlink" Target="https://assets-dam.takeda.com/image/upload/v1738204137/Global/Investor/Financial-Results/FY2024/Q3/qr2024_q3_qfr_en.pdf" TargetMode="External" Id="rId11221"/><Relationship Type="http://schemas.openxmlformats.org/officeDocument/2006/relationships/hyperlink" Target="https://assets-dam.takeda.com/image/upload/v1746668854/Global/Investor/Financial-Results/FY2024/Q4/qr2024_q4_qfr_en.pdf" TargetMode="External" Id="rId11222"/><Relationship Type="http://schemas.openxmlformats.org/officeDocument/2006/relationships/hyperlink" Target="https://assets-dam.takeda.com/image/upload/v1754026633/Global/Investor/Financial-Results/FY2025/Q1/qr2025_q1_qfr_en.pdf" TargetMode="External" Id="rId11223"/><Relationship Type="http://schemas.openxmlformats.org/officeDocument/2006/relationships/hyperlink" Target="https://assets-dam.takeda.com/image/upload/v1761806490/Global/Investor/Financial-Results/FY2025/Q2/qr2025_q2_qfr_en.pdf" TargetMode="External" Id="rId11224"/><Relationship Type="http://schemas.openxmlformats.org/officeDocument/2006/relationships/hyperlink" Target="https://assets-dam.takeda.com/image/upload/v1769652854/Global/Investor/Financial-Results/FY2025/Q3/qr2025_q3_qfr_en.pdf" TargetMode="External" Id="rId11225"/><Relationship Type="http://schemas.openxmlformats.org/officeDocument/2006/relationships/hyperlink" Target="https://assets-dam.takeda.com/image/upload/v1780626052/Global/Investor/Financial-Results/FY2025/Q4_0605/qr2025_q4_qfr_en_20260605.pdf" TargetMode="External" Id="rId11226"/><Relationship Type="http://schemas.openxmlformats.org/officeDocument/2006/relationships/hyperlink" Target="https://assets-dam.takeda.com/image/upload/v1785376662/Global/Investor/Financial-Results/FY2026/Q1/qr2026_q1_qfr_en.pdf" TargetMode="External" Id="rId11227"/><Relationship Type="http://schemas.openxmlformats.org/officeDocument/2006/relationships/hyperlink" Target="https://www.sec.gov/Archives/edgar/data/936402/000095010310000434/dp16545_ex9901.htm" TargetMode="External" Id="rId11228"/><Relationship Type="http://schemas.openxmlformats.org/officeDocument/2006/relationships/hyperlink" Target="https://www.sec.gov/Archives/edgar/data/936402/000095010310001248/dp17368_ex9901.htm" TargetMode="External" Id="rId11229"/><Relationship Type="http://schemas.openxmlformats.org/officeDocument/2006/relationships/hyperlink" Target="https://www.sec.gov/Archives/edgar/data/936402/000095010310002284/dp18672_ex9901.htm" TargetMode="External" Id="rId11230"/><Relationship Type="http://schemas.openxmlformats.org/officeDocument/2006/relationships/hyperlink" Target="https://www.sec.gov/Archives/edgar/data/936402/000095010310003150/dp19702_ex9901.htm" TargetMode="External" Id="rId11231"/><Relationship Type="http://schemas.openxmlformats.org/officeDocument/2006/relationships/hyperlink" Target="https://www.sec.gov/Archives/edgar/data/936402/000095010311000539/dp20986_ex9901.htm" TargetMode="External" Id="rId11232"/><Relationship Type="http://schemas.openxmlformats.org/officeDocument/2006/relationships/hyperlink" Target="https://www.sec.gov/Archives/edgar/data/936402/000095010311001569/dp22150_ex9901.htm" TargetMode="External" Id="rId11233"/><Relationship Type="http://schemas.openxmlformats.org/officeDocument/2006/relationships/hyperlink" Target="https://www.sec.gov/Archives/edgar/data/936402/000095010311003058/dp25356_ex9901.htm" TargetMode="External" Id="rId11234"/><Relationship Type="http://schemas.openxmlformats.org/officeDocument/2006/relationships/hyperlink" Target="https://www.sec.gov/Archives/edgar/data/936402/000095010311004503/dp26785_ex9901.htm" TargetMode="External" Id="rId11235"/><Relationship Type="http://schemas.openxmlformats.org/officeDocument/2006/relationships/hyperlink" Target="https://www.sec.gov/Archives/edgar/data/936402/000095010312000661/dp28565_ex9901.htm" TargetMode="External" Id="rId11236"/><Relationship Type="http://schemas.openxmlformats.org/officeDocument/2006/relationships/hyperlink" Target="https://www.sec.gov/Archives/edgar/data/936402/000095010312002164/dp30090_ex9901.htm" TargetMode="External" Id="rId11237"/><Relationship Type="http://schemas.openxmlformats.org/officeDocument/2006/relationships/hyperlink" Target="https://www.sec.gov/Archives/edgar/data/936402/000095010312003904/dp31853_ex9901.htm" TargetMode="External" Id="rId11238"/><Relationship Type="http://schemas.openxmlformats.org/officeDocument/2006/relationships/hyperlink" Target="https://www.sec.gov/Archives/edgar/data/936402/000095010312005654/dp33674_ex9901.htm" TargetMode="External" Id="rId11239"/><Relationship Type="http://schemas.openxmlformats.org/officeDocument/2006/relationships/hyperlink" Target="https://www.sec.gov/Archives/edgar/data/936402/000095010313001052/dp36170_ex9901.htm" TargetMode="External" Id="rId11240"/><Relationship Type="http://schemas.openxmlformats.org/officeDocument/2006/relationships/hyperlink" Target="https://www.sec.gov/Archives/edgar/data/936402/000095010313002767/dp37946_ex9901.htm" TargetMode="External" Id="rId11241"/><Relationship Type="http://schemas.openxmlformats.org/officeDocument/2006/relationships/hyperlink" Target="https://www.sec.gov/Archives/edgar/data/936402/000095010313004489/dp39712_ex9901.htm" TargetMode="External" Id="rId11242"/><Relationship Type="http://schemas.openxmlformats.org/officeDocument/2006/relationships/hyperlink" Target="https://www.sec.gov/Archives/edgar/data/936402/000095010313006149/dp41416_ex9901.htm" TargetMode="External" Id="rId11243"/><Relationship Type="http://schemas.openxmlformats.org/officeDocument/2006/relationships/hyperlink" Target="https://www.sec.gov/Archives/edgar/data/936402/000095010314001055/dp43946_ex9901.htm" TargetMode="External" Id="rId11244"/><Relationship Type="http://schemas.openxmlformats.org/officeDocument/2006/relationships/hyperlink" Target="https://www.sec.gov/Archives/edgar/data/936402/000095010314003162/dp46079_ex9901.htm" TargetMode="External" Id="rId11245"/><Relationship Type="http://schemas.openxmlformats.org/officeDocument/2006/relationships/hyperlink" Target="https://www.sec.gov/Archives/edgar/data/936402/000095010314004985/dp47856_ex9901.htm" TargetMode="External" Id="rId11246"/><Relationship Type="http://schemas.openxmlformats.org/officeDocument/2006/relationships/hyperlink" Target="https://www.sec.gov/Archives/edgar/data/936402/000095010314007381/dp50367_ex9901.htm" TargetMode="External" Id="rId11247"/><Relationship Type="http://schemas.openxmlformats.org/officeDocument/2006/relationships/hyperlink" Target="https://www.sec.gov/Archives/edgar/data/936402/000095010315001193/dp53426_ex9901.htm" TargetMode="External" Id="rId11248"/><Relationship Type="http://schemas.openxmlformats.org/officeDocument/2006/relationships/hyperlink" Target="https://www.sec.gov/Archives/edgar/data/936402/000095010315003411/dp55582_ex9901.htm" TargetMode="External" Id="rId11249"/><Relationship Type="http://schemas.openxmlformats.org/officeDocument/2006/relationships/hyperlink" Target="https://www.sec.gov/Archives/edgar/data/936402/000095010315005796/dp58031_ex9901.htm" TargetMode="External" Id="rId11250"/><Relationship Type="http://schemas.openxmlformats.org/officeDocument/2006/relationships/hyperlink" Target="https://www.sec.gov/Archives/edgar/data/936402/000095010315008303/dp60578_ex9901.htm" TargetMode="External" Id="rId11251"/><Relationship Type="http://schemas.openxmlformats.org/officeDocument/2006/relationships/hyperlink" Target="https://www.sec.gov/Archives/edgar/data/936402/000095010316011038/dp63286_9901.htm" TargetMode="External" Id="rId11252"/><Relationship Type="http://schemas.openxmlformats.org/officeDocument/2006/relationships/hyperlink" Target="https://www.sec.gov/Archives/edgar/data/936402/000095010316012957/dp65192_ex9901.htm" TargetMode="External" Id="rId11253"/><Relationship Type="http://schemas.openxmlformats.org/officeDocument/2006/relationships/hyperlink" Target="https://www.sec.gov/Archives/edgar/data/936402/000095010316015247/dp67599_ex9901.htm" TargetMode="External" Id="rId11254"/><Relationship Type="http://schemas.openxmlformats.org/officeDocument/2006/relationships/hyperlink" Target="https://www.sec.gov/Archives/edgar/data/936402/000093640216000009/exhibit991.htm" TargetMode="External" Id="rId11255"/><Relationship Type="http://schemas.openxmlformats.org/officeDocument/2006/relationships/hyperlink" Target="https://www.sec.gov/Archives/edgar/data/936402/000093640217000005/erq42016-exhibit991.htm" TargetMode="External" Id="rId11256"/><Relationship Type="http://schemas.openxmlformats.org/officeDocument/2006/relationships/hyperlink" Target="https://www.sec.gov/Archives/edgar/data/936402/000093640217000013/erq12017-exhibit991.htm" TargetMode="External" Id="rId11257"/><Relationship Type="http://schemas.openxmlformats.org/officeDocument/2006/relationships/hyperlink" Target="https://www.sec.gov/Archives/edgar/data/936402/000093640217000028/erq22017-exhibit991.htm" TargetMode="External" Id="rId11258"/><Relationship Type="http://schemas.openxmlformats.org/officeDocument/2006/relationships/hyperlink" Target="https://www.sec.gov/Archives/edgar/data/936402/000093640217000037/erq32017-exhibit991.htm" TargetMode="External" Id="rId11259"/><Relationship Type="http://schemas.openxmlformats.org/officeDocument/2006/relationships/hyperlink" Target="https://www.sec.gov/Archives/edgar/data/936402/000093640218000003/erq42017-exhibit991.htm" TargetMode="External" Id="rId11260"/><Relationship Type="http://schemas.openxmlformats.org/officeDocument/2006/relationships/hyperlink" Target="https://www.sec.gov/Archives/edgar/data/936402/000093640218000011/erq12018-exhibit991.htm" TargetMode="External" Id="rId11261"/><Relationship Type="http://schemas.openxmlformats.org/officeDocument/2006/relationships/hyperlink" Target="https://www.sec.gov/Archives/edgar/data/936402/000093640218000052/erq22018-exhibit991.htm" TargetMode="External" Id="rId11262"/><Relationship Type="http://schemas.openxmlformats.org/officeDocument/2006/relationships/hyperlink" Target="https://www.sec.gov/Archives/edgar/data/936402/000093640218000094/erq32018-exhibit991.htm" TargetMode="External" Id="rId11263"/><Relationship Type="http://schemas.openxmlformats.org/officeDocument/2006/relationships/hyperlink" Target="https://assets-dam.takeda.com/raw/upload/v1662727442/legacy-dotcom/siteassets/system/investors/quarterly-announcements/fy2018/qr2018_q4_f_en.pdf" TargetMode="External" Id="rId11264"/><Relationship Type="http://schemas.openxmlformats.org/officeDocument/2006/relationships/hyperlink" Target="https://assets-dam.takeda.com/raw/upload/v1675192491/legacy-dotcom/siteassets/system/investors/quarterly-announcements/fy2019/qr2019_q1_d_en_revised.pdf" TargetMode="External" Id="rId11265"/><Relationship Type="http://schemas.openxmlformats.org/officeDocument/2006/relationships/hyperlink" Target="https://assets-dam.takeda.com/raw/upload/v1675192492/legacy-dotcom/siteassets/system/investors/quarterly-announcements/fy2019/qr2019_q2_d_en.pdf" TargetMode="External" Id="rId11266"/><Relationship Type="http://schemas.openxmlformats.org/officeDocument/2006/relationships/hyperlink" Target="https://assets-dam.takeda.com/raw/upload/v1675192493/legacy-dotcom/siteassets/system/investors/quarterly-announcements/fy2019/qr2019_q3_d_en.pdf" TargetMode="External" Id="rId11267"/><Relationship Type="http://schemas.openxmlformats.org/officeDocument/2006/relationships/hyperlink" Target="https://assets-dam.takeda.com/raw/upload/v1675192495/legacy-dotcom/siteassets/system/investors/quarterly-announcements/fy2019/qr2019_q4_d_en.pdf" TargetMode="External" Id="rId11268"/><Relationship Type="http://schemas.openxmlformats.org/officeDocument/2006/relationships/hyperlink" Target="https://assets-dam.takeda.com/raw/upload/v1675192592/legacy-dotcom/siteassets/system/investors/report/quarterlyannouncements/fy2020/qr2020_q1_quarterly-financial-report_en.pdf" TargetMode="External" Id="rId11269"/><Relationship Type="http://schemas.openxmlformats.org/officeDocument/2006/relationships/hyperlink" Target="https://assets-dam.takeda.com/raw/upload/v1662727331/legacy-dotcom/siteassets/system/investors/quarterly-announcements/fy2020/qr2020_q2_qfr_en.pdf" TargetMode="External" Id="rId11270"/><Relationship Type="http://schemas.openxmlformats.org/officeDocument/2006/relationships/hyperlink" Target="https://assets-dam.takeda.com/raw/upload/v1662727333/legacy-dotcom/siteassets/system/investors/quarterly-announcements/fy2020/qr2020_q3_qfr_en_v3.pdf" TargetMode="External" Id="rId11271"/><Relationship Type="http://schemas.openxmlformats.org/officeDocument/2006/relationships/hyperlink" Target="https://assets-dam.takeda.com/raw/upload/v1662727335/legacy-dotcom/siteassets/system/investors/quarterly-announcements/fy2020/qr2020_q4_qfr_en.pdf" TargetMode="External" Id="rId11272"/><Relationship Type="http://schemas.openxmlformats.org/officeDocument/2006/relationships/hyperlink" Target="https://assets-dam.takeda.com/raw/upload/v1662727325/legacy-dotcom/siteassets/system/investors/report/quarterlyannouncements/fy2021/qr2021_q1_qfr_en.pdf" TargetMode="External" Id="rId11273"/><Relationship Type="http://schemas.openxmlformats.org/officeDocument/2006/relationships/hyperlink" Target="https://assets-dam.takeda.com/raw/upload/v1662727327/legacy-dotcom/siteassets/system/investors/report/quarterlyannouncements/fy2021/qr2021_q2_qfr_en.pdf" TargetMode="External" Id="rId11274"/><Relationship Type="http://schemas.openxmlformats.org/officeDocument/2006/relationships/hyperlink" Target="https://assets-dam.takeda.com/raw/upload/v1662727330/legacy-dotcom/siteassets/system/investors/report/quarterlyannouncements/fy2021/qr2021_q3_qfr_en_ver1.pdf" TargetMode="External" Id="rId11275"/><Relationship Type="http://schemas.openxmlformats.org/officeDocument/2006/relationships/hyperlink" Target="https://assets-dam.takeda.com/raw/upload/v1662727332/legacy-dotcom/siteassets/system/investors/report/quarterlyannouncements/fy2021/qr2021_q4_qfr_en.pdf" TargetMode="External" Id="rId11276"/><Relationship Type="http://schemas.openxmlformats.org/officeDocument/2006/relationships/hyperlink" Target="https://assets-dam.takeda.com/raw/upload/v1662727303/legacy-dotcom/siteassets/system/investors/report/quarterlyannouncements/fy2022/qr2022_q1_qfr_en.pdf" TargetMode="External" Id="rId11277"/><Relationship Type="http://schemas.openxmlformats.org/officeDocument/2006/relationships/hyperlink" Target="https://assets-dam.takeda.com/raw/upload/v1666981084/legacy-dotcom/siteassets/system/investors/report/quarterlyannouncements/fy2022/qr2022_q2_qfr_en.pdf" TargetMode="External" Id="rId11278"/><Relationship Type="http://schemas.openxmlformats.org/officeDocument/2006/relationships/hyperlink" Target="https://assets-dam.takeda.com/raw/upload/v1677654667/legacy-dotcom/siteassets/system/investors/report/quarterlyannouncements/fy2022/qr2022_q3_qfr_en.pdf" TargetMode="External" Id="rId11279"/><Relationship Type="http://schemas.openxmlformats.org/officeDocument/2006/relationships/hyperlink" Target="https://assets-dam.takeda.com/raw/upload/v1683867001/legacy-dotcom/siteassets/system/investors/report/quarterlyannouncements/fy2022/qr2022_q4_qfr_en.pdf" TargetMode="External" Id="rId11280"/><Relationship Type="http://schemas.openxmlformats.org/officeDocument/2006/relationships/hyperlink" Target="https://assets-dam.takeda.com/image/upload/v1690432450/Global/Investor/Financial-Results/FY2023/Q1/qr2023_q1_qfr_en.pdf" TargetMode="External" Id="rId11281"/><Relationship Type="http://schemas.openxmlformats.org/officeDocument/2006/relationships/hyperlink" Target="https://assets-dam.takeda.com/image/upload/v1699393179/Global/Investor/Financial-Results/FY2023/Q2/qr2023_q2_qfr_en.pdf" TargetMode="External" Id="rId11282"/><Relationship Type="http://schemas.openxmlformats.org/officeDocument/2006/relationships/hyperlink" Target="https://assets-dam.takeda.com/image/upload/v1706754932/Global/Investor/Financial-Results/FY2023/Q3/qr2023_q3_qfr_en.pdf" TargetMode="External" Id="rId11283"/><Relationship Type="http://schemas.openxmlformats.org/officeDocument/2006/relationships/hyperlink" Target="https://assets-dam.takeda.com/image/upload/v1715219664/Global/Investor/Financial-Results/FY2023/Q4/qr2023_q4_qfr_en.pdf" TargetMode="External" Id="rId11284"/><Relationship Type="http://schemas.openxmlformats.org/officeDocument/2006/relationships/hyperlink" Target="https://assets-dam.takeda.com/image/upload/Global/Investor/Financial-Results/FY2024/Q1/qr2024_q1_qfr_en.pdf" TargetMode="External" Id="rId11285"/><Relationship Type="http://schemas.openxmlformats.org/officeDocument/2006/relationships/hyperlink" Target="https://assets-dam.takeda.com/image/upload/v1730338885/Global/Investor/Financial-Results/FY2024/Q2/qr2024_q2_qfr_en.pdf" TargetMode="External" Id="rId11286"/><Relationship Type="http://schemas.openxmlformats.org/officeDocument/2006/relationships/hyperlink" Target="https://assets-dam.takeda.com/image/upload/v1738204137/Global/Investor/Financial-Results/FY2024/Q3/qr2024_q3_qfr_en.pdf" TargetMode="External" Id="rId11287"/><Relationship Type="http://schemas.openxmlformats.org/officeDocument/2006/relationships/hyperlink" Target="https://assets-dam.takeda.com/image/upload/v1746668854/Global/Investor/Financial-Results/FY2024/Q4/qr2024_q4_qfr_en.pdf" TargetMode="External" Id="rId11288"/><Relationship Type="http://schemas.openxmlformats.org/officeDocument/2006/relationships/hyperlink" Target="https://assets-dam.takeda.com/image/upload/v1754026633/Global/Investor/Financial-Results/FY2025/Q1/qr2025_q1_qfr_en.pdf" TargetMode="External" Id="rId11289"/><Relationship Type="http://schemas.openxmlformats.org/officeDocument/2006/relationships/hyperlink" Target="https://assets-dam.takeda.com/image/upload/v1761806490/Global/Investor/Financial-Results/FY2025/Q2/qr2025_q2_qfr_en.pdf" TargetMode="External" Id="rId11290"/><Relationship Type="http://schemas.openxmlformats.org/officeDocument/2006/relationships/hyperlink" Target="https://assets-dam.takeda.com/image/upload/v1769652854/Global/Investor/Financial-Results/FY2025/Q3/qr2025_q3_qfr_en.pdf" TargetMode="External" Id="rId11291"/><Relationship Type="http://schemas.openxmlformats.org/officeDocument/2006/relationships/hyperlink" Target="https://assets-dam.takeda.com/image/upload/v1780626052/Global/Investor/Financial-Results/FY2025/Q4_0605/qr2025_q4_qfr_en_20260605.pdf" TargetMode="External" Id="rId11292"/><Relationship Type="http://schemas.openxmlformats.org/officeDocument/2006/relationships/hyperlink" Target="https://assets-dam.takeda.com/image/upload/v1785376662/Global/Investor/Financial-Results/FY2026/Q1/qr2026_q1_qfr_en.pdf" TargetMode="External" Id="rId11293"/><Relationship Type="http://schemas.openxmlformats.org/officeDocument/2006/relationships/hyperlink" Target="https://www.sec.gov/Archives/edgar/data/1121404/000119312511200375/dex991.htm" TargetMode="External" Id="rId11294"/><Relationship Type="http://schemas.openxmlformats.org/officeDocument/2006/relationships/hyperlink" Target="https://www.sec.gov/Archives/edgar/data/1121404/000119312511294740/d251605dex991.htm" TargetMode="External" Id="rId11295"/><Relationship Type="http://schemas.openxmlformats.org/officeDocument/2006/relationships/hyperlink" Target="https://www.sec.gov/Archives/edgar/data/1121404/000119312512046290/d296731dex991.htm" TargetMode="External" Id="rId11296"/><Relationship Type="http://schemas.openxmlformats.org/officeDocument/2006/relationships/hyperlink" Target="https://www.sec.gov/Archives/edgar/data/1121404/000119312512189128/d344421dex991.htm" TargetMode="External" Id="rId11297"/><Relationship Type="http://schemas.openxmlformats.org/officeDocument/2006/relationships/hyperlink" Target="https://www.sec.gov/Archives/edgar/data/1121404/000119312512316621/d386238dex991.htm" TargetMode="External" Id="rId11298"/><Relationship Type="http://schemas.openxmlformats.org/officeDocument/2006/relationships/hyperlink" Target="https://www.sec.gov/Archives/edgar/data/1121404/000119312512434995/d430209dex991.htm" TargetMode="External" Id="rId11299"/><Relationship Type="http://schemas.openxmlformats.org/officeDocument/2006/relationships/hyperlink" Target="https://www.sec.gov/Archives/edgar/data/1121404/000119312513042850/d481869dex991.htm" TargetMode="External" Id="rId11300"/><Relationship Type="http://schemas.openxmlformats.org/officeDocument/2006/relationships/hyperlink" Target="https://www.sec.gov/Archives/edgar/data/1121404/000119312513195439/d530608dex991.htm" TargetMode="External" Id="rId11301"/><Relationship Type="http://schemas.openxmlformats.org/officeDocument/2006/relationships/hyperlink" Target="https://www.sec.gov/Archives/edgar/data/1121404/000110465913058857/a13-17716_2ex99d1.htm" TargetMode="External" Id="rId11302"/><Relationship Type="http://schemas.openxmlformats.org/officeDocument/2006/relationships/hyperlink" Target="https://www.sec.gov/Archives/edgar/data/1121404/000110465913079112/a13-23171_1ex99d1.htm" TargetMode="External" Id="rId11303"/><Relationship Type="http://schemas.openxmlformats.org/officeDocument/2006/relationships/hyperlink" Target="https://www.sec.gov/Archives/edgar/data/1121404/000110465914007021/a14-5194_1ex99d1.htm" TargetMode="External" Id="rId11304"/><Relationship Type="http://schemas.openxmlformats.org/officeDocument/2006/relationships/hyperlink" Target="https://www.sec.gov/Archives/edgar/data/1121404/000110465914031781/a14-11468_1ex99d1.htm" TargetMode="External" Id="rId11305"/><Relationship Type="http://schemas.openxmlformats.org/officeDocument/2006/relationships/hyperlink" Target="https://www.sec.gov/Archives/edgar/data/1121404/000110465914055323/a14-18161_1ex99d1.htm" TargetMode="External" Id="rId11306"/><Relationship Type="http://schemas.openxmlformats.org/officeDocument/2006/relationships/hyperlink" Target="https://www.sec.gov/Archives/edgar/data/1121404/000110465914074327/a14-23195_1ex99d1.htm" TargetMode="External" Id="rId11307"/><Relationship Type="http://schemas.openxmlformats.org/officeDocument/2006/relationships/hyperlink" Target="https://www.sec.gov/Archives/edgar/data/1121404/000110465915006892/a15-3838_1ex99d1.htm" TargetMode="External" Id="rId11308"/><Relationship Type="http://schemas.openxmlformats.org/officeDocument/2006/relationships/hyperlink" Target="https://www.sec.gov/Archives/edgar/data/1121404/000110465915032081/a15-10423_1ex99d1.htm" TargetMode="External" Id="rId11309"/><Relationship Type="http://schemas.openxmlformats.org/officeDocument/2006/relationships/hyperlink" Target="https://www.sec.gov/Archives/edgar/data/1121404/000110465915054731/a15-16622_1ex99d1.htm" TargetMode="External" Id="rId11310"/><Relationship Type="http://schemas.openxmlformats.org/officeDocument/2006/relationships/hyperlink" Target="https://www.sec.gov/Archives/edgar/data/1121404/000110465915073971/a15-21977_1ex99d1.htm" TargetMode="External" Id="rId11311"/><Relationship Type="http://schemas.openxmlformats.org/officeDocument/2006/relationships/hyperlink" Target="https://www.sec.gov/Archives/edgar/data/1121404/000119312516454913/d133560dex991.htm" TargetMode="External" Id="rId11312"/><Relationship Type="http://schemas.openxmlformats.org/officeDocument/2006/relationships/hyperlink" Target="https://www.sec.gov/Archives/edgar/data/1121404/000119312516568682/d184709dex991.htm" TargetMode="External" Id="rId11313"/><Relationship Type="http://schemas.openxmlformats.org/officeDocument/2006/relationships/hyperlink" Target="https://www.sec.gov/Archives/edgar/data/1121404/000119312516664025/d231911dex991.htm" TargetMode="External" Id="rId11314"/><Relationship Type="http://schemas.openxmlformats.org/officeDocument/2006/relationships/hyperlink" Target="https://www.sec.gov/Archives/edgar/data/1121404/000119312516751115/d277667dex991.htm" TargetMode="External" Id="rId11315"/><Relationship Type="http://schemas.openxmlformats.org/officeDocument/2006/relationships/hyperlink" Target="https://www.sec.gov/Archives/edgar/data/1121404/000119312517034246/d314575dex993.htm" TargetMode="External" Id="rId11316"/><Relationship Type="http://schemas.openxmlformats.org/officeDocument/2006/relationships/hyperlink" Target="https://www.sec.gov/Archives/edgar/data/1121404/000119312517150279/d380206dex991.htm" TargetMode="External" Id="rId11317"/><Relationship Type="http://schemas.openxmlformats.org/officeDocument/2006/relationships/hyperlink" Target="https://www.sec.gov/Archives/edgar/data/1121404/000119312517242074/d431208dex991.htm" TargetMode="External" Id="rId11318"/><Relationship Type="http://schemas.openxmlformats.org/officeDocument/2006/relationships/hyperlink" Target="https://www.sec.gov/Archives/edgar/data/1121404/000119312517330595/d487336dex991.htm" TargetMode="External" Id="rId11319"/><Relationship Type="http://schemas.openxmlformats.org/officeDocument/2006/relationships/hyperlink" Target="https://www.sec.gov/Archives/edgar/data/1121404/000119312518034550/d528561dex991.htm" TargetMode="External" Id="rId11320"/><Relationship Type="http://schemas.openxmlformats.org/officeDocument/2006/relationships/hyperlink" Target="https://www.sec.gov/Archives/edgar/data/1121404/000119312518138290/d573546dex991.htm" TargetMode="External" Id="rId11321"/><Relationship Type="http://schemas.openxmlformats.org/officeDocument/2006/relationships/hyperlink" Target="https://www.sec.gov/Archives/edgar/data/1121404/000119312518232871/d451116dex991.htm" TargetMode="External" Id="rId11322"/><Relationship Type="http://schemas.openxmlformats.org/officeDocument/2006/relationships/hyperlink" Target="https://www.sec.gov/Archives/edgar/data/1121404/000119312518313798/d647789dex991.htm" TargetMode="External" Id="rId11323"/><Relationship Type="http://schemas.openxmlformats.org/officeDocument/2006/relationships/hyperlink" Target="https://www.sec.gov/Archives/edgar/data/1121404/000119312519030709/d713074dex991.htm" TargetMode="External" Id="rId11324"/><Relationship Type="http://schemas.openxmlformats.org/officeDocument/2006/relationships/hyperlink" Target="https://www.sec.gov/Archives/edgar/data/1121404/000119312519124231/d729228dex994.htm" TargetMode="External" Id="rId11325"/><Relationship Type="http://schemas.openxmlformats.org/officeDocument/2006/relationships/hyperlink" Target="https://www.sec.gov/Archives/edgar/data/1121404/000119312519205456/d756141dex991.htm" TargetMode="External" Id="rId11326"/><Relationship Type="http://schemas.openxmlformats.org/officeDocument/2006/relationships/hyperlink" Target="https://www.sec.gov/Archives/edgar/data/1121404/000119312519280117/d825523dex991.htm" TargetMode="External" Id="rId11327"/><Relationship Type="http://schemas.openxmlformats.org/officeDocument/2006/relationships/hyperlink" Target="https://www.sec.gov/Archives/edgar/data/1121404/000119312520026621/d860609dex991.htm" TargetMode="External" Id="rId11328"/><Relationship Type="http://schemas.openxmlformats.org/officeDocument/2006/relationships/hyperlink" Target="https://www.sec.gov/Archives/edgar/data/1121404/000119312520121046/d889738dex991.htm" TargetMode="External" Id="rId11329"/><Relationship Type="http://schemas.openxmlformats.org/officeDocument/2006/relationships/hyperlink" Target="https://www.sec.gov/Archives/edgar/data/1121404/000112140420000017/pressreleaseq22020engl.htm" TargetMode="External" Id="rId11330"/><Relationship Type="http://schemas.openxmlformats.org/officeDocument/2006/relationships/hyperlink" Target="https://www.sec.gov/Archives/edgar/data/1121404/000112140420000020/pressreleaseq32020engl.htm" TargetMode="External" Id="rId11331"/><Relationship Type="http://schemas.openxmlformats.org/officeDocument/2006/relationships/hyperlink" Target="https://www.sec.gov/Archives/edgar/data/1121404/000112140421000002/pressreleaseq42020english.htm" TargetMode="External" Id="rId11332"/><Relationship Type="http://schemas.openxmlformats.org/officeDocument/2006/relationships/hyperlink" Target="https://www.sec.gov/Archives/edgar/data/1121404/000112140421000006/pressreleaseq12021english.htm" TargetMode="External" Id="rId11333"/><Relationship Type="http://schemas.openxmlformats.org/officeDocument/2006/relationships/hyperlink" Target="https://www.sec.gov/Archives/edgar/data/1121404/000112140421000011/pressreleaseq22021english.htm" TargetMode="External" Id="rId11334"/><Relationship Type="http://schemas.openxmlformats.org/officeDocument/2006/relationships/hyperlink" Target="https://www.sec.gov/Archives/edgar/data/1121404/000112140421000017/pressreleaseq32021english.htm" TargetMode="External" Id="rId11335"/><Relationship Type="http://schemas.openxmlformats.org/officeDocument/2006/relationships/hyperlink" Target="https://www.sec.gov/Archives/edgar/data/1121404/000112140422000002/pressreleaseq42021english.htm" TargetMode="External" Id="rId11336"/><Relationship Type="http://schemas.openxmlformats.org/officeDocument/2006/relationships/hyperlink" Target="https://www.sec.gov/Archives/edgar/data/1121404/000112140422000009/pressreleaseq12022english.htm" TargetMode="External" Id="rId11337"/><Relationship Type="http://schemas.openxmlformats.org/officeDocument/2006/relationships/hyperlink" Target="https://www.sec.gov/Archives/edgar/data/1121404/000112140422000016/pressreleaseq22022english.htm" TargetMode="External" Id="rId11338"/><Relationship Type="http://schemas.openxmlformats.org/officeDocument/2006/relationships/hyperlink" Target="https://www.sec.gov/Archives/edgar/data/1121404/000112140422000018/pressreleaseq32022english.htm" TargetMode="External" Id="rId11339"/><Relationship Type="http://schemas.openxmlformats.org/officeDocument/2006/relationships/hyperlink" Target="https://www.sec.gov/Archives/edgar/data/1121404/000112140423000002/pressreleaseq42022english.htm" TargetMode="External" Id="rId11340"/><Relationship Type="http://schemas.openxmlformats.org/officeDocument/2006/relationships/hyperlink" Target="https://www.sec.gov/Archives/edgar/data/1121404/000112140423000010/pressreleaseq12023english.htm" TargetMode="External" Id="rId11341"/><Relationship Type="http://schemas.openxmlformats.org/officeDocument/2006/relationships/hyperlink" Target="https://www.sec.gov/Archives/edgar/data/1121404/000112140423000021/pressreleaseq22023english.htm" TargetMode="External" Id="rId11342"/><Relationship Type="http://schemas.openxmlformats.org/officeDocument/2006/relationships/hyperlink" Target="https://www.sec.gov/Archives/edgar/data/1121404/000112140423000026/pressreleaseq32023english.htm" TargetMode="External" Id="rId11343"/><Relationship Type="http://schemas.openxmlformats.org/officeDocument/2006/relationships/hyperlink" Target="https://www.sec.gov/Archives/edgar/data/1121404/000112140424000003/pressreleaseq42023english.htm" TargetMode="External" Id="rId11344"/><Relationship Type="http://schemas.openxmlformats.org/officeDocument/2006/relationships/hyperlink" Target="https://www.sec.gov/Archives/edgar/data/1121404/000112140424000011/pressreleaseq12024english.htm" TargetMode="External" Id="rId11345"/><Relationship Type="http://schemas.openxmlformats.org/officeDocument/2006/relationships/hyperlink" Target="https://www.sec.gov/Archives/edgar/data/1121404/000112140424000018/pressreleaseq22024english.htm" TargetMode="External" Id="rId11346"/><Relationship Type="http://schemas.openxmlformats.org/officeDocument/2006/relationships/hyperlink" Target="https://www.sec.gov/Archives/edgar/data/1121404/000112140424000020/pressreleaseq32024english.htm" TargetMode="External" Id="rId11347"/><Relationship Type="http://schemas.openxmlformats.org/officeDocument/2006/relationships/hyperlink" Target="https://www.sec.gov/Archives/edgar/data/1121404/000112140425000002/pressreleaseq42024english.htm" TargetMode="External" Id="rId11348"/><Relationship Type="http://schemas.openxmlformats.org/officeDocument/2006/relationships/hyperlink" Target="https://www.sec.gov/Archives/edgar/data/1121404/000112140425000013/pressreleaseq12025english.htm" TargetMode="External" Id="rId11349"/><Relationship Type="http://schemas.openxmlformats.org/officeDocument/2006/relationships/hyperlink" Target="https://www.sec.gov/Archives/edgar/data/1121404/000112140425000020/pressreleaseq22025english.htm" TargetMode="External" Id="rId11350"/><Relationship Type="http://schemas.openxmlformats.org/officeDocument/2006/relationships/hyperlink" Target="https://www.sec.gov/Archives/edgar/data/1121404/000112140425000026/pressreleaseq32025english.htm" TargetMode="External" Id="rId11351"/><Relationship Type="http://schemas.openxmlformats.org/officeDocument/2006/relationships/hyperlink" Target="https://www.sec.gov/Archives/edgar/data/1121404/000112140426000001/pressreleaseq42025english.htm" TargetMode="External" Id="rId11352"/><Relationship Type="http://schemas.openxmlformats.org/officeDocument/2006/relationships/hyperlink" Target="https://www.sec.gov/Archives/edgar/data/1121404/000112140426000004/pressreleaseq12026english.htm" TargetMode="External" Id="rId11353"/><Relationship Type="http://schemas.openxmlformats.org/officeDocument/2006/relationships/hyperlink" Target="https://www.sec.gov/Archives/edgar/data/1121404/000112140426000008/pressreleaseq22026english.htm" TargetMode="External" Id="rId11354"/><Relationship Type="http://schemas.openxmlformats.org/officeDocument/2006/relationships/hyperlink" Target="https://www.sec.gov/Archives/edgar/data/1121404/000110465915006892/a15-3838_1ex99d1.htm" TargetMode="External" Id="rId11355"/><Relationship Type="http://schemas.openxmlformats.org/officeDocument/2006/relationships/hyperlink" Target="https://www.sec.gov/Archives/edgar/data/1121404/000110465915032081/a15-10423_1ex99d1.htm" TargetMode="External" Id="rId11356"/><Relationship Type="http://schemas.openxmlformats.org/officeDocument/2006/relationships/hyperlink" Target="https://www.sec.gov/Archives/edgar/data/1121404/000110465915054731/a15-16622_1ex99d1.htm" TargetMode="External" Id="rId11357"/><Relationship Type="http://schemas.openxmlformats.org/officeDocument/2006/relationships/hyperlink" Target="https://www.sec.gov/Archives/edgar/data/1121404/000110465915073971/a15-21977_1ex99d1.htm" TargetMode="External" Id="rId11358"/><Relationship Type="http://schemas.openxmlformats.org/officeDocument/2006/relationships/hyperlink" Target="https://www.sec.gov/Archives/edgar/data/1121404/000119312516454913/d133560dex991.htm" TargetMode="External" Id="rId11359"/><Relationship Type="http://schemas.openxmlformats.org/officeDocument/2006/relationships/hyperlink" Target="https://www.sec.gov/Archives/edgar/data/1121404/000119312516568682/d184709dex991.htm" TargetMode="External" Id="rId11360"/><Relationship Type="http://schemas.openxmlformats.org/officeDocument/2006/relationships/hyperlink" Target="https://www.sec.gov/Archives/edgar/data/1121404/000119312516664025/d231911dex991.htm" TargetMode="External" Id="rId11361"/><Relationship Type="http://schemas.openxmlformats.org/officeDocument/2006/relationships/hyperlink" Target="https://www.sec.gov/Archives/edgar/data/1121404/000119312516751115/d277667dex991.htm" TargetMode="External" Id="rId11362"/><Relationship Type="http://schemas.openxmlformats.org/officeDocument/2006/relationships/hyperlink" Target="https://www.sec.gov/Archives/edgar/data/1121404/000119312517034246/d314575dex993.htm" TargetMode="External" Id="rId11363"/><Relationship Type="http://schemas.openxmlformats.org/officeDocument/2006/relationships/hyperlink" Target="https://www.sec.gov/Archives/edgar/data/1121404/000119312517150279/d380206dex991.htm" TargetMode="External" Id="rId11364"/><Relationship Type="http://schemas.openxmlformats.org/officeDocument/2006/relationships/hyperlink" Target="https://www.sec.gov/Archives/edgar/data/1121404/000119312517242074/d431208dex991.htm" TargetMode="External" Id="rId11365"/><Relationship Type="http://schemas.openxmlformats.org/officeDocument/2006/relationships/hyperlink" Target="https://www.sec.gov/Archives/edgar/data/1121404/000119312517330595/d487336dex991.htm" TargetMode="External" Id="rId11366"/><Relationship Type="http://schemas.openxmlformats.org/officeDocument/2006/relationships/hyperlink" Target="https://www.sec.gov/Archives/edgar/data/1121404/000119312518034550/d528561dex991.htm" TargetMode="External" Id="rId11367"/><Relationship Type="http://schemas.openxmlformats.org/officeDocument/2006/relationships/hyperlink" Target="https://www.sec.gov/Archives/edgar/data/1121404/000119312518138290/d573546dex991.htm" TargetMode="External" Id="rId11368"/><Relationship Type="http://schemas.openxmlformats.org/officeDocument/2006/relationships/hyperlink" Target="https://www.sec.gov/Archives/edgar/data/1121404/000119312518232871/d451116dex991.htm" TargetMode="External" Id="rId11369"/><Relationship Type="http://schemas.openxmlformats.org/officeDocument/2006/relationships/hyperlink" Target="https://www.sec.gov/Archives/edgar/data/1121404/000119312518313798/d647789dex991.htm" TargetMode="External" Id="rId11370"/><Relationship Type="http://schemas.openxmlformats.org/officeDocument/2006/relationships/hyperlink" Target="https://www.sec.gov/Archives/edgar/data/1121404/000119312519030709/d713074dex991.htm" TargetMode="External" Id="rId11371"/><Relationship Type="http://schemas.openxmlformats.org/officeDocument/2006/relationships/hyperlink" Target="https://www.sec.gov/Archives/edgar/data/1121404/000119312519124231/d729228dex994.htm" TargetMode="External" Id="rId11372"/><Relationship Type="http://schemas.openxmlformats.org/officeDocument/2006/relationships/hyperlink" Target="https://www.sec.gov/Archives/edgar/data/1121404/000119312519205456/d756141dex991.htm" TargetMode="External" Id="rId11373"/><Relationship Type="http://schemas.openxmlformats.org/officeDocument/2006/relationships/hyperlink" Target="https://www.sec.gov/Archives/edgar/data/1121404/000119312519280117/d825523dex991.htm" TargetMode="External" Id="rId11374"/><Relationship Type="http://schemas.openxmlformats.org/officeDocument/2006/relationships/hyperlink" Target="https://www.sec.gov/Archives/edgar/data/1121404/000119312520026621/d860609dex991.htm" TargetMode="External" Id="rId11375"/><Relationship Type="http://schemas.openxmlformats.org/officeDocument/2006/relationships/hyperlink" Target="https://www.sec.gov/Archives/edgar/data/1121404/000119312520121046/d889738dex991.htm" TargetMode="External" Id="rId11376"/><Relationship Type="http://schemas.openxmlformats.org/officeDocument/2006/relationships/hyperlink" Target="https://www.sec.gov/Archives/edgar/data/1121404/000112140420000017/pressreleaseq22020engl.htm" TargetMode="External" Id="rId11377"/><Relationship Type="http://schemas.openxmlformats.org/officeDocument/2006/relationships/hyperlink" Target="https://www.sec.gov/Archives/edgar/data/1121404/000112140420000020/pressreleaseq32020engl.htm" TargetMode="External" Id="rId11378"/><Relationship Type="http://schemas.openxmlformats.org/officeDocument/2006/relationships/hyperlink" Target="https://www.sec.gov/Archives/edgar/data/1121404/000112140421000002/pressreleaseq42020english.htm" TargetMode="External" Id="rId11379"/><Relationship Type="http://schemas.openxmlformats.org/officeDocument/2006/relationships/hyperlink" Target="https://www.sec.gov/Archives/edgar/data/1121404/000112140421000006/pressreleaseq12021english.htm" TargetMode="External" Id="rId11380"/><Relationship Type="http://schemas.openxmlformats.org/officeDocument/2006/relationships/hyperlink" Target="https://www.sec.gov/Archives/edgar/data/1121404/000112140421000011/pressreleaseq22021english.htm" TargetMode="External" Id="rId11381"/><Relationship Type="http://schemas.openxmlformats.org/officeDocument/2006/relationships/hyperlink" Target="https://www.sec.gov/Archives/edgar/data/1121404/000112140421000017/pressreleaseq32021english.htm" TargetMode="External" Id="rId11382"/><Relationship Type="http://schemas.openxmlformats.org/officeDocument/2006/relationships/hyperlink" Target="https://www.sec.gov/Archives/edgar/data/1121404/000112140422000002/pressreleaseq42021english.htm" TargetMode="External" Id="rId11383"/><Relationship Type="http://schemas.openxmlformats.org/officeDocument/2006/relationships/hyperlink" Target="https://www.sec.gov/Archives/edgar/data/1121404/000112140422000009/pressreleaseq12022english.htm" TargetMode="External" Id="rId11384"/><Relationship Type="http://schemas.openxmlformats.org/officeDocument/2006/relationships/hyperlink" Target="https://www.sec.gov/Archives/edgar/data/1121404/000112140422000016/pressreleaseq22022english.htm" TargetMode="External" Id="rId11385"/><Relationship Type="http://schemas.openxmlformats.org/officeDocument/2006/relationships/hyperlink" Target="https://www.sec.gov/Archives/edgar/data/1121404/000112140422000018/pressreleaseq32022english.htm" TargetMode="External" Id="rId11386"/><Relationship Type="http://schemas.openxmlformats.org/officeDocument/2006/relationships/hyperlink" Target="https://www.sec.gov/Archives/edgar/data/1121404/000112140423000002/pressreleaseq42022english.htm" TargetMode="External" Id="rId11387"/><Relationship Type="http://schemas.openxmlformats.org/officeDocument/2006/relationships/hyperlink" Target="https://www.sec.gov/Archives/edgar/data/1121404/000112140423000010/pressreleaseq12023english.htm" TargetMode="External" Id="rId11388"/><Relationship Type="http://schemas.openxmlformats.org/officeDocument/2006/relationships/hyperlink" Target="https://www.sec.gov/Archives/edgar/data/1121404/000112140423000021/pressreleaseq22023english.htm" TargetMode="External" Id="rId11389"/><Relationship Type="http://schemas.openxmlformats.org/officeDocument/2006/relationships/hyperlink" Target="https://www.sec.gov/Archives/edgar/data/1121404/000112140423000026/pressreleaseq32023english.htm" TargetMode="External" Id="rId11390"/><Relationship Type="http://schemas.openxmlformats.org/officeDocument/2006/relationships/hyperlink" Target="https://www.sec.gov/Archives/edgar/data/1121404/000112140424000003/pressreleaseq42023english.htm" TargetMode="External" Id="rId11391"/><Relationship Type="http://schemas.openxmlformats.org/officeDocument/2006/relationships/hyperlink" Target="https://www.sec.gov/Archives/edgar/data/1121404/000112140424000011/pressreleaseq12024english.htm" TargetMode="External" Id="rId11392"/><Relationship Type="http://schemas.openxmlformats.org/officeDocument/2006/relationships/hyperlink" Target="https://www.sec.gov/Archives/edgar/data/1121404/000112140424000018/pressreleaseq22024english.htm" TargetMode="External" Id="rId11393"/><Relationship Type="http://schemas.openxmlformats.org/officeDocument/2006/relationships/hyperlink" Target="https://www.sec.gov/Archives/edgar/data/1121404/000112140424000020/pressreleaseq32024english.htm" TargetMode="External" Id="rId11394"/><Relationship Type="http://schemas.openxmlformats.org/officeDocument/2006/relationships/hyperlink" Target="https://www.sec.gov/Archives/edgar/data/1121404/000112140425000002/pressreleaseq42024english.htm" TargetMode="External" Id="rId11395"/><Relationship Type="http://schemas.openxmlformats.org/officeDocument/2006/relationships/hyperlink" Target="https://www.sec.gov/Archives/edgar/data/1121404/000112140425000013/pressreleaseq12025english.htm" TargetMode="External" Id="rId11396"/><Relationship Type="http://schemas.openxmlformats.org/officeDocument/2006/relationships/hyperlink" Target="https://www.sec.gov/Archives/edgar/data/1121404/000112140425000020/pressreleaseq22025english.htm" TargetMode="External" Id="rId11397"/><Relationship Type="http://schemas.openxmlformats.org/officeDocument/2006/relationships/hyperlink" Target="https://www.sec.gov/Archives/edgar/data/1121404/000112140425000026/pressreleaseq32025english.htm" TargetMode="External" Id="rId11398"/><Relationship Type="http://schemas.openxmlformats.org/officeDocument/2006/relationships/hyperlink" Target="https://www.sec.gov/Archives/edgar/data/1121404/000112140426000001/pressreleaseq42025english.htm" TargetMode="External" Id="rId11399"/><Relationship Type="http://schemas.openxmlformats.org/officeDocument/2006/relationships/hyperlink" Target="https://www.sec.gov/Archives/edgar/data/1121404/000112140426000004/pressreleaseq12026english.htm" TargetMode="External" Id="rId11400"/><Relationship Type="http://schemas.openxmlformats.org/officeDocument/2006/relationships/hyperlink" Target="https://www.sec.gov/Archives/edgar/data/1121404/000112140426000008/pressreleaseq22026english.htm" TargetMode="External" Id="rId11401"/><Relationship Type="http://schemas.openxmlformats.org/officeDocument/2006/relationships/hyperlink" Target="https://www.sec.gov/Archives/edgar/data/1121404/000112140422000002/pressreleaseq42021english.htm" TargetMode="External" Id="rId11402"/><Relationship Type="http://schemas.openxmlformats.org/officeDocument/2006/relationships/hyperlink" Target="https://www.sec.gov/Archives/edgar/data/1121404/000112140422000009/pressreleaseq12022english.htm" TargetMode="External" Id="rId11403"/><Relationship Type="http://schemas.openxmlformats.org/officeDocument/2006/relationships/hyperlink" Target="https://www.sec.gov/Archives/edgar/data/1121404/000112140422000016/pressreleaseq22022english.htm" TargetMode="External" Id="rId11404"/><Relationship Type="http://schemas.openxmlformats.org/officeDocument/2006/relationships/hyperlink" Target="https://www.sec.gov/Archives/edgar/data/1121404/000112140422000018/pressreleaseq32022english.htm" TargetMode="External" Id="rId11405"/><Relationship Type="http://schemas.openxmlformats.org/officeDocument/2006/relationships/hyperlink" Target="https://www.sec.gov/Archives/edgar/data/1121404/000112140423000002/pressreleaseq42022english.htm" TargetMode="External" Id="rId11406"/><Relationship Type="http://schemas.openxmlformats.org/officeDocument/2006/relationships/hyperlink" Target="https://www.sec.gov/Archives/edgar/data/1121404/000112140423000010/pressreleaseq12023english.htm" TargetMode="External" Id="rId11407"/><Relationship Type="http://schemas.openxmlformats.org/officeDocument/2006/relationships/hyperlink" Target="https://www.sec.gov/Archives/edgar/data/1121404/000112140423000021/pressreleaseq22023english.htm" TargetMode="External" Id="rId11408"/><Relationship Type="http://schemas.openxmlformats.org/officeDocument/2006/relationships/hyperlink" Target="https://www.sec.gov/Archives/edgar/data/1121404/000112140423000026/pressreleaseq32023english.htm" TargetMode="External" Id="rId11409"/><Relationship Type="http://schemas.openxmlformats.org/officeDocument/2006/relationships/hyperlink" Target="https://www.sec.gov/Archives/edgar/data/1121404/000112140424000003/pressreleaseq42023english.htm" TargetMode="External" Id="rId11410"/><Relationship Type="http://schemas.openxmlformats.org/officeDocument/2006/relationships/hyperlink" Target="https://www.sec.gov/Archives/edgar/data/1121404/000112140424000011/pressreleaseq12024english.htm" TargetMode="External" Id="rId11411"/><Relationship Type="http://schemas.openxmlformats.org/officeDocument/2006/relationships/hyperlink" Target="https://www.sec.gov/Archives/edgar/data/1121404/000112140424000018/pressreleaseq22024english.htm" TargetMode="External" Id="rId11412"/><Relationship Type="http://schemas.openxmlformats.org/officeDocument/2006/relationships/hyperlink" Target="https://www.sec.gov/Archives/edgar/data/1121404/000112140424000020/pressreleaseq32024english.htm" TargetMode="External" Id="rId11413"/><Relationship Type="http://schemas.openxmlformats.org/officeDocument/2006/relationships/hyperlink" Target="https://www.sec.gov/Archives/edgar/data/1121404/000112140425000002/pressreleaseq42024english.htm" TargetMode="External" Id="rId11414"/><Relationship Type="http://schemas.openxmlformats.org/officeDocument/2006/relationships/hyperlink" Target="https://www.sec.gov/Archives/edgar/data/1121404/000112140425000013/pressreleaseq12025english.htm" TargetMode="External" Id="rId11415"/><Relationship Type="http://schemas.openxmlformats.org/officeDocument/2006/relationships/hyperlink" Target="https://www.sec.gov/Archives/edgar/data/1121404/000112140425000020/pressreleaseq22025english.htm" TargetMode="External" Id="rId11416"/><Relationship Type="http://schemas.openxmlformats.org/officeDocument/2006/relationships/hyperlink" Target="https://www.sec.gov/Archives/edgar/data/1121404/000112140425000026/pressreleaseq32025english.htm" TargetMode="External" Id="rId11417"/><Relationship Type="http://schemas.openxmlformats.org/officeDocument/2006/relationships/hyperlink" Target="https://www.sec.gov/Archives/edgar/data/1121404/000112140426000001/pressreleaseq42025english.htm" TargetMode="External" Id="rId11418"/><Relationship Type="http://schemas.openxmlformats.org/officeDocument/2006/relationships/hyperlink" Target="https://www.sec.gov/Archives/edgar/data/1121404/000112140426000004/pressreleaseq12026english.htm" TargetMode="External" Id="rId11419"/><Relationship Type="http://schemas.openxmlformats.org/officeDocument/2006/relationships/hyperlink" Target="https://www.sec.gov/Archives/edgar/data/1121404/000112140426000008/pressreleaseq22026english.htm" TargetMode="External" Id="rId11420"/><Relationship Type="http://schemas.openxmlformats.org/officeDocument/2006/relationships/hyperlink" Target="https://www.sec.gov/Archives/edgar/data/882095/000088209516000036/exhibit991earningspressrel.htm" TargetMode="External" Id="rId11421"/><Relationship Type="http://schemas.openxmlformats.org/officeDocument/2006/relationships/hyperlink" Target="https://www.sec.gov/Archives/edgar/data/882095/000088209516000043/exhibit991earningspressrel.htm" TargetMode="External" Id="rId11422"/><Relationship Type="http://schemas.openxmlformats.org/officeDocument/2006/relationships/hyperlink" Target="https://www.sec.gov/Archives/edgar/data/882095/000088209516000049/exhibit991earningspressrel.htm" TargetMode="External" Id="rId11423"/><Relationship Type="http://schemas.openxmlformats.org/officeDocument/2006/relationships/hyperlink" Target="https://www.sec.gov/Archives/edgar/data/882095/000088209516000057/exhibit991earningspressrel.htm" TargetMode="External" Id="rId11424"/><Relationship Type="http://schemas.openxmlformats.org/officeDocument/2006/relationships/hyperlink" Target="https://www.sec.gov/Archives/edgar/data/882095/000088209517000003/exhibit991earningspressrel.htm" TargetMode="External" Id="rId11425"/><Relationship Type="http://schemas.openxmlformats.org/officeDocument/2006/relationships/hyperlink" Target="https://www.sec.gov/Archives/edgar/data/882095/000088209517000009/exhibit991earningspressrel.htm" TargetMode="External" Id="rId11426"/><Relationship Type="http://schemas.openxmlformats.org/officeDocument/2006/relationships/hyperlink" Target="https://www.sec.gov/Archives/edgar/data/882095/000088209517000016/exhibit991earningspressrel.htm" TargetMode="External" Id="rId11427"/><Relationship Type="http://schemas.openxmlformats.org/officeDocument/2006/relationships/hyperlink" Target="https://www.sec.gov/Archives/edgar/data/882095/000088209517000023/gildq32017exh991.htm" TargetMode="External" Id="rId11428"/><Relationship Type="http://schemas.openxmlformats.org/officeDocument/2006/relationships/hyperlink" Target="https://www.sec.gov/Archives/edgar/data/882095/000088209518000005/gildq42017exh991.htm" TargetMode="External" Id="rId11429"/><Relationship Type="http://schemas.openxmlformats.org/officeDocument/2006/relationships/hyperlink" Target="https://www.gilead.com/news/news-details/2018/gilead-sciences-announces-first-quarter-2018-financial-results" TargetMode="External" Id="rId11430"/><Relationship Type="http://schemas.openxmlformats.org/officeDocument/2006/relationships/hyperlink" Target="https://www.gilead.com/news/news-details/2018/gilead-sciences-announces-second-quarter-2018-financial-results" TargetMode="External" Id="rId11431"/><Relationship Type="http://schemas.openxmlformats.org/officeDocument/2006/relationships/hyperlink" Target="https://www.gilead.com/news/news-details/2018/gilead-sciences-announces-third-quarter-2018-financial-results" TargetMode="External" Id="rId11432"/><Relationship Type="http://schemas.openxmlformats.org/officeDocument/2006/relationships/hyperlink" Target="https://www.gilead.com/news/news-details/2019/gilead-sciences-announces-fourth-quarter-and-full-year-2018-financial-results" TargetMode="External" Id="rId11433"/><Relationship Type="http://schemas.openxmlformats.org/officeDocument/2006/relationships/hyperlink" Target="https://www.gilead.com/news/news-details/2019/gilead-sciences-announces-first-quarter-2019-financial-results" TargetMode="External" Id="rId11434"/><Relationship Type="http://schemas.openxmlformats.org/officeDocument/2006/relationships/hyperlink" Target="https://www.gilead.com/news/news-details/2019/gilead-sciences-announces-second-quarter-2019-financial-results" TargetMode="External" Id="rId11435"/><Relationship Type="http://schemas.openxmlformats.org/officeDocument/2006/relationships/hyperlink" Target="https://www.gilead.com/news/news-details/2019/gilead-sciences-announces-third-quarter-2019-financial-results" TargetMode="External" Id="rId11436"/><Relationship Type="http://schemas.openxmlformats.org/officeDocument/2006/relationships/hyperlink" Target="https://www.gilead.com/news/news-details/2020/gilead-sciences-announces-fourth-quarter-and-full-year-2019-financial-results" TargetMode="External" Id="rId11437"/><Relationship Type="http://schemas.openxmlformats.org/officeDocument/2006/relationships/hyperlink" Target="https://www.gilead.com/news/news-details/2020/gilead-sciences-announces-first-quarter-2020-financial-results" TargetMode="External" Id="rId11438"/><Relationship Type="http://schemas.openxmlformats.org/officeDocument/2006/relationships/hyperlink" Target="https://www.sec.gov/Archives/edgar/data/882095/000088209520000016/exhibit991earningspres.htm" TargetMode="External" Id="rId11439"/><Relationship Type="http://schemas.openxmlformats.org/officeDocument/2006/relationships/hyperlink" Target="https://www.sec.gov/Archives/edgar/data/882095/000088209520000023/exhibit991earningspres.htm" TargetMode="External" Id="rId11440"/><Relationship Type="http://schemas.openxmlformats.org/officeDocument/2006/relationships/hyperlink" Target="https://www.gilead.com/news/news-details/2021/gilead-sciences-announces-fourth-quarter-and-full-year-2020-financial-results" TargetMode="External" Id="rId11441"/><Relationship Type="http://schemas.openxmlformats.org/officeDocument/2006/relationships/hyperlink" Target="https://www.gilead.com/news/news-details/2021/gilead-sciences-announces-first-quarter-2021-financial-results" TargetMode="External" Id="rId11442"/><Relationship Type="http://schemas.openxmlformats.org/officeDocument/2006/relationships/hyperlink" Target="https://www.gilead.com/news/news-details/2021/gilead-sciences-announces-second-quarter-2021-financial-results" TargetMode="External" Id="rId11443"/><Relationship Type="http://schemas.openxmlformats.org/officeDocument/2006/relationships/hyperlink" Target="https://www.gilead.com/news/news-details/2021/gilead-sciences-announces-third-quarter-2021-financial-results" TargetMode="External" Id="rId11444"/><Relationship Type="http://schemas.openxmlformats.org/officeDocument/2006/relationships/hyperlink" Target="https://www.gilead.com/news/news-details/2022/gilead-sciences-announces-fourth-quarter-and-full-year-2021-financial-results" TargetMode="External" Id="rId11445"/><Relationship Type="http://schemas.openxmlformats.org/officeDocument/2006/relationships/hyperlink" Target="https://www.gilead.com/news/news-details/2022/gilead-sciences-announces-first-quarter-2022-financial-results" TargetMode="External" Id="rId11446"/><Relationship Type="http://schemas.openxmlformats.org/officeDocument/2006/relationships/hyperlink" Target="https://www.gilead.com/news/news-details/2022/gilead-sciences-announces-second-quarter-2022-financial-results" TargetMode="External" Id="rId11447"/><Relationship Type="http://schemas.openxmlformats.org/officeDocument/2006/relationships/hyperlink" Target="https://www.gilead.com/news/news-details/2022/gilead-sciences-announces-third-quarter-2022-financial-results" TargetMode="External" Id="rId11448"/><Relationship Type="http://schemas.openxmlformats.org/officeDocument/2006/relationships/hyperlink" Target="https://www.gilead.com/news/news-details/2023/gilead-sciences-announces-fourth-quarter-and-full-year-2022-financial-results" TargetMode="External" Id="rId11449"/><Relationship Type="http://schemas.openxmlformats.org/officeDocument/2006/relationships/hyperlink" Target="https://www.sec.gov/Archives/edgar/data/882095/000088209523000014/exhibit991earningspressrel.htm" TargetMode="External" Id="rId11450"/><Relationship Type="http://schemas.openxmlformats.org/officeDocument/2006/relationships/hyperlink" Target="https://www.gilead.com/news/news-details/2023/gilead-sciences-announces-second-quarter-2023-financial-results" TargetMode="External" Id="rId11451"/><Relationship Type="http://schemas.openxmlformats.org/officeDocument/2006/relationships/hyperlink" Target="https://www.gilead.com/news/news-details/2023/gilead-sciences-announces-third-quarter-2023-financial-results" TargetMode="External" Id="rId11452"/><Relationship Type="http://schemas.openxmlformats.org/officeDocument/2006/relationships/hyperlink" Target="https://www.gilead.com/news/news-details/2024/gilead-sciences-announces-fourth-quarter-and-full-year-2023-financial-results" TargetMode="External" Id="rId11453"/><Relationship Type="http://schemas.openxmlformats.org/officeDocument/2006/relationships/hyperlink" Target="https://www.gilead.com/news/news-details/2024/gilead-sciences-announces-first-quarter-2024-financial-results" TargetMode="External" Id="rId11454"/><Relationship Type="http://schemas.openxmlformats.org/officeDocument/2006/relationships/hyperlink" Target="https://www.gilead.com/news/news-details/2024/gilead-sciences-announces-second-quarter-2024-financial-results" TargetMode="External" Id="rId11455"/><Relationship Type="http://schemas.openxmlformats.org/officeDocument/2006/relationships/hyperlink" Target="https://www.gilead.com/news/news-details/2024/gilead-sciences-announces-third-quarter-2024-financial-results" TargetMode="External" Id="rId11456"/><Relationship Type="http://schemas.openxmlformats.org/officeDocument/2006/relationships/hyperlink" Target="https://www.gilead.com/news/news-details/2025/gilead-sciences-announces-fourth-quarter-and-full-year-2024-financial-results" TargetMode="External" Id="rId11457"/><Relationship Type="http://schemas.openxmlformats.org/officeDocument/2006/relationships/hyperlink" Target="https://www.sec.gov/Archives/edgar/data/882095/000088209526000022/exhibit991earningspressrel.htm" TargetMode="External" Id="rId11458"/><Relationship Type="http://schemas.openxmlformats.org/officeDocument/2006/relationships/hyperlink" Target="https://www.sec.gov/Archives/edgar/data/882095/000088209525000030/exhibit991earningspressrel.htm" TargetMode="External" Id="rId11459"/><Relationship Type="http://schemas.openxmlformats.org/officeDocument/2006/relationships/hyperlink" Target="https://www.sec.gov/Archives/edgar/data/882095/000088209525000044/exhibit991earningspressrel.htm" TargetMode="External" Id="rId11460"/><Relationship Type="http://schemas.openxmlformats.org/officeDocument/2006/relationships/hyperlink" Target="https://www.sec.gov/Archives/edgar/data/882095/000088209526000003/exhibit991earningspressrel.htm" TargetMode="External" Id="rId11461"/><Relationship Type="http://schemas.openxmlformats.org/officeDocument/2006/relationships/hyperlink" Target="https://www.sec.gov/Archives/edgar/data/882095/000088209526000022/exhibit991earningspressrel.htm" TargetMode="External" Id="rId11462"/><Relationship Type="http://schemas.openxmlformats.org/officeDocument/2006/relationships/hyperlink" Target="https://www.sec.gov/Archives/edgar/data/882095/000088209526000028/exhibit991earningspressrel.htm" TargetMode="External" Id="rId11463"/><Relationship Type="http://schemas.openxmlformats.org/officeDocument/2006/relationships/hyperlink" Target="https://www.sec.gov/Archives/edgar/data/882095/000088209513000005/exhibit991earningspressrel.htm" TargetMode="External" Id="rId11464"/><Relationship Type="http://schemas.openxmlformats.org/officeDocument/2006/relationships/hyperlink" Target="https://www.sec.gov/Archives/edgar/data/882095/000088209513000022/exhibit991earningspressrel.htm" TargetMode="External" Id="rId11465"/><Relationship Type="http://schemas.openxmlformats.org/officeDocument/2006/relationships/hyperlink" Target="https://www.sec.gov/Archives/edgar/data/882095/000088209513000034/exhibit991earningspressrel.htm" TargetMode="External" Id="rId11466"/><Relationship Type="http://schemas.openxmlformats.org/officeDocument/2006/relationships/hyperlink" Target="https://www.sec.gov/Archives/edgar/data/882095/000088209513000043/exhibit991earningspressrel.htm" TargetMode="External" Id="rId11467"/><Relationship Type="http://schemas.openxmlformats.org/officeDocument/2006/relationships/hyperlink" Target="https://www.sec.gov/Archives/edgar/data/882095/000088209514000007/exhibit991earningspressrel.htm" TargetMode="External" Id="rId11468"/><Relationship Type="http://schemas.openxmlformats.org/officeDocument/2006/relationships/hyperlink" Target="https://www.sec.gov/Archives/edgar/data/882095/000088209514000018/exhibit991earningspressrel.htm" TargetMode="External" Id="rId11469"/><Relationship Type="http://schemas.openxmlformats.org/officeDocument/2006/relationships/hyperlink" Target="https://www.sec.gov/Archives/edgar/data/882095/000088209514000035/exhibit991earningspressrel.htm" TargetMode="External" Id="rId11470"/><Relationship Type="http://schemas.openxmlformats.org/officeDocument/2006/relationships/hyperlink" Target="https://www.sec.gov/Archives/edgar/data/882095/000088209514000047/exhibit991earningspressrel.htm" TargetMode="External" Id="rId11471"/><Relationship Type="http://schemas.openxmlformats.org/officeDocument/2006/relationships/hyperlink" Target="https://www.sec.gov/Archives/edgar/data/882095/000088209515000003/exhibit991earningspressrel.htm" TargetMode="External" Id="rId11472"/><Relationship Type="http://schemas.openxmlformats.org/officeDocument/2006/relationships/hyperlink" Target="https://www.sec.gov/Archives/edgar/data/882095/000088209515000012/exhibit991earningspressrel.htm" TargetMode="External" Id="rId11473"/><Relationship Type="http://schemas.openxmlformats.org/officeDocument/2006/relationships/hyperlink" Target="https://www.sec.gov/Archives/edgar/data/882095/000088209515000022/exhibit991earningspressrel.htm" TargetMode="External" Id="rId11474"/><Relationship Type="http://schemas.openxmlformats.org/officeDocument/2006/relationships/hyperlink" Target="https://www.sec.gov/Archives/edgar/data/882095/000088209515000031/exhibit991earningspressrel.htm" TargetMode="External" Id="rId11475"/><Relationship Type="http://schemas.openxmlformats.org/officeDocument/2006/relationships/hyperlink" Target="https://www.sec.gov/Archives/edgar/data/882095/000088209516000036/exhibit991earningspressrel.htm" TargetMode="External" Id="rId11476"/><Relationship Type="http://schemas.openxmlformats.org/officeDocument/2006/relationships/hyperlink" Target="https://www.sec.gov/Archives/edgar/data/882095/000088209516000043/exhibit991earningspressrel.htm" TargetMode="External" Id="rId11477"/><Relationship Type="http://schemas.openxmlformats.org/officeDocument/2006/relationships/hyperlink" Target="https://www.sec.gov/Archives/edgar/data/882095/000088209516000049/exhibit991earningspressrel.htm" TargetMode="External" Id="rId11478"/><Relationship Type="http://schemas.openxmlformats.org/officeDocument/2006/relationships/hyperlink" Target="https://www.sec.gov/Archives/edgar/data/882095/000088209516000057/exhibit991earningspressrel.htm" TargetMode="External" Id="rId11479"/><Relationship Type="http://schemas.openxmlformats.org/officeDocument/2006/relationships/hyperlink" Target="https://www.sec.gov/Archives/edgar/data/882095/000088209517000003/exhibit991earningspressrel.htm" TargetMode="External" Id="rId11480"/><Relationship Type="http://schemas.openxmlformats.org/officeDocument/2006/relationships/hyperlink" Target="https://www.sec.gov/Archives/edgar/data/882095/000088209517000009/exhibit991earningspressrel.htm" TargetMode="External" Id="rId11481"/><Relationship Type="http://schemas.openxmlformats.org/officeDocument/2006/relationships/hyperlink" Target="https://www.sec.gov/Archives/edgar/data/882095/000088209517000016/exhibit991earningspressrel.htm" TargetMode="External" Id="rId11482"/><Relationship Type="http://schemas.openxmlformats.org/officeDocument/2006/relationships/hyperlink" Target="https://www.sec.gov/Archives/edgar/data/882095/000088209517000023/gildq32017exh991.htm" TargetMode="External" Id="rId11483"/><Relationship Type="http://schemas.openxmlformats.org/officeDocument/2006/relationships/hyperlink" Target="https://www.sec.gov/Archives/edgar/data/882095/000088209518000005/gildq42017exh991.htm" TargetMode="External" Id="rId11484"/><Relationship Type="http://schemas.openxmlformats.org/officeDocument/2006/relationships/hyperlink" Target="https://www.gilead.com/news/news-details/2018/gilead-sciences-announces-first-quarter-2018-financial-results" TargetMode="External" Id="rId11485"/><Relationship Type="http://schemas.openxmlformats.org/officeDocument/2006/relationships/hyperlink" Target="https://www.gilead.com/news/news-details/2018/gilead-sciences-announces-second-quarter-2018-financial-results" TargetMode="External" Id="rId11486"/><Relationship Type="http://schemas.openxmlformats.org/officeDocument/2006/relationships/hyperlink" Target="https://www.gilead.com/news/news-details/2018/gilead-sciences-announces-third-quarter-2018-financial-results" TargetMode="External" Id="rId11487"/><Relationship Type="http://schemas.openxmlformats.org/officeDocument/2006/relationships/hyperlink" Target="https://www.gilead.com/news/news-details/2019/gilead-sciences-announces-fourth-quarter-and-full-year-2018-financial-results" TargetMode="External" Id="rId11488"/><Relationship Type="http://schemas.openxmlformats.org/officeDocument/2006/relationships/hyperlink" Target="https://www.gilead.com/news/news-details/2019/gilead-sciences-announces-first-quarter-2019-financial-results" TargetMode="External" Id="rId11489"/><Relationship Type="http://schemas.openxmlformats.org/officeDocument/2006/relationships/hyperlink" Target="https://www.gilead.com/news/news-details/2019/gilead-sciences-announces-second-quarter-2019-financial-results" TargetMode="External" Id="rId11490"/><Relationship Type="http://schemas.openxmlformats.org/officeDocument/2006/relationships/hyperlink" Target="https://www.gilead.com/news/news-details/2019/gilead-sciences-announces-third-quarter-2019-financial-results" TargetMode="External" Id="rId11491"/><Relationship Type="http://schemas.openxmlformats.org/officeDocument/2006/relationships/hyperlink" Target="https://www.gilead.com/news/news-details/2020/gilead-sciences-announces-fourth-quarter-and-full-year-2019-financial-results" TargetMode="External" Id="rId11492"/><Relationship Type="http://schemas.openxmlformats.org/officeDocument/2006/relationships/hyperlink" Target="https://www.gilead.com/news/news-details/2020/gilead-sciences-announces-first-quarter-2020-financial-results" TargetMode="External" Id="rId11493"/><Relationship Type="http://schemas.openxmlformats.org/officeDocument/2006/relationships/hyperlink" Target="https://www.sec.gov/Archives/edgar/data/882095/000088209520000016/exhibit991earningspres.htm" TargetMode="External" Id="rId11494"/><Relationship Type="http://schemas.openxmlformats.org/officeDocument/2006/relationships/hyperlink" Target="https://www.sec.gov/Archives/edgar/data/882095/000088209520000023/exhibit991earningspres.htm" TargetMode="External" Id="rId11495"/><Relationship Type="http://schemas.openxmlformats.org/officeDocument/2006/relationships/hyperlink" Target="https://www.gilead.com/news/news-details/2021/gilead-sciences-announces-fourth-quarter-and-full-year-2020-financial-results" TargetMode="External" Id="rId11496"/><Relationship Type="http://schemas.openxmlformats.org/officeDocument/2006/relationships/hyperlink" Target="https://www.gilead.com/news/news-details/2021/gilead-sciences-announces-first-quarter-2021-financial-results" TargetMode="External" Id="rId11497"/><Relationship Type="http://schemas.openxmlformats.org/officeDocument/2006/relationships/hyperlink" Target="https://www.gilead.com/news/news-details/2021/gilead-sciences-announces-second-quarter-2021-financial-results" TargetMode="External" Id="rId11498"/><Relationship Type="http://schemas.openxmlformats.org/officeDocument/2006/relationships/hyperlink" Target="https://www.gilead.com/news/news-details/2021/gilead-sciences-announces-third-quarter-2021-financial-results" TargetMode="External" Id="rId11499"/><Relationship Type="http://schemas.openxmlformats.org/officeDocument/2006/relationships/hyperlink" Target="https://www.gilead.com/news/news-details/2022/gilead-sciences-announces-fourth-quarter-and-full-year-2021-financial-results" TargetMode="External" Id="rId11500"/><Relationship Type="http://schemas.openxmlformats.org/officeDocument/2006/relationships/hyperlink" Target="https://www.gilead.com/news/news-details/2022/gilead-sciences-announces-first-quarter-2022-financial-results" TargetMode="External" Id="rId11501"/><Relationship Type="http://schemas.openxmlformats.org/officeDocument/2006/relationships/hyperlink" Target="https://www.gilead.com/news/news-details/2022/gilead-sciences-announces-second-quarter-2022-financial-results" TargetMode="External" Id="rId11502"/><Relationship Type="http://schemas.openxmlformats.org/officeDocument/2006/relationships/hyperlink" Target="https://www.gilead.com/news/news-details/2022/gilead-sciences-announces-third-quarter-2022-financial-results" TargetMode="External" Id="rId11503"/><Relationship Type="http://schemas.openxmlformats.org/officeDocument/2006/relationships/hyperlink" Target="https://www.gilead.com/news/news-details/2023/gilead-sciences-announces-fourth-quarter-and-full-year-2022-financial-results" TargetMode="External" Id="rId11504"/><Relationship Type="http://schemas.openxmlformats.org/officeDocument/2006/relationships/hyperlink" Target="https://www.sec.gov/Archives/edgar/data/882095/000088209523000014/exhibit991earningspressrel.htm" TargetMode="External" Id="rId11505"/><Relationship Type="http://schemas.openxmlformats.org/officeDocument/2006/relationships/hyperlink" Target="https://www.gilead.com/news/news-details/2023/gilead-sciences-announces-second-quarter-2023-financial-results" TargetMode="External" Id="rId11506"/><Relationship Type="http://schemas.openxmlformats.org/officeDocument/2006/relationships/hyperlink" Target="https://www.gilead.com/news/news-details/2023/gilead-sciences-announces-third-quarter-2023-financial-results" TargetMode="External" Id="rId11507"/><Relationship Type="http://schemas.openxmlformats.org/officeDocument/2006/relationships/hyperlink" Target="https://www.gilead.com/news/news-details/2024/gilead-sciences-announces-fourth-quarter-and-full-year-2023-financial-results" TargetMode="External" Id="rId11508"/><Relationship Type="http://schemas.openxmlformats.org/officeDocument/2006/relationships/hyperlink" Target="https://www.sec.gov/Archives/edgar/data/882095/000088209516000057/exhibit991earningspressrel.htm" TargetMode="External" Id="rId11509"/><Relationship Type="http://schemas.openxmlformats.org/officeDocument/2006/relationships/hyperlink" Target="https://www.sec.gov/Archives/edgar/data/882095/000088209517000003/exhibit991earningspressrel.htm" TargetMode="External" Id="rId11510"/><Relationship Type="http://schemas.openxmlformats.org/officeDocument/2006/relationships/hyperlink" Target="https://www.sec.gov/Archives/edgar/data/882095/000088209517000009/exhibit991earningspressrel.htm" TargetMode="External" Id="rId11511"/><Relationship Type="http://schemas.openxmlformats.org/officeDocument/2006/relationships/hyperlink" Target="https://www.sec.gov/Archives/edgar/data/882095/000088209517000016/exhibit991earningspressrel.htm" TargetMode="External" Id="rId11512"/><Relationship Type="http://schemas.openxmlformats.org/officeDocument/2006/relationships/hyperlink" Target="https://www.sec.gov/Archives/edgar/data/882095/000088209517000023/gildq32017exh991.htm" TargetMode="External" Id="rId11513"/><Relationship Type="http://schemas.openxmlformats.org/officeDocument/2006/relationships/hyperlink" Target="https://www.sec.gov/Archives/edgar/data/882095/000088209518000005/gildq42017exh991.htm" TargetMode="External" Id="rId11514"/><Relationship Type="http://schemas.openxmlformats.org/officeDocument/2006/relationships/hyperlink" Target="https://www.gilead.com/news/news-details/2018/gilead-sciences-announces-first-quarter-2018-financial-results" TargetMode="External" Id="rId11515"/><Relationship Type="http://schemas.openxmlformats.org/officeDocument/2006/relationships/hyperlink" Target="https://www.gilead.com/news/news-details/2018/gilead-sciences-announces-second-quarter-2018-financial-results" TargetMode="External" Id="rId11516"/><Relationship Type="http://schemas.openxmlformats.org/officeDocument/2006/relationships/hyperlink" Target="https://www.gilead.com/news/news-details/2018/gilead-sciences-announces-third-quarter-2018-financial-results" TargetMode="External" Id="rId11517"/><Relationship Type="http://schemas.openxmlformats.org/officeDocument/2006/relationships/hyperlink" Target="https://www.gilead.com/news/news-details/2019/gilead-sciences-announces-fourth-quarter-and-full-year-2018-financial-results" TargetMode="External" Id="rId11518"/><Relationship Type="http://schemas.openxmlformats.org/officeDocument/2006/relationships/hyperlink" Target="https://www.gilead.com/news/news-details/2019/gilead-sciences-announces-first-quarter-2019-financial-results" TargetMode="External" Id="rId11519"/><Relationship Type="http://schemas.openxmlformats.org/officeDocument/2006/relationships/hyperlink" Target="https://www.gilead.com/news/news-details/2019/gilead-sciences-announces-second-quarter-2019-financial-results" TargetMode="External" Id="rId11520"/><Relationship Type="http://schemas.openxmlformats.org/officeDocument/2006/relationships/hyperlink" Target="https://www.gilead.com/news/news-details/2019/gilead-sciences-announces-third-quarter-2019-financial-results" TargetMode="External" Id="rId11521"/><Relationship Type="http://schemas.openxmlformats.org/officeDocument/2006/relationships/hyperlink" Target="https://www.gilead.com/news/news-details/2020/gilead-sciences-announces-fourth-quarter-and-full-year-2019-financial-results" TargetMode="External" Id="rId11522"/><Relationship Type="http://schemas.openxmlformats.org/officeDocument/2006/relationships/hyperlink" Target="https://www.gilead.com/news/news-details/2020/gilead-sciences-announces-first-quarter-2020-financial-results" TargetMode="External" Id="rId11523"/><Relationship Type="http://schemas.openxmlformats.org/officeDocument/2006/relationships/hyperlink" Target="https://www.sec.gov/Archives/edgar/data/882095/000088209520000016/exhibit991earningspres.htm" TargetMode="External" Id="rId11524"/><Relationship Type="http://schemas.openxmlformats.org/officeDocument/2006/relationships/hyperlink" Target="https://www.sec.gov/Archives/edgar/data/882095/000088209520000023/exhibit991earningspres.htm" TargetMode="External" Id="rId11525"/><Relationship Type="http://schemas.openxmlformats.org/officeDocument/2006/relationships/hyperlink" Target="https://www.gilead.com/news/news-details/2021/gilead-sciences-announces-fourth-quarter-and-full-year-2020-financial-results" TargetMode="External" Id="rId11526"/><Relationship Type="http://schemas.openxmlformats.org/officeDocument/2006/relationships/hyperlink" Target="https://www.gilead.com/news/news-details/2021/gilead-sciences-announces-first-quarter-2021-financial-results" TargetMode="External" Id="rId11527"/><Relationship Type="http://schemas.openxmlformats.org/officeDocument/2006/relationships/hyperlink" Target="https://www.gilead.com/news/news-details/2021/gilead-sciences-announces-second-quarter-2021-financial-results" TargetMode="External" Id="rId11528"/><Relationship Type="http://schemas.openxmlformats.org/officeDocument/2006/relationships/hyperlink" Target="https://www.gilead.com/news/news-details/2021/gilead-sciences-announces-third-quarter-2021-financial-results" TargetMode="External" Id="rId11529"/><Relationship Type="http://schemas.openxmlformats.org/officeDocument/2006/relationships/hyperlink" Target="https://www.gilead.com/news/news-details/2022/gilead-sciences-announces-fourth-quarter-and-full-year-2021-financial-results" TargetMode="External" Id="rId11530"/><Relationship Type="http://schemas.openxmlformats.org/officeDocument/2006/relationships/hyperlink" Target="https://www.gilead.com/news/news-details/2022/gilead-sciences-announces-first-quarter-2022-financial-results" TargetMode="External" Id="rId11531"/><Relationship Type="http://schemas.openxmlformats.org/officeDocument/2006/relationships/hyperlink" Target="https://www.gilead.com/news/news-details/2022/gilead-sciences-announces-second-quarter-2022-financial-results" TargetMode="External" Id="rId11532"/><Relationship Type="http://schemas.openxmlformats.org/officeDocument/2006/relationships/hyperlink" Target="https://www.gilead.com/news/news-details/2022/gilead-sciences-announces-third-quarter-2022-financial-results" TargetMode="External" Id="rId11533"/><Relationship Type="http://schemas.openxmlformats.org/officeDocument/2006/relationships/hyperlink" Target="https://www.gilead.com/news/news-details/2023/gilead-sciences-announces-fourth-quarter-and-full-year-2022-financial-results" TargetMode="External" Id="rId11534"/><Relationship Type="http://schemas.openxmlformats.org/officeDocument/2006/relationships/hyperlink" Target="https://www.sec.gov/Archives/edgar/data/882095/000088209523000014/exhibit991earningspressrel.htm" TargetMode="External" Id="rId11535"/><Relationship Type="http://schemas.openxmlformats.org/officeDocument/2006/relationships/hyperlink" Target="https://www.gilead.com/news/news-details/2023/gilead-sciences-announces-second-quarter-2023-financial-results" TargetMode="External" Id="rId11536"/><Relationship Type="http://schemas.openxmlformats.org/officeDocument/2006/relationships/hyperlink" Target="https://www.gilead.com/news/news-details/2023/gilead-sciences-announces-third-quarter-2023-financial-results" TargetMode="External" Id="rId11537"/><Relationship Type="http://schemas.openxmlformats.org/officeDocument/2006/relationships/hyperlink" Target="https://www.gilead.com/news/news-details/2024/gilead-sciences-announces-fourth-quarter-and-full-year-2023-financial-results" TargetMode="External" Id="rId11538"/><Relationship Type="http://schemas.openxmlformats.org/officeDocument/2006/relationships/hyperlink" Target="https://www.gilead.com/news/news-details/2024/gilead-sciences-announces-first-quarter-2024-financial-results" TargetMode="External" Id="rId11539"/><Relationship Type="http://schemas.openxmlformats.org/officeDocument/2006/relationships/hyperlink" Target="https://www.gilead.com/news/news-details/2024/gilead-sciences-announces-second-quarter-2024-financial-results" TargetMode="External" Id="rId11540"/><Relationship Type="http://schemas.openxmlformats.org/officeDocument/2006/relationships/hyperlink" Target="https://www.gilead.com/news/news-details/2024/gilead-sciences-announces-third-quarter-2024-financial-results" TargetMode="External" Id="rId11541"/><Relationship Type="http://schemas.openxmlformats.org/officeDocument/2006/relationships/hyperlink" Target="https://www.gilead.com/news/news-details/2025/gilead-sciences-announces-fourth-quarter-and-full-year-2024-financial-results" TargetMode="External" Id="rId11542"/><Relationship Type="http://schemas.openxmlformats.org/officeDocument/2006/relationships/hyperlink" Target="https://www.sec.gov/Archives/edgar/data/882095/000088209526000022/exhibit991earningspressrel.htm" TargetMode="External" Id="rId11543"/><Relationship Type="http://schemas.openxmlformats.org/officeDocument/2006/relationships/hyperlink" Target="https://www.sec.gov/Archives/edgar/data/882095/000088209525000030/exhibit991earningspressrel.htm" TargetMode="External" Id="rId11544"/><Relationship Type="http://schemas.openxmlformats.org/officeDocument/2006/relationships/hyperlink" Target="https://www.sec.gov/Archives/edgar/data/882095/000088209525000044/exhibit991earningspressrel.htm" TargetMode="External" Id="rId11545"/><Relationship Type="http://schemas.openxmlformats.org/officeDocument/2006/relationships/hyperlink" Target="https://www.sec.gov/Archives/edgar/data/882095/000088209526000003/exhibit991earningspressrel.htm" TargetMode="External" Id="rId11546"/><Relationship Type="http://schemas.openxmlformats.org/officeDocument/2006/relationships/hyperlink" Target="https://www.sec.gov/Archives/edgar/data/882095/000088209526000022/exhibit991earningspressrel.htm" TargetMode="External" Id="rId11547"/><Relationship Type="http://schemas.openxmlformats.org/officeDocument/2006/relationships/hyperlink" Target="https://www.sec.gov/Archives/edgar/data/882095/000088209526000028/exhibit991earningspressrel.htm" TargetMode="External" Id="rId11548"/><Relationship Type="http://schemas.openxmlformats.org/officeDocument/2006/relationships/hyperlink" Target="https://www.sec.gov/Archives/edgar/data/882095/000119312511284200/d248092dex991.htm" TargetMode="External" Id="rId11549"/><Relationship Type="http://schemas.openxmlformats.org/officeDocument/2006/relationships/hyperlink" Target="https://www.sec.gov/Archives/edgar/data/882095/000119312512036780/d291114dex991.htm" TargetMode="External" Id="rId11550"/><Relationship Type="http://schemas.openxmlformats.org/officeDocument/2006/relationships/hyperlink" Target="https://www.sec.gov/Archives/edgar/data/882095/000144530512001207/exhibit991pressreleaseq12012.htm" TargetMode="External" Id="rId11551"/><Relationship Type="http://schemas.openxmlformats.org/officeDocument/2006/relationships/hyperlink" Target="https://www.sec.gov/Archives/edgar/data/882095/000088209512000011/exhibit991pressreleaseissu.htm" TargetMode="External" Id="rId11552"/><Relationship Type="http://schemas.openxmlformats.org/officeDocument/2006/relationships/hyperlink" Target="https://www.sec.gov/Archives/edgar/data/882095/000088209512000022/exhibit991pressreleaseissu.htm" TargetMode="External" Id="rId11553"/><Relationship Type="http://schemas.openxmlformats.org/officeDocument/2006/relationships/hyperlink" Target="https://www.sec.gov/Archives/edgar/data/882095/000088209513000005/exhibit991earningspressrel.htm" TargetMode="External" Id="rId11554"/><Relationship Type="http://schemas.openxmlformats.org/officeDocument/2006/relationships/hyperlink" Target="https://www.sec.gov/Archives/edgar/data/882095/000088209513000022/exhibit991earningspressrel.htm" TargetMode="External" Id="rId11555"/><Relationship Type="http://schemas.openxmlformats.org/officeDocument/2006/relationships/hyperlink" Target="https://www.sec.gov/Archives/edgar/data/882095/000088209513000034/exhibit991earningspressrel.htm" TargetMode="External" Id="rId11556"/><Relationship Type="http://schemas.openxmlformats.org/officeDocument/2006/relationships/hyperlink" Target="https://www.sec.gov/Archives/edgar/data/882095/000088209513000043/exhibit991earningspressrel.htm" TargetMode="External" Id="rId11557"/><Relationship Type="http://schemas.openxmlformats.org/officeDocument/2006/relationships/hyperlink" Target="https://www.sec.gov/Archives/edgar/data/882095/000088209514000007/exhibit991earningspressrel.htm" TargetMode="External" Id="rId11558"/><Relationship Type="http://schemas.openxmlformats.org/officeDocument/2006/relationships/hyperlink" Target="https://www.sec.gov/Archives/edgar/data/882095/000088209514000018/exhibit991earningspressrel.htm" TargetMode="External" Id="rId11559"/><Relationship Type="http://schemas.openxmlformats.org/officeDocument/2006/relationships/hyperlink" Target="https://www.sec.gov/Archives/edgar/data/882095/000088209514000035/exhibit991earningspressrel.htm" TargetMode="External" Id="rId11560"/><Relationship Type="http://schemas.openxmlformats.org/officeDocument/2006/relationships/hyperlink" Target="https://www.sec.gov/Archives/edgar/data/882095/000088209514000047/exhibit991earningspressrel.htm" TargetMode="External" Id="rId11561"/><Relationship Type="http://schemas.openxmlformats.org/officeDocument/2006/relationships/hyperlink" Target="https://www.sec.gov/Archives/edgar/data/882095/000088209515000003/exhibit991earningspressrel.htm" TargetMode="External" Id="rId11562"/><Relationship Type="http://schemas.openxmlformats.org/officeDocument/2006/relationships/hyperlink" Target="https://www.sec.gov/Archives/edgar/data/882095/000088209515000012/exhibit991earningspressrel.htm" TargetMode="External" Id="rId11563"/><Relationship Type="http://schemas.openxmlformats.org/officeDocument/2006/relationships/hyperlink" Target="https://www.sec.gov/Archives/edgar/data/882095/000088209515000022/exhibit991earningspressrel.htm" TargetMode="External" Id="rId11564"/><Relationship Type="http://schemas.openxmlformats.org/officeDocument/2006/relationships/hyperlink" Target="https://www.sec.gov/Archives/edgar/data/882095/000088209515000031/exhibit991earningspressrel.htm" TargetMode="External" Id="rId11565"/><Relationship Type="http://schemas.openxmlformats.org/officeDocument/2006/relationships/hyperlink" Target="https://www.sec.gov/Archives/edgar/data/882095/000088209516000036/exhibit991earningspressrel.htm" TargetMode="External" Id="rId11566"/><Relationship Type="http://schemas.openxmlformats.org/officeDocument/2006/relationships/hyperlink" Target="https://www.sec.gov/Archives/edgar/data/882095/000088209516000043/exhibit991earningspressrel.htm" TargetMode="External" Id="rId11567"/><Relationship Type="http://schemas.openxmlformats.org/officeDocument/2006/relationships/hyperlink" Target="https://www.sec.gov/Archives/edgar/data/882095/000088209516000049/exhibit991earningspressrel.htm" TargetMode="External" Id="rId11568"/><Relationship Type="http://schemas.openxmlformats.org/officeDocument/2006/relationships/hyperlink" Target="https://www.sec.gov/Archives/edgar/data/882095/000088209516000057/exhibit991earningspressrel.htm" TargetMode="External" Id="rId11569"/><Relationship Type="http://schemas.openxmlformats.org/officeDocument/2006/relationships/hyperlink" Target="https://www.sec.gov/Archives/edgar/data/882095/000088209517000003/exhibit991earningspressrel.htm" TargetMode="External" Id="rId11570"/><Relationship Type="http://schemas.openxmlformats.org/officeDocument/2006/relationships/hyperlink" Target="https://www.sec.gov/Archives/edgar/data/882095/000088209517000009/exhibit991earningspressrel.htm" TargetMode="External" Id="rId11571"/><Relationship Type="http://schemas.openxmlformats.org/officeDocument/2006/relationships/hyperlink" Target="https://www.sec.gov/Archives/edgar/data/882095/000088209517000016/exhibit991earningspressrel.htm" TargetMode="External" Id="rId11572"/><Relationship Type="http://schemas.openxmlformats.org/officeDocument/2006/relationships/hyperlink" Target="https://www.sec.gov/Archives/edgar/data/882095/000088209517000023/gildq32017exh991.htm" TargetMode="External" Id="rId11573"/><Relationship Type="http://schemas.openxmlformats.org/officeDocument/2006/relationships/hyperlink" Target="https://www.sec.gov/Archives/edgar/data/882095/000088209518000005/gildq42017exh991.htm" TargetMode="External" Id="rId11574"/><Relationship Type="http://schemas.openxmlformats.org/officeDocument/2006/relationships/hyperlink" Target="https://www.gilead.com/news/news-details/2018/gilead-sciences-announces-first-quarter-2018-financial-results" TargetMode="External" Id="rId11575"/><Relationship Type="http://schemas.openxmlformats.org/officeDocument/2006/relationships/hyperlink" Target="https://www.gilead.com/news/news-details/2018/gilead-sciences-announces-second-quarter-2018-financial-results" TargetMode="External" Id="rId11576"/><Relationship Type="http://schemas.openxmlformats.org/officeDocument/2006/relationships/hyperlink" Target="https://www.gilead.com/news/news-details/2018/gilead-sciences-announces-third-quarter-2018-financial-results" TargetMode="External" Id="rId11577"/><Relationship Type="http://schemas.openxmlformats.org/officeDocument/2006/relationships/hyperlink" Target="https://www.gilead.com/news/news-details/2019/gilead-sciences-announces-fourth-quarter-and-full-year-2018-financial-results" TargetMode="External" Id="rId11578"/><Relationship Type="http://schemas.openxmlformats.org/officeDocument/2006/relationships/hyperlink" Target="https://www.gilead.com/news/news-details/2019/gilead-sciences-announces-first-quarter-2019-financial-results" TargetMode="External" Id="rId11579"/><Relationship Type="http://schemas.openxmlformats.org/officeDocument/2006/relationships/hyperlink" Target="https://www.gilead.com/news/news-details/2019/gilead-sciences-announces-second-quarter-2019-financial-results" TargetMode="External" Id="rId11580"/><Relationship Type="http://schemas.openxmlformats.org/officeDocument/2006/relationships/hyperlink" Target="https://www.gilead.com/news/news-details/2019/gilead-sciences-announces-third-quarter-2019-financial-results" TargetMode="External" Id="rId11581"/><Relationship Type="http://schemas.openxmlformats.org/officeDocument/2006/relationships/hyperlink" Target="https://www.gilead.com/news/news-details/2020/gilead-sciences-announces-fourth-quarter-and-full-year-2019-financial-results" TargetMode="External" Id="rId11582"/><Relationship Type="http://schemas.openxmlformats.org/officeDocument/2006/relationships/hyperlink" Target="https://www.gilead.com/news/news-details/2020/gilead-sciences-announces-first-quarter-2020-financial-results" TargetMode="External" Id="rId11583"/><Relationship Type="http://schemas.openxmlformats.org/officeDocument/2006/relationships/hyperlink" Target="https://www.sec.gov/Archives/edgar/data/882095/000088209520000016/exhibit991earningspres.htm" TargetMode="External" Id="rId11584"/><Relationship Type="http://schemas.openxmlformats.org/officeDocument/2006/relationships/hyperlink" Target="https://www.sec.gov/Archives/edgar/data/882095/000088209520000023/exhibit991earningspres.htm" TargetMode="External" Id="rId11585"/><Relationship Type="http://schemas.openxmlformats.org/officeDocument/2006/relationships/hyperlink" Target="https://www.gilead.com/news/news-details/2021/gilead-sciences-announces-fourth-quarter-and-full-year-2020-financial-results" TargetMode="External" Id="rId11586"/><Relationship Type="http://schemas.openxmlformats.org/officeDocument/2006/relationships/hyperlink" Target="https://www.gilead.com/news/news-details/2021/gilead-sciences-announces-first-quarter-2021-financial-results" TargetMode="External" Id="rId11587"/><Relationship Type="http://schemas.openxmlformats.org/officeDocument/2006/relationships/hyperlink" Target="https://www.gilead.com/news/news-details/2021/gilead-sciences-announces-second-quarter-2021-financial-results" TargetMode="External" Id="rId11588"/><Relationship Type="http://schemas.openxmlformats.org/officeDocument/2006/relationships/hyperlink" Target="https://www.gilead.com/news/news-details/2021/gilead-sciences-announces-third-quarter-2021-financial-results" TargetMode="External" Id="rId11589"/><Relationship Type="http://schemas.openxmlformats.org/officeDocument/2006/relationships/hyperlink" Target="https://www.gilead.com/news/news-details/2022/gilead-sciences-announces-fourth-quarter-and-full-year-2021-financial-results" TargetMode="External" Id="rId11590"/><Relationship Type="http://schemas.openxmlformats.org/officeDocument/2006/relationships/hyperlink" Target="https://www.gilead.com/news/news-details/2022/gilead-sciences-announces-first-quarter-2022-financial-results" TargetMode="External" Id="rId11591"/><Relationship Type="http://schemas.openxmlformats.org/officeDocument/2006/relationships/hyperlink" Target="https://www.gilead.com/news/news-details/2022/gilead-sciences-announces-second-quarter-2022-financial-results" TargetMode="External" Id="rId11592"/><Relationship Type="http://schemas.openxmlformats.org/officeDocument/2006/relationships/hyperlink" Target="https://www.gilead.com/news/news-details/2022/gilead-sciences-announces-third-quarter-2022-financial-results" TargetMode="External" Id="rId11593"/><Relationship Type="http://schemas.openxmlformats.org/officeDocument/2006/relationships/hyperlink" Target="https://www.gilead.com/news/news-details/2023/gilead-sciences-announces-fourth-quarter-and-full-year-2022-financial-results" TargetMode="External" Id="rId11594"/><Relationship Type="http://schemas.openxmlformats.org/officeDocument/2006/relationships/hyperlink" Target="https://www.sec.gov/Archives/edgar/data/882095/000088209523000014/exhibit991earningspressrel.htm" TargetMode="External" Id="rId11595"/><Relationship Type="http://schemas.openxmlformats.org/officeDocument/2006/relationships/hyperlink" Target="https://www.gilead.com/news/news-details/2023/gilead-sciences-announces-second-quarter-2023-financial-results" TargetMode="External" Id="rId11596"/><Relationship Type="http://schemas.openxmlformats.org/officeDocument/2006/relationships/hyperlink" Target="https://www.gilead.com/news/news-details/2023/gilead-sciences-announces-third-quarter-2023-financial-results" TargetMode="External" Id="rId11597"/><Relationship Type="http://schemas.openxmlformats.org/officeDocument/2006/relationships/hyperlink" Target="https://www.gilead.com/news/news-details/2024/gilead-sciences-announces-fourth-quarter-and-full-year-2023-financial-results" TargetMode="External" Id="rId11598"/><Relationship Type="http://schemas.openxmlformats.org/officeDocument/2006/relationships/hyperlink" Target="https://www.sec.gov/Archives/edgar/data/1131399/000165495418001174/a2006e.htm" TargetMode="External" Id="rId11599"/><Relationship Type="http://schemas.openxmlformats.org/officeDocument/2006/relationships/hyperlink" Target="https://www.sec.gov/Archives/edgar/data/1131399/000165495418004348/a25-042018v4.htm" TargetMode="External" Id="rId11600"/><Relationship Type="http://schemas.openxmlformats.org/officeDocument/2006/relationships/hyperlink" Target="https://www.sec.gov/Archives/edgar/data/1131399/000165495418008015/a7337v.htm" TargetMode="External" Id="rId11601"/><Relationship Type="http://schemas.openxmlformats.org/officeDocument/2006/relationships/hyperlink" Target="https://www.sec.gov/Archives/edgar/data/1131399/000165495418011770/a8811f.htm" TargetMode="External" Id="rId11602"/><Relationship Type="http://schemas.openxmlformats.org/officeDocument/2006/relationships/hyperlink" Target="https://www.sec.gov/Archives/edgar/data/1131399/000165495419001110/a2711pfr.htm" TargetMode="External" Id="rId11603"/><Relationship Type="http://schemas.openxmlformats.org/officeDocument/2006/relationships/hyperlink" Target="https://www.sec.gov/Archives/edgar/data/1131399/000165495419005118/a7578x.htm" TargetMode="External" Id="rId11604"/><Relationship Type="http://schemas.openxmlformats.org/officeDocument/2006/relationships/hyperlink" Target="https://www.sec.gov/Archives/edgar/data/1131399/000165495419008468/a5920g.htm" TargetMode="External" Id="rId11605"/><Relationship Type="http://schemas.openxmlformats.org/officeDocument/2006/relationships/hyperlink" Target="https://www.sec.gov/Archives/edgar/data/1131399/000165495419012095/a6482r.htm" TargetMode="External" Id="rId11606"/><Relationship Type="http://schemas.openxmlformats.org/officeDocument/2006/relationships/hyperlink" Target="https://www.sec.gov/Archives/edgar/data/1131399/000165495420001122/a0670c.htm" TargetMode="External" Id="rId11607"/><Relationship Type="http://schemas.openxmlformats.org/officeDocument/2006/relationships/hyperlink" Target="https://www.sec.gov/Archives/edgar/data/1131399/000165495420004610/a3184l.htm" TargetMode="External" Id="rId11608"/><Relationship Type="http://schemas.openxmlformats.org/officeDocument/2006/relationships/hyperlink" Target="https://www.sec.gov/Archives/edgar/data/1131399/000165495420008105/a4934u.htm" TargetMode="External" Id="rId11609"/><Relationship Type="http://schemas.openxmlformats.org/officeDocument/2006/relationships/hyperlink" Target="https://www.sec.gov/Archives/edgar/data/1131399/000165495420011516/a4952d.htm" TargetMode="External" Id="rId11610"/><Relationship Type="http://schemas.openxmlformats.org/officeDocument/2006/relationships/hyperlink" Target="https://www.sec.gov/Archives/edgar/data/1131399/000165495421001129/a8915n.htm" TargetMode="External" Id="rId11611"/><Relationship Type="http://schemas.openxmlformats.org/officeDocument/2006/relationships/hyperlink" Target="https://www.sec.gov/Archives/edgar/data/1131399/000165495421004723/a8880w.htm" TargetMode="External" Id="rId11612"/><Relationship Type="http://schemas.openxmlformats.org/officeDocument/2006/relationships/hyperlink" Target="https://www.sec.gov/Archives/edgar/data/1131399/000165495421008267/a7663g.htm" TargetMode="External" Id="rId11613"/><Relationship Type="http://schemas.openxmlformats.org/officeDocument/2006/relationships/hyperlink" Target="https://www.sec.gov/Archives/edgar/data/1131399/000165495421011403/a4369q.htm" TargetMode="External" Id="rId11614"/><Relationship Type="http://schemas.openxmlformats.org/officeDocument/2006/relationships/hyperlink" Target="https://www.sec.gov/Archives/edgar/data/1131399/000165495422001334/a0848b1gskoriginal.htm" TargetMode="External" Id="rId11615"/><Relationship Type="http://schemas.openxmlformats.org/officeDocument/2006/relationships/hyperlink" Target="https://www.sec.gov/Archives/edgar/data/1131399/000165495422005457/q12022_26aprilfinalrns.htm" TargetMode="External" Id="rId11616"/><Relationship Type="http://schemas.openxmlformats.org/officeDocument/2006/relationships/hyperlink" Target="https://www.sec.gov/Archives/edgar/data/1131399/000165495422010105/a8358t.htm" TargetMode="External" Id="rId11617"/><Relationship Type="http://schemas.openxmlformats.org/officeDocument/2006/relationships/hyperlink" Target="https://www.sec.gov/Archives/edgar/data/1131399/000165495422014579/a9931e-46147302.htm" TargetMode="External" Id="rId11618"/><Relationship Type="http://schemas.openxmlformats.org/officeDocument/2006/relationships/hyperlink" Target="https://www.sec.gov/Archives/edgar/data/1131399/000165495423001130/a4922o.htm" TargetMode="External" Id="rId11619"/><Relationship Type="http://schemas.openxmlformats.org/officeDocument/2006/relationships/hyperlink" Target="https://www.sec.gov/Archives/edgar/data/1131399/000165495423005173/a4488x.htm" TargetMode="External" Id="rId11620"/><Relationship Type="http://schemas.openxmlformats.org/officeDocument/2006/relationships/hyperlink" Target="https://www.sec.gov/Archives/edgar/data/1131399/000165495423009691/a1738h-gsk2.htm" TargetMode="External" Id="rId11621"/><Relationship Type="http://schemas.openxmlformats.org/officeDocument/2006/relationships/hyperlink" Target="https://www.sec.gov/Archives/edgar/data/1131399/000165495423013668/a9554r.htm" TargetMode="External" Id="rId11622"/><Relationship Type="http://schemas.openxmlformats.org/officeDocument/2006/relationships/hyperlink" Target="https://www.sec.gov/Archives/edgar/data/1131399/000165495424001113/a4323b-edgar.htm" TargetMode="External" Id="rId11623"/><Relationship Type="http://schemas.openxmlformats.org/officeDocument/2006/relationships/hyperlink" Target="https://www.sec.gov/Archives/edgar/data/1131399/000165495424005385/a6992m.htm" TargetMode="External" Id="rId11624"/><Relationship Type="http://schemas.openxmlformats.org/officeDocument/2006/relationships/hyperlink" Target="https://www.sec.gov/Archives/edgar/data/1131399/000165495424009683/a4712y.htm" TargetMode="External" Id="rId11625"/><Relationship Type="http://schemas.openxmlformats.org/officeDocument/2006/relationships/hyperlink" Target="https://www.sec.gov/Archives/edgar/data/1131399/000165495424013477/a1209k-originalv1edgarver.htm" TargetMode="External" Id="rId11626"/><Relationship Type="http://schemas.openxmlformats.org/officeDocument/2006/relationships/hyperlink" Target="https://www.sec.gov/Archives/edgar/data/1131399/000165495425001166/finalresults05-0225.htm" TargetMode="External" Id="rId11627"/><Relationship Type="http://schemas.openxmlformats.org/officeDocument/2006/relationships/hyperlink" Target="https://www.sec.gov/Archives/edgar/data/1131399/000165495425004827/a7053g-59446108resubmissi.htm" TargetMode="External" Id="rId11628"/><Relationship Type="http://schemas.openxmlformats.org/officeDocument/2006/relationships/hyperlink" Target="https://www.sec.gov/Archives/edgar/data/1131399/000165495425008641/a0713t-gskplc2ndquarterre.htm" TargetMode="External" Id="rId11629"/><Relationship Type="http://schemas.openxmlformats.org/officeDocument/2006/relationships/hyperlink" Target="https://www.sec.gov/Archives/edgar/data/1131399/000165495425012307/a1902f-gskoriginaledgar.htm" TargetMode="External" Id="rId11630"/><Relationship Type="http://schemas.openxmlformats.org/officeDocument/2006/relationships/hyperlink" Target="https://www.sec.gov/Archives/edgar/data/1131399/000165495426000892/a5979rv2.htm" TargetMode="External" Id="rId11631"/><Relationship Type="http://schemas.openxmlformats.org/officeDocument/2006/relationships/hyperlink" Target="https://www.sec.gov/Archives/edgar/data/1131399/000165495426004051/a2755c.htm" TargetMode="External" Id="rId11632"/><Relationship Type="http://schemas.openxmlformats.org/officeDocument/2006/relationships/hyperlink" Target="https://www.sec.gov/Archives/edgar/data/1131399/000165495426006949/a1493o.htm" TargetMode="External" Id="rId11633"/><Relationship Type="http://schemas.openxmlformats.org/officeDocument/2006/relationships/hyperlink" Target="https://www.sec.gov/Archives/edgar/data/1131399/000119163813001342/gsk201310236k.htm" TargetMode="External" Id="rId11634"/><Relationship Type="http://schemas.openxmlformats.org/officeDocument/2006/relationships/hyperlink" Target="https://www.sec.gov/Archives/edgar/data/1131399/000119163814000145/gsk201402056k.htm" TargetMode="External" Id="rId11635"/><Relationship Type="http://schemas.openxmlformats.org/officeDocument/2006/relationships/hyperlink" Target="https://www.sec.gov/Archives/edgar/data/1131399/000119163814000647/gsk201404306k.htm" TargetMode="External" Id="rId11636"/><Relationship Type="http://schemas.openxmlformats.org/officeDocument/2006/relationships/hyperlink" Target="https://www.sec.gov/Archives/edgar/data/1131399/000119163814001050/gsk201407236k.htm" TargetMode="External" Id="rId11637"/><Relationship Type="http://schemas.openxmlformats.org/officeDocument/2006/relationships/hyperlink" Target="https://www.sec.gov/Archives/edgar/data/1131399/000119163814001364/gsk201410226k.htm" TargetMode="External" Id="rId11638"/><Relationship Type="http://schemas.openxmlformats.org/officeDocument/2006/relationships/hyperlink" Target="https://www.sec.gov/Archives/edgar/data/1131399/000119163815000135/gsk201502046k.htm" TargetMode="External" Id="rId11639"/><Relationship Type="http://schemas.openxmlformats.org/officeDocument/2006/relationships/hyperlink" Target="https://www.sec.gov/Archives/edgar/data/1131399/000119163815000622/gsk201505066k.htm" TargetMode="External" Id="rId11640"/><Relationship Type="http://schemas.openxmlformats.org/officeDocument/2006/relationships/hyperlink" Target="https://www.sec.gov/Archives/edgar/data/1131399/000119163815000956/gsk201507296k.htm" TargetMode="External" Id="rId11641"/><Relationship Type="http://schemas.openxmlformats.org/officeDocument/2006/relationships/hyperlink" Target="https://www.sec.gov/Archives/edgar/data/1131399/000119163815001276/gsk201510286k.htm" TargetMode="External" Id="rId11642"/><Relationship Type="http://schemas.openxmlformats.org/officeDocument/2006/relationships/hyperlink" Target="https://www.sec.gov/Archives/edgar/data/1131399/000119163816001631/gsk201602036k.htm" TargetMode="External" Id="rId11643"/><Relationship Type="http://schemas.openxmlformats.org/officeDocument/2006/relationships/hyperlink" Target="https://www.sec.gov/Archives/edgar/data/1131399/000119163816001998/gsk201604276k.htm" TargetMode="External" Id="rId11644"/><Relationship Type="http://schemas.openxmlformats.org/officeDocument/2006/relationships/hyperlink" Target="https://www.sec.gov/Archives/edgar/data/1131399/000165495416000982/a160727solxq2201627july_f000.htm" TargetMode="External" Id="rId11645"/><Relationship Type="http://schemas.openxmlformats.org/officeDocument/2006/relationships/hyperlink" Target="https://www.sec.gov/Archives/edgar/data/1131399/000165495416003093/q3201626oct_sefinal2000.htm" TargetMode="External" Id="rId11646"/><Relationship Type="http://schemas.openxmlformats.org/officeDocument/2006/relationships/hyperlink" Target="https://www.sec.gov/Archives/edgar/data/1131399/000165495417000843/a3451w.htm" TargetMode="External" Id="rId11647"/><Relationship Type="http://schemas.openxmlformats.org/officeDocument/2006/relationships/hyperlink" Target="https://www.sec.gov/Archives/edgar/data/1131399/000165495417003652/a4004d.htm" TargetMode="External" Id="rId11648"/><Relationship Type="http://schemas.openxmlformats.org/officeDocument/2006/relationships/hyperlink" Target="https://www.sec.gov/Archives/edgar/data/1131399/000165495417006671/a1411m.htm" TargetMode="External" Id="rId11649"/><Relationship Type="http://schemas.openxmlformats.org/officeDocument/2006/relationships/hyperlink" Target="https://www.sec.gov/Archives/edgar/data/1131399/000165495417009667/a3qresults.htm" TargetMode="External" Id="rId11650"/><Relationship Type="http://schemas.openxmlformats.org/officeDocument/2006/relationships/hyperlink" Target="https://www.sec.gov/Archives/edgar/data/1131399/000165495418001174/a2006e.htm" TargetMode="External" Id="rId11651"/><Relationship Type="http://schemas.openxmlformats.org/officeDocument/2006/relationships/hyperlink" Target="https://www.sec.gov/Archives/edgar/data/1131399/000165495418004348/a25-042018v4.htm" TargetMode="External" Id="rId11652"/><Relationship Type="http://schemas.openxmlformats.org/officeDocument/2006/relationships/hyperlink" Target="https://www.sec.gov/Archives/edgar/data/1131399/000165495418008015/a7337v.htm" TargetMode="External" Id="rId11653"/><Relationship Type="http://schemas.openxmlformats.org/officeDocument/2006/relationships/hyperlink" Target="https://www.sec.gov/Archives/edgar/data/1131399/000165495418011770/a8811f.htm" TargetMode="External" Id="rId11654"/><Relationship Type="http://schemas.openxmlformats.org/officeDocument/2006/relationships/hyperlink" Target="https://www.sec.gov/Archives/edgar/data/1131399/000165495419001110/a2711pfr.htm" TargetMode="External" Id="rId11655"/><Relationship Type="http://schemas.openxmlformats.org/officeDocument/2006/relationships/hyperlink" Target="https://www.sec.gov/Archives/edgar/data/1131399/000165495419005118/a7578x.htm" TargetMode="External" Id="rId11656"/><Relationship Type="http://schemas.openxmlformats.org/officeDocument/2006/relationships/hyperlink" Target="https://www.sec.gov/Archives/edgar/data/1131399/000165495419008468/a5920g.htm" TargetMode="External" Id="rId11657"/><Relationship Type="http://schemas.openxmlformats.org/officeDocument/2006/relationships/hyperlink" Target="https://www.sec.gov/Archives/edgar/data/1131399/000165495419012095/a6482r.htm" TargetMode="External" Id="rId11658"/><Relationship Type="http://schemas.openxmlformats.org/officeDocument/2006/relationships/hyperlink" Target="https://www.sec.gov/Archives/edgar/data/1131399/000165495420001122/a0670c.htm" TargetMode="External" Id="rId11659"/><Relationship Type="http://schemas.openxmlformats.org/officeDocument/2006/relationships/hyperlink" Target="https://www.sec.gov/Archives/edgar/data/1131399/000165495420004610/a3184l.htm" TargetMode="External" Id="rId11660"/><Relationship Type="http://schemas.openxmlformats.org/officeDocument/2006/relationships/hyperlink" Target="https://www.sec.gov/Archives/edgar/data/1131399/000165495420008105/a4934u.htm" TargetMode="External" Id="rId11661"/><Relationship Type="http://schemas.openxmlformats.org/officeDocument/2006/relationships/hyperlink" Target="https://www.sec.gov/Archives/edgar/data/1131399/000165495420011516/a4952d.htm" TargetMode="External" Id="rId11662"/><Relationship Type="http://schemas.openxmlformats.org/officeDocument/2006/relationships/hyperlink" Target="https://www.sec.gov/Archives/edgar/data/1131399/000165495421001129/a8915n.htm" TargetMode="External" Id="rId11663"/><Relationship Type="http://schemas.openxmlformats.org/officeDocument/2006/relationships/hyperlink" Target="https://www.sec.gov/Archives/edgar/data/1131399/000165495421004723/a8880w.htm" TargetMode="External" Id="rId11664"/><Relationship Type="http://schemas.openxmlformats.org/officeDocument/2006/relationships/hyperlink" Target="https://www.sec.gov/Archives/edgar/data/1131399/000165495421008267/a7663g.htm" TargetMode="External" Id="rId11665"/><Relationship Type="http://schemas.openxmlformats.org/officeDocument/2006/relationships/hyperlink" Target="https://www.sec.gov/Archives/edgar/data/1131399/000165495421011403/a4369q.htm" TargetMode="External" Id="rId11666"/><Relationship Type="http://schemas.openxmlformats.org/officeDocument/2006/relationships/hyperlink" Target="https://www.sec.gov/Archives/edgar/data/1131399/000165495422001334/a0848b1gskoriginal.htm" TargetMode="External" Id="rId11667"/><Relationship Type="http://schemas.openxmlformats.org/officeDocument/2006/relationships/hyperlink" Target="https://www.sec.gov/Archives/edgar/data/1131399/000165495422005457/q12022_26aprilfinalrns.htm" TargetMode="External" Id="rId11668"/><Relationship Type="http://schemas.openxmlformats.org/officeDocument/2006/relationships/hyperlink" Target="https://www.sec.gov/Archives/edgar/data/1131399/000165495422010105/a8358t.htm" TargetMode="External" Id="rId11669"/><Relationship Type="http://schemas.openxmlformats.org/officeDocument/2006/relationships/hyperlink" Target="https://www.sec.gov/Archives/edgar/data/1131399/000165495422014579/a9931e-46147302.htm" TargetMode="External" Id="rId11670"/><Relationship Type="http://schemas.openxmlformats.org/officeDocument/2006/relationships/hyperlink" Target="https://www.sec.gov/Archives/edgar/data/1131399/000165495423001130/a4922o.htm" TargetMode="External" Id="rId11671"/><Relationship Type="http://schemas.openxmlformats.org/officeDocument/2006/relationships/hyperlink" Target="https://www.sec.gov/Archives/edgar/data/1131399/000165495423005173/a4488x.htm" TargetMode="External" Id="rId11672"/><Relationship Type="http://schemas.openxmlformats.org/officeDocument/2006/relationships/hyperlink" Target="https://www.sec.gov/Archives/edgar/data/1131399/000165495423009691/a1738h-gsk2.htm" TargetMode="External" Id="rId11673"/><Relationship Type="http://schemas.openxmlformats.org/officeDocument/2006/relationships/hyperlink" Target="https://www.sec.gov/Archives/edgar/data/1131399/000165495423013668/a9554r.htm" TargetMode="External" Id="rId11674"/><Relationship Type="http://schemas.openxmlformats.org/officeDocument/2006/relationships/hyperlink" Target="https://www.sec.gov/Archives/edgar/data/1131399/000165495424001113/a4323b-edgar.htm" TargetMode="External" Id="rId11675"/><Relationship Type="http://schemas.openxmlformats.org/officeDocument/2006/relationships/hyperlink" Target="https://www.sec.gov/Archives/edgar/data/1131399/000165495424005385/a6992m.htm" TargetMode="External" Id="rId11676"/><Relationship Type="http://schemas.openxmlformats.org/officeDocument/2006/relationships/hyperlink" Target="https://www.sec.gov/Archives/edgar/data/1131399/000165495424009683/a4712y.htm" TargetMode="External" Id="rId11677"/><Relationship Type="http://schemas.openxmlformats.org/officeDocument/2006/relationships/hyperlink" Target="https://www.sec.gov/Archives/edgar/data/1131399/000165495424013477/a1209k-originalv1edgarver.htm" TargetMode="External" Id="rId11678"/><Relationship Type="http://schemas.openxmlformats.org/officeDocument/2006/relationships/hyperlink" Target="https://www.sec.gov/Archives/edgar/data/1131399/000165495425001166/finalresults05-0225.htm" TargetMode="External" Id="rId11679"/><Relationship Type="http://schemas.openxmlformats.org/officeDocument/2006/relationships/hyperlink" Target="https://www.sec.gov/Archives/edgar/data/1131399/000165495425004827/a7053g-59446108resubmissi.htm" TargetMode="External" Id="rId11680"/><Relationship Type="http://schemas.openxmlformats.org/officeDocument/2006/relationships/hyperlink" Target="https://www.sec.gov/Archives/edgar/data/1131399/000165495425008641/a0713t-gskplc2ndquarterre.htm" TargetMode="External" Id="rId11681"/><Relationship Type="http://schemas.openxmlformats.org/officeDocument/2006/relationships/hyperlink" Target="https://www.sec.gov/Archives/edgar/data/1131399/000165495425012307/a1902f-gskoriginaledgar.htm" TargetMode="External" Id="rId11682"/><Relationship Type="http://schemas.openxmlformats.org/officeDocument/2006/relationships/hyperlink" Target="https://www.sec.gov/Archives/edgar/data/1131399/000165495426000892/a5979rv2.htm" TargetMode="External" Id="rId11683"/><Relationship Type="http://schemas.openxmlformats.org/officeDocument/2006/relationships/hyperlink" Target="https://www.sec.gov/Archives/edgar/data/1131399/000165495426004051/a2755c.htm" TargetMode="External" Id="rId11684"/><Relationship Type="http://schemas.openxmlformats.org/officeDocument/2006/relationships/hyperlink" Target="https://www.sec.gov/Archives/edgar/data/1131399/000165495426006949/a1493o.htm" TargetMode="External" Id="rId11685"/><Relationship Type="http://schemas.openxmlformats.org/officeDocument/2006/relationships/hyperlink" Target="https://www.sec.gov/Archives/edgar/data/310158/000110465924051517/tm2412490d1_ex99-1.htm" TargetMode="External" Id="rId11686"/><Relationship Type="http://schemas.openxmlformats.org/officeDocument/2006/relationships/hyperlink" Target="https://www.sec.gov/Archives/edgar/data/310158/000110465924083722/tm2420272d1_ex99-1.htm" TargetMode="External" Id="rId11687"/><Relationship Type="http://schemas.openxmlformats.org/officeDocument/2006/relationships/hyperlink" Target="https://www.sec.gov/Archives/edgar/data/310158/000110465924112841/tm2426878d1_ex99-1.htm" TargetMode="External" Id="rId11688"/><Relationship Type="http://schemas.openxmlformats.org/officeDocument/2006/relationships/hyperlink" Target="https://www.sec.gov/Archives/edgar/data/310158/000110465925008863/tm255059d1_ex99-1.htm" TargetMode="External" Id="rId11689"/><Relationship Type="http://schemas.openxmlformats.org/officeDocument/2006/relationships/hyperlink" Target="https://www.sec.gov/Archives/edgar/data/310158/000110465924051517/tm2412490d1_ex99-1.htm" TargetMode="External" Id="rId11690"/><Relationship Type="http://schemas.openxmlformats.org/officeDocument/2006/relationships/hyperlink" Target="https://www.sec.gov/Archives/edgar/data/310158/000110465924083722/tm2420272d1_ex99-1.htm" TargetMode="External" Id="rId11691"/><Relationship Type="http://schemas.openxmlformats.org/officeDocument/2006/relationships/hyperlink" Target="https://www.sec.gov/Archives/edgar/data/310158/000110465924112841/tm2426878d1_ex99-1.htm" TargetMode="External" Id="rId11692"/><Relationship Type="http://schemas.openxmlformats.org/officeDocument/2006/relationships/hyperlink" Target="https://www.sec.gov/Archives/edgar/data/310158/000110465925008863/tm255059d1_ex99-1.htm" TargetMode="External" Id="rId11693"/><Relationship Type="http://schemas.openxmlformats.org/officeDocument/2006/relationships/hyperlink" Target="https://www.sec.gov/Archives/edgar/data/310158/000110465925038301/tm2512885d1_ex99-1.htm" TargetMode="External" Id="rId11694"/><Relationship Type="http://schemas.openxmlformats.org/officeDocument/2006/relationships/hyperlink" Target="https://www.sec.gov/Archives/edgar/data/310158/000110465925071380/tm2521736d1_ex99-1.htm" TargetMode="External" Id="rId11695"/><Relationship Type="http://schemas.openxmlformats.org/officeDocument/2006/relationships/hyperlink" Target="https://www.sec.gov/Archives/edgar/data/310158/000110465925103974/tm2529620d1_ex99-1.htm" TargetMode="External" Id="rId11696"/><Relationship Type="http://schemas.openxmlformats.org/officeDocument/2006/relationships/hyperlink" Target="https://www.sec.gov/Archives/edgar/data/310158/000110465926009495/tm264564d1_ex99-1.htm" TargetMode="External" Id="rId11697"/><Relationship Type="http://schemas.openxmlformats.org/officeDocument/2006/relationships/hyperlink" Target="https://www.sec.gov/Archives/edgar/data/310158/000110465924051517/tm2412490d1_ex99-1.htm" TargetMode="External" Id="rId11698"/><Relationship Type="http://schemas.openxmlformats.org/officeDocument/2006/relationships/hyperlink" Target="https://www.sec.gov/Archives/edgar/data/310158/000110465924083722/tm2420272d1_ex99-1.htm" TargetMode="External" Id="rId11699"/><Relationship Type="http://schemas.openxmlformats.org/officeDocument/2006/relationships/hyperlink" Target="https://www.sec.gov/Archives/edgar/data/310158/000110465924112841/tm2426878d1_ex99-1.htm" TargetMode="External" Id="rId11700"/><Relationship Type="http://schemas.openxmlformats.org/officeDocument/2006/relationships/hyperlink" Target="https://www.sec.gov/Archives/edgar/data/310158/000110465925008863/tm255059d1_ex99-1.htm" TargetMode="External" Id="rId11701"/><Relationship Type="http://schemas.openxmlformats.org/officeDocument/2006/relationships/hyperlink" Target="https://www.sec.gov/Archives/edgar/data/310158/000110465924051517/tm2412490d1_ex99-1.htm" TargetMode="External" Id="rId11702"/><Relationship Type="http://schemas.openxmlformats.org/officeDocument/2006/relationships/hyperlink" Target="https://www.sec.gov/Archives/edgar/data/310158/000110465924083722/tm2420272d1_ex99-1.htm" TargetMode="External" Id="rId11703"/><Relationship Type="http://schemas.openxmlformats.org/officeDocument/2006/relationships/hyperlink" Target="https://www.sec.gov/Archives/edgar/data/310158/000110465924112841/tm2426878d1_ex99-1.htm" TargetMode="External" Id="rId11704"/><Relationship Type="http://schemas.openxmlformats.org/officeDocument/2006/relationships/hyperlink" Target="https://www.sec.gov/Archives/edgar/data/310158/000110465925008863/tm255059d1_ex99-1.htm" TargetMode="External" Id="rId11705"/><Relationship Type="http://schemas.openxmlformats.org/officeDocument/2006/relationships/hyperlink" Target="https://www.sec.gov/Archives/edgar/data/310158/000110465925038301/tm2512885d1_ex99-1.htm" TargetMode="External" Id="rId11706"/><Relationship Type="http://schemas.openxmlformats.org/officeDocument/2006/relationships/hyperlink" Target="https://www.sec.gov/Archives/edgar/data/310158/000110465925071380/tm2521736d1_ex99-1.htm" TargetMode="External" Id="rId11707"/><Relationship Type="http://schemas.openxmlformats.org/officeDocument/2006/relationships/hyperlink" Target="https://www.sec.gov/Archives/edgar/data/310158/000110465925103974/tm2529620d1_ex99-1.htm" TargetMode="External" Id="rId11708"/><Relationship Type="http://schemas.openxmlformats.org/officeDocument/2006/relationships/hyperlink" Target="https://www.sec.gov/Archives/edgar/data/310158/000110465926009495/tm264564d1_ex99-1.htm" TargetMode="External" Id="rId11709"/><Relationship Type="http://schemas.openxmlformats.org/officeDocument/2006/relationships/hyperlink" Target="https://www.sec.gov/Archives/edgar/data/310158/000110465926052081/tm2612241d1_ex99-1.htm" TargetMode="External" Id="rId11710"/><Relationship Type="http://schemas.openxmlformats.org/officeDocument/2006/relationships/hyperlink" Target="https://www.sec.gov/Archives/edgar/data/310158/000110465926090045/tm2621496d1_ex99-1.htm" TargetMode="External" Id="rId11711"/><Relationship Type="http://schemas.openxmlformats.org/officeDocument/2006/relationships/hyperlink" Target="https://www.sec.gov/Archives/edgar/data/1131399/000165495420011516/a4952d.htm" TargetMode="External" Id="rId11712"/><Relationship Type="http://schemas.openxmlformats.org/officeDocument/2006/relationships/hyperlink" Target="https://www.sec.gov/Archives/edgar/data/1131399/000165495421001129/a8915n.htm" TargetMode="External" Id="rId11713"/><Relationship Type="http://schemas.openxmlformats.org/officeDocument/2006/relationships/hyperlink" Target="https://www.sec.gov/Archives/edgar/data/1131399/000165495421004723/a8880w.htm" TargetMode="External" Id="rId11714"/><Relationship Type="http://schemas.openxmlformats.org/officeDocument/2006/relationships/hyperlink" Target="https://www.sec.gov/Archives/edgar/data/1131399/000165495421008267/a7663g.htm" TargetMode="External" Id="rId11715"/><Relationship Type="http://schemas.openxmlformats.org/officeDocument/2006/relationships/hyperlink" Target="https://www.sec.gov/Archives/edgar/data/1131399/000165495421011403/a4369q.htm" TargetMode="External" Id="rId11716"/><Relationship Type="http://schemas.openxmlformats.org/officeDocument/2006/relationships/hyperlink" Target="https://www.sec.gov/Archives/edgar/data/1131399/000165495422001334/a0848b1gskoriginal.htm" TargetMode="External" Id="rId11717"/><Relationship Type="http://schemas.openxmlformats.org/officeDocument/2006/relationships/hyperlink" Target="https://www.sec.gov/Archives/edgar/data/1131399/000165495422005457/q12022_26aprilfinalrns.htm" TargetMode="External" Id="rId11718"/><Relationship Type="http://schemas.openxmlformats.org/officeDocument/2006/relationships/hyperlink" Target="https://www.sec.gov/Archives/edgar/data/1131399/000165495422010105/a8358t.htm" TargetMode="External" Id="rId11719"/><Relationship Type="http://schemas.openxmlformats.org/officeDocument/2006/relationships/hyperlink" Target="https://www.sec.gov/Archives/edgar/data/1131399/000165495422014579/a9931e-46147302.htm" TargetMode="External" Id="rId11720"/><Relationship Type="http://schemas.openxmlformats.org/officeDocument/2006/relationships/hyperlink" Target="https://www.sec.gov/Archives/edgar/data/1131399/000165495423001130/a4922o.htm" TargetMode="External" Id="rId11721"/><Relationship Type="http://schemas.openxmlformats.org/officeDocument/2006/relationships/hyperlink" Target="https://www.sec.gov/Archives/edgar/data/1131399/000165495423005173/a4488x.htm" TargetMode="External" Id="rId11722"/><Relationship Type="http://schemas.openxmlformats.org/officeDocument/2006/relationships/hyperlink" Target="https://www.sec.gov/Archives/edgar/data/1131399/000165495423009691/a1738h-gsk2.htm" TargetMode="External" Id="rId11723"/><Relationship Type="http://schemas.openxmlformats.org/officeDocument/2006/relationships/hyperlink" Target="https://www.sec.gov/Archives/edgar/data/1131399/000165495423013668/a9554r.htm" TargetMode="External" Id="rId11724"/><Relationship Type="http://schemas.openxmlformats.org/officeDocument/2006/relationships/hyperlink" Target="https://www.sec.gov/Archives/edgar/data/1131399/000165495424001113/a4323b-edgar.htm" TargetMode="External" Id="rId11725"/><Relationship Type="http://schemas.openxmlformats.org/officeDocument/2006/relationships/hyperlink" Target="https://www.sec.gov/Archives/edgar/data/1131399/000165495424005385/a6992m.htm" TargetMode="External" Id="rId11726"/><Relationship Type="http://schemas.openxmlformats.org/officeDocument/2006/relationships/hyperlink" Target="https://www.sec.gov/Archives/edgar/data/1131399/000165495424009683/a4712y.htm" TargetMode="External" Id="rId11727"/><Relationship Type="http://schemas.openxmlformats.org/officeDocument/2006/relationships/hyperlink" Target="https://www.sec.gov/Archives/edgar/data/1131399/000165495424013477/a1209k-originalv1edgarver.htm" TargetMode="External" Id="rId11728"/><Relationship Type="http://schemas.openxmlformats.org/officeDocument/2006/relationships/hyperlink" Target="https://www.sec.gov/Archives/edgar/data/1131399/000165495425001166/finalresults05-0225.htm" TargetMode="External" Id="rId11729"/><Relationship Type="http://schemas.openxmlformats.org/officeDocument/2006/relationships/hyperlink" Target="https://www.sec.gov/Archives/edgar/data/1131399/000165495425004827/a7053g-59446108resubmissi.htm" TargetMode="External" Id="rId11730"/><Relationship Type="http://schemas.openxmlformats.org/officeDocument/2006/relationships/hyperlink" Target="https://www.sec.gov/Archives/edgar/data/1131399/000165495425008641/a0713t-gskplc2ndquarterre.htm" TargetMode="External" Id="rId11731"/><Relationship Type="http://schemas.openxmlformats.org/officeDocument/2006/relationships/hyperlink" Target="https://www.sec.gov/Archives/edgar/data/1131399/000165495425012307/a1902f-gskoriginaledgar.htm" TargetMode="External" Id="rId11732"/><Relationship Type="http://schemas.openxmlformats.org/officeDocument/2006/relationships/hyperlink" Target="https://www.sec.gov/Archives/edgar/data/1131399/000165495426000892/a5979rv2.htm" TargetMode="External" Id="rId11733"/><Relationship Type="http://schemas.openxmlformats.org/officeDocument/2006/relationships/hyperlink" Target="https://www.sec.gov/Archives/edgar/data/64978/000095012308000919/y47535exv99w1.htm" TargetMode="External" Id="rId11734"/><Relationship Type="http://schemas.openxmlformats.org/officeDocument/2006/relationships/hyperlink" Target="https://www.sec.gov/Archives/edgar/data/64978/000119312508085195/dex992.htm" TargetMode="External" Id="rId11735"/><Relationship Type="http://schemas.openxmlformats.org/officeDocument/2006/relationships/hyperlink" Target="https://www.sec.gov/Archives/edgar/data/64978/000119312508154408/dex992.htm" TargetMode="External" Id="rId11736"/><Relationship Type="http://schemas.openxmlformats.org/officeDocument/2006/relationships/hyperlink" Target="https://www.sec.gov/Archives/edgar/data/64978/000119312508214001/dex992.htm" TargetMode="External" Id="rId11737"/><Relationship Type="http://schemas.openxmlformats.org/officeDocument/2006/relationships/hyperlink" Target="https://www.sec.gov/Archives/edgar/data/64978/000119312509016985/dex992.htm" TargetMode="External" Id="rId11738"/><Relationship Type="http://schemas.openxmlformats.org/officeDocument/2006/relationships/hyperlink" Target="https://www.sec.gov/Archives/edgar/data/64978/000119312509083023/dex992.htm" TargetMode="External" Id="rId11739"/><Relationship Type="http://schemas.openxmlformats.org/officeDocument/2006/relationships/hyperlink" Target="https://www.sec.gov/Archives/edgar/data/64978/000119312509151892/dex992.htm" TargetMode="External" Id="rId11740"/><Relationship Type="http://schemas.openxmlformats.org/officeDocument/2006/relationships/hyperlink" Target="https://www.sec.gov/Archives/edgar/data/64978/000119312509211550/dex992.htm" TargetMode="External" Id="rId11741"/><Relationship Type="http://schemas.openxmlformats.org/officeDocument/2006/relationships/hyperlink" Target="https://www.sec.gov/Archives/edgar/data/310158/000119312510031545/dex992.htm" TargetMode="External" Id="rId11742"/><Relationship Type="http://schemas.openxmlformats.org/officeDocument/2006/relationships/hyperlink" Target="https://www.sec.gov/Archives/edgar/data/310158/000119312510105443/dex991.htm" TargetMode="External" Id="rId11743"/><Relationship Type="http://schemas.openxmlformats.org/officeDocument/2006/relationships/hyperlink" Target="https://www.sec.gov/Archives/edgar/data/310158/000119312510171475/dex991.htm" TargetMode="External" Id="rId11744"/><Relationship Type="http://schemas.openxmlformats.org/officeDocument/2006/relationships/hyperlink" Target="https://www.sec.gov/Archives/edgar/data/310158/000119312510240544/dex991.htm" TargetMode="External" Id="rId11745"/><Relationship Type="http://schemas.openxmlformats.org/officeDocument/2006/relationships/hyperlink" Target="https://www.sec.gov/Archives/edgar/data/310158/000119312511022546/dex991.htm" TargetMode="External" Id="rId11746"/><Relationship Type="http://schemas.openxmlformats.org/officeDocument/2006/relationships/hyperlink" Target="https://www.sec.gov/Archives/edgar/data/310158/000119312511116837/dex991.htm" TargetMode="External" Id="rId11747"/><Relationship Type="http://schemas.openxmlformats.org/officeDocument/2006/relationships/hyperlink" Target="https://www.sec.gov/Archives/edgar/data/310158/000119312511201698/dex991.htm" TargetMode="External" Id="rId11748"/><Relationship Type="http://schemas.openxmlformats.org/officeDocument/2006/relationships/hyperlink" Target="https://www.sec.gov/Archives/edgar/data/310158/000119312511285120/d248171dex991.htm" TargetMode="External" Id="rId11749"/><Relationship Type="http://schemas.openxmlformats.org/officeDocument/2006/relationships/hyperlink" Target="https://www.sec.gov/Archives/edgar/data/310158/000119312512035462/d287017dex991.htm" TargetMode="External" Id="rId11750"/><Relationship Type="http://schemas.openxmlformats.org/officeDocument/2006/relationships/hyperlink" Target="https://www.sec.gov/Archives/edgar/data/310158/000110465912029351/a12-9189_1ex99d1.htm" TargetMode="External" Id="rId11751"/><Relationship Type="http://schemas.openxmlformats.org/officeDocument/2006/relationships/hyperlink" Target="https://www.sec.gov/Archives/edgar/data/310158/000110465912051605/a12-17045_1ex99d1.htm" TargetMode="External" Id="rId11752"/><Relationship Type="http://schemas.openxmlformats.org/officeDocument/2006/relationships/hyperlink" Target="https://www.sec.gov/Archives/edgar/data/310158/000110465912071364/a12-25094_1ex99d1.htm" TargetMode="External" Id="rId11753"/><Relationship Type="http://schemas.openxmlformats.org/officeDocument/2006/relationships/hyperlink" Target="https://www.sec.gov/Archives/edgar/data/310158/000110465913006661/a13-4074_1ex99d1.htm" TargetMode="External" Id="rId11754"/><Relationship Type="http://schemas.openxmlformats.org/officeDocument/2006/relationships/hyperlink" Target="https://www.sec.gov/Archives/edgar/data/310158/000110465913035571/a13-11135_1ex99d1.htm" TargetMode="External" Id="rId11755"/><Relationship Type="http://schemas.openxmlformats.org/officeDocument/2006/relationships/hyperlink" Target="https://www.sec.gov/Archives/edgar/data/310158/000110465913057547/a13-17418_1ex99d1.htm" TargetMode="External" Id="rId11756"/><Relationship Type="http://schemas.openxmlformats.org/officeDocument/2006/relationships/hyperlink" Target="https://www.sec.gov/Archives/edgar/data/310158/000110465913078137/a13-22871_1ex99d1.htm" TargetMode="External" Id="rId11757"/><Relationship Type="http://schemas.openxmlformats.org/officeDocument/2006/relationships/hyperlink" Target="https://www.sec.gov/Archives/edgar/data/310158/000110465914006521/a14-4974_1ex99d1.htm" TargetMode="External" Id="rId11758"/><Relationship Type="http://schemas.openxmlformats.org/officeDocument/2006/relationships/hyperlink" Target="https://www.sec.gov/Archives/edgar/data/310158/000110465914031509/a14-11297_1ex99d1.htm" TargetMode="External" Id="rId11759"/><Relationship Type="http://schemas.openxmlformats.org/officeDocument/2006/relationships/hyperlink" Target="https://www.sec.gov/Archives/edgar/data/310158/000110465914054183/a14-17821_1ex99d1.htm" TargetMode="External" Id="rId11760"/><Relationship Type="http://schemas.openxmlformats.org/officeDocument/2006/relationships/hyperlink" Target="https://www.sec.gov/Archives/edgar/data/310158/000110465914073810/a14-22973_1ex99d1.htm" TargetMode="External" Id="rId11761"/><Relationship Type="http://schemas.openxmlformats.org/officeDocument/2006/relationships/hyperlink" Target="https://www.sec.gov/Archives/edgar/data/310158/000110465915006465/a15-3619_1ex99d1.htm" TargetMode="External" Id="rId11762"/><Relationship Type="http://schemas.openxmlformats.org/officeDocument/2006/relationships/hyperlink" Target="https://www.sec.gov/Archives/edgar/data/310158/000110465915030743/a15-9874_1ex99d1.htm" TargetMode="External" Id="rId11763"/><Relationship Type="http://schemas.openxmlformats.org/officeDocument/2006/relationships/hyperlink" Target="https://www.sec.gov/Archives/edgar/data/310158/000110465915053602/a15-16281_1ex99d1.htm" TargetMode="External" Id="rId11764"/><Relationship Type="http://schemas.openxmlformats.org/officeDocument/2006/relationships/hyperlink" Target="https://www.sec.gov/Archives/edgar/data/310158/000110465915072897/a15-21668_1ex99d1.htm" TargetMode="External" Id="rId11765"/><Relationship Type="http://schemas.openxmlformats.org/officeDocument/2006/relationships/hyperlink" Target="https://www.sec.gov/Archives/edgar/data/310158/000110465916093377/a16-3346_1ex99d1.htm" TargetMode="External" Id="rId11766"/><Relationship Type="http://schemas.openxmlformats.org/officeDocument/2006/relationships/hyperlink" Target="https://www.sec.gov/Archives/edgar/data/310158/000110465916117952/a16-10514_1ex99d1.htm" TargetMode="External" Id="rId11767"/><Relationship Type="http://schemas.openxmlformats.org/officeDocument/2006/relationships/hyperlink" Target="https://www.sec.gov/Archives/edgar/data/310158/000110465916135167/a16-15640_1ex99d1.htm" TargetMode="External" Id="rId11768"/><Relationship Type="http://schemas.openxmlformats.org/officeDocument/2006/relationships/hyperlink" Target="https://www.sec.gov/Archives/edgar/data/310158/000110465916151769/a16-20299_1ex99d1.htm" TargetMode="External" Id="rId11769"/><Relationship Type="http://schemas.openxmlformats.org/officeDocument/2006/relationships/hyperlink" Target="https://www.sec.gov/Archives/edgar/data/310158/000141057817000034/a17-3583_1ex99d1.htm" TargetMode="External" Id="rId11770"/><Relationship Type="http://schemas.openxmlformats.org/officeDocument/2006/relationships/hyperlink" Target="https://www.sec.gov/Archives/edgar/data/310158/000110465917028553/a17-12140_1ex99d1.htm" TargetMode="External" Id="rId11771"/><Relationship Type="http://schemas.openxmlformats.org/officeDocument/2006/relationships/hyperlink" Target="https://www.sec.gov/Archives/edgar/data/310158/000110465917047544/a17-18477_1ex99d1.htm" TargetMode="External" Id="rId11772"/><Relationship Type="http://schemas.openxmlformats.org/officeDocument/2006/relationships/hyperlink" Target="https://www.sec.gov/Archives/edgar/data/310158/000110465917064143/a17-24456_1ex99d1.htm" TargetMode="External" Id="rId11773"/><Relationship Type="http://schemas.openxmlformats.org/officeDocument/2006/relationships/hyperlink" Target="https://www.sec.gov/Archives/edgar/data/310158/000110465918006007/a18-5152_1ex99d1.htm" TargetMode="External" Id="rId11774"/><Relationship Type="http://schemas.openxmlformats.org/officeDocument/2006/relationships/hyperlink" Target="https://www.sec.gov/Archives/edgar/data/310158/000110465918028825/a18-12417_1ex99d1.htm" TargetMode="External" Id="rId11775"/><Relationship Type="http://schemas.openxmlformats.org/officeDocument/2006/relationships/hyperlink" Target="https://www.sec.gov/Archives/edgar/data/310158/000110465918047535/a18-17779_1ex99d1.htm" TargetMode="External" Id="rId11776"/><Relationship Type="http://schemas.openxmlformats.org/officeDocument/2006/relationships/hyperlink" Target="https://www.sec.gov/Archives/edgar/data/310158/000110465918063797/a18-37128_1ex99d1.htm" TargetMode="External" Id="rId11777"/><Relationship Type="http://schemas.openxmlformats.org/officeDocument/2006/relationships/hyperlink" Target="https://www.sec.gov/Archives/edgar/data/310158/000110465919004932/a19-3795_1ex99d1.htm" TargetMode="External" Id="rId11778"/><Relationship Type="http://schemas.openxmlformats.org/officeDocument/2006/relationships/hyperlink" Target="https://www.sec.gov/Archives/edgar/data/310158/000110465919024842/a19-8996_1ex99d1.htm" TargetMode="External" Id="rId11779"/><Relationship Type="http://schemas.openxmlformats.org/officeDocument/2006/relationships/hyperlink" Target="https://www.sec.gov/Archives/edgar/data/310158/000110465919042471/a19-15283_1ex99d1.htm" TargetMode="External" Id="rId11780"/><Relationship Type="http://schemas.openxmlformats.org/officeDocument/2006/relationships/hyperlink" Target="https://www.sec.gov/Archives/edgar/data/310158/000110465919057074/tm1921023d1_ex99-1.htm" TargetMode="External" Id="rId11781"/><Relationship Type="http://schemas.openxmlformats.org/officeDocument/2006/relationships/hyperlink" Target="https://www.sec.gov/Archives/edgar/data/310158/000110465920010958/tm206551d1_ex99-1.htm" TargetMode="External" Id="rId11782"/><Relationship Type="http://schemas.openxmlformats.org/officeDocument/2006/relationships/hyperlink" Target="https://www.sec.gov/Archives/edgar/data/310158/000110465920051922/tm2016917d1_ex99-1.htm" TargetMode="External" Id="rId11783"/><Relationship Type="http://schemas.openxmlformats.org/officeDocument/2006/relationships/hyperlink" Target="https://www.sec.gov/Archives/edgar/data/310158/000110465920088675/tm2026006d1_ex99-1.htm" TargetMode="External" Id="rId11784"/><Relationship Type="http://schemas.openxmlformats.org/officeDocument/2006/relationships/hyperlink" Target="https://www.sec.gov/Archives/edgar/data/310158/000110465920118364/tm2032785d1_ex99-1.htm" TargetMode="External" Id="rId11785"/><Relationship Type="http://schemas.openxmlformats.org/officeDocument/2006/relationships/hyperlink" Target="https://www.sec.gov/Archives/edgar/data/310158/000110465921011912/tm213179d2_ex99-1.htm" TargetMode="External" Id="rId11786"/><Relationship Type="http://schemas.openxmlformats.org/officeDocument/2006/relationships/hyperlink" Target="https://www.sec.gov/Archives/edgar/data/310158/000110465921056877/tm2114316d1_ex99-1.htm" TargetMode="External" Id="rId11787"/><Relationship Type="http://schemas.openxmlformats.org/officeDocument/2006/relationships/hyperlink" Target="https://www.sec.gov/Archives/edgar/data/310158/000110465921097239/tm2123400d1_ex99-1.htm" TargetMode="External" Id="rId11788"/><Relationship Type="http://schemas.openxmlformats.org/officeDocument/2006/relationships/hyperlink" Target="https://www.sec.gov/Archives/edgar/data/310158/000110465921130675/tm2131077d1_ex99-1.htm" TargetMode="External" Id="rId11789"/><Relationship Type="http://schemas.openxmlformats.org/officeDocument/2006/relationships/hyperlink" Target="https://www.sec.gov/Archives/edgar/data/310158/000110465922011130/tm222755d1_ex99-1.htm" TargetMode="External" Id="rId11790"/><Relationship Type="http://schemas.openxmlformats.org/officeDocument/2006/relationships/hyperlink" Target="https://www.sec.gov/Archives/edgar/data/310158/000110465922051588/tm2213615d1_ex99-1.htm" TargetMode="External" Id="rId11791"/><Relationship Type="http://schemas.openxmlformats.org/officeDocument/2006/relationships/hyperlink" Target="https://www.sec.gov/Archives/edgar/data/310158/000110465922083410/tm2221828d1_ex99-1.htm" TargetMode="External" Id="rId11792"/><Relationship Type="http://schemas.openxmlformats.org/officeDocument/2006/relationships/hyperlink" Target="https://www.sec.gov/Archives/edgar/data/310158/000110465922111729/tm2227726d1_ex99-1.htm" TargetMode="External" Id="rId11793"/><Relationship Type="http://schemas.openxmlformats.org/officeDocument/2006/relationships/hyperlink" Target="https://www.sec.gov/Archives/edgar/data/310158/000110465923009552/tm235007d1_ex99-1.htm" TargetMode="External" Id="rId11794"/><Relationship Type="http://schemas.openxmlformats.org/officeDocument/2006/relationships/hyperlink" Target="https://www.sec.gov/Archives/edgar/data/310158/000110465923050654/tm2313695d1_ex99-1.htm" TargetMode="External" Id="rId11795"/><Relationship Type="http://schemas.openxmlformats.org/officeDocument/2006/relationships/hyperlink" Target="https://www.sec.gov/Archives/edgar/data/310158/000110465923086030/tm2322190d1_ex99-1.htm" TargetMode="External" Id="rId11796"/><Relationship Type="http://schemas.openxmlformats.org/officeDocument/2006/relationships/hyperlink" Target="https://www.sec.gov/Archives/edgar/data/310158/000110465923111585/tm2328962d1_ex99-1.htm" TargetMode="External" Id="rId11797"/><Relationship Type="http://schemas.openxmlformats.org/officeDocument/2006/relationships/hyperlink" Target="https://www.sec.gov/Archives/edgar/data/310158/000110465924009109/tm244517d1_ex99-1.htm" TargetMode="External" Id="rId11798"/><Relationship Type="http://schemas.openxmlformats.org/officeDocument/2006/relationships/hyperlink" Target="https://www.sec.gov/Archives/edgar/data/310158/000110465924051517/tm2412490d1_ex99-1.htm" TargetMode="External" Id="rId11799"/><Relationship Type="http://schemas.openxmlformats.org/officeDocument/2006/relationships/hyperlink" Target="https://www.sec.gov/Archives/edgar/data/310158/000110465924083722/tm2420272d1_ex99-1.htm" TargetMode="External" Id="rId11800"/><Relationship Type="http://schemas.openxmlformats.org/officeDocument/2006/relationships/hyperlink" Target="https://www.sec.gov/Archives/edgar/data/310158/000110465924112841/tm2426878d1_ex99-1.htm" TargetMode="External" Id="rId11801"/><Relationship Type="http://schemas.openxmlformats.org/officeDocument/2006/relationships/hyperlink" Target="https://www.sec.gov/Archives/edgar/data/310158/000110465925008863/tm255059d1_ex99-1.htm" TargetMode="External" Id="rId11802"/><Relationship Type="http://schemas.openxmlformats.org/officeDocument/2006/relationships/hyperlink" Target="https://www.sec.gov/Archives/edgar/data/310158/000110465925038301/tm2512885d1_ex99-1.htm" TargetMode="External" Id="rId11803"/><Relationship Type="http://schemas.openxmlformats.org/officeDocument/2006/relationships/hyperlink" Target="https://www.sec.gov/Archives/edgar/data/310158/000110465925071380/tm2521736d1_ex99-1.htm" TargetMode="External" Id="rId11804"/><Relationship Type="http://schemas.openxmlformats.org/officeDocument/2006/relationships/hyperlink" Target="https://www.sec.gov/Archives/edgar/data/310158/000110465925103974/tm2529620d1_ex99-1.htm" TargetMode="External" Id="rId11805"/><Relationship Type="http://schemas.openxmlformats.org/officeDocument/2006/relationships/hyperlink" Target="https://www.sec.gov/Archives/edgar/data/310158/000110465926009495/tm264564d1_ex99-1.htm" TargetMode="External" Id="rId11806"/><Relationship Type="http://schemas.openxmlformats.org/officeDocument/2006/relationships/hyperlink" Target="https://www.sec.gov/Archives/edgar/data/310158/000110465926052081/tm2612241d1_ex99-1.htm" TargetMode="External" Id="rId11807"/><Relationship Type="http://schemas.openxmlformats.org/officeDocument/2006/relationships/hyperlink" Target="https://www.sec.gov/Archives/edgar/data/310158/000110465926090045/tm2621496d1_ex99-1.htm" TargetMode="External" Id="rId11808"/><Relationship Type="http://schemas.openxmlformats.org/officeDocument/2006/relationships/hyperlink" Target="https://www.sec.gov/Archives/edgar/data/200406/000020040609000063/firstqtrt99202009.htm" TargetMode="External" Id="rId11809"/><Relationship Type="http://schemas.openxmlformats.org/officeDocument/2006/relationships/hyperlink" Target="https://www.sec.gov/Archives/edgar/data/200406/000020040609000086/financials.htm" TargetMode="External" Id="rId11810"/><Relationship Type="http://schemas.openxmlformats.org/officeDocument/2006/relationships/hyperlink" Target="https://www.sec.gov/Archives/edgar/data/200406/000020040609000116/exhibi99203q2009.htm" TargetMode="External" Id="rId11811"/><Relationship Type="http://schemas.openxmlformats.org/officeDocument/2006/relationships/hyperlink" Target="https://www.sec.gov/Archives/edgar/data/200406/000020040610000006/exhibi99204q2010.htm" TargetMode="External" Id="rId11812"/><Relationship Type="http://schemas.openxmlformats.org/officeDocument/2006/relationships/hyperlink" Target="https://www.sec.gov/Archives/edgar/data/200406/000020040609000063/firstqtrt99202009.htm" TargetMode="External" Id="rId11813"/><Relationship Type="http://schemas.openxmlformats.org/officeDocument/2006/relationships/hyperlink" Target="https://www.sec.gov/Archives/edgar/data/200406/000020040609000086/financials.htm" TargetMode="External" Id="rId11814"/><Relationship Type="http://schemas.openxmlformats.org/officeDocument/2006/relationships/hyperlink" Target="https://www.sec.gov/Archives/edgar/data/200406/000020040609000116/exhibi99203q2009.htm" TargetMode="External" Id="rId11815"/><Relationship Type="http://schemas.openxmlformats.org/officeDocument/2006/relationships/hyperlink" Target="https://www.sec.gov/Archives/edgar/data/200406/000020040610000006/exhibi99204q2010.htm" TargetMode="External" Id="rId11816"/><Relationship Type="http://schemas.openxmlformats.org/officeDocument/2006/relationships/hyperlink" Target="https://www.sec.gov/Archives/edgar/data/200406/000020040610000047/firstq20108k9920.htm" TargetMode="External" Id="rId11817"/><Relationship Type="http://schemas.openxmlformats.org/officeDocument/2006/relationships/hyperlink" Target="https://www.sec.gov/Archives/edgar/data/200406/000020040610000068/exhibit992o.htm" TargetMode="External" Id="rId11818"/><Relationship Type="http://schemas.openxmlformats.org/officeDocument/2006/relationships/hyperlink" Target="https://www.sec.gov/Archives/edgar/data/200406/000020040610000097/thirdqtr99202010.htm" TargetMode="External" Id="rId11819"/><Relationship Type="http://schemas.openxmlformats.org/officeDocument/2006/relationships/hyperlink" Target="https://www.sec.gov/Archives/edgar/data/200406/000020040611000017/exhibit99152o4thqtr2010.htm" TargetMode="External" Id="rId11820"/><Relationship Type="http://schemas.openxmlformats.org/officeDocument/2006/relationships/hyperlink" Target="https://www.sec.gov/Archives/edgar/data/200406/000020040611000052/exhibit99202011.htm" TargetMode="External" Id="rId11821"/><Relationship Type="http://schemas.openxmlformats.org/officeDocument/2006/relationships/hyperlink" Target="https://www.sec.gov/Archives/edgar/data/200406/000020040611000091/ninetyninetwoo.htm" TargetMode="External" Id="rId11822"/><Relationship Type="http://schemas.openxmlformats.org/officeDocument/2006/relationships/hyperlink" Target="https://www.sec.gov/Archives/edgar/data/200406/000020040611000111/exhibit992o3rdqtr2011.htm" TargetMode="External" Id="rId11823"/><Relationship Type="http://schemas.openxmlformats.org/officeDocument/2006/relationships/hyperlink" Target="https://www.sec.gov/Archives/edgar/data/200406/000144530512000096/a4q20118-kexhibit992o.htm" TargetMode="External" Id="rId11824"/><Relationship Type="http://schemas.openxmlformats.org/officeDocument/2006/relationships/hyperlink" Target="https://www.sec.gov/Archives/edgar/data/200406/000020040612000061/a1q20128-kexhibit992o.htm" TargetMode="External" Id="rId11825"/><Relationship Type="http://schemas.openxmlformats.org/officeDocument/2006/relationships/hyperlink" Target="https://www.sec.gov/Archives/edgar/data/200406/000020040612000112/a2q20128kexhibit992o.htm" TargetMode="External" Id="rId11826"/><Relationship Type="http://schemas.openxmlformats.org/officeDocument/2006/relationships/hyperlink" Target="https://www.sec.gov/Archives/edgar/data/200406/000020040612000134/a3q20128kexhibit992o.htm" TargetMode="External" Id="rId11827"/><Relationship Type="http://schemas.openxmlformats.org/officeDocument/2006/relationships/hyperlink" Target="https://www.sec.gov/Archives/edgar/data/200406/000020040613000011/a4q20128kexhibit992o.htm" TargetMode="External" Id="rId11828"/><Relationship Type="http://schemas.openxmlformats.org/officeDocument/2006/relationships/hyperlink" Target="https://www.sec.gov/Archives/edgar/data/200406/000020040613000050/a1q20138kexhibit992o.htm" TargetMode="External" Id="rId11829"/><Relationship Type="http://schemas.openxmlformats.org/officeDocument/2006/relationships/hyperlink" Target="https://www.sec.gov/Archives/edgar/data/200406/000020040613000086/a2013q28kexhibit992o.htm" TargetMode="External" Id="rId11830"/><Relationship Type="http://schemas.openxmlformats.org/officeDocument/2006/relationships/hyperlink" Target="https://www.sec.gov/Archives/edgar/data/200406/000020040613000103/a2013q38kexhibit992o.htm" TargetMode="External" Id="rId11831"/><Relationship Type="http://schemas.openxmlformats.org/officeDocument/2006/relationships/hyperlink" Target="https://www.sec.gov/Archives/edgar/data/200406/000020040614000010/a4q20138kexhibit992o.htm" TargetMode="External" Id="rId11832"/><Relationship Type="http://schemas.openxmlformats.org/officeDocument/2006/relationships/hyperlink" Target="https://www.sec.gov/Archives/edgar/data/200406/000020040614000042/a1q20148kexhibit992o.htm" TargetMode="External" Id="rId11833"/><Relationship Type="http://schemas.openxmlformats.org/officeDocument/2006/relationships/hyperlink" Target="https://www.sec.gov/Archives/edgar/data/200406/000020040614000084/a2014q28kexhibit992o.htm" TargetMode="External" Id="rId11834"/><Relationship Type="http://schemas.openxmlformats.org/officeDocument/2006/relationships/hyperlink" Target="https://www.sec.gov/Archives/edgar/data/200406/000020040614000095/a2014q38kexhibit992o.htm" TargetMode="External" Id="rId11835"/><Relationship Type="http://schemas.openxmlformats.org/officeDocument/2006/relationships/hyperlink" Target="https://s203.q4cdn.com/636242992/files/doc_financials/2014/q4/Sales_of_Key_Products_Franchises_4Q2014.pdf" TargetMode="External" Id="rId11836"/><Relationship Type="http://schemas.openxmlformats.org/officeDocument/2006/relationships/hyperlink" Target="https://www.sec.gov/Archives/edgar/data/14272/000095012304008908/y99513exv99w1.htm" TargetMode="External" Id="rId11837"/><Relationship Type="http://schemas.openxmlformats.org/officeDocument/2006/relationships/hyperlink" Target="https://www.sec.gov/Archives/edgar/data/14272/000104746903034077/a2120884zex-99_2.htm" TargetMode="External" Id="rId11838"/><Relationship Type="http://schemas.openxmlformats.org/officeDocument/2006/relationships/hyperlink" Target="https://www.sec.gov/Archives/edgar/data/14272/000104746904002244/a2127562zex-99_2.htm" TargetMode="External" Id="rId11839"/><Relationship Type="http://schemas.openxmlformats.org/officeDocument/2006/relationships/hyperlink" Target="https://www.sec.gov/Archives/edgar/data/14272/000110465904011527/a04-5004_1ex99d1.htm" TargetMode="External" Id="rId11840"/><Relationship Type="http://schemas.openxmlformats.org/officeDocument/2006/relationships/hyperlink" Target="https://www.sec.gov/Archives/edgar/data/14272/000095012304008908/y99513exv99w1.htm" TargetMode="External" Id="rId11841"/><Relationship Type="http://schemas.openxmlformats.org/officeDocument/2006/relationships/hyperlink" Target="https://www.sec.gov/Archives/edgar/data/14272/000095012304012684/y68104exv99w1.htm" TargetMode="External" Id="rId11842"/><Relationship Type="http://schemas.openxmlformats.org/officeDocument/2006/relationships/hyperlink" Target="https://www.sec.gov/Archives/edgar/data/14272/000095012305000765/y05171exv99w1.htm" TargetMode="External" Id="rId11843"/><Relationship Type="http://schemas.openxmlformats.org/officeDocument/2006/relationships/hyperlink" Target="https://www.sec.gov/Archives/edgar/data/14272/000119312505087581/dex991.htm" TargetMode="External" Id="rId11844"/><Relationship Type="http://schemas.openxmlformats.org/officeDocument/2006/relationships/hyperlink" Target="https://www.sec.gov/Archives/edgar/data/14272/000119312505150721/dex991.htm" TargetMode="External" Id="rId11845"/><Relationship Type="http://schemas.openxmlformats.org/officeDocument/2006/relationships/hyperlink" Target="https://www.sec.gov/Archives/edgar/data/14272/000119312505210597/dex991.htm" TargetMode="External" Id="rId11846"/><Relationship Type="http://schemas.openxmlformats.org/officeDocument/2006/relationships/hyperlink" Target="https://www.sec.gov/Archives/edgar/data/14272/000119312506011392/dex991.htm" TargetMode="External" Id="rId11847"/><Relationship Type="http://schemas.openxmlformats.org/officeDocument/2006/relationships/hyperlink" Target="https://www.sec.gov/Archives/edgar/data/14272/000119312506090371/dex991.htm" TargetMode="External" Id="rId11848"/><Relationship Type="http://schemas.openxmlformats.org/officeDocument/2006/relationships/hyperlink" Target="https://www.sec.gov/Archives/edgar/data/14272/000119312506154483/dex991.htm" TargetMode="External" Id="rId11849"/><Relationship Type="http://schemas.openxmlformats.org/officeDocument/2006/relationships/hyperlink" Target="https://www.sec.gov/Archives/edgar/data/14272/000119312506215401/dex991.htm" TargetMode="External" Id="rId11850"/><Relationship Type="http://schemas.openxmlformats.org/officeDocument/2006/relationships/hyperlink" Target="https://www.sec.gov/Archives/edgar/data/14272/000119312507012503/dex991.htm" TargetMode="External" Id="rId11851"/><Relationship Type="http://schemas.openxmlformats.org/officeDocument/2006/relationships/hyperlink" Target="https://www.sec.gov/Archives/edgar/data/14272/000119312507091196/dex991.htm" TargetMode="External" Id="rId11852"/><Relationship Type="http://schemas.openxmlformats.org/officeDocument/2006/relationships/hyperlink" Target="https://www.sec.gov/Archives/edgar/data/14272/000119312507162526/dex991.htm" TargetMode="External" Id="rId11853"/><Relationship Type="http://schemas.openxmlformats.org/officeDocument/2006/relationships/hyperlink" Target="https://www.sec.gov/Archives/edgar/data/14272/000119312507225360/dex991.htm" TargetMode="External" Id="rId11854"/><Relationship Type="http://schemas.openxmlformats.org/officeDocument/2006/relationships/hyperlink" Target="https://www.sec.gov/Archives/edgar/data/14272/000119312508016224/dex991.htm" TargetMode="External" Id="rId11855"/><Relationship Type="http://schemas.openxmlformats.org/officeDocument/2006/relationships/hyperlink" Target="https://www.sec.gov/Archives/edgar/data/14272/000119312508088647/dex991.htm" TargetMode="External" Id="rId11856"/><Relationship Type="http://schemas.openxmlformats.org/officeDocument/2006/relationships/hyperlink" Target="https://www.sec.gov/Archives/edgar/data/14272/000119312508156827/dex991.htm" TargetMode="External" Id="rId11857"/><Relationship Type="http://schemas.openxmlformats.org/officeDocument/2006/relationships/hyperlink" Target="https://www.sec.gov/Archives/edgar/data/14272/000119312508214814/dex991.htm" TargetMode="External" Id="rId11858"/><Relationship Type="http://schemas.openxmlformats.org/officeDocument/2006/relationships/hyperlink" Target="https://www.sec.gov/Archives/edgar/data/14272/000119312509011613/dex991.htm" TargetMode="External" Id="rId11859"/><Relationship Type="http://schemas.openxmlformats.org/officeDocument/2006/relationships/hyperlink" Target="https://www.sec.gov/Archives/edgar/data/14272/000119312509089307/dex991.htm" TargetMode="External" Id="rId11860"/><Relationship Type="http://schemas.openxmlformats.org/officeDocument/2006/relationships/hyperlink" Target="https://www.sec.gov/Archives/edgar/data/14272/000119312509153687/dex991.htm" TargetMode="External" Id="rId11861"/><Relationship Type="http://schemas.openxmlformats.org/officeDocument/2006/relationships/hyperlink" Target="https://www.sec.gov/Archives/edgar/data/14272/000119312509211606/dex991.htm" TargetMode="External" Id="rId11862"/><Relationship Type="http://schemas.openxmlformats.org/officeDocument/2006/relationships/hyperlink" Target="https://www.sec.gov/Archives/edgar/data/14272/000119312510014925/dex991.htm" TargetMode="External" Id="rId11863"/><Relationship Type="http://schemas.openxmlformats.org/officeDocument/2006/relationships/hyperlink" Target="https://www.sec.gov/Archives/edgar/data/14272/000119312510097960/dex991.htm" TargetMode="External" Id="rId11864"/><Relationship Type="http://schemas.openxmlformats.org/officeDocument/2006/relationships/hyperlink" Target="https://www.sec.gov/Archives/edgar/data/14272/000119312510163385/dex991.htm" TargetMode="External" Id="rId11865"/><Relationship Type="http://schemas.openxmlformats.org/officeDocument/2006/relationships/hyperlink" Target="https://www.sec.gov/Archives/edgar/data/14272/000119312510236161/dex991.htm" TargetMode="External" Id="rId11866"/><Relationship Type="http://schemas.openxmlformats.org/officeDocument/2006/relationships/hyperlink" Target="https://www.sec.gov/Archives/edgar/data/14272/000119312511015402/dex991.htm" TargetMode="External" Id="rId11867"/><Relationship Type="http://schemas.openxmlformats.org/officeDocument/2006/relationships/hyperlink" Target="https://www.sec.gov/Archives/edgar/data/14272/000119312511113552/dex991.htm" TargetMode="External" Id="rId11868"/><Relationship Type="http://schemas.openxmlformats.org/officeDocument/2006/relationships/hyperlink" Target="https://www.sec.gov/Archives/edgar/data/14272/000119312511199948/dex991.htm" TargetMode="External" Id="rId11869"/><Relationship Type="http://schemas.openxmlformats.org/officeDocument/2006/relationships/hyperlink" Target="https://www.sec.gov/Archives/edgar/data/14272/000119312511283379/d246721dex991.htm" TargetMode="External" Id="rId11870"/><Relationship Type="http://schemas.openxmlformats.org/officeDocument/2006/relationships/hyperlink" Target="https://www.sec.gov/Archives/edgar/data/14272/000119312512024350/d286943dex991.htm" TargetMode="External" Id="rId11871"/><Relationship Type="http://schemas.openxmlformats.org/officeDocument/2006/relationships/hyperlink" Target="https://www.sec.gov/Archives/edgar/data/14272/000119312512183924/d339268dex991.htm" TargetMode="External" Id="rId11872"/><Relationship Type="http://schemas.openxmlformats.org/officeDocument/2006/relationships/hyperlink" Target="https://www.sec.gov/Archives/edgar/data/14272/000119312512313402/d383218dex991.htm" TargetMode="External" Id="rId11873"/><Relationship Type="http://schemas.openxmlformats.org/officeDocument/2006/relationships/hyperlink" Target="https://www.sec.gov/Archives/edgar/data/14272/000119312512432424/d427267dex991.htm" TargetMode="External" Id="rId11874"/><Relationship Type="http://schemas.openxmlformats.org/officeDocument/2006/relationships/hyperlink" Target="https://www.sec.gov/Archives/edgar/data/14272/000119312513021507/d474450dex991.htm" TargetMode="External" Id="rId11875"/><Relationship Type="http://schemas.openxmlformats.org/officeDocument/2006/relationships/hyperlink" Target="https://www.sec.gov/Archives/edgar/data/14272/000119312513172207/d526065dex991.htm" TargetMode="External" Id="rId11876"/><Relationship Type="http://schemas.openxmlformats.org/officeDocument/2006/relationships/hyperlink" Target="https://www.sec.gov/Archives/edgar/data/14272/000119312513301536/d572078dex991.htm" TargetMode="External" Id="rId11877"/><Relationship Type="http://schemas.openxmlformats.org/officeDocument/2006/relationships/hyperlink" Target="https://www.sec.gov/Archives/edgar/data/14272/000001427213000027/q32013ex991.htm" TargetMode="External" Id="rId11878"/><Relationship Type="http://schemas.openxmlformats.org/officeDocument/2006/relationships/hyperlink" Target="https://www.sec.gov/Archives/edgar/data/14272/000001427214000018/q42013ex991.htm" TargetMode="External" Id="rId11879"/><Relationship Type="http://schemas.openxmlformats.org/officeDocument/2006/relationships/hyperlink" Target="https://www.sec.gov/Archives/edgar/data/14272/000001427214000172/q12014ex991.htm" TargetMode="External" Id="rId11880"/><Relationship Type="http://schemas.openxmlformats.org/officeDocument/2006/relationships/hyperlink" Target="https://www.sec.gov/Archives/edgar/data/14272/000001427214000212/q22014ex991.htm" TargetMode="External" Id="rId11881"/><Relationship Type="http://schemas.openxmlformats.org/officeDocument/2006/relationships/hyperlink" Target="https://www.sec.gov/Archives/edgar/data/14272/000001427214000256/q32014ex991.htm" TargetMode="External" Id="rId11882"/><Relationship Type="http://schemas.openxmlformats.org/officeDocument/2006/relationships/hyperlink" Target="https://www.sec.gov/Archives/edgar/data/14272/000001427215000020/q42014ex991.htm" TargetMode="External" Id="rId11883"/><Relationship Type="http://schemas.openxmlformats.org/officeDocument/2006/relationships/hyperlink" Target="https://www.sec.gov/Archives/edgar/data/882095/000091205702020642/a2079649z10-q.htm" TargetMode="External" Id="rId11884"/><Relationship Type="http://schemas.openxmlformats.org/officeDocument/2006/relationships/hyperlink" Target="https://www.sec.gov/Archives/edgar/data/882095/000091205702031571/a2086245z10-q.htm" TargetMode="External" Id="rId11885"/><Relationship Type="http://schemas.openxmlformats.org/officeDocument/2006/relationships/hyperlink" Target="https://www.sec.gov/Archives/edgar/data/882095/000104746902003128/a2093687z10-q.htm" TargetMode="External" Id="rId11886"/><Relationship Type="http://schemas.openxmlformats.org/officeDocument/2006/relationships/hyperlink" Target="https://www.sec.gov/Archives/edgar/data/882095/000110465904002120/a04-1741_1ex99d1.htm" TargetMode="External" Id="rId11887"/><Relationship Type="http://schemas.openxmlformats.org/officeDocument/2006/relationships/hyperlink" Target="https://www.sec.gov/Archives/edgar/data/882095/000110465903007080/j9802_ex99d1.htm" TargetMode="External" Id="rId11888"/><Relationship Type="http://schemas.openxmlformats.org/officeDocument/2006/relationships/hyperlink" Target="https://www.sec.gov/Archives/edgar/data/882095/000110465903016308/a03-1728_1ex991.htm" TargetMode="External" Id="rId11889"/><Relationship Type="http://schemas.openxmlformats.org/officeDocument/2006/relationships/hyperlink" Target="https://www.sec.gov/Archives/edgar/data/882095/000110465903023931/a03-4511_1ex99d1.htm" TargetMode="External" Id="rId11890"/><Relationship Type="http://schemas.openxmlformats.org/officeDocument/2006/relationships/hyperlink" Target="https://www.sec.gov/Archives/edgar/data/882095/000110465904002120/a04-1741_1ex99d1.htm" TargetMode="External" Id="rId11891"/><Relationship Type="http://schemas.openxmlformats.org/officeDocument/2006/relationships/hyperlink" Target="https://www.sec.gov/Archives/edgar/data/882095/000110465904010958/a04-4747_1ex99d1.htm" TargetMode="External" Id="rId11892"/><Relationship Type="http://schemas.openxmlformats.org/officeDocument/2006/relationships/hyperlink" Target="https://www.sec.gov/Archives/edgar/data/882095/000110465904021540/a04-8433_2ex99d1.htm" TargetMode="External" Id="rId11893"/><Relationship Type="http://schemas.openxmlformats.org/officeDocument/2006/relationships/hyperlink" Target="https://www.sec.gov/Archives/edgar/data/882095/000119312505203266/dex991.htm" TargetMode="External" Id="rId11894"/><Relationship Type="http://schemas.openxmlformats.org/officeDocument/2006/relationships/hyperlink" Target="https://www.sec.gov/Archives/edgar/data/882095/000110465905002943/a05-2417_1ex99d1.htm" TargetMode="External" Id="rId11895"/><Relationship Type="http://schemas.openxmlformats.org/officeDocument/2006/relationships/hyperlink" Target="https://www.sec.gov/Archives/edgar/data/882095/000110465905017077/a05-6962_1ex99d1.htm" TargetMode="External" Id="rId11896"/><Relationship Type="http://schemas.openxmlformats.org/officeDocument/2006/relationships/hyperlink" Target="https://www.sec.gov/Archives/edgar/data/882095/000119312506150143/dex991.htm" TargetMode="External" Id="rId11897"/><Relationship Type="http://schemas.openxmlformats.org/officeDocument/2006/relationships/hyperlink" Target="https://www.sec.gov/Archives/edgar/data/882095/000119312505203266/dex991.htm" TargetMode="External" Id="rId11898"/><Relationship Type="http://schemas.openxmlformats.org/officeDocument/2006/relationships/hyperlink" Target="https://www.sec.gov/Archives/edgar/data/882095/000119312506015128/dex991.htm" TargetMode="External" Id="rId11899"/><Relationship Type="http://schemas.openxmlformats.org/officeDocument/2006/relationships/hyperlink" Target="https://www.sec.gov/Archives/edgar/data/882095/000119312507083967/dex991.htm" TargetMode="External" Id="rId11900"/><Relationship Type="http://schemas.openxmlformats.org/officeDocument/2006/relationships/hyperlink" Target="https://www.sec.gov/Archives/edgar/data/882095/000119312506150143/dex991.htm" TargetMode="External" Id="rId11901"/><Relationship Type="http://schemas.openxmlformats.org/officeDocument/2006/relationships/hyperlink" Target="https://www.sec.gov/Archives/edgar/data/882095/000119312506210112/dex991.htm" TargetMode="External" Id="rId11902"/><Relationship Type="http://schemas.openxmlformats.org/officeDocument/2006/relationships/hyperlink" Target="https://www.sec.gov/Archives/edgar/data/882095/000119312507017366/dex991.htm" TargetMode="External" Id="rId11903"/><Relationship Type="http://schemas.openxmlformats.org/officeDocument/2006/relationships/hyperlink" Target="https://www.sec.gov/Archives/edgar/data/882095/000119312507083967/dex991.htm" TargetMode="External" Id="rId11904"/><Relationship Type="http://schemas.openxmlformats.org/officeDocument/2006/relationships/hyperlink" Target="https://www.sec.gov/Archives/edgar/data/882095/000119312507158167/dex991.htm" TargetMode="External" Id="rId11905"/><Relationship Type="http://schemas.openxmlformats.org/officeDocument/2006/relationships/hyperlink" Target="https://www.sec.gov/Archives/edgar/data/882095/000119312507221257/dex991.htm" TargetMode="External" Id="rId11906"/><Relationship Type="http://schemas.openxmlformats.org/officeDocument/2006/relationships/hyperlink" Target="https://www.sec.gov/Archives/edgar/data/882095/000119312508010552/dex991.htm" TargetMode="External" Id="rId11907"/><Relationship Type="http://schemas.openxmlformats.org/officeDocument/2006/relationships/hyperlink" Target="https://www.sec.gov/Archives/edgar/data/882095/000119312508082750/dex991.htm" TargetMode="External" Id="rId11908"/><Relationship Type="http://schemas.openxmlformats.org/officeDocument/2006/relationships/hyperlink" Target="https://www.sec.gov/Archives/edgar/data/882095/000119312508152812/dex991.htm" TargetMode="External" Id="rId11909"/><Relationship Type="http://schemas.openxmlformats.org/officeDocument/2006/relationships/hyperlink" Target="https://www.sec.gov/Archives/edgar/data/882095/000119312508211629/dex991.htm" TargetMode="External" Id="rId11910"/><Relationship Type="http://schemas.openxmlformats.org/officeDocument/2006/relationships/hyperlink" Target="https://www.sec.gov/Archives/edgar/data/882095/000119312509012066/dex991.htm" TargetMode="External" Id="rId11911"/><Relationship Type="http://schemas.openxmlformats.org/officeDocument/2006/relationships/hyperlink" Target="https://www.sec.gov/Archives/edgar/data/882095/000119312509083528/dex991.htm" TargetMode="External" Id="rId11912"/><Relationship Type="http://schemas.openxmlformats.org/officeDocument/2006/relationships/hyperlink" Target="https://www.sec.gov/Archives/edgar/data/882095/000119312509152259/dex991.htm" TargetMode="External" Id="rId11913"/><Relationship Type="http://schemas.openxmlformats.org/officeDocument/2006/relationships/hyperlink" Target="https://www.sec.gov/Archives/edgar/data/882095/000119312509210344/dex991.htm" TargetMode="External" Id="rId11914"/><Relationship Type="http://schemas.openxmlformats.org/officeDocument/2006/relationships/hyperlink" Target="https://www.sec.gov/Archives/edgar/data/882095/000119312510013009/dex991.htm" TargetMode="External" Id="rId11915"/><Relationship Type="http://schemas.openxmlformats.org/officeDocument/2006/relationships/hyperlink" Target="https://www.sec.gov/Archives/edgar/data/882095/000119312510087758/dex991.htm" TargetMode="External" Id="rId11916"/><Relationship Type="http://schemas.openxmlformats.org/officeDocument/2006/relationships/hyperlink" Target="https://www.sec.gov/Archives/edgar/data/882095/000119312510161789/dex991.htm" TargetMode="External" Id="rId11917"/><Relationship Type="http://schemas.openxmlformats.org/officeDocument/2006/relationships/hyperlink" Target="https://www.sec.gov/Archives/edgar/data/882095/000119312510231716/dex991.htm" TargetMode="External" Id="rId11918"/><Relationship Type="http://schemas.openxmlformats.org/officeDocument/2006/relationships/hyperlink" Target="https://www.sec.gov/Archives/edgar/data/882095/000119312511013913/dex991.htm" TargetMode="External" Id="rId11919"/><Relationship Type="http://schemas.openxmlformats.org/officeDocument/2006/relationships/hyperlink" Target="https://www.sec.gov/Archives/edgar/data/882095/000119312511103724/dex991.htm" TargetMode="External" Id="rId11920"/><Relationship Type="http://schemas.openxmlformats.org/officeDocument/2006/relationships/hyperlink" Target="https://www.sec.gov/Archives/edgar/data/882095/000119312511197496/dex991.htm" TargetMode="External" Id="rId11921"/><Relationship Type="http://schemas.openxmlformats.org/officeDocument/2006/relationships/hyperlink" Target="https://www.sec.gov/Archives/edgar/data/882095/000119312511284200/d248092dex991.htm" TargetMode="External" Id="rId11922"/><Relationship Type="http://schemas.openxmlformats.org/officeDocument/2006/relationships/hyperlink" Target="https://www.sec.gov/Archives/edgar/data/882095/000119312512036780/d291114dex991.htm" TargetMode="External" Id="rId11923"/><Relationship Type="http://schemas.openxmlformats.org/officeDocument/2006/relationships/hyperlink" Target="https://www.sec.gov/Archives/edgar/data/882095/000144530512001207/exhibit991pressreleaseq12012.htm" TargetMode="External" Id="rId11924"/><Relationship Type="http://schemas.openxmlformats.org/officeDocument/2006/relationships/hyperlink" Target="https://www.sec.gov/Archives/edgar/data/882095/000088209512000011/exhibit991pressreleaseissu.htm" TargetMode="External" Id="rId11925"/><Relationship Type="http://schemas.openxmlformats.org/officeDocument/2006/relationships/hyperlink" Target="https://www.sec.gov/Archives/edgar/data/882095/000088209512000022/exhibit991pressreleaseissu.htm" TargetMode="External" Id="rId11926"/><Relationship Type="http://schemas.openxmlformats.org/officeDocument/2006/relationships/hyperlink" Target="https://www.sec.gov/Archives/edgar/data/882095/000088209513000005/exhibit991earningspressrel.htm" TargetMode="External" Id="rId11927"/><Relationship Type="http://schemas.openxmlformats.org/officeDocument/2006/relationships/hyperlink" Target="https://www.sec.gov/Archives/edgar/data/882095/000088209513000022/exhibit991earningspressrel.htm" TargetMode="External" Id="rId11928"/><Relationship Type="http://schemas.openxmlformats.org/officeDocument/2006/relationships/hyperlink" Target="https://www.sec.gov/Archives/edgar/data/882095/000088209513000034/exhibit991earningspressrel.htm" TargetMode="External" Id="rId11929"/><Relationship Type="http://schemas.openxmlformats.org/officeDocument/2006/relationships/hyperlink" Target="https://www.sec.gov/Archives/edgar/data/882095/000088209513000043/exhibit991earningspressrel.htm" TargetMode="External" Id="rId11930"/><Relationship Type="http://schemas.openxmlformats.org/officeDocument/2006/relationships/hyperlink" Target="https://www.sec.gov/Archives/edgar/data/882095/000088209514000007/exhibit991earningspressrel.htm" TargetMode="External" Id="rId11931"/><Relationship Type="http://schemas.openxmlformats.org/officeDocument/2006/relationships/hyperlink" Target="https://www.sec.gov/Archives/edgar/data/882095/000088209514000018/exhibit991earningspressrel.htm" TargetMode="External" Id="rId11932"/><Relationship Type="http://schemas.openxmlformats.org/officeDocument/2006/relationships/hyperlink" Target="https://www.sec.gov/Archives/edgar/data/882095/000088209514000035/exhibit991earningspressrel.htm" TargetMode="External" Id="rId11933"/><Relationship Type="http://schemas.openxmlformats.org/officeDocument/2006/relationships/hyperlink" Target="https://www.sec.gov/Archives/edgar/data/882095/000088209514000047/exhibit991earningspressrel.htm" TargetMode="External" Id="rId11934"/><Relationship Type="http://schemas.openxmlformats.org/officeDocument/2006/relationships/hyperlink" Target="https://www.sec.gov/Archives/edgar/data/882095/000088209515000003/exhibit991earningspressrel.htm" TargetMode="External" Id="rId11935"/><Relationship Type="http://schemas.openxmlformats.org/officeDocument/2006/relationships/hyperlink" Target="https://www.sec.gov/Archives/edgar/data/882095/000088209515000012/exhibit991earningspressrel.htm" TargetMode="External" Id="rId11936"/><Relationship Type="http://schemas.openxmlformats.org/officeDocument/2006/relationships/hyperlink" Target="https://www.sec.gov/Archives/edgar/data/882095/000088209515000022/exhibit991earningspressrel.htm" TargetMode="External" Id="rId11937"/><Relationship Type="http://schemas.openxmlformats.org/officeDocument/2006/relationships/hyperlink" Target="https://www.sec.gov/Archives/edgar/data/882095/000088209515000031/exhibit991earningspressrel.htm" TargetMode="External" Id="rId11938"/><Relationship Type="http://schemas.openxmlformats.org/officeDocument/2006/relationships/hyperlink" Target="https://www.sec.gov/Archives/edgar/data/882095/000088209516000036/exhibit991earningspressrel.htm" TargetMode="External" Id="rId11939"/><Relationship Type="http://schemas.openxmlformats.org/officeDocument/2006/relationships/hyperlink" Target="https://www.sec.gov/Archives/edgar/data/882095/000088209516000043/exhibit991earningspressrel.htm" TargetMode="External" Id="rId11940"/><Relationship Type="http://schemas.openxmlformats.org/officeDocument/2006/relationships/hyperlink" Target="https://www.sec.gov/Archives/edgar/data/882095/000088209516000049/exhibit991earningspressrel.htm" TargetMode="External" Id="rId11941"/><Relationship Type="http://schemas.openxmlformats.org/officeDocument/2006/relationships/hyperlink" Target="https://www.sec.gov/Archives/edgar/data/882095/000088209516000057/exhibit991earningspressrel.htm" TargetMode="External" Id="rId11942"/><Relationship Type="http://schemas.openxmlformats.org/officeDocument/2006/relationships/hyperlink" Target="https://www.sec.gov/Archives/edgar/data/882095/000088209517000003/exhibit991earningspressrel.htm" TargetMode="External" Id="rId11943"/><Relationship Type="http://schemas.openxmlformats.org/officeDocument/2006/relationships/hyperlink" Target="https://www.sec.gov/Archives/edgar/data/882095/000088209517000009/exhibit991earningspressrel.htm" TargetMode="External" Id="rId11944"/><Relationship Type="http://schemas.openxmlformats.org/officeDocument/2006/relationships/hyperlink" Target="https://www.sec.gov/Archives/edgar/data/882095/000088209517000016/exhibit991earningspressrel.htm" TargetMode="External" Id="rId11945"/><Relationship Type="http://schemas.openxmlformats.org/officeDocument/2006/relationships/hyperlink" Target="https://www.sec.gov/Archives/edgar/data/882095/000088209517000023/gildq32017exh991.htm" TargetMode="External" Id="rId11946"/><Relationship Type="http://schemas.openxmlformats.org/officeDocument/2006/relationships/hyperlink" Target="https://www.sec.gov/Archives/edgar/data/882095/000088209518000005/gildq42017exh991.htm" TargetMode="External" Id="rId11947"/><Relationship Type="http://schemas.openxmlformats.org/officeDocument/2006/relationships/hyperlink" Target="https://www.sec.gov/Archives/edgar/data/882095/000088209518000012/gildq12018exh991.htm" TargetMode="External" Id="rId11948"/><Relationship Type="http://schemas.openxmlformats.org/officeDocument/2006/relationships/hyperlink" Target="https://www.sec.gov/Archives/edgar/data/882095/000088209518000019/exhibit991earningspressrel.htm" TargetMode="External" Id="rId11949"/><Relationship Type="http://schemas.openxmlformats.org/officeDocument/2006/relationships/hyperlink" Target="https://www.sec.gov/Archives/edgar/data/882095/000088209518000026/exhibit991earningspressrel.htm" TargetMode="External" Id="rId11950"/><Relationship Type="http://schemas.openxmlformats.org/officeDocument/2006/relationships/hyperlink" Target="https://www.sec.gov/Archives/edgar/data/882095/000088209519000003/exhibit991earningspressrel.htm" TargetMode="External" Id="rId11951"/><Relationship Type="http://schemas.openxmlformats.org/officeDocument/2006/relationships/hyperlink" Target="https://www.sec.gov/Archives/edgar/data/882095/000088209519000011/exhibit991earningspressrel.htm" TargetMode="External" Id="rId11952"/><Relationship Type="http://schemas.openxmlformats.org/officeDocument/2006/relationships/hyperlink" Target="https://www.sec.gov/Archives/edgar/data/882095/000088209519000017/exhibit991earningspressrel.htm" TargetMode="External" Id="rId11953"/><Relationship Type="http://schemas.openxmlformats.org/officeDocument/2006/relationships/hyperlink" Target="https://www.sec.gov/Archives/edgar/data/882095/000088209519000024/exhibit991earningspressrel.htm" TargetMode="External" Id="rId11954"/><Relationship Type="http://schemas.openxmlformats.org/officeDocument/2006/relationships/hyperlink" Target="https://www.sec.gov/Archives/edgar/data/882095/000088209520000003/exhibit991earningspres.htm" TargetMode="External" Id="rId11955"/><Relationship Type="http://schemas.openxmlformats.org/officeDocument/2006/relationships/hyperlink" Target="https://www.sec.gov/Archives/edgar/data/882095/000088209520000009/exhibit991earningspressrel.htm" TargetMode="External" Id="rId11956"/><Relationship Type="http://schemas.openxmlformats.org/officeDocument/2006/relationships/hyperlink" Target="https://www.sec.gov/Archives/edgar/data/882095/000088209520000016/exhibit991earningspres.htm" TargetMode="External" Id="rId11957"/><Relationship Type="http://schemas.openxmlformats.org/officeDocument/2006/relationships/hyperlink" Target="https://www.sec.gov/Archives/edgar/data/882095/000088209520000023/exhibit991earningspres.htm" TargetMode="External" Id="rId11958"/><Relationship Type="http://schemas.openxmlformats.org/officeDocument/2006/relationships/hyperlink" Target="https://www.sec.gov/Archives/edgar/data/882095/000088209521000005/exhibit991earningspressrel.htm" TargetMode="External" Id="rId11959"/><Relationship Type="http://schemas.openxmlformats.org/officeDocument/2006/relationships/hyperlink" Target="https://www.sec.gov/Archives/edgar/data/882095/000088209521000010/exhibit991earningspressrel.htm" TargetMode="External" Id="rId11960"/><Relationship Type="http://schemas.openxmlformats.org/officeDocument/2006/relationships/hyperlink" Target="https://www.sec.gov/Archives/edgar/data/882095/000088209521000018/exhibit991earningspressrel.htm" TargetMode="External" Id="rId11961"/><Relationship Type="http://schemas.openxmlformats.org/officeDocument/2006/relationships/hyperlink" Target="https://www.sec.gov/Archives/edgar/data/882095/000088209521000024/exhibit991earningspressrel.htm" TargetMode="External" Id="rId11962"/><Relationship Type="http://schemas.openxmlformats.org/officeDocument/2006/relationships/hyperlink" Target="https://www.sec.gov/Archives/edgar/data/882095/000088209522000003/exhibit991earningspressrel.htm" TargetMode="External" Id="rId11963"/><Relationship Type="http://schemas.openxmlformats.org/officeDocument/2006/relationships/hyperlink" Target="https://www.sec.gov/Archives/edgar/data/882095/000088209522000010/exhibit991earningspressrel.htm" TargetMode="External" Id="rId11964"/><Relationship Type="http://schemas.openxmlformats.org/officeDocument/2006/relationships/hyperlink" Target="https://www.sec.gov/Archives/edgar/data/882095/000088209522000016/exhibit991earningspressrel.htm" TargetMode="External" Id="rId11965"/><Relationship Type="http://schemas.openxmlformats.org/officeDocument/2006/relationships/hyperlink" Target="https://www.sec.gov/Archives/edgar/data/882095/000088209522000022/exhibit991earningspressrel.htm" TargetMode="External" Id="rId11966"/><Relationship Type="http://schemas.openxmlformats.org/officeDocument/2006/relationships/hyperlink" Target="https://www.sec.gov/Archives/edgar/data/882095/000088209523000003/exhibit991earningspressrel.htm" TargetMode="External" Id="rId11967"/><Relationship Type="http://schemas.openxmlformats.org/officeDocument/2006/relationships/hyperlink" Target="https://www.sec.gov/Archives/edgar/data/882095/000088209523000014/exhibit991earningspressrel.htm" TargetMode="External" Id="rId11968"/><Relationship Type="http://schemas.openxmlformats.org/officeDocument/2006/relationships/hyperlink" Target="https://www.sec.gov/Archives/edgar/data/882095/000088209523000022/exhibit991earningspressrel.htm" TargetMode="External" Id="rId11969"/><Relationship Type="http://schemas.openxmlformats.org/officeDocument/2006/relationships/hyperlink" Target="https://www.sec.gov/Archives/edgar/data/882095/000088209523000029/exhibit991earningspressrel.htm" TargetMode="External" Id="rId11970"/><Relationship Type="http://schemas.openxmlformats.org/officeDocument/2006/relationships/hyperlink" Target="https://www.sec.gov/Archives/edgar/data/882095/000088209524000003/exhibit991earningspressrel.htm" TargetMode="External" Id="rId11971"/><Relationship Type="http://schemas.openxmlformats.org/officeDocument/2006/relationships/hyperlink" Target="https://www.sec.gov/Archives/edgar/data/882095/000088209518000012/gildq12018exh991.htm" TargetMode="External" Id="rId11972"/><Relationship Type="http://schemas.openxmlformats.org/officeDocument/2006/relationships/hyperlink" Target="https://www.sec.gov/Archives/edgar/data/882095/000088209518000019/exhibit991earningspressrel.htm" TargetMode="External" Id="rId11973"/><Relationship Type="http://schemas.openxmlformats.org/officeDocument/2006/relationships/hyperlink" Target="https://www.sec.gov/Archives/edgar/data/882095/000088209518000026/exhibit991earningspressrel.htm" TargetMode="External" Id="rId11974"/><Relationship Type="http://schemas.openxmlformats.org/officeDocument/2006/relationships/hyperlink" Target="https://www.sec.gov/Archives/edgar/data/882095/000088209519000003/exhibit991earningspressrel.htm" TargetMode="External" Id="rId11975"/><Relationship Type="http://schemas.openxmlformats.org/officeDocument/2006/relationships/hyperlink" Target="https://www.sec.gov/Archives/edgar/data/882095/000088209518000012/gildq12018exh991.htm" TargetMode="External" Id="rId11976"/><Relationship Type="http://schemas.openxmlformats.org/officeDocument/2006/relationships/hyperlink" Target="https://www.sec.gov/Archives/edgar/data/882095/000088209518000019/exhibit991earningspressrel.htm" TargetMode="External" Id="rId11977"/><Relationship Type="http://schemas.openxmlformats.org/officeDocument/2006/relationships/hyperlink" Target="https://www.sec.gov/Archives/edgar/data/882095/000088209518000026/exhibit991earningspressrel.htm" TargetMode="External" Id="rId11978"/><Relationship Type="http://schemas.openxmlformats.org/officeDocument/2006/relationships/hyperlink" Target="https://www.sec.gov/Archives/edgar/data/882095/000088209519000003/exhibit991earningspressrel.htm" TargetMode="External" Id="rId11979"/><Relationship Type="http://schemas.openxmlformats.org/officeDocument/2006/relationships/hyperlink" Target="https://www.sec.gov/Archives/edgar/data/882095/000088209519000011/exhibit991earningspressrel.htm" TargetMode="External" Id="rId11980"/><Relationship Type="http://schemas.openxmlformats.org/officeDocument/2006/relationships/hyperlink" Target="https://www.sec.gov/Archives/edgar/data/882095/000088209519000017/exhibit991earningspressrel.htm" TargetMode="External" Id="rId11981"/><Relationship Type="http://schemas.openxmlformats.org/officeDocument/2006/relationships/hyperlink" Target="https://www.sec.gov/Archives/edgar/data/882095/000088209519000024/exhibit991earningspressrel.htm" TargetMode="External" Id="rId11982"/><Relationship Type="http://schemas.openxmlformats.org/officeDocument/2006/relationships/hyperlink" Target="https://www.sec.gov/Archives/edgar/data/882095/000088209520000003/exhibit991earningspres.htm" TargetMode="External" Id="rId11983"/><Relationship Type="http://schemas.openxmlformats.org/officeDocument/2006/relationships/hyperlink" Target="https://www.sec.gov/Archives/edgar/data/882095/000088209520000009/exhibit991earningspressrel.htm" TargetMode="External" Id="rId11984"/><Relationship Type="http://schemas.openxmlformats.org/officeDocument/2006/relationships/hyperlink" Target="https://www.sec.gov/Archives/edgar/data/882095/000088209520000016/exhibit991earningspres.htm" TargetMode="External" Id="rId11985"/><Relationship Type="http://schemas.openxmlformats.org/officeDocument/2006/relationships/hyperlink" Target="https://www.sec.gov/Archives/edgar/data/882095/000088209520000023/exhibit991earningspres.htm" TargetMode="External" Id="rId11986"/><Relationship Type="http://schemas.openxmlformats.org/officeDocument/2006/relationships/hyperlink" Target="https://www.sec.gov/Archives/edgar/data/882095/000088209521000005/exhibit991earningspressrel.htm" TargetMode="External" Id="rId11987"/><Relationship Type="http://schemas.openxmlformats.org/officeDocument/2006/relationships/hyperlink" Target="https://www.sec.gov/Archives/edgar/data/882095/000088209521000010/exhibit991earningspressrel.htm" TargetMode="External" Id="rId11988"/><Relationship Type="http://schemas.openxmlformats.org/officeDocument/2006/relationships/hyperlink" Target="https://www.sec.gov/Archives/edgar/data/882095/000088209521000018/exhibit991earningspressrel.htm" TargetMode="External" Id="rId11989"/><Relationship Type="http://schemas.openxmlformats.org/officeDocument/2006/relationships/hyperlink" Target="https://www.sec.gov/Archives/edgar/data/882095/000088209521000024/exhibit991earningspressrel.htm" TargetMode="External" Id="rId11990"/><Relationship Type="http://schemas.openxmlformats.org/officeDocument/2006/relationships/hyperlink" Target="https://www.sec.gov/Archives/edgar/data/882095/000088209522000003/exhibit991earningspressrel.htm" TargetMode="External" Id="rId11991"/><Relationship Type="http://schemas.openxmlformats.org/officeDocument/2006/relationships/hyperlink" Target="https://www.sec.gov/Archives/edgar/data/882095/000088209522000010/exhibit991earningspressrel.htm" TargetMode="External" Id="rId11992"/><Relationship Type="http://schemas.openxmlformats.org/officeDocument/2006/relationships/hyperlink" Target="https://www.sec.gov/Archives/edgar/data/882095/000088209522000016/exhibit991earningspressrel.htm" TargetMode="External" Id="rId11993"/><Relationship Type="http://schemas.openxmlformats.org/officeDocument/2006/relationships/hyperlink" Target="https://www.sec.gov/Archives/edgar/data/882095/000088209522000022/exhibit991earningspressrel.htm" TargetMode="External" Id="rId11994"/><Relationship Type="http://schemas.openxmlformats.org/officeDocument/2006/relationships/hyperlink" Target="https://www.sec.gov/Archives/edgar/data/882095/000088209523000003/exhibit991earningspressrel.htm" TargetMode="External" Id="rId11995"/><Relationship Type="http://schemas.openxmlformats.org/officeDocument/2006/relationships/hyperlink" Target="https://www.sec.gov/Archives/edgar/data/882095/000088209523000014/exhibit991earningspressrel.htm" TargetMode="External" Id="rId11996"/><Relationship Type="http://schemas.openxmlformats.org/officeDocument/2006/relationships/hyperlink" Target="https://www.sec.gov/Archives/edgar/data/882095/000088209523000022/exhibit991earningspressrel.htm" TargetMode="External" Id="rId11997"/><Relationship Type="http://schemas.openxmlformats.org/officeDocument/2006/relationships/hyperlink" Target="https://www.sec.gov/Archives/edgar/data/882095/000088209523000029/exhibit991earningspressrel.htm" TargetMode="External" Id="rId11998"/><Relationship Type="http://schemas.openxmlformats.org/officeDocument/2006/relationships/hyperlink" Target="https://www.sec.gov/Archives/edgar/data/882095/000088209524000003/exhibit991earningspressrel.htm" TargetMode="External" Id="rId11999"/><Relationship Type="http://schemas.openxmlformats.org/officeDocument/2006/relationships/hyperlink" Target="https://www.sec.gov/Archives/edgar/data/882095/000088209524000010/exhibit991earningspressrel.htm" TargetMode="External" Id="rId12000"/><Relationship Type="http://schemas.openxmlformats.org/officeDocument/2006/relationships/hyperlink" Target="https://www.sec.gov/Archives/edgar/data/882095/000088209524000020/exhibit991earningspressrel.htm" TargetMode="External" Id="rId12001"/><Relationship Type="http://schemas.openxmlformats.org/officeDocument/2006/relationships/hyperlink" Target="https://www.sec.gov/Archives/edgar/data/882095/000088209524000025/exhibit991earningspressrel.htm" TargetMode="External" Id="rId12002"/><Relationship Type="http://schemas.openxmlformats.org/officeDocument/2006/relationships/hyperlink" Target="https://www.sec.gov/Archives/edgar/data/882095/000088209525000003/exhibit991earningspressrel.htm" TargetMode="External" Id="rId12003"/><Relationship Type="http://schemas.openxmlformats.org/officeDocument/2006/relationships/hyperlink" Target="https://www.sec.gov/Archives/edgar/data/882095/000088209525000009/exhibit991earningspressrel.htm" TargetMode="External" Id="rId12004"/><Relationship Type="http://schemas.openxmlformats.org/officeDocument/2006/relationships/hyperlink" Target="https://www.sec.gov/Archives/edgar/data/882095/000088209525000030/exhibit991earningspressrel.htm" TargetMode="External" Id="rId12005"/><Relationship Type="http://schemas.openxmlformats.org/officeDocument/2006/relationships/hyperlink" Target="https://www.sec.gov/Archives/edgar/data/882095/000088209525000044/exhibit991earningspressrel.htm" TargetMode="External" Id="rId12006"/><Relationship Type="http://schemas.openxmlformats.org/officeDocument/2006/relationships/hyperlink" Target="https://www.sec.gov/Archives/edgar/data/882095/000088209526000003/exhibit991earningspressrel.htm" TargetMode="External" Id="rId12007"/><Relationship Type="http://schemas.openxmlformats.org/officeDocument/2006/relationships/hyperlink" Target="https://www.sec.gov/Archives/edgar/data/882095/000088209526000022/exhibit991earningspressrel.htm" TargetMode="External" Id="rId12008"/><Relationship Type="http://schemas.openxmlformats.org/officeDocument/2006/relationships/hyperlink" Target="https://www.sec.gov/Archives/edgar/data/882095/000088209526000028/exhibit991earningspressrel.htm" TargetMode="External" Id="rId12009"/><Relationship Type="http://schemas.openxmlformats.org/officeDocument/2006/relationships/hyperlink" Target="https://www.sec.gov/Archives/edgar/data/14272/000119312505150721/dex991.htm" TargetMode="External" Id="rId12010"/><Relationship Type="http://schemas.openxmlformats.org/officeDocument/2006/relationships/hyperlink" Target="https://www.sec.gov/Archives/edgar/data/14272/000119312505210597/dex991.htm" TargetMode="External" Id="rId12011"/><Relationship Type="http://schemas.openxmlformats.org/officeDocument/2006/relationships/hyperlink" Target="https://www.sec.gov/Archives/edgar/data/14272/000119312506011392/dex991.htm" TargetMode="External" Id="rId12012"/><Relationship Type="http://schemas.openxmlformats.org/officeDocument/2006/relationships/hyperlink" Target="https://www.sec.gov/Archives/edgar/data/14272/000119312506090371/dex991.htm" TargetMode="External" Id="rId12013"/><Relationship Type="http://schemas.openxmlformats.org/officeDocument/2006/relationships/hyperlink" Target="https://www.sec.gov/Archives/edgar/data/14272/000119312506154483/dex991.htm" TargetMode="External" Id="rId12014"/><Relationship Type="http://schemas.openxmlformats.org/officeDocument/2006/relationships/hyperlink" Target="https://www.sec.gov/Archives/edgar/data/14272/000119312506215401/dex991.htm" TargetMode="External" Id="rId12015"/><Relationship Type="http://schemas.openxmlformats.org/officeDocument/2006/relationships/hyperlink" Target="https://www.sec.gov/Archives/edgar/data/14272/000119312507012503/dex991.htm" TargetMode="External" Id="rId12016"/><Relationship Type="http://schemas.openxmlformats.org/officeDocument/2006/relationships/hyperlink" Target="https://www.sec.gov/Archives/edgar/data/14272/000119312507091196/dex991.htm" TargetMode="External" Id="rId12017"/><Relationship Type="http://schemas.openxmlformats.org/officeDocument/2006/relationships/hyperlink" Target="https://www.sec.gov/Archives/edgar/data/14272/000119312507162526/dex991.htm" TargetMode="External" Id="rId12018"/><Relationship Type="http://schemas.openxmlformats.org/officeDocument/2006/relationships/hyperlink" Target="https://www.sec.gov/Archives/edgar/data/14272/000119312507225360/dex991.htm" TargetMode="External" Id="rId12019"/><Relationship Type="http://schemas.openxmlformats.org/officeDocument/2006/relationships/hyperlink" Target="https://www.sec.gov/Archives/edgar/data/14272/000119312508016224/dex991.htm" TargetMode="External" Id="rId12020"/><Relationship Type="http://schemas.openxmlformats.org/officeDocument/2006/relationships/hyperlink" Target="https://www.sec.gov/Archives/edgar/data/14272/000119312508088647/dex991.htm" TargetMode="External" Id="rId12021"/><Relationship Type="http://schemas.openxmlformats.org/officeDocument/2006/relationships/hyperlink" Target="https://www.sec.gov/Archives/edgar/data/14272/000119312508156827/dex991.htm" TargetMode="External" Id="rId12022"/><Relationship Type="http://schemas.openxmlformats.org/officeDocument/2006/relationships/hyperlink" Target="https://www.sec.gov/Archives/edgar/data/14272/000119312508214814/dex991.htm" TargetMode="External" Id="rId12023"/><Relationship Type="http://schemas.openxmlformats.org/officeDocument/2006/relationships/hyperlink" Target="https://www.sec.gov/Archives/edgar/data/14272/000119312509011613/dex991.htm" TargetMode="External" Id="rId12024"/><Relationship Type="http://schemas.openxmlformats.org/officeDocument/2006/relationships/hyperlink" Target="https://www.sec.gov/Archives/edgar/data/14272/000119312509089307/dex991.htm" TargetMode="External" Id="rId12025"/><Relationship Type="http://schemas.openxmlformats.org/officeDocument/2006/relationships/hyperlink" Target="https://www.sec.gov/Archives/edgar/data/14272/000119312509153687/dex991.htm" TargetMode="External" Id="rId12026"/><Relationship Type="http://schemas.openxmlformats.org/officeDocument/2006/relationships/hyperlink" Target="https://www.sec.gov/Archives/edgar/data/14272/000119312509211606/dex991.htm" TargetMode="External" Id="rId12027"/><Relationship Type="http://schemas.openxmlformats.org/officeDocument/2006/relationships/hyperlink" Target="https://www.sec.gov/Archives/edgar/data/14272/000119312510014925/dex991.htm" TargetMode="External" Id="rId12028"/><Relationship Type="http://schemas.openxmlformats.org/officeDocument/2006/relationships/hyperlink" Target="https://www.sec.gov/Archives/edgar/data/14272/000119312510097960/dex991.htm" TargetMode="External" Id="rId12029"/><Relationship Type="http://schemas.openxmlformats.org/officeDocument/2006/relationships/hyperlink" Target="https://www.sec.gov/Archives/edgar/data/14272/000119312510163385/dex991.htm" TargetMode="External" Id="rId12030"/><Relationship Type="http://schemas.openxmlformats.org/officeDocument/2006/relationships/hyperlink" Target="https://www.sec.gov/Archives/edgar/data/14272/000119312510236161/dex991.htm" TargetMode="External" Id="rId12031"/><Relationship Type="http://schemas.openxmlformats.org/officeDocument/2006/relationships/hyperlink" Target="https://www.sec.gov/Archives/edgar/data/14272/000119312511015402/dex991.htm" TargetMode="External" Id="rId12032"/><Relationship Type="http://schemas.openxmlformats.org/officeDocument/2006/relationships/hyperlink" Target="https://www.sec.gov/Archives/edgar/data/14272/000119312511113552/dex991.htm" TargetMode="External" Id="rId12033"/><Relationship Type="http://schemas.openxmlformats.org/officeDocument/2006/relationships/hyperlink" Target="https://www.sec.gov/Archives/edgar/data/14272/000119312511199948/dex991.htm" TargetMode="External" Id="rId12034"/><Relationship Type="http://schemas.openxmlformats.org/officeDocument/2006/relationships/hyperlink" Target="https://www.sec.gov/Archives/edgar/data/14272/000119312511283379/d246721dex991.htm" TargetMode="External" Id="rId12035"/><Relationship Type="http://schemas.openxmlformats.org/officeDocument/2006/relationships/hyperlink" Target="https://www.sec.gov/Archives/edgar/data/14272/000119312512024350/d286943dex991.htm" TargetMode="External" Id="rId12036"/><Relationship Type="http://schemas.openxmlformats.org/officeDocument/2006/relationships/hyperlink" Target="https://www.sec.gov/Archives/edgar/data/14272/000119312512183924/d339268dex991.htm" TargetMode="External" Id="rId12037"/><Relationship Type="http://schemas.openxmlformats.org/officeDocument/2006/relationships/hyperlink" Target="https://www.sec.gov/Archives/edgar/data/14272/000119312512313402/d383218dex991.htm" TargetMode="External" Id="rId12038"/><Relationship Type="http://schemas.openxmlformats.org/officeDocument/2006/relationships/hyperlink" Target="https://www.sec.gov/Archives/edgar/data/14272/000119312512432424/d427267dex991.htm" TargetMode="External" Id="rId12039"/><Relationship Type="http://schemas.openxmlformats.org/officeDocument/2006/relationships/hyperlink" Target="https://www.sec.gov/Archives/edgar/data/14272/000119312513021507/d474450dex991.htm" TargetMode="External" Id="rId12040"/><Relationship Type="http://schemas.openxmlformats.org/officeDocument/2006/relationships/hyperlink" Target="https://www.sec.gov/Archives/edgar/data/14272/000119312513172207/d526065dex991.htm" TargetMode="External" Id="rId12041"/><Relationship Type="http://schemas.openxmlformats.org/officeDocument/2006/relationships/hyperlink" Target="https://www.sec.gov/Archives/edgar/data/14272/000119312513301536/d572078dex991.htm" TargetMode="External" Id="rId12042"/><Relationship Type="http://schemas.openxmlformats.org/officeDocument/2006/relationships/hyperlink" Target="https://www.sec.gov/Archives/edgar/data/14272/000001427213000027/q32013ex991.htm" TargetMode="External" Id="rId12043"/><Relationship Type="http://schemas.openxmlformats.org/officeDocument/2006/relationships/hyperlink" Target="https://www.sec.gov/Archives/edgar/data/14272/000001427214000018/q42013ex991.htm" TargetMode="External" Id="rId12044"/><Relationship Type="http://schemas.openxmlformats.org/officeDocument/2006/relationships/hyperlink" Target="https://www.sec.gov/Archives/edgar/data/14272/000001427214000172/q12014ex991.htm" TargetMode="External" Id="rId12045"/><Relationship Type="http://schemas.openxmlformats.org/officeDocument/2006/relationships/hyperlink" Target="https://www.sec.gov/Archives/edgar/data/14272/000001427214000212/q22014ex991.htm" TargetMode="External" Id="rId12046"/><Relationship Type="http://schemas.openxmlformats.org/officeDocument/2006/relationships/hyperlink" Target="https://www.sec.gov/Archives/edgar/data/14272/000001427214000256/q32014ex991.htm" TargetMode="External" Id="rId12047"/><Relationship Type="http://schemas.openxmlformats.org/officeDocument/2006/relationships/hyperlink" Target="https://www.sec.gov/Archives/edgar/data/14272/000001427215000020/q42014ex991.htm" TargetMode="External" Id="rId12048"/><Relationship Type="http://schemas.openxmlformats.org/officeDocument/2006/relationships/hyperlink" Target="https://www.sec.gov/Archives/edgar/data/14272/000001427215000177/q12015ex991.htm" TargetMode="External" Id="rId12049"/><Relationship Type="http://schemas.openxmlformats.org/officeDocument/2006/relationships/hyperlink" Target="https://www.sec.gov/Archives/edgar/data/14272/000001427215000211/q22015ex991.htm" TargetMode="External" Id="rId12050"/><Relationship Type="http://schemas.openxmlformats.org/officeDocument/2006/relationships/hyperlink" Target="https://www.sec.gov/Archives/edgar/data/14272/000001427215000233/q32015ex991.htm" TargetMode="External" Id="rId12051"/><Relationship Type="http://schemas.openxmlformats.org/officeDocument/2006/relationships/hyperlink" Target="https://www.sec.gov/Archives/edgar/data/14272/000001427216000260/q42015ex991.htm" TargetMode="External" Id="rId12052"/><Relationship Type="http://schemas.openxmlformats.org/officeDocument/2006/relationships/hyperlink" Target="https://www.sec.gov/Archives/edgar/data/14272/000001427216000398/q12016ex991.htm" TargetMode="External" Id="rId12053"/><Relationship Type="http://schemas.openxmlformats.org/officeDocument/2006/relationships/hyperlink" Target="https://www.sec.gov/Archives/edgar/data/14272/000001427216000460/q22016ex991.htm" TargetMode="External" Id="rId12054"/><Relationship Type="http://schemas.openxmlformats.org/officeDocument/2006/relationships/hyperlink" Target="https://www.sec.gov/Archives/edgar/data/14272/000001427216000490/q32016ex991.htm" TargetMode="External" Id="rId12055"/><Relationship Type="http://schemas.openxmlformats.org/officeDocument/2006/relationships/hyperlink" Target="https://www.sec.gov/Archives/edgar/data/14272/000001427217000017/q42016ex991.htm" TargetMode="External" Id="rId12056"/><Relationship Type="http://schemas.openxmlformats.org/officeDocument/2006/relationships/hyperlink" Target="https://www.sec.gov/Archives/edgar/data/14272/000001427217000130/q12017ex991.htm" TargetMode="External" Id="rId12057"/><Relationship Type="http://schemas.openxmlformats.org/officeDocument/2006/relationships/hyperlink" Target="https://www.sec.gov/Archives/edgar/data/14272/000001427217000163/q22017ex991.htm" TargetMode="External" Id="rId12058"/><Relationship Type="http://schemas.openxmlformats.org/officeDocument/2006/relationships/hyperlink" Target="https://www.sec.gov/Archives/edgar/data/14272/000001427217000194/q32017ex991.htm" TargetMode="External" Id="rId12059"/><Relationship Type="http://schemas.openxmlformats.org/officeDocument/2006/relationships/hyperlink" Target="https://www.sec.gov/Archives/edgar/data/14272/000001427218000022/q42017ex991.htm" TargetMode="External" Id="rId12060"/><Relationship Type="http://schemas.openxmlformats.org/officeDocument/2006/relationships/hyperlink" Target="https://www.sec.gov/Archives/edgar/data/14272/000001427218000113/q12018ex991.htm" TargetMode="External" Id="rId12061"/><Relationship Type="http://schemas.openxmlformats.org/officeDocument/2006/relationships/hyperlink" Target="https://www.sec.gov/Archives/edgar/data/14272/000001427218000158/q22018ex991.htm" TargetMode="External" Id="rId12062"/><Relationship Type="http://schemas.openxmlformats.org/officeDocument/2006/relationships/hyperlink" Target="https://www.sec.gov/Archives/edgar/data/14272/000001427218000194/q32018ex991.htm" TargetMode="External" Id="rId12063"/><Relationship Type="http://schemas.openxmlformats.org/officeDocument/2006/relationships/hyperlink" Target="https://www.sec.gov/Archives/edgar/data/14272/000114036119001470/s002621x10_ex99-1.htm" TargetMode="External" Id="rId12064"/><Relationship Type="http://schemas.openxmlformats.org/officeDocument/2006/relationships/hyperlink" Target="https://www.sec.gov/Archives/edgar/data/14272/000001427219000104/q12019ex991.htm" TargetMode="External" Id="rId12065"/><Relationship Type="http://schemas.openxmlformats.org/officeDocument/2006/relationships/hyperlink" Target="https://www.sec.gov/Archives/edgar/data/14272/000001427219000158/q22019ex991.htm" TargetMode="External" Id="rId12066"/><Relationship Type="http://schemas.openxmlformats.org/officeDocument/2006/relationships/hyperlink" Target="https://www.sec.gov/Archives/edgar/data/14272/000001427219000192/q32019ex991.htm" TargetMode="External" Id="rId12067"/><Relationship Type="http://schemas.openxmlformats.org/officeDocument/2006/relationships/hyperlink" Target="https://www.sec.gov/Archives/edgar/data/14272/000001427220000075/q42019ex991.htm" TargetMode="External" Id="rId12068"/><Relationship Type="http://schemas.openxmlformats.org/officeDocument/2006/relationships/hyperlink" Target="https://www.sec.gov/Archives/edgar/data/14272/000001427220000166/q12020ex991.htm" TargetMode="External" Id="rId12069"/><Relationship Type="http://schemas.openxmlformats.org/officeDocument/2006/relationships/hyperlink" Target="https://www.sec.gov/Archives/edgar/data/14272/000001427220000227/q22020ex991.htm" TargetMode="External" Id="rId12070"/><Relationship Type="http://schemas.openxmlformats.org/officeDocument/2006/relationships/hyperlink" Target="https://www.sec.gov/Archives/edgar/data/14272/000001427220000277/q32020ex991.htm" TargetMode="External" Id="rId12071"/><Relationship Type="http://schemas.openxmlformats.org/officeDocument/2006/relationships/hyperlink" Target="https://www.sec.gov/Archives/edgar/data/14272/000001427221000058/q42020ex991.htm" TargetMode="External" Id="rId12072"/><Relationship Type="http://schemas.openxmlformats.org/officeDocument/2006/relationships/hyperlink" Target="https://www.sec.gov/Archives/edgar/data/14272/000001427221000124/q12021ex991.htm" TargetMode="External" Id="rId12073"/><Relationship Type="http://schemas.openxmlformats.org/officeDocument/2006/relationships/hyperlink" Target="https://www.sec.gov/Archives/edgar/data/14272/000001427221000184/q22021ex991.htm" TargetMode="External" Id="rId12074"/><Relationship Type="http://schemas.openxmlformats.org/officeDocument/2006/relationships/hyperlink" Target="https://www.sec.gov/Archives/edgar/data/14272/000001427221000223/q32021ex991.htm" TargetMode="External" Id="rId12075"/><Relationship Type="http://schemas.openxmlformats.org/officeDocument/2006/relationships/hyperlink" Target="https://www.sec.gov/Archives/edgar/data/310158/000110465916117952/a16-10514_1ex99d1.htm" TargetMode="External" Id="rId12076"/><Relationship Type="http://schemas.openxmlformats.org/officeDocument/2006/relationships/hyperlink" Target="https://www.sec.gov/Archives/edgar/data/310158/000110465916135167/a16-15640_1ex99d1.htm" TargetMode="External" Id="rId12077"/><Relationship Type="http://schemas.openxmlformats.org/officeDocument/2006/relationships/hyperlink" Target="https://www.sec.gov/Archives/edgar/data/310158/000110465916151769/a16-20299_1ex99d1.htm" TargetMode="External" Id="rId12078"/><Relationship Type="http://schemas.openxmlformats.org/officeDocument/2006/relationships/hyperlink" Target="https://www.sec.gov/Archives/edgar/data/310158/000141057817000034/a17-3583_1ex99d1.htm" TargetMode="External" Id="rId12079"/><Relationship Type="http://schemas.openxmlformats.org/officeDocument/2006/relationships/hyperlink" Target="https://www.sec.gov/Archives/edgar/data/310158/000110465917028553/a17-12140_1ex99d1.htm" TargetMode="External" Id="rId12080"/><Relationship Type="http://schemas.openxmlformats.org/officeDocument/2006/relationships/hyperlink" Target="https://www.sec.gov/Archives/edgar/data/310158/000110465917047544/a17-18477_1ex99d1.htm" TargetMode="External" Id="rId12081"/><Relationship Type="http://schemas.openxmlformats.org/officeDocument/2006/relationships/hyperlink" Target="https://www.sec.gov/Archives/edgar/data/310158/000110465917064143/a17-24456_1ex99d1.htm" TargetMode="External" Id="rId12082"/><Relationship Type="http://schemas.openxmlformats.org/officeDocument/2006/relationships/hyperlink" Target="https://www.sec.gov/Archives/edgar/data/310158/000110465918006007/a18-5152_1ex99d1.htm" TargetMode="External" Id="rId12083"/><Relationship Type="http://schemas.openxmlformats.org/officeDocument/2006/relationships/hyperlink" Target="https://www.sec.gov/Archives/edgar/data/310158/000110465918028825/a18-12417_1ex99d1.htm" TargetMode="External" Id="rId12084"/><Relationship Type="http://schemas.openxmlformats.org/officeDocument/2006/relationships/hyperlink" Target="https://www.sec.gov/Archives/edgar/data/310158/000110465918047535/a18-17779_1ex99d1.htm" TargetMode="External" Id="rId12085"/><Relationship Type="http://schemas.openxmlformats.org/officeDocument/2006/relationships/hyperlink" Target="https://www.sec.gov/Archives/edgar/data/310158/000110465918063797/a18-37128_1ex99d1.htm" TargetMode="External" Id="rId12086"/><Relationship Type="http://schemas.openxmlformats.org/officeDocument/2006/relationships/hyperlink" Target="https://www.sec.gov/Archives/edgar/data/310158/000110465919004932/a19-3795_1ex99d1.htm" TargetMode="External" Id="rId12087"/><Relationship Type="http://schemas.openxmlformats.org/officeDocument/2006/relationships/hyperlink" Target="https://www.sec.gov/Archives/edgar/data/310158/000110465919024842/a19-8996_1ex99d1.htm" TargetMode="External" Id="rId12088"/><Relationship Type="http://schemas.openxmlformats.org/officeDocument/2006/relationships/hyperlink" Target="https://www.sec.gov/Archives/edgar/data/310158/000110465919042471/a19-15283_1ex99d1.htm" TargetMode="External" Id="rId12089"/><Relationship Type="http://schemas.openxmlformats.org/officeDocument/2006/relationships/hyperlink" Target="https://www.sec.gov/Archives/edgar/data/310158/000110465919057074/tm1921023d1_ex99-1.htm" TargetMode="External" Id="rId12090"/><Relationship Type="http://schemas.openxmlformats.org/officeDocument/2006/relationships/hyperlink" Target="https://www.sec.gov/Archives/edgar/data/310158/000110465920010958/tm206551d1_ex99-1.htm" TargetMode="External" Id="rId12091"/><Relationship Type="http://schemas.openxmlformats.org/officeDocument/2006/relationships/hyperlink" Target="https://www.sec.gov/Archives/edgar/data/310158/000110465920051922/tm2016917d1_ex99-1.htm" TargetMode="External" Id="rId12092"/><Relationship Type="http://schemas.openxmlformats.org/officeDocument/2006/relationships/hyperlink" Target="https://www.sec.gov/Archives/edgar/data/310158/000110465920088675/tm2026006d1_ex99-1.htm" TargetMode="External" Id="rId12093"/><Relationship Type="http://schemas.openxmlformats.org/officeDocument/2006/relationships/hyperlink" Target="https://www.sec.gov/Archives/edgar/data/310158/000110465920118364/tm2032785d1_ex99-1.htm" TargetMode="External" Id="rId12094"/><Relationship Type="http://schemas.openxmlformats.org/officeDocument/2006/relationships/hyperlink" Target="https://www.sec.gov/Archives/edgar/data/310158/000110465921011912/tm213179d2_ex99-1.htm" TargetMode="External" Id="rId12095"/><Relationship Type="http://schemas.openxmlformats.org/officeDocument/2006/relationships/hyperlink" Target="https://www.sec.gov/Archives/edgar/data/882095/000088209517000023/gildq32017exh991.htm" TargetMode="External" Id="rId12096"/><Relationship Type="http://schemas.openxmlformats.org/officeDocument/2006/relationships/hyperlink" Target="https://www.sec.gov/Archives/edgar/data/882095/000088209518000005/gildq42017exh991.htm" TargetMode="External" Id="rId12097"/><Relationship Type="http://schemas.openxmlformats.org/officeDocument/2006/relationships/hyperlink" Target="https://www.sec.gov/Archives/edgar/data/882095/000088209518000012/gildq12018exh991.htm" TargetMode="External" Id="rId12098"/><Relationship Type="http://schemas.openxmlformats.org/officeDocument/2006/relationships/hyperlink" Target="https://www.sec.gov/Archives/edgar/data/882095/000088209518000019/exhibit991earningspressrel.htm" TargetMode="External" Id="rId12099"/><Relationship Type="http://schemas.openxmlformats.org/officeDocument/2006/relationships/hyperlink" Target="https://www.sec.gov/Archives/edgar/data/882095/000088209518000026/exhibit991earningspressrel.htm" TargetMode="External" Id="rId12100"/><Relationship Type="http://schemas.openxmlformats.org/officeDocument/2006/relationships/hyperlink" Target="https://www.sec.gov/Archives/edgar/data/882095/000088209519000003/exhibit991earningspressrel.htm" TargetMode="External" Id="rId12101"/><Relationship Type="http://schemas.openxmlformats.org/officeDocument/2006/relationships/hyperlink" Target="https://www.sec.gov/Archives/edgar/data/882095/000088209519000011/exhibit991earningspressrel.htm" TargetMode="External" Id="rId12102"/><Relationship Type="http://schemas.openxmlformats.org/officeDocument/2006/relationships/hyperlink" Target="https://www.sec.gov/Archives/edgar/data/882095/000088209519000017/exhibit991earningspressrel.htm" TargetMode="External" Id="rId12103"/><Relationship Type="http://schemas.openxmlformats.org/officeDocument/2006/relationships/hyperlink" Target="https://www.sec.gov/Archives/edgar/data/882095/000088209519000024/exhibit991earningspressrel.htm" TargetMode="External" Id="rId12104"/><Relationship Type="http://schemas.openxmlformats.org/officeDocument/2006/relationships/hyperlink" Target="https://www.sec.gov/Archives/edgar/data/882095/000088209520000003/exhibit991earningspres.htm" TargetMode="External" Id="rId12105"/><Relationship Type="http://schemas.openxmlformats.org/officeDocument/2006/relationships/hyperlink" Target="https://www.sec.gov/Archives/edgar/data/882095/000088209520000009/exhibit991earningspressrel.htm" TargetMode="External" Id="rId12106"/><Relationship Type="http://schemas.openxmlformats.org/officeDocument/2006/relationships/hyperlink" Target="https://www.sec.gov/Archives/edgar/data/882095/000088209520000016/exhibit991earningspres.htm" TargetMode="External" Id="rId12107"/><Relationship Type="http://schemas.openxmlformats.org/officeDocument/2006/relationships/hyperlink" Target="https://www.sec.gov/Archives/edgar/data/882095/000088209520000023/exhibit991earningspres.htm" TargetMode="External" Id="rId12108"/><Relationship Type="http://schemas.openxmlformats.org/officeDocument/2006/relationships/hyperlink" Target="https://www.sec.gov/Archives/edgar/data/882095/000088209514000007/exhibit991earningspressrel.htm" TargetMode="External" Id="rId12109"/><Relationship Type="http://schemas.openxmlformats.org/officeDocument/2006/relationships/hyperlink" Target="https://www.sec.gov/Archives/edgar/data/882095/000088209514000018/exhibit991earningspressrel.htm" TargetMode="External" Id="rId12110"/><Relationship Type="http://schemas.openxmlformats.org/officeDocument/2006/relationships/hyperlink" Target="https://www.sec.gov/Archives/edgar/data/882095/000088209514000035/exhibit991earningspressrel.htm" TargetMode="External" Id="rId12111"/><Relationship Type="http://schemas.openxmlformats.org/officeDocument/2006/relationships/hyperlink" Target="https://www.sec.gov/Archives/edgar/data/882095/000088209514000047/exhibit991earningspressrel.htm" TargetMode="External" Id="rId12112"/><Relationship Type="http://schemas.openxmlformats.org/officeDocument/2006/relationships/hyperlink" Target="https://www.sec.gov/Archives/edgar/data/882095/000088209515000003/exhibit991earningspressrel.htm" TargetMode="External" Id="rId12113"/><Relationship Type="http://schemas.openxmlformats.org/officeDocument/2006/relationships/hyperlink" Target="https://www.sec.gov/Archives/edgar/data/882095/000088209515000012/exhibit991earningspressrel.htm" TargetMode="External" Id="rId12114"/><Relationship Type="http://schemas.openxmlformats.org/officeDocument/2006/relationships/hyperlink" Target="https://www.sec.gov/Archives/edgar/data/882095/000088209515000022/exhibit991earningspressrel.htm" TargetMode="External" Id="rId12115"/><Relationship Type="http://schemas.openxmlformats.org/officeDocument/2006/relationships/hyperlink" Target="https://www.sec.gov/Archives/edgar/data/882095/000088209515000031/exhibit991earningspressrel.htm" TargetMode="External" Id="rId12116"/><Relationship Type="http://schemas.openxmlformats.org/officeDocument/2006/relationships/hyperlink" Target="https://www.sec.gov/Archives/edgar/data/882095/000088209516000036/exhibit991earningspressrel.htm" TargetMode="External" Id="rId12117"/><Relationship Type="http://schemas.openxmlformats.org/officeDocument/2006/relationships/hyperlink" Target="https://www.sec.gov/Archives/edgar/data/882095/000088209516000043/exhibit991earningspressrel.htm" TargetMode="External" Id="rId12118"/><Relationship Type="http://schemas.openxmlformats.org/officeDocument/2006/relationships/hyperlink" Target="https://www.sec.gov/Archives/edgar/data/882095/000088209516000049/exhibit991earningspressrel.htm" TargetMode="External" Id="rId12119"/><Relationship Type="http://schemas.openxmlformats.org/officeDocument/2006/relationships/hyperlink" Target="https://www.sec.gov/Archives/edgar/data/882095/000088209516000057/exhibit991earningspressrel.htm" TargetMode="External" Id="rId12120"/><Relationship Type="http://schemas.openxmlformats.org/officeDocument/2006/relationships/hyperlink" Target="https://www.sec.gov/Archives/edgar/data/882095/000088209517000003/exhibit991earningspressrel.htm" TargetMode="External" Id="rId12121"/><Relationship Type="http://schemas.openxmlformats.org/officeDocument/2006/relationships/hyperlink" Target="https://www.sec.gov/Archives/edgar/data/882095/000088209517000009/exhibit991earningspressrel.htm" TargetMode="External" Id="rId12122"/><Relationship Type="http://schemas.openxmlformats.org/officeDocument/2006/relationships/hyperlink" Target="https://www.sec.gov/Archives/edgar/data/882095/000088209517000016/exhibit991earningspressrel.htm" TargetMode="External" Id="rId12123"/><Relationship Type="http://schemas.openxmlformats.org/officeDocument/2006/relationships/hyperlink" Target="https://www.sec.gov/Archives/edgar/data/882095/000088209517000023/gildq32017exh991.htm" TargetMode="External" Id="rId12124"/><Relationship Type="http://schemas.openxmlformats.org/officeDocument/2006/relationships/hyperlink" Target="https://www.sec.gov/Archives/edgar/data/882095/000088209518000005/gildq42017exh991.htm" TargetMode="External" Id="rId12125"/><Relationship Type="http://schemas.openxmlformats.org/officeDocument/2006/relationships/hyperlink" Target="https://www.sec.gov/Archives/edgar/data/310158/000110465922051588/tm2213615d1_ex99-1.htm" TargetMode="External" Id="rId12126"/><Relationship Type="http://schemas.openxmlformats.org/officeDocument/2006/relationships/hyperlink" Target="https://www.sec.gov/Archives/edgar/data/310158/000110465922083410/tm2221828d1_ex99-1.htm" TargetMode="External" Id="rId12127"/><Relationship Type="http://schemas.openxmlformats.org/officeDocument/2006/relationships/hyperlink" Target="https://www.sec.gov/Archives/edgar/data/310158/000110465922111729/tm2227726d1_ex99-1.htm" TargetMode="External" Id="rId12128"/><Relationship Type="http://schemas.openxmlformats.org/officeDocument/2006/relationships/hyperlink" Target="https://www.sec.gov/Archives/edgar/data/310158/000110465923009552/tm235007d1_ex99-1.htm" TargetMode="External" Id="rId12129"/><Relationship Type="http://schemas.openxmlformats.org/officeDocument/2006/relationships/hyperlink" Target="https://www.sec.gov/Archives/edgar/data/310158/000110465922051588/tm2213615d1_ex99-1.htm" TargetMode="External" Id="rId12130"/><Relationship Type="http://schemas.openxmlformats.org/officeDocument/2006/relationships/hyperlink" Target="https://www.sec.gov/Archives/edgar/data/310158/000110465922083410/tm2221828d1_ex99-1.htm" TargetMode="External" Id="rId12131"/><Relationship Type="http://schemas.openxmlformats.org/officeDocument/2006/relationships/hyperlink" Target="https://www.sec.gov/Archives/edgar/data/310158/000110465922111729/tm2227726d1_ex99-1.htm" TargetMode="External" Id="rId12132"/><Relationship Type="http://schemas.openxmlformats.org/officeDocument/2006/relationships/hyperlink" Target="https://www.sec.gov/Archives/edgar/data/310158/000110465923009552/tm235007d1_ex99-1.htm" TargetMode="External" Id="rId12133"/><Relationship Type="http://schemas.openxmlformats.org/officeDocument/2006/relationships/hyperlink" Target="https://www.sec.gov/Archives/edgar/data/310158/000110465923050654/tm2313695d1_ex99-1.htm" TargetMode="External" Id="rId12134"/><Relationship Type="http://schemas.openxmlformats.org/officeDocument/2006/relationships/hyperlink" Target="https://www.sec.gov/Archives/edgar/data/310158/000110465923086030/tm2322190d1_ex99-1.htm" TargetMode="External" Id="rId12135"/><Relationship Type="http://schemas.openxmlformats.org/officeDocument/2006/relationships/hyperlink" Target="https://www.sec.gov/Archives/edgar/data/310158/000110465923111585/tm2328962d1_ex99-1.htm" TargetMode="External" Id="rId12136"/><Relationship Type="http://schemas.openxmlformats.org/officeDocument/2006/relationships/hyperlink" Target="https://www.sec.gov/Archives/edgar/data/310158/000110465924009109/tm244517d1_ex99-1.htm" TargetMode="External" Id="rId12137"/><Relationship Type="http://schemas.openxmlformats.org/officeDocument/2006/relationships/hyperlink" Target="https://www.sec.gov/Archives/edgar/data/310158/000110465924051517/tm2412490d1_ex99-1.htm" TargetMode="External" Id="rId12138"/><Relationship Type="http://schemas.openxmlformats.org/officeDocument/2006/relationships/hyperlink" Target="https://www.sec.gov/Archives/edgar/data/310158/000110465924083722/tm2420272d1_ex99-1.htm" TargetMode="External" Id="rId12139"/><Relationship Type="http://schemas.openxmlformats.org/officeDocument/2006/relationships/hyperlink" Target="https://www.sec.gov/Archives/edgar/data/310158/000110465924112841/tm2426878d1_ex99-1.htm" TargetMode="External" Id="rId12140"/><Relationship Type="http://schemas.openxmlformats.org/officeDocument/2006/relationships/hyperlink" Target="https://www.sec.gov/Archives/edgar/data/310158/000110465925008863/tm255059d1_ex99-1.htm" TargetMode="External" Id="rId12141"/><Relationship Type="http://schemas.openxmlformats.org/officeDocument/2006/relationships/hyperlink" Target="https://www.sec.gov/Archives/edgar/data/310158/000110465925038301/tm2512885d1_ex99-1.htm" TargetMode="External" Id="rId12142"/><Relationship Type="http://schemas.openxmlformats.org/officeDocument/2006/relationships/hyperlink" Target="https://www.sec.gov/Archives/edgar/data/310158/000110465925071380/tm2521736d1_ex99-1.htm" TargetMode="External" Id="rId12143"/><Relationship Type="http://schemas.openxmlformats.org/officeDocument/2006/relationships/hyperlink" Target="https://www.sec.gov/Archives/edgar/data/310158/000110465925103974/tm2529620d1_ex99-1.htm" TargetMode="External" Id="rId12144"/><Relationship Type="http://schemas.openxmlformats.org/officeDocument/2006/relationships/hyperlink" Target="https://www.sec.gov/Archives/edgar/data/310158/000110465926009495/tm264564d1_ex99-1.htm" TargetMode="External" Id="rId12145"/><Relationship Type="http://schemas.openxmlformats.org/officeDocument/2006/relationships/hyperlink" Target="https://www.sec.gov/Archives/edgar/data/310158/000110465926052081/tm2612241d1_ex99-1.htm" TargetMode="External" Id="rId12146"/><Relationship Type="http://schemas.openxmlformats.org/officeDocument/2006/relationships/hyperlink" Target="https://www.sec.gov/Archives/edgar/data/310158/000110465926090045/tm2621496d1_ex99-1.htm" TargetMode="External" Id="rId12147"/><Relationship Type="http://schemas.openxmlformats.org/officeDocument/2006/relationships/hyperlink" Target="https://www.sec.gov/Archives/edgar/data/1609809/000119312523205557/d541674dex991.htm" TargetMode="External" Id="rId12148"/><Relationship Type="http://schemas.openxmlformats.org/officeDocument/2006/relationships/hyperlink" Target="https://www.sec.gov/Archives/edgar/data/1609809/000119312523268807/d559654dex991.htm" TargetMode="External" Id="rId12149"/><Relationship Type="http://schemas.openxmlformats.org/officeDocument/2006/relationships/hyperlink" Target="https://www.sec.gov/Archives/edgar/data/1609809/000119312524058584/d806486dex991.htm" TargetMode="External" Id="rId12150"/><Relationship Type="http://schemas.openxmlformats.org/officeDocument/2006/relationships/hyperlink" Target="https://www.sec.gov/Archives/edgar/data/1609809/000119312524133766/d812139dex991.htm" TargetMode="External" Id="rId12151"/><Relationship Type="http://schemas.openxmlformats.org/officeDocument/2006/relationships/hyperlink" Target="https://www.sec.gov/Archives/edgar/data/1609809/000119312524199382/d881755dex991.htm" TargetMode="External" Id="rId12152"/><Relationship Type="http://schemas.openxmlformats.org/officeDocument/2006/relationships/hyperlink" Target="https://www.sec.gov/Archives/edgar/data/1178711/000156459019017306/prtk-10q_20190331.htm" TargetMode="External" Id="rId12153"/><Relationship Type="http://schemas.openxmlformats.org/officeDocument/2006/relationships/hyperlink" Target="https://www.sec.gov/Archives/edgar/data/1178711/000156459019029353/prtk-10q_20190630.htm" TargetMode="External" Id="rId12154"/><Relationship Type="http://schemas.openxmlformats.org/officeDocument/2006/relationships/hyperlink" Target="https://www.sec.gov/Archives/edgar/data/1178711/000156459019042902/prtk-10q_20190930.htm" TargetMode="External" Id="rId12155"/><Relationship Type="http://schemas.openxmlformats.org/officeDocument/2006/relationships/hyperlink" Target="https://www.sec.gov/Archives/edgar/data/1178711/000156459020006381/prtk-ex991_7.htm" TargetMode="External" Id="rId12156"/><Relationship Type="http://schemas.openxmlformats.org/officeDocument/2006/relationships/hyperlink" Target="https://www.sec.gov/Archives/edgar/data/1178711/000156459020023825/prtk-10q_20200331.htm" TargetMode="External" Id="rId12157"/><Relationship Type="http://schemas.openxmlformats.org/officeDocument/2006/relationships/hyperlink" Target="https://www.sec.gov/Archives/edgar/data/1178711/000156459020038591/prtk-10q_20200630.htm" TargetMode="External" Id="rId12158"/><Relationship Type="http://schemas.openxmlformats.org/officeDocument/2006/relationships/hyperlink" Target="https://www.sec.gov/Archives/edgar/data/1178711/000156459020051367/prtk-10q_20200930.htm" TargetMode="External" Id="rId12159"/><Relationship Type="http://schemas.openxmlformats.org/officeDocument/2006/relationships/hyperlink" Target="https://www.sec.gov/Archives/edgar/data/1178711/000156459021008182/prtk-ex991_7.htm" TargetMode="External" Id="rId12160"/><Relationship Type="http://schemas.openxmlformats.org/officeDocument/2006/relationships/hyperlink" Target="https://www.sec.gov/Archives/edgar/data/1178711/000156459021028178/prtk-10q_20210331.htm" TargetMode="External" Id="rId12161"/><Relationship Type="http://schemas.openxmlformats.org/officeDocument/2006/relationships/hyperlink" Target="https://www.sec.gov/Archives/edgar/data/1178711/000156459021042629/prtk-10q_20210630.htm" TargetMode="External" Id="rId12162"/><Relationship Type="http://schemas.openxmlformats.org/officeDocument/2006/relationships/hyperlink" Target="https://www.sec.gov/Archives/edgar/data/1178711/000156459021055249/prtk-10q_20210930.htm" TargetMode="External" Id="rId12163"/><Relationship Type="http://schemas.openxmlformats.org/officeDocument/2006/relationships/hyperlink" Target="https://www.sec.gov/Archives/edgar/data/1178711/000156459022009957/prtk-10k_20211231.htm" TargetMode="External" Id="rId12164"/><Relationship Type="http://schemas.openxmlformats.org/officeDocument/2006/relationships/hyperlink" Target="https://www.sec.gov/Archives/edgar/data/1178711/000117871122000006/prtk-20220331.htm" TargetMode="External" Id="rId12165"/><Relationship Type="http://schemas.openxmlformats.org/officeDocument/2006/relationships/hyperlink" Target="https://www.sec.gov/Archives/edgar/data/1178711/000117871122000011/prtk-20220630.htm" TargetMode="External" Id="rId12166"/><Relationship Type="http://schemas.openxmlformats.org/officeDocument/2006/relationships/hyperlink" Target="https://www.sec.gov/Archives/edgar/data/1178711/000117871122000016/prtk-20220930.htm" TargetMode="External" Id="rId12167"/><Relationship Type="http://schemas.openxmlformats.org/officeDocument/2006/relationships/hyperlink" Target="https://www.sec.gov/Archives/edgar/data/1178711/000162828023008187/prtk-20221231.htm" TargetMode="External" Id="rId12168"/><Relationship Type="http://schemas.openxmlformats.org/officeDocument/2006/relationships/hyperlink" Target="https://www.sec.gov/Archives/edgar/data/1178711/000162828023016814/prtk-20230331.htm" TargetMode="External" Id="rId12169"/><Relationship Type="http://schemas.openxmlformats.org/officeDocument/2006/relationships/hyperlink" Target="https://www.sec.gov/Archives/edgar/data/1178711/000162828023027035/prtk-20230630.htm" TargetMode="External" Id="rId12170"/><Relationship Type="http://schemas.openxmlformats.org/officeDocument/2006/relationships/hyperlink" Target="https://www.sec.gov/Archives/edgar/data/1373707/000119312519074788/d923173dex991.htm" TargetMode="External" Id="rId12171"/><Relationship Type="http://schemas.openxmlformats.org/officeDocument/2006/relationships/hyperlink" Target="https://www.sec.gov/Archives/edgar/data/1373707/000119312519141401/d745209dex991.htm" TargetMode="External" Id="rId12172"/><Relationship Type="http://schemas.openxmlformats.org/officeDocument/2006/relationships/hyperlink" Target="https://www.sec.gov/Archives/edgar/data/1373707/000119312519216831/d788722dex991.htm" TargetMode="External" Id="rId12173"/><Relationship Type="http://schemas.openxmlformats.org/officeDocument/2006/relationships/hyperlink" Target="https://www.sec.gov/Archives/edgar/data/1373707/000119312519289959/d830537dex991.htm" TargetMode="External" Id="rId12174"/><Relationship Type="http://schemas.openxmlformats.org/officeDocument/2006/relationships/hyperlink" Target="https://www.sec.gov/Archives/edgar/data/1373707/000156459020010220/ttph-10k_20191231.htm" TargetMode="External" Id="rId12175"/><Relationship Type="http://schemas.openxmlformats.org/officeDocument/2006/relationships/hyperlink" Target="https://www.sec.gov/Archives/edgar/data/1373707/000156459020022821/ttph-10q_20200331.htm" TargetMode="External" Id="rId12176"/><Relationship Type="http://schemas.openxmlformats.org/officeDocument/2006/relationships/hyperlink" Target="https://www.sec.gov/Archives/edgar/data/920465/000092046520000127/ljpc-2020q210xq.htm" TargetMode="External" Id="rId12177"/><Relationship Type="http://schemas.openxmlformats.org/officeDocument/2006/relationships/hyperlink" Target="https://www.sec.gov/Archives/edgar/data/920465/000156459020052582/ljpc-10q_20200930.htm" TargetMode="External" Id="rId12178"/><Relationship Type="http://schemas.openxmlformats.org/officeDocument/2006/relationships/hyperlink" Target="https://www.sec.gov/Archives/edgar/data/920465/000156459021011366/ljpc-10k_20201231.htm" TargetMode="External" Id="rId12179"/><Relationship Type="http://schemas.openxmlformats.org/officeDocument/2006/relationships/hyperlink" Target="https://www.sec.gov/Archives/edgar/data/920465/000156459021025325/ljpc-10q_20210331.htm" TargetMode="External" Id="rId12180"/><Relationship Type="http://schemas.openxmlformats.org/officeDocument/2006/relationships/hyperlink" Target="https://www.sec.gov/Archives/edgar/data/920465/000156459021041197/ljpc-10q_20210630.htm" TargetMode="External" Id="rId12181"/><Relationship Type="http://schemas.openxmlformats.org/officeDocument/2006/relationships/hyperlink" Target="https://www.sec.gov/Archives/edgar/data/920465/000156459021054269/ljpc-10q_20210930.htm" TargetMode="External" Id="rId12182"/><Relationship Type="http://schemas.openxmlformats.org/officeDocument/2006/relationships/hyperlink" Target="https://www.sec.gov/Archives/edgar/data/920465/000156459022009182/ljpc-10k_20211231.htm" TargetMode="External" Id="rId12183"/><Relationship Type="http://schemas.openxmlformats.org/officeDocument/2006/relationships/hyperlink" Target="https://www.sec.gov/Archives/edgar/data/920465/000156459022020387/ljpc-10q_20220331.htm" TargetMode="External" Id="rId12184"/><Relationship Type="http://schemas.openxmlformats.org/officeDocument/2006/relationships/hyperlink" Target="https://www.sec.gov/Archives/edgar/data/920465/000156459022029398/ljpc-10q_20220630.htm" TargetMode="External" Id="rId12185"/><Relationship Type="http://schemas.openxmlformats.org/officeDocument/2006/relationships/hyperlink" Target="https://www.sec.gov/Archives/edgar/data/310158/000110465920051922/tm2016917d1_ex99-1.htm" TargetMode="External" Id="rId12186"/><Relationship Type="http://schemas.openxmlformats.org/officeDocument/2006/relationships/hyperlink" Target="https://www.sec.gov/Archives/edgar/data/310158/000110465920088675/tm2026006d1_ex99-1.htm" TargetMode="External" Id="rId12187"/><Relationship Type="http://schemas.openxmlformats.org/officeDocument/2006/relationships/hyperlink" Target="https://www.sec.gov/Archives/edgar/data/310158/000110465920118364/tm2032785d1_ex99-1.htm" TargetMode="External" Id="rId12188"/><Relationship Type="http://schemas.openxmlformats.org/officeDocument/2006/relationships/hyperlink" Target="https://www.sec.gov/Archives/edgar/data/310158/000110465921011912/tm213179d2_ex99-1.htm" TargetMode="External" Id="rId12189"/><Relationship Type="http://schemas.openxmlformats.org/officeDocument/2006/relationships/hyperlink" Target="https://www.sec.gov/Archives/edgar/data/310158/000110465920051922/tm2016917d1_ex99-1.htm" TargetMode="External" Id="rId12190"/><Relationship Type="http://schemas.openxmlformats.org/officeDocument/2006/relationships/hyperlink" Target="https://www.sec.gov/Archives/edgar/data/310158/000110465920088675/tm2026006d1_ex99-1.htm" TargetMode="External" Id="rId12191"/><Relationship Type="http://schemas.openxmlformats.org/officeDocument/2006/relationships/hyperlink" Target="https://www.sec.gov/Archives/edgar/data/310158/000110465920118364/tm2032785d1_ex99-1.htm" TargetMode="External" Id="rId12192"/><Relationship Type="http://schemas.openxmlformats.org/officeDocument/2006/relationships/hyperlink" Target="https://www.sec.gov/Archives/edgar/data/310158/000110465921011912/tm213179d2_ex99-1.htm" TargetMode="External" Id="rId12193"/><Relationship Type="http://schemas.openxmlformats.org/officeDocument/2006/relationships/hyperlink" Target="https://www.sec.gov/Archives/edgar/data/310158/000031015821000009/mrk-20210331.htm" TargetMode="External" Id="rId12194"/><Relationship Type="http://schemas.openxmlformats.org/officeDocument/2006/relationships/hyperlink" Target="https://www.sec.gov/Archives/edgar/data/310158/000031015821000028/mrk-20210630.htm" TargetMode="External" Id="rId12195"/><Relationship Type="http://schemas.openxmlformats.org/officeDocument/2006/relationships/hyperlink" Target="https://www.sec.gov/Archives/edgar/data/310158/000031015821000032/mrk-20210930.htm" TargetMode="External" Id="rId12196"/><Relationship Type="http://schemas.openxmlformats.org/officeDocument/2006/relationships/hyperlink" Target="https://www.sec.gov/Archives/edgar/data/310158/000110465922011130/tm222755d1_ex99-1.htm" TargetMode="External" Id="rId12197"/><Relationship Type="http://schemas.openxmlformats.org/officeDocument/2006/relationships/hyperlink" Target="https://www.sec.gov/Archives/edgar/data/310158/000110465922051588/tm2213615d1_ex99-1.htm" TargetMode="External" Id="rId12198"/><Relationship Type="http://schemas.openxmlformats.org/officeDocument/2006/relationships/hyperlink" Target="https://www.sec.gov/Archives/edgar/data/310158/000110465922083410/tm2221828d1_ex99-1.htm" TargetMode="External" Id="rId12199"/><Relationship Type="http://schemas.openxmlformats.org/officeDocument/2006/relationships/hyperlink" Target="https://www.sec.gov/Archives/edgar/data/310158/000110465922111729/tm2227726d1_ex99-1.htm" TargetMode="External" Id="rId12200"/><Relationship Type="http://schemas.openxmlformats.org/officeDocument/2006/relationships/hyperlink" Target="https://www.sec.gov/Archives/edgar/data/310158/000110465923009552/tm235007d1_ex99-1.htm" TargetMode="External" Id="rId12201"/><Relationship Type="http://schemas.openxmlformats.org/officeDocument/2006/relationships/hyperlink" Target="https://www.sec.gov/Archives/edgar/data/310158/000110465923050654/tm2313695d1_ex99-1.htm" TargetMode="External" Id="rId12202"/><Relationship Type="http://schemas.openxmlformats.org/officeDocument/2006/relationships/hyperlink" Target="https://www.sec.gov/Archives/edgar/data/310158/000110465923086030/tm2322190d1_ex99-1.htm" TargetMode="External" Id="rId12203"/><Relationship Type="http://schemas.openxmlformats.org/officeDocument/2006/relationships/hyperlink" Target="https://www.sec.gov/Archives/edgar/data/310158/000110465923111585/tm2328962d1_ex99-1.htm" TargetMode="External" Id="rId12204"/><Relationship Type="http://schemas.openxmlformats.org/officeDocument/2006/relationships/hyperlink" Target="https://www.sec.gov/Archives/edgar/data/310158/000110465924009109/tm244517d1_ex99-1.htm" TargetMode="External" Id="rId12205"/><Relationship Type="http://schemas.openxmlformats.org/officeDocument/2006/relationships/hyperlink" Target="https://www.sec.gov/Archives/edgar/data/310158/000110465924051517/tm2412490d1_ex99-1.htm" TargetMode="External" Id="rId12206"/><Relationship Type="http://schemas.openxmlformats.org/officeDocument/2006/relationships/hyperlink" Target="https://www.sec.gov/Archives/edgar/data/310158/000110465924083722/tm2420272d1_ex99-1.htm" TargetMode="External" Id="rId12207"/><Relationship Type="http://schemas.openxmlformats.org/officeDocument/2006/relationships/hyperlink" Target="https://www.sec.gov/Archives/edgar/data/310158/000110465924112841/tm2426878d1_ex99-1.htm" TargetMode="External" Id="rId12208"/><Relationship Type="http://schemas.openxmlformats.org/officeDocument/2006/relationships/hyperlink" Target="https://www.sec.gov/Archives/edgar/data/310158/000110465925008863/tm255059d1_ex99-1.htm" TargetMode="External" Id="rId12209"/><Relationship Type="http://schemas.openxmlformats.org/officeDocument/2006/relationships/hyperlink" Target="https://www.sec.gov/Archives/edgar/data/310158/000110465925038301/tm2512885d1_ex99-1.htm" TargetMode="External" Id="rId12210"/><Relationship Type="http://schemas.openxmlformats.org/officeDocument/2006/relationships/hyperlink" Target="https://www.sec.gov/Archives/edgar/data/310158/000110465925071380/tm2521736d1_ex99-1.htm" TargetMode="External" Id="rId12211"/><Relationship Type="http://schemas.openxmlformats.org/officeDocument/2006/relationships/hyperlink" Target="https://www.sec.gov/Archives/edgar/data/310158/000110465925103974/tm2529620d1_ex99-1.htm" TargetMode="External" Id="rId12212"/><Relationship Type="http://schemas.openxmlformats.org/officeDocument/2006/relationships/hyperlink" Target="https://www.sec.gov/Archives/edgar/data/310158/000110465926009495/tm264564d1_ex99-1.htm" TargetMode="External" Id="rId12213"/><Relationship Type="http://schemas.openxmlformats.org/officeDocument/2006/relationships/hyperlink" Target="https://www.sec.gov/Archives/edgar/data/310158/000110465926052081/tm2612241d1_ex99-1.htm" TargetMode="External" Id="rId12214"/><Relationship Type="http://schemas.openxmlformats.org/officeDocument/2006/relationships/hyperlink" Target="https://www.sec.gov/Archives/edgar/data/310158/000110465926090045/tm2621496d1_ex99-1.htm" TargetMode="External" Id="rId12215"/><Relationship Type="http://schemas.openxmlformats.org/officeDocument/2006/relationships/hyperlink" Target="https://www.sec.gov/Archives/edgar/data/1578845/000114420416117011/v446159_ex99-1.htm" TargetMode="External" Id="rId12216"/><Relationship Type="http://schemas.openxmlformats.org/officeDocument/2006/relationships/hyperlink" Target="https://www.sec.gov/Archives/edgar/data/1578845/000114420416130932/v451831_ex99-1.htm" TargetMode="External" Id="rId12217"/><Relationship Type="http://schemas.openxmlformats.org/officeDocument/2006/relationships/hyperlink" Target="https://www.sec.gov/Archives/edgar/data/1578845/000114420417006604/v458602_ex99-1.htm" TargetMode="External" Id="rId12218"/><Relationship Type="http://schemas.openxmlformats.org/officeDocument/2006/relationships/hyperlink" Target="https://www.sec.gov/Archives/edgar/data/1578845/000114420417025412/v466425_ex99-1.htm" TargetMode="External" Id="rId12219"/><Relationship Type="http://schemas.openxmlformats.org/officeDocument/2006/relationships/hyperlink" Target="https://www.sec.gov/Archives/edgar/data/1578845/000114420416117011/v446159_ex99-1.htm" TargetMode="External" Id="rId12220"/><Relationship Type="http://schemas.openxmlformats.org/officeDocument/2006/relationships/hyperlink" Target="https://www.sec.gov/Archives/edgar/data/1578845/000114420416130932/v451831_ex99-1.htm" TargetMode="External" Id="rId12221"/><Relationship Type="http://schemas.openxmlformats.org/officeDocument/2006/relationships/hyperlink" Target="https://www.sec.gov/Archives/edgar/data/1578845/000114420417006604/v458602_ex99-1.htm" TargetMode="External" Id="rId12222"/><Relationship Type="http://schemas.openxmlformats.org/officeDocument/2006/relationships/hyperlink" Target="https://www.sec.gov/Archives/edgar/data/1578845/000114420417025412/v466425_ex99-1.htm" TargetMode="External" Id="rId12223"/><Relationship Type="http://schemas.openxmlformats.org/officeDocument/2006/relationships/hyperlink" Target="https://www.sec.gov/Archives/edgar/data/1578845/000114420417040117/v472228_ex99-1.htm" TargetMode="External" Id="rId12224"/><Relationship Type="http://schemas.openxmlformats.org/officeDocument/2006/relationships/hyperlink" Target="https://www.sec.gov/Archives/edgar/data/1578845/000114420417055333/tv478164_ex99-1.htm" TargetMode="External" Id="rId12225"/><Relationship Type="http://schemas.openxmlformats.org/officeDocument/2006/relationships/hyperlink" Target="https://www.sec.gov/Archives/edgar/data/1578845/000114420418005850/tv484870_ex99-1.htm" TargetMode="External" Id="rId12226"/><Relationship Type="http://schemas.openxmlformats.org/officeDocument/2006/relationships/hyperlink" Target="https://www.sec.gov/Archives/edgar/data/1578845/000114420418023433/tv492508_ex99-1.htm" TargetMode="External" Id="rId12227"/><Relationship Type="http://schemas.openxmlformats.org/officeDocument/2006/relationships/hyperlink" Target="https://www.sec.gov/Archives/edgar/data/1578845/000114420418039978/tv499223_ex99-1.htm" TargetMode="External" Id="rId12228"/><Relationship Type="http://schemas.openxmlformats.org/officeDocument/2006/relationships/hyperlink" Target="https://www.sec.gov/Archives/edgar/data/1578845/000114420418055985/tv505705_ex99-1.htm" TargetMode="External" Id="rId12229"/><Relationship Type="http://schemas.openxmlformats.org/officeDocument/2006/relationships/hyperlink" Target="https://www.sec.gov/Archives/edgar/data/1578845/000114420419003275/tv511761_ex99-1.htm" TargetMode="External" Id="rId12230"/><Relationship Type="http://schemas.openxmlformats.org/officeDocument/2006/relationships/hyperlink" Target="https://www.sec.gov/Archives/edgar/data/1578845/000114420419024034/tv520757_ex99-1.htm" TargetMode="External" Id="rId12231"/><Relationship Type="http://schemas.openxmlformats.org/officeDocument/2006/relationships/hyperlink" Target="https://www.sec.gov/Archives/edgar/data/1578845/000114420419037749/tv526820_ex99-1.htm" TargetMode="External" Id="rId12232"/><Relationship Type="http://schemas.openxmlformats.org/officeDocument/2006/relationships/hyperlink" Target="https://www.sec.gov/Archives/edgar/data/1578845/000110465919059814/tm1921828d1_ex99-1.htm" TargetMode="External" Id="rId12233"/><Relationship Type="http://schemas.openxmlformats.org/officeDocument/2006/relationships/hyperlink" Target="https://www.sec.gov/Archives/edgar/data/1578845/000156459020003950/d72547ex991.htm" TargetMode="External" Id="rId12234"/><Relationship Type="http://schemas.openxmlformats.org/officeDocument/2006/relationships/hyperlink" Target="https://www.sec.gov/Archives/edgar/data/1578845/000156459020022386/agn-10q_20200331.htm" TargetMode="External" Id="rId12235"/><Relationship Type="http://schemas.openxmlformats.org/officeDocument/2006/relationships/hyperlink" Target="https://www.sec.gov/Archives/edgar/data/1114448/000137036811000003/a110127-6k.htm" TargetMode="External" Id="rId12236"/><Relationship Type="http://schemas.openxmlformats.org/officeDocument/2006/relationships/hyperlink" Target="https://www.sec.gov/Archives/edgar/data/1114448/000137036810000027/a100715-6k.htm" TargetMode="External" Id="rId12237"/><Relationship Type="http://schemas.openxmlformats.org/officeDocument/2006/relationships/hyperlink" Target="https://www.sec.gov/Archives/edgar/data/1114448/000137036810000027/a100715-6k.htm" TargetMode="External" Id="rId12238"/><Relationship Type="http://schemas.openxmlformats.org/officeDocument/2006/relationships/hyperlink" Target="https://www.sec.gov/Archives/edgar/data/1114448/000137036810000041/a101021-6k.htm" TargetMode="External" Id="rId12239"/><Relationship Type="http://schemas.openxmlformats.org/officeDocument/2006/relationships/hyperlink" Target="https://www.sec.gov/Archives/edgar/data/1114448/000137036811000003/a110127-6k.htm" TargetMode="External" Id="rId12240"/><Relationship Type="http://schemas.openxmlformats.org/officeDocument/2006/relationships/hyperlink" Target="https://www.sec.gov/Archives/edgar/data/1114448/000137036811000013/a110419-6k.htm" TargetMode="External" Id="rId12241"/><Relationship Type="http://schemas.openxmlformats.org/officeDocument/2006/relationships/hyperlink" Target="https://www.sec.gov/Archives/edgar/data/1114448/000137036811000021/a110719-6k.htm" TargetMode="External" Id="rId12242"/><Relationship Type="http://schemas.openxmlformats.org/officeDocument/2006/relationships/hyperlink" Target="https://www.sec.gov/Archives/edgar/data/1114448/000137036811000051/a111025-6k.htm" TargetMode="External" Id="rId12243"/><Relationship Type="http://schemas.openxmlformats.org/officeDocument/2006/relationships/hyperlink" Target="https://www.sec.gov/Archives/edgar/data/1114448/000137036812000003/a120125-6k.htm" TargetMode="External" Id="rId12244"/><Relationship Type="http://schemas.openxmlformats.org/officeDocument/2006/relationships/hyperlink" Target="https://www.sec.gov/Archives/edgar/data/1114448/000137036812000024/a120424-99_2.htm" TargetMode="External" Id="rId12245"/><Relationship Type="http://schemas.openxmlformats.org/officeDocument/2006/relationships/hyperlink" Target="https://www.sec.gov/Archives/edgar/data/1114448/000137036812000045/a120719-99_2.htm" TargetMode="External" Id="rId12246"/><Relationship Type="http://schemas.openxmlformats.org/officeDocument/2006/relationships/hyperlink" Target="https://www.sec.gov/Archives/edgar/data/1114448/000137036812000077/a121025-99_2.htm" TargetMode="External" Id="rId12247"/><Relationship Type="http://schemas.openxmlformats.org/officeDocument/2006/relationships/hyperlink" Target="https://www.sec.gov/Archives/edgar/data/1114448/000137036813000002/a130123-99_2.htm" TargetMode="External" Id="rId12248"/><Relationship Type="http://schemas.openxmlformats.org/officeDocument/2006/relationships/hyperlink" Target="https://www.sec.gov/Archives/edgar/data/1114448/000137036813000033/a130424-99_2.htm" TargetMode="External" Id="rId12249"/><Relationship Type="http://schemas.openxmlformats.org/officeDocument/2006/relationships/hyperlink" Target="https://www.sec.gov/Archives/edgar/data/1114448/000137036813000043/a130717-99_2.htm" TargetMode="External" Id="rId12250"/><Relationship Type="http://schemas.openxmlformats.org/officeDocument/2006/relationships/hyperlink" Target="https://www.sec.gov/Archives/edgar/data/1114448/000137036813000059/a131022-99_2.htm" TargetMode="External" Id="rId12251"/><Relationship Type="http://schemas.openxmlformats.org/officeDocument/2006/relationships/hyperlink" Target="https://www.sec.gov/Archives/edgar/data/1114448/000137036814000004/a140129-99_2.htm" TargetMode="External" Id="rId12252"/><Relationship Type="http://schemas.openxmlformats.org/officeDocument/2006/relationships/hyperlink" Target="https://www.sec.gov/Archives/edgar/data/1114448/000137036814000040/a140424-99_2.htm" TargetMode="External" Id="rId12253"/><Relationship Type="http://schemas.openxmlformats.org/officeDocument/2006/relationships/hyperlink" Target="https://www.sec.gov/Archives/edgar/data/1114448/000137036814000054/a140717-99_2.htm" TargetMode="External" Id="rId12254"/><Relationship Type="http://schemas.openxmlformats.org/officeDocument/2006/relationships/hyperlink" Target="https://www.sec.gov/Archives/edgar/data/1114448/000137036814000078/a141028-99_2.htm" TargetMode="External" Id="rId12255"/><Relationship Type="http://schemas.openxmlformats.org/officeDocument/2006/relationships/hyperlink" Target="https://www.sec.gov/Archives/edgar/data/1114448/000137036815000002/a150127-99_2.htm" TargetMode="External" Id="rId12256"/><Relationship Type="http://schemas.openxmlformats.org/officeDocument/2006/relationships/hyperlink" Target="https://www.sec.gov/Archives/edgar/data/1114448/000137036815000043/a150423-99_2.htm" TargetMode="External" Id="rId12257"/><Relationship Type="http://schemas.openxmlformats.org/officeDocument/2006/relationships/hyperlink" Target="https://www.sec.gov/Archives/edgar/data/1114448/000137036815000055/a150721-99_2.htm" TargetMode="External" Id="rId12258"/><Relationship Type="http://schemas.openxmlformats.org/officeDocument/2006/relationships/hyperlink" Target="https://www.sec.gov/Archives/edgar/data/1114448/000137036815000084/a151027-99_2.htm" TargetMode="External" Id="rId12259"/><Relationship Type="http://schemas.openxmlformats.org/officeDocument/2006/relationships/hyperlink" Target="https://www.sec.gov/Archives/edgar/data/1114448/000137036816000098/a160127-99_2.htm" TargetMode="External" Id="rId12260"/><Relationship Type="http://schemas.openxmlformats.org/officeDocument/2006/relationships/hyperlink" Target="https://www.sec.gov/Archives/edgar/data/1114448/000137036816000122/a160421-99_2.htm" TargetMode="External" Id="rId12261"/><Relationship Type="http://schemas.openxmlformats.org/officeDocument/2006/relationships/hyperlink" Target="https://www.sec.gov/Archives/edgar/data/1114448/000137036816000134/a160719-99_2.htm" TargetMode="External" Id="rId12262"/><Relationship Type="http://schemas.openxmlformats.org/officeDocument/2006/relationships/hyperlink" Target="https://www.sec.gov/Archives/edgar/data/1114448/000137036816000150/a161025-99_2.htm" TargetMode="External" Id="rId12263"/><Relationship Type="http://schemas.openxmlformats.org/officeDocument/2006/relationships/hyperlink" Target="https://www.sec.gov/Archives/edgar/data/1114448/000137036817000004/a170125-99_2.htm" TargetMode="External" Id="rId12264"/><Relationship Type="http://schemas.openxmlformats.org/officeDocument/2006/relationships/hyperlink" Target="https://www.sec.gov/Archives/edgar/data/1583107/000110465924027510/tm247202d1_ex99-2.htm" TargetMode="External" Id="rId12265"/><Relationship Type="http://schemas.openxmlformats.org/officeDocument/2006/relationships/hyperlink" Target="https://www.sec.gov/Archives/edgar/data/1583107/000110465924027510/tm247202d1_ex99-2.htm" TargetMode="External" Id="rId12266"/><Relationship Type="http://schemas.openxmlformats.org/officeDocument/2006/relationships/hyperlink" Target="https://www.sec.gov/Archives/edgar/data/1583107/000110465924027510/tm247202d1_ex99-2.htm" TargetMode="External" Id="rId12267"/><Relationship Type="http://schemas.openxmlformats.org/officeDocument/2006/relationships/hyperlink" Target="https://www.sec.gov/Archives/edgar/data/1583107/000110465924027510/tm247202d1_ex99-2.htm" TargetMode="External" Id="rId12268"/><Relationship Type="http://schemas.openxmlformats.org/officeDocument/2006/relationships/hyperlink" Target="https://www.sec.gov/Archives/edgar/data/1583107/000110465924027510/tm247202d1_ex99-2.htm" TargetMode="External" Id="rId12269"/><Relationship Type="http://schemas.openxmlformats.org/officeDocument/2006/relationships/hyperlink" Target="https://www.sec.gov/Archives/edgar/data/1583107/000110465924027510/tm247202d1_ex99-2.htm" TargetMode="External" Id="rId12270"/><Relationship Type="http://schemas.openxmlformats.org/officeDocument/2006/relationships/hyperlink" Target="https://www.sec.gov/Archives/edgar/data/1583107/000110465924027510/tm247202d1_ex99-2.htm" TargetMode="External" Id="rId12271"/><Relationship Type="http://schemas.openxmlformats.org/officeDocument/2006/relationships/hyperlink" Target="https://www.sec.gov/Archives/edgar/data/1583107/000110465924027510/tm247202d1_ex99-2.htm" TargetMode="External" Id="rId12272"/><Relationship Type="http://schemas.openxmlformats.org/officeDocument/2006/relationships/hyperlink" Target="https://www.sec.gov/Archives/edgar/data/1583107/000110465924027510/tm247202d1_ex99-2.htm" TargetMode="External" Id="rId12273"/><Relationship Type="http://schemas.openxmlformats.org/officeDocument/2006/relationships/hyperlink" Target="https://www.sec.gov/Archives/edgar/data/1583107/000110465924027510/tm247202d1_ex99-2.htm" TargetMode="External" Id="rId12274"/><Relationship Type="http://schemas.openxmlformats.org/officeDocument/2006/relationships/hyperlink" Target="https://www.sec.gov/Archives/edgar/data/1583107/000110465924027510/tm247202d1_ex99-2.htm" TargetMode="External" Id="rId12275"/><Relationship Type="http://schemas.openxmlformats.org/officeDocument/2006/relationships/hyperlink" Target="https://www.sec.gov/Archives/edgar/data/1583107/000110465923057152/tm2314872d1_ex99-1.htm" TargetMode="External" Id="rId12276"/><Relationship Type="http://schemas.openxmlformats.org/officeDocument/2006/relationships/hyperlink" Target="https://www.sec.gov/Archives/edgar/data/1583107/000110465923088346/tm2322953d1_ex99-1.htm" TargetMode="External" Id="rId12277"/><Relationship Type="http://schemas.openxmlformats.org/officeDocument/2006/relationships/hyperlink" Target="https://www.sec.gov/Archives/edgar/data/1583107/000110465923115296/tm2330011d1_ex99-1.htm" TargetMode="External" Id="rId12278"/><Relationship Type="http://schemas.openxmlformats.org/officeDocument/2006/relationships/hyperlink" Target="https://www.sec.gov/Archives/edgar/data/1583107/000110465924027510/tm247202d1_ex99-1.htm" TargetMode="External" Id="rId12279"/><Relationship Type="http://schemas.openxmlformats.org/officeDocument/2006/relationships/hyperlink" Target="https://www.sec.gov/Archives/edgar/data/1583107/000110465923057152/tm2314872d1_ex99-1.htm" TargetMode="External" Id="rId12280"/><Relationship Type="http://schemas.openxmlformats.org/officeDocument/2006/relationships/hyperlink" Target="https://www.sec.gov/Archives/edgar/data/1583107/000110465923088346/tm2322953d1_ex99-1.htm" TargetMode="External" Id="rId12281"/><Relationship Type="http://schemas.openxmlformats.org/officeDocument/2006/relationships/hyperlink" Target="https://www.sec.gov/Archives/edgar/data/1583107/000110465923115296/tm2330011d1_ex99-1.htm" TargetMode="External" Id="rId12282"/><Relationship Type="http://schemas.openxmlformats.org/officeDocument/2006/relationships/hyperlink" Target="https://www.sec.gov/Archives/edgar/data/1583107/000110465924027510/tm247202d1_ex99-1.htm" TargetMode="External" Id="rId12283"/><Relationship Type="http://schemas.openxmlformats.org/officeDocument/2006/relationships/hyperlink" Target="https://www.sec.gov/Archives/edgar/data/1583107/000110465924060536/tm2414185d1_ex99-1.htm" TargetMode="External" Id="rId12284"/><Relationship Type="http://schemas.openxmlformats.org/officeDocument/2006/relationships/hyperlink" Target="https://www.sec.gov/Archives/edgar/data/1583107/000110465924085826/tm2420794d1_ex99-1.htm" TargetMode="External" Id="rId12285"/><Relationship Type="http://schemas.openxmlformats.org/officeDocument/2006/relationships/hyperlink" Target="https://www.sec.gov/Archives/edgar/data/1583107/000110465924116774/tm2428109d1_ex99-1.htm" TargetMode="External" Id="rId12286"/><Relationship Type="http://schemas.openxmlformats.org/officeDocument/2006/relationships/hyperlink" Target="https://www.sec.gov/Archives/edgar/data/1583107/000110465925017438/tm257513d1_ex99-1.htm" TargetMode="External" Id="rId12287"/><Relationship Type="http://schemas.openxmlformats.org/officeDocument/2006/relationships/hyperlink" Target="https://www.sec.gov/Archives/edgar/data/1583107/000110465925046137/tm2514363d1_ex99-1.htm" TargetMode="External" Id="rId12288"/><Relationship Type="http://schemas.openxmlformats.org/officeDocument/2006/relationships/hyperlink" Target="https://www.sec.gov/Archives/edgar/data/1583107/000110465925076837/tm2523183d1_ex99-1.htm" TargetMode="External" Id="rId12289"/><Relationship Type="http://schemas.openxmlformats.org/officeDocument/2006/relationships/hyperlink" Target="https://www.sec.gov/Archives/edgar/data/1583107/000110465925109146/tm2530676d1_ex99-1.htm" TargetMode="External" Id="rId12290"/><Relationship Type="http://schemas.openxmlformats.org/officeDocument/2006/relationships/hyperlink" Target="https://www.sec.gov/Archives/edgar/data/1583107/000110465926031795/tm269321d1_ex99-1.htm" TargetMode="External" Id="rId12291"/><Relationship Type="http://schemas.openxmlformats.org/officeDocument/2006/relationships/hyperlink" Target="https://www.sec.gov/Archives/edgar/data/1583107/000110465926056733/tm2613884d1_ex99-1.htm" TargetMode="External" Id="rId12292"/><Relationship Type="http://schemas.openxmlformats.org/officeDocument/2006/relationships/hyperlink" Target="https://www.sec.gov/Archives/edgar/data/1583107/000110465926093066/tm2622638d1_ex99-1.htm" TargetMode="External" Id="rId12293"/><Relationship Type="http://schemas.openxmlformats.org/officeDocument/2006/relationships/hyperlink" Target="https://www.sec.gov/Archives/edgar/data/1657312/000165731224000028/a20241104vrna-10xqq3xpress.htm" TargetMode="External" Id="rId12294"/><Relationship Type="http://schemas.openxmlformats.org/officeDocument/2006/relationships/hyperlink" Target="https://www.sec.gov/Archives/edgar/data/1657312/000165731225000005/vrna10k2024pressrelease.htm" TargetMode="External" Id="rId12295"/><Relationship Type="http://schemas.openxmlformats.org/officeDocument/2006/relationships/hyperlink" Target="https://www.sec.gov/Archives/edgar/data/1657312/000165731225000016/a20250429vrna-q1xpressrele.htm" TargetMode="External" Id="rId12296"/><Relationship Type="http://schemas.openxmlformats.org/officeDocument/2006/relationships/hyperlink" Target="https://www.sec.gov/Archives/edgar/data/1657312/000165731225000026/vrna-20250630.htm" TargetMode="External" Id="rId12297"/><Relationship Type="http://schemas.openxmlformats.org/officeDocument/2006/relationships/hyperlink" Target="https://www.sec.gov/Archives/edgar/data/310158/000162828026029802/mrk-20260331.htm" TargetMode="External" Id="rId12298"/><Relationship Type="http://schemas.openxmlformats.org/officeDocument/2006/relationships/hyperlink" Target="https://www.sec.gov/Archives/edgar/data/310158/000031015826000212/mrk-20260630.htm" TargetMode="External" Id="rId12299"/><Relationship Type="http://schemas.openxmlformats.org/officeDocument/2006/relationships/hyperlink" Target="https://www.sec.gov/Archives/edgar/data/818686/000119312518150803/d331981d10q.htm" TargetMode="External" Id="rId12300"/><Relationship Type="http://schemas.openxmlformats.org/officeDocument/2006/relationships/hyperlink" Target="https://www.sec.gov/Archives/edgar/data/818686/000119312518236536/d581454d10q.htm" TargetMode="External" Id="rId12301"/><Relationship Type="http://schemas.openxmlformats.org/officeDocument/2006/relationships/hyperlink" Target="https://www.sec.gov/Archives/edgar/data/818686/000119312518315734/d599127d10q.htm" TargetMode="External" Id="rId12302"/><Relationship Type="http://schemas.openxmlformats.org/officeDocument/2006/relationships/hyperlink" Target="https://www.sec.gov/Archives/edgar/data/818686/000115752319000320/a51939836ex99_1.htm" TargetMode="External" Id="rId12303"/><Relationship Type="http://schemas.openxmlformats.org/officeDocument/2006/relationships/hyperlink" Target="https://www.sec.gov/Archives/edgar/data/818686/000119312519134970/d724389d10q.htm" TargetMode="External" Id="rId12304"/><Relationship Type="http://schemas.openxmlformats.org/officeDocument/2006/relationships/hyperlink" Target="https://www.sec.gov/Archives/edgar/data/818686/000119312519215317/d768753d10q.htm" TargetMode="External" Id="rId12305"/><Relationship Type="http://schemas.openxmlformats.org/officeDocument/2006/relationships/hyperlink" Target="https://www.sec.gov/Archives/edgar/data/818686/000119312519287265/d794789d10q.htm" TargetMode="External" Id="rId12306"/><Relationship Type="http://schemas.openxmlformats.org/officeDocument/2006/relationships/hyperlink" Target="https://www.sec.gov/Archives/edgar/data/818686/000115752320000188/a52172044ex99_1.htm" TargetMode="External" Id="rId12307"/><Relationship Type="http://schemas.openxmlformats.org/officeDocument/2006/relationships/hyperlink" Target="https://www.sec.gov/Archives/edgar/data/818686/000119312520136212/d843470d10q.htm" TargetMode="External" Id="rId12308"/><Relationship Type="http://schemas.openxmlformats.org/officeDocument/2006/relationships/hyperlink" Target="https://www.sec.gov/Archives/edgar/data/818686/000119312520210627/d938521d10q.htm" TargetMode="External" Id="rId12309"/><Relationship Type="http://schemas.openxmlformats.org/officeDocument/2006/relationships/hyperlink" Target="https://www.sec.gov/Archives/edgar/data/818686/000119312520286828/d175316d10q.htm" TargetMode="External" Id="rId12310"/><Relationship Type="http://schemas.openxmlformats.org/officeDocument/2006/relationships/hyperlink" Target="https://www.sec.gov/Archives/edgar/data/818686/000115752321000158/a52376888ex99_1.htm" TargetMode="External" Id="rId12311"/><Relationship Type="http://schemas.openxmlformats.org/officeDocument/2006/relationships/hyperlink" Target="https://www.sec.gov/Archives/edgar/data/877357/000104746908011809/a2188886z10-q.htm" TargetMode="External" Id="rId12312"/><Relationship Type="http://schemas.openxmlformats.org/officeDocument/2006/relationships/hyperlink" Target="https://www.sec.gov/Archives/edgar/data/877357/000110465909004607/a09-4079_1ex99d1.htm" TargetMode="External" Id="rId12313"/><Relationship Type="http://schemas.openxmlformats.org/officeDocument/2006/relationships/hyperlink" Target="https://www.sec.gov/Archives/edgar/data/877357/000104746909005260/a2192760z10-q.htm" TargetMode="External" Id="rId12314"/><Relationship Type="http://schemas.openxmlformats.org/officeDocument/2006/relationships/hyperlink" Target="https://www.sec.gov/Archives/edgar/data/877357/000104746909007236/a2193963z10-q.htm" TargetMode="External" Id="rId12315"/><Relationship Type="http://schemas.openxmlformats.org/officeDocument/2006/relationships/hyperlink" Target="https://www.sumitomo-pharma.co.jp/ir/library/presentation/assets/pdf/ir20091112_2.pdf" TargetMode="External" Id="rId12316"/><Relationship Type="http://schemas.openxmlformats.org/officeDocument/2006/relationships/hyperlink" Target="https://www.sec.gov/Archives/edgar/data/901832/000095010302001074/nov0102_6k.txt" TargetMode="External" Id="rId12317"/><Relationship Type="http://schemas.openxmlformats.org/officeDocument/2006/relationships/hyperlink" Target="https://www.sec.gov/Archives/edgar/data/901832/000095010303000557/feb0503_6k.txt" TargetMode="External" Id="rId12318"/><Relationship Type="http://schemas.openxmlformats.org/officeDocument/2006/relationships/hyperlink" Target="https://www.sec.gov/Archives/edgar/data/901832/000095010303001305/may1203_6k.htm" TargetMode="External" Id="rId12319"/><Relationship Type="http://schemas.openxmlformats.org/officeDocument/2006/relationships/hyperlink" Target="https://www.sec.gov/Archives/edgar/data/901832/000095010303001579/jul2803_6k.htm" TargetMode="External" Id="rId12320"/><Relationship Type="http://schemas.openxmlformats.org/officeDocument/2006/relationships/hyperlink" Target="https://www.sec.gov/Archives/edgar/data/901832/000095010302001074/nov0102_6k.txt" TargetMode="External" Id="rId12321"/><Relationship Type="http://schemas.openxmlformats.org/officeDocument/2006/relationships/hyperlink" Target="https://www.sec.gov/Archives/edgar/data/901832/000095010303000557/feb0503_6k.txt" TargetMode="External" Id="rId12322"/><Relationship Type="http://schemas.openxmlformats.org/officeDocument/2006/relationships/hyperlink" Target="https://www.sec.gov/Archives/edgar/data/901832/000095010303001305/may1203_6k.htm" TargetMode="External" Id="rId12323"/><Relationship Type="http://schemas.openxmlformats.org/officeDocument/2006/relationships/hyperlink" Target="https://www.sec.gov/Archives/edgar/data/901832/000095010303001579/jul2803_6k.htm" TargetMode="External" Id="rId12324"/><Relationship Type="http://schemas.openxmlformats.org/officeDocument/2006/relationships/hyperlink" Target="https://www.sec.gov/Archives/edgar/data/901832/000095010303002145/nov0703_6k.htm" TargetMode="External" Id="rId12325"/><Relationship Type="http://schemas.openxmlformats.org/officeDocument/2006/relationships/hyperlink" Target="https://www.sec.gov/Archives/edgar/data/901832/000095010304000165/feb0204_6k.htm" TargetMode="External" Id="rId12326"/><Relationship Type="http://schemas.openxmlformats.org/officeDocument/2006/relationships/hyperlink" Target="https://www.sec.gov/Archives/edgar/data/901832/000095010304000636/apr3004_6k.htm" TargetMode="External" Id="rId12327"/><Relationship Type="http://schemas.openxmlformats.org/officeDocument/2006/relationships/hyperlink" Target="https://www.sec.gov/Archives/edgar/data/901832/000095010304001137/aug0204_6k.htm" TargetMode="External" Id="rId12328"/><Relationship Type="http://schemas.openxmlformats.org/officeDocument/2006/relationships/hyperlink" Target="https://www.sec.gov/Archives/edgar/data/901832/000095010304001542/oct2604_6k.htm" TargetMode="External" Id="rId12329"/><Relationship Type="http://schemas.openxmlformats.org/officeDocument/2006/relationships/hyperlink" Target="https://www.sec.gov/Archives/edgar/data/901832/000095010305000180/feb0305_6k.htm" TargetMode="External" Id="rId12330"/><Relationship Type="http://schemas.openxmlformats.org/officeDocument/2006/relationships/hyperlink" Target="https://www.sec.gov/Archives/edgar/data/901832/000095010305001383/may0605_6k.htm" TargetMode="External" Id="rId12331"/><Relationship Type="http://schemas.openxmlformats.org/officeDocument/2006/relationships/hyperlink" Target="https://www.sec.gov/Archives/edgar/data/901832/000095010305001831/aug0305_6k.htm" TargetMode="External" Id="rId12332"/><Relationship Type="http://schemas.openxmlformats.org/officeDocument/2006/relationships/hyperlink" Target="https://www.sec.gov/Archives/edgar/data/901832/000095010305002295/nov0705_6k.htm" TargetMode="External" Id="rId12333"/><Relationship Type="http://schemas.openxmlformats.org/officeDocument/2006/relationships/hyperlink" Target="https://www.sec.gov/Archives/edgar/data/901832/000095010306000259/feb0306_6k.htm" TargetMode="External" Id="rId12334"/><Relationship Type="http://schemas.openxmlformats.org/officeDocument/2006/relationships/hyperlink" Target="https://www.sec.gov/Archives/edgar/data/901832/000095010306001203/dp02538_6k.htm" TargetMode="External" Id="rId12335"/><Relationship Type="http://schemas.openxmlformats.org/officeDocument/2006/relationships/hyperlink" Target="https://www.sec.gov/Archives/edgar/data/901832/000095010306001898/dp03246_6k.htm" TargetMode="External" Id="rId12336"/><Relationship Type="http://schemas.openxmlformats.org/officeDocument/2006/relationships/hyperlink" Target="https://www.sec.gov/Archives/edgar/data/901832/000095010306002529/dp03924_6k.htm" TargetMode="External" Id="rId12337"/><Relationship Type="http://schemas.openxmlformats.org/officeDocument/2006/relationships/hyperlink" Target="https://www.sec.gov/Archives/edgar/data/901832/000095010307000300/dp04623_6k.htm" TargetMode="External" Id="rId12338"/><Relationship Type="http://schemas.openxmlformats.org/officeDocument/2006/relationships/hyperlink" Target="https://www.sec.gov/Archives/edgar/data/901832/000095010307001142/dp05543e_6k.htm" TargetMode="External" Id="rId12339"/><Relationship Type="http://schemas.openxmlformats.org/officeDocument/2006/relationships/hyperlink" Target="https://www.sec.gov/Archives/edgar/data/901832/000095010307001945/dp06431e_6k.htm" TargetMode="External" Id="rId12340"/><Relationship Type="http://schemas.openxmlformats.org/officeDocument/2006/relationships/hyperlink" Target="https://www.sec.gov/Archives/edgar/data/901832/000095010307002669/dp07447_6k.htm" TargetMode="External" Id="rId12341"/><Relationship Type="http://schemas.openxmlformats.org/officeDocument/2006/relationships/hyperlink" Target="https://www.sec.gov/Archives/edgar/data/901832/000095010308000317/dp08495_6k.htm" TargetMode="External" Id="rId12342"/><Relationship Type="http://schemas.openxmlformats.org/officeDocument/2006/relationships/hyperlink" Target="https://www.sec.gov/Archives/edgar/data/901832/000095010308001248/dp09785_6k.htm" TargetMode="External" Id="rId12343"/><Relationship Type="http://schemas.openxmlformats.org/officeDocument/2006/relationships/hyperlink" Target="https://www.sec.gov/Archives/edgar/data/901832/000095010308002035/dp10841_6k.htm" TargetMode="External" Id="rId12344"/><Relationship Type="http://schemas.openxmlformats.org/officeDocument/2006/relationships/hyperlink" Target="https://www.sec.gov/Archives/edgar/data/901832/000095010308002731/dp11768_6k.htm" TargetMode="External" Id="rId12345"/><Relationship Type="http://schemas.openxmlformats.org/officeDocument/2006/relationships/hyperlink" Target="https://www.sec.gov/Archives/edgar/data/901832/000095010309000234/dp12466_6k.htm" TargetMode="External" Id="rId12346"/><Relationship Type="http://schemas.openxmlformats.org/officeDocument/2006/relationships/hyperlink" Target="https://www.sec.gov/Archives/edgar/data/901832/000095010309001036/dp13354_6k.htm" TargetMode="External" Id="rId12347"/><Relationship Type="http://schemas.openxmlformats.org/officeDocument/2006/relationships/hyperlink" Target="https://www.sec.gov/Archives/edgar/data/901832/000095010309001974/dp14417_6k.htm" TargetMode="External" Id="rId12348"/><Relationship Type="http://schemas.openxmlformats.org/officeDocument/2006/relationships/hyperlink" Target="https://www.sec.gov/Archives/edgar/data/901832/000095010309002925/dp15456_6k.htm" TargetMode="External" Id="rId12349"/><Relationship Type="http://schemas.openxmlformats.org/officeDocument/2006/relationships/hyperlink" Target="https://www.sec.gov/Archives/edgar/data/901832/000095010310000282/dp16350_6k.htm" TargetMode="External" Id="rId12350"/><Relationship Type="http://schemas.openxmlformats.org/officeDocument/2006/relationships/hyperlink" Target="https://www.sec.gov/Archives/edgar/data/901832/000095010310001341/dp17479_6k.htm" TargetMode="External" Id="rId12351"/><Relationship Type="http://schemas.openxmlformats.org/officeDocument/2006/relationships/hyperlink" Target="https://www.sec.gov/Archives/edgar/data/901832/000095010310002348/dp18740_6k.htm" TargetMode="External" Id="rId12352"/><Relationship Type="http://schemas.openxmlformats.org/officeDocument/2006/relationships/hyperlink" Target="https://www.sec.gov/Archives/edgar/data/901832/000095010310003213/dp19766_6k.htm" TargetMode="External" Id="rId12353"/><Relationship Type="http://schemas.openxmlformats.org/officeDocument/2006/relationships/hyperlink" Target="https://www.sec.gov/Archives/edgar/data/901832/000095010311000409/dp20961_6k.htm" TargetMode="External" Id="rId12354"/><Relationship Type="http://schemas.openxmlformats.org/officeDocument/2006/relationships/hyperlink" Target="https://www.sec.gov/Archives/edgar/data/901832/000095010311001744/dp22385_6k.htm" TargetMode="External" Id="rId12355"/><Relationship Type="http://schemas.openxmlformats.org/officeDocument/2006/relationships/hyperlink" Target="https://www.sec.gov/Archives/edgar/data/901832/000095010311003129/dp25526_6k.htm" TargetMode="External" Id="rId12356"/><Relationship Type="http://schemas.openxmlformats.org/officeDocument/2006/relationships/hyperlink" Target="https://www.sec.gov/Archives/edgar/data/901832/000095010311004642/dp27061_6k.htm" TargetMode="External" Id="rId12357"/><Relationship Type="http://schemas.openxmlformats.org/officeDocument/2006/relationships/hyperlink" Target="https://www.sec.gov/Archives/edgar/data/901832/000095010312000573/dp28499_6k.htm" TargetMode="External" Id="rId12358"/><Relationship Type="http://schemas.openxmlformats.org/officeDocument/2006/relationships/hyperlink" Target="https://www.sec.gov/Archives/edgar/data/901832/000095010312002508/dp30339_6k.htm" TargetMode="External" Id="rId12359"/><Relationship Type="http://schemas.openxmlformats.org/officeDocument/2006/relationships/hyperlink" Target="https://www.sec.gov/Archives/edgar/data/901832/000095010312003957/dp31955_6k.htm" TargetMode="External" Id="rId12360"/><Relationship Type="http://schemas.openxmlformats.org/officeDocument/2006/relationships/hyperlink" Target="https://www.sec.gov/Archives/edgar/data/901832/000095010312005919/dp33913_6k.htm" TargetMode="External" Id="rId12361"/><Relationship Type="http://schemas.openxmlformats.org/officeDocument/2006/relationships/hyperlink" Target="https://www.sec.gov/Archives/edgar/data/901832/000119163813000103/azn201301316k.htm" TargetMode="External" Id="rId12362"/><Relationship Type="http://schemas.openxmlformats.org/officeDocument/2006/relationships/hyperlink" Target="https://www.sec.gov/Archives/edgar/data/901832/000119163813000511/azn201304256k.htm" TargetMode="External" Id="rId12363"/><Relationship Type="http://schemas.openxmlformats.org/officeDocument/2006/relationships/hyperlink" Target="https://www.sec.gov/Archives/edgar/data/901832/000119163813000980/azn201308016k.htm" TargetMode="External" Id="rId12364"/><Relationship Type="http://schemas.openxmlformats.org/officeDocument/2006/relationships/hyperlink" Target="https://www.sec.gov/Archives/edgar/data/901832/000119163813001369/azn201310316k.htm" TargetMode="External" Id="rId12365"/><Relationship Type="http://schemas.openxmlformats.org/officeDocument/2006/relationships/hyperlink" Target="https://www.sec.gov/Archives/edgar/data/901832/000119163814000149/azn201402066k.htm" TargetMode="External" Id="rId12366"/><Relationship Type="http://schemas.openxmlformats.org/officeDocument/2006/relationships/hyperlink" Target="https://www.sec.gov/Archives/edgar/data/901832/000119163814000608/azn201404246k.htm" TargetMode="External" Id="rId12367"/><Relationship Type="http://schemas.openxmlformats.org/officeDocument/2006/relationships/hyperlink" Target="https://www.sec.gov/Archives/edgar/data/901832/000119163814001075/azn201407316k1.htm" TargetMode="External" Id="rId12368"/><Relationship Type="http://schemas.openxmlformats.org/officeDocument/2006/relationships/hyperlink" Target="https://www.sec.gov/Archives/edgar/data/901832/000119163814001438/azn201411066k.htm" TargetMode="External" Id="rId12369"/><Relationship Type="http://schemas.openxmlformats.org/officeDocument/2006/relationships/hyperlink" Target="https://www.sec.gov/Archives/edgar/data/901832/000119163815000137/azn201502056k.htm" TargetMode="External" Id="rId12370"/><Relationship Type="http://schemas.openxmlformats.org/officeDocument/2006/relationships/hyperlink" Target="https://www.sec.gov/Archives/edgar/data/901832/000119163815000551/azn201504246k2.htm" TargetMode="External" Id="rId12371"/><Relationship Type="http://schemas.openxmlformats.org/officeDocument/2006/relationships/hyperlink" Target="https://www.sec.gov/Archives/edgar/data/901832/000119163815000971/azn201507306k.htm" TargetMode="External" Id="rId12372"/><Relationship Type="http://schemas.openxmlformats.org/officeDocument/2006/relationships/hyperlink" Target="https://www.sec.gov/Archives/edgar/data/901832/000119163815001331/azn201511056k.htm" TargetMode="External" Id="rId12373"/><Relationship Type="http://schemas.openxmlformats.org/officeDocument/2006/relationships/hyperlink" Target="https://www.sec.gov/Archives/edgar/data/901832/000119163816001635/azn201602046k.htm" TargetMode="External" Id="rId12374"/><Relationship Type="http://schemas.openxmlformats.org/officeDocument/2006/relationships/hyperlink" Target="https://www.sec.gov/Archives/edgar/data/901832/000119163816002009/azn201604296k.htm" TargetMode="External" Id="rId12375"/><Relationship Type="http://schemas.openxmlformats.org/officeDocument/2006/relationships/hyperlink" Target="https://www.sec.gov/Archives/edgar/data/901832/000165495416000991/a4585f.htm" TargetMode="External" Id="rId12376"/><Relationship Type="http://schemas.openxmlformats.org/officeDocument/2006/relationships/hyperlink" Target="https://www.sec.gov/Archives/edgar/data/901832/000165495416003735/a123.htm" TargetMode="External" Id="rId12377"/><Relationship Type="http://schemas.openxmlformats.org/officeDocument/2006/relationships/hyperlink" Target="https://www.sec.gov/Archives/edgar/data/901832/000165495417000700/a8087v.htm" TargetMode="External" Id="rId12378"/><Relationship Type="http://schemas.openxmlformats.org/officeDocument/2006/relationships/hyperlink" Target="https://www.sec.gov/Archives/edgar/data/901832/000165495417003685/a4745d.htm" TargetMode="External" Id="rId12379"/><Relationship Type="http://schemas.openxmlformats.org/officeDocument/2006/relationships/hyperlink" Target="https://www.sec.gov/Archives/edgar/data/901832/000165495417006697/a2543m.htm" TargetMode="External" Id="rId12380"/><Relationship Type="http://schemas.openxmlformats.org/officeDocument/2006/relationships/hyperlink" Target="https://www.sec.gov/Archives/edgar/data/901832/000165495417010262/a9880v.htm" TargetMode="External" Id="rId12381"/><Relationship Type="http://schemas.openxmlformats.org/officeDocument/2006/relationships/hyperlink" Target="https://www.sec.gov/Archives/edgar/data/901832/000165495418001029/azn.htm" TargetMode="External" Id="rId12382"/><Relationship Type="http://schemas.openxmlformats.org/officeDocument/2006/relationships/hyperlink" Target="https://www.sec.gov/Archives/edgar/data/901832/000165495418005620/a4988o.htm" TargetMode="External" Id="rId12383"/><Relationship Type="http://schemas.openxmlformats.org/officeDocument/2006/relationships/hyperlink" Target="https://www.sec.gov/Archives/edgar/data/901832/000110465918047274/a18-14307_16k.htm" TargetMode="External" Id="rId12384"/><Relationship Type="http://schemas.openxmlformats.org/officeDocument/2006/relationships/hyperlink" Target="https://www.sec.gov/Archives/edgar/data/901832/000165495418012172/a7037g.htm" TargetMode="External" Id="rId12385"/><Relationship Type="http://schemas.openxmlformats.org/officeDocument/2006/relationships/hyperlink" Target="https://www.sec.gov/Archives/edgar/data/901832/000165495419001546/a9540p.htm" TargetMode="External" Id="rId12386"/><Relationship Type="http://schemas.openxmlformats.org/officeDocument/2006/relationships/hyperlink" Target="https://www.sec.gov/Archives/edgar/data/901832/000165495419004837/a1704x.htm" TargetMode="External" Id="rId12387"/><Relationship Type="http://schemas.openxmlformats.org/officeDocument/2006/relationships/hyperlink" Target="https://www.sec.gov/Archives/edgar/data/901832/000110465919041809/a19-12893_16k.htm" TargetMode="External" Id="rId12388"/><Relationship Type="http://schemas.openxmlformats.org/officeDocument/2006/relationships/hyperlink" Target="https://www.sec.gov/Archives/edgar/data/901832/000165495419011972/a9391q1.htm" TargetMode="External" Id="rId12389"/><Relationship Type="http://schemas.openxmlformats.org/officeDocument/2006/relationships/hyperlink" Target="https://www.sec.gov/Archives/edgar/data/901832/000165495420001577/a9843cnew.htm" TargetMode="External" Id="rId12390"/><Relationship Type="http://schemas.openxmlformats.org/officeDocument/2006/relationships/hyperlink" Target="https://www.sec.gov/Archives/edgar/data/901832/000165495420004573/a2404l.htm" TargetMode="External" Id="rId12391"/><Relationship Type="http://schemas.openxmlformats.org/officeDocument/2006/relationships/hyperlink" Target="https://www.sec.gov/Archives/edgar/data/901832/000165495420008163/a5880uv2.htm" TargetMode="External" Id="rId12392"/><Relationship Type="http://schemas.openxmlformats.org/officeDocument/2006/relationships/hyperlink" Target="https://www.sec.gov/Archives/edgar/data/901832/000165495420011868/a3158e.htm" TargetMode="External" Id="rId12393"/><Relationship Type="http://schemas.openxmlformats.org/officeDocument/2006/relationships/hyperlink" Target="https://www.sec.gov/Archives/edgar/data/901832/000165495421001465/a6964o.htm" TargetMode="External" Id="rId12394"/><Relationship Type="http://schemas.openxmlformats.org/officeDocument/2006/relationships/hyperlink" Target="https://www.sec.gov/Archives/edgar/data/901832/000165495421004839/a1438x.htm" TargetMode="External" Id="rId12395"/><Relationship Type="http://schemas.openxmlformats.org/officeDocument/2006/relationships/hyperlink" Target="https://www.sec.gov/Archives/edgar/data/901832/000110465921097781/tmb-20210630x6k.htm" TargetMode="External" Id="rId12396"/><Relationship Type="http://schemas.openxmlformats.org/officeDocument/2006/relationships/hyperlink" Target="https://www.sec.gov/Archives/edgar/data/901832/000165495421012039/a1635s.htm" TargetMode="External" Id="rId12397"/><Relationship Type="http://schemas.openxmlformats.org/officeDocument/2006/relationships/hyperlink" Target="https://www.sec.gov/Archives/edgar/data/901832/000165495422001372/a2250b.htm" TargetMode="External" Id="rId12398"/><Relationship Type="http://schemas.openxmlformats.org/officeDocument/2006/relationships/hyperlink" Target="https://www.sec.gov/Archives/edgar/data/901832/000165495422005571/a7847j.htm" TargetMode="External" Id="rId12399"/><Relationship Type="http://schemas.openxmlformats.org/officeDocument/2006/relationships/hyperlink" Target="https://www.sec.gov/Archives/edgar/data/901832/000110465922083922/azn-20220331x6k.htm" TargetMode="External" Id="rId12400"/><Relationship Type="http://schemas.openxmlformats.org/officeDocument/2006/relationships/hyperlink" Target="https://www.sec.gov/Archives/edgar/data/901832/000165495422014930/a9087f.htm" TargetMode="External" Id="rId12401"/><Relationship Type="http://schemas.openxmlformats.org/officeDocument/2006/relationships/hyperlink" Target="https://www.sec.gov/Archives/edgar/data/901832/000165495423001503/a3767p.htm" TargetMode="External" Id="rId12402"/><Relationship Type="http://schemas.openxmlformats.org/officeDocument/2006/relationships/hyperlink" Target="https://www.sec.gov/Archives/edgar/data/901832/000165495423005296/a6110x.htm" TargetMode="External" Id="rId12403"/><Relationship Type="http://schemas.openxmlformats.org/officeDocument/2006/relationships/hyperlink" Target="https://www.sec.gov/Archives/edgar/data/901832/000110465923085104/azn-20230630x6k.htm" TargetMode="External" Id="rId12404"/><Relationship Type="http://schemas.openxmlformats.org/officeDocument/2006/relationships/hyperlink" Target="https://www.sec.gov/Archives/edgar/data/901832/000165495423013969/a8671s.htm" TargetMode="External" Id="rId12405"/><Relationship Type="http://schemas.openxmlformats.org/officeDocument/2006/relationships/hyperlink" Target="https://www.sec.gov/Archives/edgar/data/901832/000165495424001467/a4081c.htm" TargetMode="External" Id="rId12406"/><Relationship Type="http://schemas.openxmlformats.org/officeDocument/2006/relationships/hyperlink" Target="https://www.sec.gov/Archives/edgar/data/901832/000165495424004975/a9413l.htm" TargetMode="External" Id="rId12407"/><Relationship Type="http://schemas.openxmlformats.org/officeDocument/2006/relationships/hyperlink" Target="https://www.sec.gov/Archives/edgar/data/901832/000110465924082531/azn-20240630x6k.htm" TargetMode="External" Id="rId12408"/><Relationship Type="http://schemas.openxmlformats.org/officeDocument/2006/relationships/hyperlink" Target="https://www.sec.gov/Archives/edgar/data/901832/000165495424014089/a7967l.htm" TargetMode="External" Id="rId12409"/><Relationship Type="http://schemas.openxmlformats.org/officeDocument/2006/relationships/hyperlink" Target="https://www.sec.gov/Archives/edgar/data/901832/000165495425001189/a1107w.htm" TargetMode="External" Id="rId12410"/><Relationship Type="http://schemas.openxmlformats.org/officeDocument/2006/relationships/hyperlink" Target="https://www.sec.gov/Archives/edgar/data/901832/000165495425004737/a5242g.htm" TargetMode="External" Id="rId12411"/><Relationship Type="http://schemas.openxmlformats.org/officeDocument/2006/relationships/hyperlink" Target="https://www.sec.gov/Archives/edgar/data/901832/000110465925071432/azn-20250630x6k.htm" TargetMode="External" Id="rId12412"/><Relationship Type="http://schemas.openxmlformats.org/officeDocument/2006/relationships/hyperlink" Target="https://www.sec.gov/Archives/edgar/data/901832/000165495425012630/a4030g.htm" TargetMode="External" Id="rId12413"/><Relationship Type="http://schemas.openxmlformats.org/officeDocument/2006/relationships/hyperlink" Target="https://www.sec.gov/Archives/edgar/data/901832/000165495426001073/a3234s.htm" TargetMode="External" Id="rId12414"/><Relationship Type="http://schemas.openxmlformats.org/officeDocument/2006/relationships/hyperlink" Target="https://www.sec.gov/Archives/edgar/data/901832/000165495426004047/a2999c.htm" TargetMode="External" Id="rId12415"/><Relationship Type="http://schemas.openxmlformats.org/officeDocument/2006/relationships/hyperlink" Target="https://www.sec.gov/Archives/edgar/data/901832/000110465926086846/azn-20260630x6k.htm" TargetMode="External" Id="rId12416"/><Relationship Type="http://schemas.openxmlformats.org/officeDocument/2006/relationships/hyperlink" Target="https://www.sec.gov/Archives/edgar/data/64978/000095012302009793/y64598exv99wb.txt" TargetMode="External" Id="rId12417"/><Relationship Type="http://schemas.openxmlformats.org/officeDocument/2006/relationships/hyperlink" Target="https://www.sec.gov/Archives/edgar/data/64978/000095012303000672/y82807exv99wb.txt" TargetMode="External" Id="rId12418"/><Relationship Type="http://schemas.openxmlformats.org/officeDocument/2006/relationships/hyperlink" Target="https://www.sec.gov/Archives/edgar/data/64978/000095012303004467/y85546exv99w2.txt" TargetMode="External" Id="rId12419"/><Relationship Type="http://schemas.openxmlformats.org/officeDocument/2006/relationships/hyperlink" Target="https://www.sec.gov/Archives/edgar/data/64978/000095012303008323/y88382exv99w2.txt" TargetMode="External" Id="rId12420"/><Relationship Type="http://schemas.openxmlformats.org/officeDocument/2006/relationships/hyperlink" Target="https://www.sec.gov/Archives/edgar/data/64978/000095012303011572/y90840exv99w2.txt" TargetMode="External" Id="rId12421"/><Relationship Type="http://schemas.openxmlformats.org/officeDocument/2006/relationships/hyperlink" Target="https://www.sec.gov/Archives/edgar/data/64978/000095012304000865/y93461exv99w2.txt" TargetMode="External" Id="rId12422"/><Relationship Type="http://schemas.openxmlformats.org/officeDocument/2006/relationships/hyperlink" Target="https://www.sec.gov/Archives/edgar/data/64978/000095012304004942/y96349exv99w2.txt" TargetMode="External" Id="rId12423"/><Relationship Type="http://schemas.openxmlformats.org/officeDocument/2006/relationships/hyperlink" Target="https://www.sec.gov/Archives/edgar/data/64978/000095012304008607/y99145exv99w2.txt" TargetMode="External" Id="rId12424"/><Relationship Type="http://schemas.openxmlformats.org/officeDocument/2006/relationships/hyperlink" Target="https://www.sec.gov/Archives/edgar/data/64978/000095012304012295/y04025exv99w2.txt" TargetMode="External" Id="rId12425"/><Relationship Type="http://schemas.openxmlformats.org/officeDocument/2006/relationships/hyperlink" Target="https://www.sec.gov/Archives/edgar/data/64978/000095012305000638/y04947exv99w2.txt" TargetMode="External" Id="rId12426"/><Relationship Type="http://schemas.openxmlformats.org/officeDocument/2006/relationships/hyperlink" Target="https://www.sec.gov/Archives/edgar/data/64978/000095012305004774/y07877exv99w2.txt" TargetMode="External" Id="rId12427"/><Relationship Type="http://schemas.openxmlformats.org/officeDocument/2006/relationships/hyperlink" Target="https://www.sec.gov/Archives/edgar/data/64978/000095012305008762/y10878exv99w2.txt" TargetMode="External" Id="rId12428"/><Relationship Type="http://schemas.openxmlformats.org/officeDocument/2006/relationships/hyperlink" Target="https://www.sec.gov/Archives/edgar/data/64978/000095012305012429/y13812exv99w2.txt" TargetMode="External" Id="rId12429"/><Relationship Type="http://schemas.openxmlformats.org/officeDocument/2006/relationships/hyperlink" Target="https://www.sec.gov/Archives/edgar/data/64978/000095012306000884/y16940exv99w2.txt" TargetMode="External" Id="rId12430"/><Relationship Type="http://schemas.openxmlformats.org/officeDocument/2006/relationships/hyperlink" Target="https://www.sec.gov/Archives/edgar/data/64978/000095012306004869/y19888exv99w2.htm" TargetMode="External" Id="rId12431"/><Relationship Type="http://schemas.openxmlformats.org/officeDocument/2006/relationships/hyperlink" Target="https://www.sec.gov/Archives/edgar/data/64978/000095012306009283/y23350exv99w2.htm" TargetMode="External" Id="rId12432"/><Relationship Type="http://schemas.openxmlformats.org/officeDocument/2006/relationships/hyperlink" Target="https://www.sec.gov/Archives/edgar/data/64978/000095012306012773/y26026exv99w2.htm" TargetMode="External" Id="rId12433"/><Relationship Type="http://schemas.openxmlformats.org/officeDocument/2006/relationships/hyperlink" Target="https://www.sec.gov/Archives/edgar/data/64978/000095012307001012/y29557exv99w2.htm" TargetMode="External" Id="rId12434"/><Relationship Type="http://schemas.openxmlformats.org/officeDocument/2006/relationships/hyperlink" Target="https://www.sec.gov/Archives/edgar/data/64978/000095012307005640/y33501exv99w2.htm" TargetMode="External" Id="rId12435"/><Relationship Type="http://schemas.openxmlformats.org/officeDocument/2006/relationships/hyperlink" Target="https://www.sec.gov/Archives/edgar/data/64978/000095012307010119/y37262exv99w2.htm" TargetMode="External" Id="rId12436"/><Relationship Type="http://schemas.openxmlformats.org/officeDocument/2006/relationships/hyperlink" Target="https://www.sec.gov/Archives/edgar/data/64978/000095012307014053/y41093exv99w2.htm" TargetMode="External" Id="rId12437"/><Relationship Type="http://schemas.openxmlformats.org/officeDocument/2006/relationships/hyperlink" Target="https://www.sec.gov/Archives/edgar/data/64978/000095012308000919/y47535exv99w2.htm" TargetMode="External" Id="rId12438"/><Relationship Type="http://schemas.openxmlformats.org/officeDocument/2006/relationships/hyperlink" Target="https://www.sec.gov/Archives/edgar/data/64978/000119312508085195/dex992.htm" TargetMode="External" Id="rId12439"/><Relationship Type="http://schemas.openxmlformats.org/officeDocument/2006/relationships/hyperlink" Target="https://www.sec.gov/Archives/edgar/data/64978/000119312508154408/dex992.htm" TargetMode="External" Id="rId12440"/><Relationship Type="http://schemas.openxmlformats.org/officeDocument/2006/relationships/hyperlink" Target="https://www.sec.gov/Archives/edgar/data/64978/000119312508214001/dex992.htm" TargetMode="External" Id="rId12441"/><Relationship Type="http://schemas.openxmlformats.org/officeDocument/2006/relationships/hyperlink" Target="https://www.sec.gov/Archives/edgar/data/64978/000119312509016985/dex992.htm" TargetMode="External" Id="rId12442"/><Relationship Type="http://schemas.openxmlformats.org/officeDocument/2006/relationships/hyperlink" Target="https://www.sec.gov/Archives/edgar/data/64978/000119312509083023/dex992.htm" TargetMode="External" Id="rId12443"/><Relationship Type="http://schemas.openxmlformats.org/officeDocument/2006/relationships/hyperlink" Target="https://www.sec.gov/Archives/edgar/data/64978/000119312509151892/dex992.htm" TargetMode="External" Id="rId12444"/><Relationship Type="http://schemas.openxmlformats.org/officeDocument/2006/relationships/hyperlink" Target="https://www.sec.gov/Archives/edgar/data/64978/000119312509211550/dex992.htm" TargetMode="External" Id="rId12445"/><Relationship Type="http://schemas.openxmlformats.org/officeDocument/2006/relationships/hyperlink" Target="https://www.sec.gov/Archives/edgar/data/310158/000119312510031545/dex992.htm" TargetMode="External" Id="rId12446"/><Relationship Type="http://schemas.openxmlformats.org/officeDocument/2006/relationships/hyperlink" Target="https://www.sec.gov/Archives/edgar/data/310158/000119312510105443/dex992.htm" TargetMode="External" Id="rId12447"/><Relationship Type="http://schemas.openxmlformats.org/officeDocument/2006/relationships/hyperlink" Target="https://www.sec.gov/Archives/edgar/data/310158/000119312510171475/dex992.htm" TargetMode="External" Id="rId12448"/><Relationship Type="http://schemas.openxmlformats.org/officeDocument/2006/relationships/hyperlink" Target="https://www.sec.gov/Archives/edgar/data/310158/000119312510240544/dex992.htm" TargetMode="External" Id="rId12449"/><Relationship Type="http://schemas.openxmlformats.org/officeDocument/2006/relationships/hyperlink" Target="https://www.sec.gov/Archives/edgar/data/310158/000119312511022546/dex992.htm" TargetMode="External" Id="rId12450"/><Relationship Type="http://schemas.openxmlformats.org/officeDocument/2006/relationships/hyperlink" Target="https://www.sec.gov/Archives/edgar/data/310158/000119312511116837/dex992.htm" TargetMode="External" Id="rId12451"/><Relationship Type="http://schemas.openxmlformats.org/officeDocument/2006/relationships/hyperlink" Target="https://www.sec.gov/Archives/edgar/data/310158/000119312511201698/dex992.htm" TargetMode="External" Id="rId12452"/><Relationship Type="http://schemas.openxmlformats.org/officeDocument/2006/relationships/hyperlink" Target="https://www.sec.gov/Archives/edgar/data/310158/000119312511285120/d248171dex992.htm" TargetMode="External" Id="rId12453"/><Relationship Type="http://schemas.openxmlformats.org/officeDocument/2006/relationships/hyperlink" Target="https://www.sec.gov/Archives/edgar/data/310158/000119312512035462/d287017dex992.htm" TargetMode="External" Id="rId12454"/><Relationship Type="http://schemas.openxmlformats.org/officeDocument/2006/relationships/hyperlink" Target="https://www.sec.gov/Archives/edgar/data/310158/000110465912029351/a12-9189_1ex99d2.htm" TargetMode="External" Id="rId12455"/><Relationship Type="http://schemas.openxmlformats.org/officeDocument/2006/relationships/hyperlink" Target="https://www.sec.gov/Archives/edgar/data/310158/000110465912051605/a12-17045_1ex99d2.htm" TargetMode="External" Id="rId12456"/><Relationship Type="http://schemas.openxmlformats.org/officeDocument/2006/relationships/hyperlink" Target="https://www.sec.gov/Archives/edgar/data/310158/000110465912071364/a12-25094_1ex99d2.htm" TargetMode="External" Id="rId12457"/><Relationship Type="http://schemas.openxmlformats.org/officeDocument/2006/relationships/hyperlink" Target="https://www.sec.gov/Archives/edgar/data/310158/000110465913006661/a13-4074_1ex99d2.htm" TargetMode="External" Id="rId12458"/><Relationship Type="http://schemas.openxmlformats.org/officeDocument/2006/relationships/hyperlink" Target="https://www.sec.gov/Archives/edgar/data/310158/000110465913035571/a13-11135_1ex99d2.htm" TargetMode="External" Id="rId12459"/><Relationship Type="http://schemas.openxmlformats.org/officeDocument/2006/relationships/hyperlink" Target="https://www.sec.gov/Archives/edgar/data/310158/000110465913057547/a13-17418_1ex99d2.htm" TargetMode="External" Id="rId12460"/><Relationship Type="http://schemas.openxmlformats.org/officeDocument/2006/relationships/hyperlink" Target="https://www.sec.gov/Archives/edgar/data/310158/000110465913078137/a13-22871_1ex99d2.htm" TargetMode="External" Id="rId12461"/><Relationship Type="http://schemas.openxmlformats.org/officeDocument/2006/relationships/hyperlink" Target="https://www.sec.gov/Archives/edgar/data/310158/000110465914006521/a14-4974_1ex99d2.htm" TargetMode="External" Id="rId12462"/><Relationship Type="http://schemas.openxmlformats.org/officeDocument/2006/relationships/hyperlink" Target="https://www.sec.gov/Archives/edgar/data/310158/000110465914031509/a14-11297_1ex99d2.htm" TargetMode="External" Id="rId12463"/><Relationship Type="http://schemas.openxmlformats.org/officeDocument/2006/relationships/hyperlink" Target="https://www.sec.gov/Archives/edgar/data/310158/000110465914054183/a14-17821_1ex99d2.htm" TargetMode="External" Id="rId12464"/><Relationship Type="http://schemas.openxmlformats.org/officeDocument/2006/relationships/hyperlink" Target="https://www.sec.gov/Archives/edgar/data/310158/000110465914073810/a14-22973_1ex99d2.htm" TargetMode="External" Id="rId12465"/><Relationship Type="http://schemas.openxmlformats.org/officeDocument/2006/relationships/hyperlink" Target="https://www.sec.gov/Archives/edgar/data/310158/000110465915006465/a15-3619_1ex99d2.htm" TargetMode="External" Id="rId12466"/><Relationship Type="http://schemas.openxmlformats.org/officeDocument/2006/relationships/hyperlink" Target="https://www.sec.gov/Archives/edgar/data/310158/000110465915030743/a15-9874_1ex99d2.htm" TargetMode="External" Id="rId12467"/><Relationship Type="http://schemas.openxmlformats.org/officeDocument/2006/relationships/hyperlink" Target="https://www.sec.gov/Archives/edgar/data/310158/000110465915053602/a15-16281_1ex99d2.htm" TargetMode="External" Id="rId12468"/><Relationship Type="http://schemas.openxmlformats.org/officeDocument/2006/relationships/hyperlink" Target="https://www.sec.gov/Archives/edgar/data/310158/000110465915072897/a15-21668_1ex99d2.htm" TargetMode="External" Id="rId12469"/><Relationship Type="http://schemas.openxmlformats.org/officeDocument/2006/relationships/hyperlink" Target="https://www.sec.gov/Archives/edgar/data/310158/000110465916093377/a16-3346_1ex99d2.htm" TargetMode="External" Id="rId12470"/><Relationship Type="http://schemas.openxmlformats.org/officeDocument/2006/relationships/hyperlink" Target="https://www.sec.gov/Archives/edgar/data/310158/000110465916117952/a16-10514_1ex99d2.htm" TargetMode="External" Id="rId12471"/><Relationship Type="http://schemas.openxmlformats.org/officeDocument/2006/relationships/hyperlink" Target="https://www.sec.gov/Archives/edgar/data/310158/000110465916135167/a16-15640_1ex99d2.htm" TargetMode="External" Id="rId12472"/><Relationship Type="http://schemas.openxmlformats.org/officeDocument/2006/relationships/hyperlink" Target="https://www.sec.gov/Archives/edgar/data/310158/000110465916151769/a16-20299_1ex99d2.htm" TargetMode="External" Id="rId12473"/><Relationship Type="http://schemas.openxmlformats.org/officeDocument/2006/relationships/hyperlink" Target="https://www.sec.gov/Archives/edgar/data/310158/000141057817000034/a17-3583_1ex99d2.htm" TargetMode="External" Id="rId12474"/><Relationship Type="http://schemas.openxmlformats.org/officeDocument/2006/relationships/hyperlink" Target="https://www.sec.gov/Archives/edgar/data/310158/000110465917028553/a17-12140_1ex99d2.htm" TargetMode="External" Id="rId12475"/><Relationship Type="http://schemas.openxmlformats.org/officeDocument/2006/relationships/hyperlink" Target="https://www.sec.gov/Archives/edgar/data/310158/000110465917047544/a17-18477_1ex99d2.htm" TargetMode="External" Id="rId12476"/><Relationship Type="http://schemas.openxmlformats.org/officeDocument/2006/relationships/hyperlink" Target="https://www.sec.gov/Archives/edgar/data/310158/000110465917064143/a17-24456_1ex99d2.htm" TargetMode="External" Id="rId12477"/><Relationship Type="http://schemas.openxmlformats.org/officeDocument/2006/relationships/hyperlink" Target="https://www.sec.gov/Archives/edgar/data/310158/000110465918006007/a18-5152_1ex99d2.htm" TargetMode="External" Id="rId12478"/><Relationship Type="http://schemas.openxmlformats.org/officeDocument/2006/relationships/hyperlink" Target="https://www.sec.gov/Archives/edgar/data/310158/000110465918028825/a18-12417_1ex99d2.htm" TargetMode="External" Id="rId12479"/><Relationship Type="http://schemas.openxmlformats.org/officeDocument/2006/relationships/hyperlink" Target="https://www.sec.gov/Archives/edgar/data/310158/000110465918047535/a18-17779_1ex99d2.htm" TargetMode="External" Id="rId12480"/><Relationship Type="http://schemas.openxmlformats.org/officeDocument/2006/relationships/hyperlink" Target="https://www.sec.gov/Archives/edgar/data/310158/000110465918063797/a18-37128_1ex99d2.htm" TargetMode="External" Id="rId12481"/><Relationship Type="http://schemas.openxmlformats.org/officeDocument/2006/relationships/hyperlink" Target="https://www.sec.gov/Archives/edgar/data/310158/000110465919004932/a19-3795_1ex99d2.htm" TargetMode="External" Id="rId12482"/><Relationship Type="http://schemas.openxmlformats.org/officeDocument/2006/relationships/hyperlink" Target="https://www.sec.gov/Archives/edgar/data/310158/000110465919024842/a19-8996_1ex99d2.htm" TargetMode="External" Id="rId12483"/><Relationship Type="http://schemas.openxmlformats.org/officeDocument/2006/relationships/hyperlink" Target="https://www.sec.gov/Archives/edgar/data/310158/000110465919042471/a19-15283_1ex99d2.htm" TargetMode="External" Id="rId12484"/><Relationship Type="http://schemas.openxmlformats.org/officeDocument/2006/relationships/hyperlink" Target="https://www.sec.gov/Archives/edgar/data/310158/000110465919057074/tm1921023d1_ex99-2.htm" TargetMode="External" Id="rId12485"/><Relationship Type="http://schemas.openxmlformats.org/officeDocument/2006/relationships/hyperlink" Target="https://www.sec.gov/Archives/edgar/data/310158/000110465920010958/tm206551d1_ex99-2.htm" TargetMode="External" Id="rId12486"/><Relationship Type="http://schemas.openxmlformats.org/officeDocument/2006/relationships/hyperlink" Target="https://www.sec.gov/Archives/edgar/data/310158/000110465920051922/tm2016917d1_ex99-2.htm" TargetMode="External" Id="rId12487"/><Relationship Type="http://schemas.openxmlformats.org/officeDocument/2006/relationships/hyperlink" Target="https://www.sec.gov/Archives/edgar/data/310158/000110465920088675/tm2026006d1_ex99-2.htm" TargetMode="External" Id="rId12488"/><Relationship Type="http://schemas.openxmlformats.org/officeDocument/2006/relationships/hyperlink" Target="https://www.sec.gov/Archives/edgar/data/310158/000110465920118364/tm2032785d1_ex99-2.htm" TargetMode="External" Id="rId12489"/><Relationship Type="http://schemas.openxmlformats.org/officeDocument/2006/relationships/hyperlink" Target="https://www.sec.gov/Archives/edgar/data/310158/000110465921011912/tm213179d2_ex99-2.htm" TargetMode="External" Id="rId12490"/><Relationship Type="http://schemas.openxmlformats.org/officeDocument/2006/relationships/hyperlink" Target="https://www.sec.gov/Archives/edgar/data/310158/000110465921056877/tm2114316d1_ex99-2.htm" TargetMode="External" Id="rId12491"/><Relationship Type="http://schemas.openxmlformats.org/officeDocument/2006/relationships/hyperlink" Target="https://www.sec.gov/Archives/edgar/data/1821825/000110465921103773/tm2124441d1_ex99-1.htm" TargetMode="External" Id="rId12492"/><Relationship Type="http://schemas.openxmlformats.org/officeDocument/2006/relationships/hyperlink" Target="https://www.sec.gov/Archives/edgar/data/1821825/000110465921137472/tm2131080d1_ex99-1.htm" TargetMode="External" Id="rId12493"/><Relationship Type="http://schemas.openxmlformats.org/officeDocument/2006/relationships/hyperlink" Target="https://www.sec.gov/Archives/edgar/data/1821825/000110465922024496/tm227000d1_ex99-1.htm" TargetMode="External" Id="rId12494"/><Relationship Type="http://schemas.openxmlformats.org/officeDocument/2006/relationships/hyperlink" Target="https://www.sec.gov/Archives/edgar/data/1821825/000110465922056278/tm2214364d1_ex99-1.htm" TargetMode="External" Id="rId12495"/><Relationship Type="http://schemas.openxmlformats.org/officeDocument/2006/relationships/hyperlink" Target="https://www.sec.gov/Archives/edgar/data/1821825/000110465922085887/tm2222382d1_ex99-1.htm" TargetMode="External" Id="rId12496"/><Relationship Type="http://schemas.openxmlformats.org/officeDocument/2006/relationships/hyperlink" Target="https://www.sec.gov/Archives/edgar/data/1821825/000110465922114226/tm2229543d1_ex99-1.htm" TargetMode="External" Id="rId12497"/><Relationship Type="http://schemas.openxmlformats.org/officeDocument/2006/relationships/hyperlink" Target="https://www.sec.gov/Archives/edgar/data/1821825/000110465923022617/tm234187d2_ex99-1.htm" TargetMode="External" Id="rId12498"/><Relationship Type="http://schemas.openxmlformats.org/officeDocument/2006/relationships/hyperlink" Target="https://www.sec.gov/Archives/edgar/data/1821825/000110465923055788/tm2314412d1_ex99-1.htm" TargetMode="External" Id="rId12499"/><Relationship Type="http://schemas.openxmlformats.org/officeDocument/2006/relationships/hyperlink" Target="https://www.sec.gov/Archives/edgar/data/1821825/000110465923088621/tm2322580d1_ex99-1.htm" TargetMode="External" Id="rId12500"/><Relationship Type="http://schemas.openxmlformats.org/officeDocument/2006/relationships/hyperlink" Target="https://www.sec.gov/Archives/edgar/data/1821825/000110465923113589/tm2329655d1_ex99-1.htm" TargetMode="External" Id="rId12501"/><Relationship Type="http://schemas.openxmlformats.org/officeDocument/2006/relationships/hyperlink" Target="https://www.sec.gov/Archives/edgar/data/1821825/000110465924024358/tm246328d1_99-1.htm" TargetMode="External" Id="rId12502"/><Relationship Type="http://schemas.openxmlformats.org/officeDocument/2006/relationships/hyperlink" Target="https://www.sec.gov/Archives/edgar/data/1821825/000110465924056017/tm2413293d1_ex99-1.htm" TargetMode="External" Id="rId12503"/><Relationship Type="http://schemas.openxmlformats.org/officeDocument/2006/relationships/hyperlink" Target="https://www.sec.gov/Archives/edgar/data/1821825/000110465924086103/tm2420930d1_ex99-1.htm" TargetMode="External" Id="rId12504"/><Relationship Type="http://schemas.openxmlformats.org/officeDocument/2006/relationships/hyperlink" Target="https://www.sec.gov/Archives/edgar/data/1821825/000110465924112866/tm2427187d1_ex99-1.htm" TargetMode="External" Id="rId12505"/><Relationship Type="http://schemas.openxmlformats.org/officeDocument/2006/relationships/hyperlink" Target="https://www.sec.gov/Archives/edgar/data/1821825/000110465925012546/tm256470d1_ex99-1.htm" TargetMode="External" Id="rId12506"/><Relationship Type="http://schemas.openxmlformats.org/officeDocument/2006/relationships/hyperlink" Target="https://www.sec.gov/Archives/edgar/data/1821825/000110465925043023/tm2513730d1_ex99-1.htm" TargetMode="External" Id="rId12507"/><Relationship Type="http://schemas.openxmlformats.org/officeDocument/2006/relationships/hyperlink" Target="https://www.sec.gov/Archives/edgar/data/1821825/000110465925073929/tm2522571d1_ex99-1.htm" TargetMode="External" Id="rId12508"/><Relationship Type="http://schemas.openxmlformats.org/officeDocument/2006/relationships/hyperlink" Target="https://www.sec.gov/Archives/edgar/data/1821825/000110465925108821/tm2530711d1_ex99-1.htm" TargetMode="External" Id="rId12509"/><Relationship Type="http://schemas.openxmlformats.org/officeDocument/2006/relationships/hyperlink" Target="https://www.sec.gov/Archives/edgar/data/1821825/000110465926013888/tm266144d1_ex99-1.htm" TargetMode="External" Id="rId12510"/><Relationship Type="http://schemas.openxmlformats.org/officeDocument/2006/relationships/hyperlink" Target="https://www.sec.gov/Archives/edgar/data/1821825/000110465926052165/tm2613165d1_ex99-1.htm" TargetMode="External" Id="rId12511"/><Relationship Type="http://schemas.openxmlformats.org/officeDocument/2006/relationships/hyperlink" Target="https://www.sec.gov/Archives/edgar/data/1821825/000162828026051230/ogn-20260630.htm" TargetMode="External" Id="rId12512"/><Relationship Type="http://schemas.openxmlformats.org/officeDocument/2006/relationships/hyperlink" Target="https://www.sec.gov/Archives/edgar/data/872589/000180422023000029/exhibit991q32023.htm" TargetMode="External" Id="rId12513"/><Relationship Type="http://schemas.openxmlformats.org/officeDocument/2006/relationships/hyperlink" Target="https://www.sec.gov/Archives/edgar/data/872589/000180422024000006/exhibit991q42023.htm" TargetMode="External" Id="rId12514"/><Relationship Type="http://schemas.openxmlformats.org/officeDocument/2006/relationships/hyperlink" Target="https://www.sec.gov/Archives/edgar/data/872589/000180422024000015/exhibit991q12024.htm" TargetMode="External" Id="rId12515"/><Relationship Type="http://schemas.openxmlformats.org/officeDocument/2006/relationships/hyperlink" Target="https://www.sec.gov/Archives/edgar/data/872589/000180422024000026/exhibit991q22024.htm" TargetMode="External" Id="rId12516"/><Relationship Type="http://schemas.openxmlformats.org/officeDocument/2006/relationships/hyperlink" Target="https://www.sec.gov/Archives/edgar/data/872589/000180422024000038/exhibit991q32024.htm" TargetMode="External" Id="rId12517"/><Relationship Type="http://schemas.openxmlformats.org/officeDocument/2006/relationships/hyperlink" Target="https://www.sec.gov/Archives/edgar/data/872589/000180422025000007/exhibit991q42024.htm" TargetMode="External" Id="rId12518"/><Relationship Type="http://schemas.openxmlformats.org/officeDocument/2006/relationships/hyperlink" Target="https://www.sec.gov/Archives/edgar/data/872589/000180422025000020/exhibit991q12025.htm" TargetMode="External" Id="rId12519"/><Relationship Type="http://schemas.openxmlformats.org/officeDocument/2006/relationships/hyperlink" Target="https://www.sec.gov/Archives/edgar/data/872589/000087258925000017/exhibit991q22025.htm" TargetMode="External" Id="rId12520"/><Relationship Type="http://schemas.openxmlformats.org/officeDocument/2006/relationships/hyperlink" Target="https://www.sec.gov/Archives/edgar/data/872589/000087258925000026/exhibit991q32025.htm" TargetMode="External" Id="rId12521"/><Relationship Type="http://schemas.openxmlformats.org/officeDocument/2006/relationships/hyperlink" Target="https://www.sec.gov/Archives/edgar/data/872589/000087258926000004/exhibit991q42025.htm" TargetMode="External" Id="rId12522"/><Relationship Type="http://schemas.openxmlformats.org/officeDocument/2006/relationships/hyperlink" Target="https://www.sec.gov/Archives/edgar/data/872589/000087258926000014/exhibit991q12026.htm" TargetMode="External" Id="rId12523"/><Relationship Type="http://schemas.openxmlformats.org/officeDocument/2006/relationships/hyperlink" Target="https://www.sec.gov/Archives/edgar/data/872589/000087258926000023/exhibit991q22026.htm" TargetMode="External" Id="rId12524"/><Relationship Type="http://schemas.openxmlformats.org/officeDocument/2006/relationships/hyperlink" Target="https://www.sec.gov/Archives/edgar/data/875045/000087504522000020/exhibit991-q22022pressrele.htm" TargetMode="External" Id="rId12525"/><Relationship Type="http://schemas.openxmlformats.org/officeDocument/2006/relationships/hyperlink" Target="https://www.sec.gov/Archives/edgar/data/875045/000087504522000028/exhibit991-q32022pressrele.htm" TargetMode="External" Id="rId12526"/><Relationship Type="http://schemas.openxmlformats.org/officeDocument/2006/relationships/hyperlink" Target="https://www.sec.gov/Archives/edgar/data/875045/000087504523000005/exhibit991-q42022pressrele.htm" TargetMode="External" Id="rId12527"/><Relationship Type="http://schemas.openxmlformats.org/officeDocument/2006/relationships/hyperlink" Target="https://www.sec.gov/Archives/edgar/data/875045/000087504523000012/exhibit991-q12023pressrele.htm" TargetMode="External" Id="rId12528"/><Relationship Type="http://schemas.openxmlformats.org/officeDocument/2006/relationships/hyperlink" Target="https://www.sec.gov/Archives/edgar/data/875045/000087504523000027/exhibit991-q22023pressrele.htm" TargetMode="External" Id="rId12529"/><Relationship Type="http://schemas.openxmlformats.org/officeDocument/2006/relationships/hyperlink" Target="https://www.sec.gov/Archives/edgar/data/875045/000087504523000035/exhibit991-q32023pressrele.htm" TargetMode="External" Id="rId12530"/><Relationship Type="http://schemas.openxmlformats.org/officeDocument/2006/relationships/hyperlink" Target="https://www.sec.gov/Archives/edgar/data/875045/000087504524000004/exhibit991-q42023pressrele.htm" TargetMode="External" Id="rId12531"/><Relationship Type="http://schemas.openxmlformats.org/officeDocument/2006/relationships/hyperlink" Target="https://www.sec.gov/Archives/edgar/data/875045/000087504524000012/exhibit991-q12024pressrele.htm" TargetMode="External" Id="rId12532"/><Relationship Type="http://schemas.openxmlformats.org/officeDocument/2006/relationships/hyperlink" Target="https://www.sec.gov/Archives/edgar/data/875045/000087504524000022/exhibit991-q22024pressrele.htm" TargetMode="External" Id="rId12533"/><Relationship Type="http://schemas.openxmlformats.org/officeDocument/2006/relationships/hyperlink" Target="https://www.sec.gov/Archives/edgar/data/875045/000087504524000030/exhibit991-q32024pressrele.htm" TargetMode="External" Id="rId12534"/><Relationship Type="http://schemas.openxmlformats.org/officeDocument/2006/relationships/hyperlink" Target="https://www.sec.gov/Archives/edgar/data/875045/000087504525000004/exhibit991-q42024pressrele.htm" TargetMode="External" Id="rId12535"/><Relationship Type="http://schemas.openxmlformats.org/officeDocument/2006/relationships/hyperlink" Target="https://www.sec.gov/Archives/edgar/data/875045/000087504525000014/exhibit991-q12025pressrele.htm" TargetMode="External" Id="rId12536"/><Relationship Type="http://schemas.openxmlformats.org/officeDocument/2006/relationships/hyperlink" Target="https://www.sec.gov/Archives/edgar/data/875045/000087504525000035/exhibit991-q22025pressrele.htm" TargetMode="External" Id="rId12537"/><Relationship Type="http://schemas.openxmlformats.org/officeDocument/2006/relationships/hyperlink" Target="https://www.sec.gov/Archives/edgar/data/875045/000087504525000047/exhibit991-q32025pressrele.htm" TargetMode="External" Id="rId12538"/><Relationship Type="http://schemas.openxmlformats.org/officeDocument/2006/relationships/hyperlink" Target="https://www.sec.gov/Archives/edgar/data/875045/000087504526000011/exhibit991-q42025pressrele.htm" TargetMode="External" Id="rId12539"/><Relationship Type="http://schemas.openxmlformats.org/officeDocument/2006/relationships/hyperlink" Target="https://www.sec.gov/Archives/edgar/data/1512762/000155837023002917/chrs-20221231x10k.htm" TargetMode="External" Id="rId12540"/><Relationship Type="http://schemas.openxmlformats.org/officeDocument/2006/relationships/hyperlink" Target="https://www.sec.gov/Archives/edgar/data/1512762/000155837023008529/chrs-20230331x10q.htm" TargetMode="External" Id="rId12541"/><Relationship Type="http://schemas.openxmlformats.org/officeDocument/2006/relationships/hyperlink" Target="https://www.sec.gov/Archives/edgar/data/1512762/000155837023012915/chrs-20230630x10q.htm" TargetMode="External" Id="rId12542"/><Relationship Type="http://schemas.openxmlformats.org/officeDocument/2006/relationships/hyperlink" Target="https://www.sec.gov/Archives/edgar/data/1512762/000155837023017779/chrs-20230930x10q.htm" TargetMode="External" Id="rId12543"/><Relationship Type="http://schemas.openxmlformats.org/officeDocument/2006/relationships/hyperlink" Target="https://www.sec.gov/Archives/edgar/data/1512762/000155837024003436/chrs-20231231x10k.htm" TargetMode="External" Id="rId12544"/><Relationship Type="http://schemas.openxmlformats.org/officeDocument/2006/relationships/hyperlink" Target="https://www.sec.gov/Archives/edgar/data/1512762/000155837024007641/chrs-20240331x10q.htm" TargetMode="External" Id="rId12545"/><Relationship Type="http://schemas.openxmlformats.org/officeDocument/2006/relationships/hyperlink" Target="https://assets.roche.com/f/176343/x/468da75b84/220203_ir_fy21_en.pdf" TargetMode="External" Id="rId12546"/><Relationship Type="http://schemas.openxmlformats.org/officeDocument/2006/relationships/hyperlink" Target="https://assets.roche.com/f/176343/x/33f9f1820f/220425_ir_q1.pdf" TargetMode="External" Id="rId12547"/><Relationship Type="http://schemas.openxmlformats.org/officeDocument/2006/relationships/hyperlink" Target="https://assets.roche.com/f/176343/x/cf6c528900/220721_ir_hy.pdf" TargetMode="External" Id="rId12548"/><Relationship Type="http://schemas.openxmlformats.org/officeDocument/2006/relationships/hyperlink" Target="https://assets.roche.com/f/126832/x/6190a432f0/221018_ir_q322_en.pdf" TargetMode="External" Id="rId12549"/><Relationship Type="http://schemas.openxmlformats.org/officeDocument/2006/relationships/hyperlink" Target="https://assets.roche.com/f/176343/x/7aa8757b21/230202_ir_fy22_en.pdf" TargetMode="External" Id="rId12550"/><Relationship Type="http://schemas.openxmlformats.org/officeDocument/2006/relationships/hyperlink" Target="https://assets.roche.com/f/176343/x/e1fcc68883/230426_ir_q1.pdf" TargetMode="External" Id="rId12551"/><Relationship Type="http://schemas.openxmlformats.org/officeDocument/2006/relationships/hyperlink" Target="https://assets.roche.com/f/176343/x/7a3315af90/230727_ir_hy.pdf" TargetMode="External" Id="rId12552"/><Relationship Type="http://schemas.openxmlformats.org/officeDocument/2006/relationships/hyperlink" Target="https://assets.roche.com/f/176343/x/301a8dffe0/231019_ir_q3.pdf" TargetMode="External" Id="rId12553"/><Relationship Type="http://schemas.openxmlformats.org/officeDocument/2006/relationships/hyperlink" Target="https://assets.roche.com/f/176343/x/5a5b5d48d1/240201_ir_fy23_en.pdf" TargetMode="External" Id="rId12554"/><Relationship Type="http://schemas.openxmlformats.org/officeDocument/2006/relationships/hyperlink" Target="https://assets.roche.com/f/176343/x/0b2f46ea33/240424_ir_q1.pdf" TargetMode="External" Id="rId12555"/><Relationship Type="http://schemas.openxmlformats.org/officeDocument/2006/relationships/hyperlink" Target="https://assets.roche.com/f/176343/x/ca635dfd8b/240725_ir_hy.pdf" TargetMode="External" Id="rId12556"/><Relationship Type="http://schemas.openxmlformats.org/officeDocument/2006/relationships/hyperlink" Target="https://assets.roche.com/f/176343/x/8167d923ad/231024_ir_q3.pdf" TargetMode="External" Id="rId12557"/><Relationship Type="http://schemas.openxmlformats.org/officeDocument/2006/relationships/hyperlink" Target="https://assets.roche.com/f/176343/x/774e29fc44/250130_ir_fy24_en.pdf" TargetMode="External" Id="rId12558"/><Relationship Type="http://schemas.openxmlformats.org/officeDocument/2006/relationships/hyperlink" Target="https://assets.roche.com/f/176343/x/739f60637e/240425_ir_q1.pdf" TargetMode="External" Id="rId12559"/><Relationship Type="http://schemas.openxmlformats.org/officeDocument/2006/relationships/hyperlink" Target="https://assets.roche.com/f/176343/x/3e163d97e6/250724_ir_hy.pdf" TargetMode="External" Id="rId12560"/><Relationship Type="http://schemas.openxmlformats.org/officeDocument/2006/relationships/hyperlink" Target="https://assets.roche.com/f/176343/x/22818d98b3/251023_ir_q3.pdf" TargetMode="External" Id="rId12561"/><Relationship Type="http://schemas.openxmlformats.org/officeDocument/2006/relationships/hyperlink" Target="https://assets.roche.com/f/176343/x/7bf0314a2a/260129_ir_fy25_en.pdf" TargetMode="External" Id="rId12562"/><Relationship Type="http://schemas.openxmlformats.org/officeDocument/2006/relationships/hyperlink" Target="https://assets.roche.com/f/176343/x/4221325f65/230426_ir_q1.pdf" TargetMode="External" Id="rId12563"/><Relationship Type="http://schemas.openxmlformats.org/officeDocument/2006/relationships/hyperlink" Target="https://assets.roche.com/f/176343/x/1ba0693bc5/260723_ir_hy.pdf" TargetMode="External" Id="rId12564"/><Relationship Type="http://schemas.openxmlformats.org/officeDocument/2006/relationships/hyperlink" Target="https://www.sec.gov/Archives/edgar/data/1578845/000114420416117011/v446159_ex99-1.htm" TargetMode="External" Id="rId12565"/><Relationship Type="http://schemas.openxmlformats.org/officeDocument/2006/relationships/hyperlink" Target="https://www.sec.gov/Archives/edgar/data/1578845/000114420416130932/v451831_ex99-1.htm" TargetMode="External" Id="rId12566"/><Relationship Type="http://schemas.openxmlformats.org/officeDocument/2006/relationships/hyperlink" Target="https://www.sec.gov/Archives/edgar/data/1578845/000114420417006604/v458602_ex99-1.htm" TargetMode="External" Id="rId12567"/><Relationship Type="http://schemas.openxmlformats.org/officeDocument/2006/relationships/hyperlink" Target="https://www.sec.gov/Archives/edgar/data/1578845/000114420416100120/v439338_ex99-1.htm" TargetMode="External" Id="rId12568"/><Relationship Type="http://schemas.openxmlformats.org/officeDocument/2006/relationships/hyperlink" Target="https://www.sec.gov/Archives/edgar/data/1578845/000114420416117011/v446159_ex99-1.htm" TargetMode="External" Id="rId12569"/><Relationship Type="http://schemas.openxmlformats.org/officeDocument/2006/relationships/hyperlink" Target="https://www.sec.gov/Archives/edgar/data/1578845/000114420416130932/v451831_ex99-1.htm" TargetMode="External" Id="rId12570"/><Relationship Type="http://schemas.openxmlformats.org/officeDocument/2006/relationships/hyperlink" Target="https://www.sec.gov/Archives/edgar/data/1578845/000114420417006604/v458602_ex99-1.htm" TargetMode="External" Id="rId12571"/><Relationship Type="http://schemas.openxmlformats.org/officeDocument/2006/relationships/hyperlink" Target="https://www.sec.gov/Archives/edgar/data/1578845/000114420417025412/v466425_ex99-1.htm" TargetMode="External" Id="rId12572"/><Relationship Type="http://schemas.openxmlformats.org/officeDocument/2006/relationships/hyperlink" Target="https://www.sec.gov/Archives/edgar/data/1578845/000114420417040117/v472228_ex99-1.htm" TargetMode="External" Id="rId12573"/><Relationship Type="http://schemas.openxmlformats.org/officeDocument/2006/relationships/hyperlink" Target="https://www.sec.gov/Archives/edgar/data/1578845/000114420417055333/tv478164_ex99-1.htm" TargetMode="External" Id="rId12574"/><Relationship Type="http://schemas.openxmlformats.org/officeDocument/2006/relationships/hyperlink" Target="https://www.sec.gov/Archives/edgar/data/1578845/000114420418005850/tv484870_ex99-1.htm" TargetMode="External" Id="rId12575"/><Relationship Type="http://schemas.openxmlformats.org/officeDocument/2006/relationships/hyperlink" Target="https://www.sec.gov/Archives/edgar/data/1578845/000114420418023433/tv492508_ex99-1.htm" TargetMode="External" Id="rId12576"/><Relationship Type="http://schemas.openxmlformats.org/officeDocument/2006/relationships/hyperlink" Target="https://www.sec.gov/Archives/edgar/data/1578845/000114420418039978/tv499223_ex99-1.htm" TargetMode="External" Id="rId12577"/><Relationship Type="http://schemas.openxmlformats.org/officeDocument/2006/relationships/hyperlink" Target="https://www.sec.gov/Archives/edgar/data/1578845/000114420418055985/tv505705_ex99-1.htm" TargetMode="External" Id="rId12578"/><Relationship Type="http://schemas.openxmlformats.org/officeDocument/2006/relationships/hyperlink" Target="https://www.sec.gov/Archives/edgar/data/1578845/000114420419003275/tv511761_ex99-1.htm" TargetMode="External" Id="rId12579"/><Relationship Type="http://schemas.openxmlformats.org/officeDocument/2006/relationships/hyperlink" Target="https://www.sec.gov/Archives/edgar/data/1578845/000114420419024034/tv520757_ex99-1.htm" TargetMode="External" Id="rId12580"/><Relationship Type="http://schemas.openxmlformats.org/officeDocument/2006/relationships/hyperlink" Target="https://www.sec.gov/Archives/edgar/data/1578845/000114420419037749/tv526820_ex99-1.htm" TargetMode="External" Id="rId12581"/><Relationship Type="http://schemas.openxmlformats.org/officeDocument/2006/relationships/hyperlink" Target="https://www.sec.gov/Archives/edgar/data/1578845/000110465919059814/tm1921828d1_ex99-1.htm" TargetMode="External" Id="rId12582"/><Relationship Type="http://schemas.openxmlformats.org/officeDocument/2006/relationships/hyperlink" Target="https://www.sec.gov/Archives/edgar/data/1578845/000156459020003950/d72547ex991.htm" TargetMode="External" Id="rId12583"/><Relationship Type="http://schemas.openxmlformats.org/officeDocument/2006/relationships/hyperlink" Target="https://www.sec.gov/Archives/edgar/data/1578845/000156459020022386/agn-10q_20200331.htm" TargetMode="External" Id="rId12584"/><Relationship Type="http://schemas.openxmlformats.org/officeDocument/2006/relationships/hyperlink" Target="https://www.sec.gov/Archives/edgar/data/1551152/000155115223000023/abbv-20230331.htm" TargetMode="External" Id="rId12585"/><Relationship Type="http://schemas.openxmlformats.org/officeDocument/2006/relationships/hyperlink" Target="https://www.sec.gov/Archives/edgar/data/1551152/000155115223000033/abbv-20230630.htm" TargetMode="External" Id="rId12586"/><Relationship Type="http://schemas.openxmlformats.org/officeDocument/2006/relationships/hyperlink" Target="https://www.sec.gov/Archives/edgar/data/1551152/000155115223000045/abbv-20230930.htm" TargetMode="External" Id="rId12587"/><Relationship Type="http://schemas.openxmlformats.org/officeDocument/2006/relationships/hyperlink" Target="https://www.sec.gov/Archives/edgar/data/1551152/000155115224000011/abbv-20231231.htm" TargetMode="External" Id="rId12588"/><Relationship Type="http://schemas.openxmlformats.org/officeDocument/2006/relationships/hyperlink" Target="https://www.sec.gov/Archives/edgar/data/1551152/000155115223000019/abbv-20230331xexhibit991.htm" TargetMode="External" Id="rId12589"/><Relationship Type="http://schemas.openxmlformats.org/officeDocument/2006/relationships/hyperlink" Target="https://www.sec.gov/Archives/edgar/data/1551152/000155115223000028/abbv-20230630xexhibit991.htm" TargetMode="External" Id="rId12590"/><Relationship Type="http://schemas.openxmlformats.org/officeDocument/2006/relationships/hyperlink" Target="https://www.sec.gov/Archives/edgar/data/1551152/000155115223000040/abbv-20230930xexhibit991.htm" TargetMode="External" Id="rId12591"/><Relationship Type="http://schemas.openxmlformats.org/officeDocument/2006/relationships/hyperlink" Target="https://www.sec.gov/Archives/edgar/data/1551152/000155115224000007/abbv-20231231xexhibit991.htm" TargetMode="External" Id="rId12592"/><Relationship Type="http://schemas.openxmlformats.org/officeDocument/2006/relationships/hyperlink" Target="https://www.sec.gov/Archives/edgar/data/1551152/000155115224000016/abbv-20240331xexhibit991.htm" TargetMode="External" Id="rId12593"/><Relationship Type="http://schemas.openxmlformats.org/officeDocument/2006/relationships/hyperlink" Target="https://www.sec.gov/Archives/edgar/data/1551152/000155115224000026/abbv-20240630xexhibit991.htm" TargetMode="External" Id="rId12594"/><Relationship Type="http://schemas.openxmlformats.org/officeDocument/2006/relationships/hyperlink" Target="https://www.sec.gov/Archives/edgar/data/1551152/000155115224000036/abbv-20240930xexhibit991.htm" TargetMode="External" Id="rId12595"/><Relationship Type="http://schemas.openxmlformats.org/officeDocument/2006/relationships/hyperlink" Target="https://www.sec.gov/Archives/edgar/data/1551152/000155115225000011/abbv-20241231xexhibit991.htm" TargetMode="External" Id="rId12596"/><Relationship Type="http://schemas.openxmlformats.org/officeDocument/2006/relationships/hyperlink" Target="https://www.sec.gov/Archives/edgar/data/1551152/000155115225000026/abbv-20250331xexhibit991.htm" TargetMode="External" Id="rId12597"/><Relationship Type="http://schemas.openxmlformats.org/officeDocument/2006/relationships/hyperlink" Target="https://www.sec.gov/Archives/edgar/data/1551152/000155115225000036/abbv-20250630xexhibit991.htm" TargetMode="External" Id="rId12598"/><Relationship Type="http://schemas.openxmlformats.org/officeDocument/2006/relationships/hyperlink" Target="https://www.sec.gov/Archives/edgar/data/1551152/000155115225000047/abbv-20250930xexhibit991.htm" TargetMode="External" Id="rId12599"/><Relationship Type="http://schemas.openxmlformats.org/officeDocument/2006/relationships/hyperlink" Target="https://www.sec.gov/Archives/edgar/data/1551152/000155115226000004/abbv-20251231xexhibit991.htm" TargetMode="External" Id="rId12600"/><Relationship Type="http://schemas.openxmlformats.org/officeDocument/2006/relationships/hyperlink" Target="https://www.sec.gov/Archives/edgar/data/1267602/000126760213000045/alim-6302013x10q.htm" TargetMode="External" Id="rId12601"/><Relationship Type="http://schemas.openxmlformats.org/officeDocument/2006/relationships/hyperlink" Target="https://www.sec.gov/Archives/edgar/data/1267602/000126760213000057/alim-9302013x10q.htm" TargetMode="External" Id="rId12602"/><Relationship Type="http://schemas.openxmlformats.org/officeDocument/2006/relationships/hyperlink" Target="https://www.sec.gov/Archives/edgar/data/1267602/000126760214000015/alim-12312013x10k.htm" TargetMode="External" Id="rId12603"/><Relationship Type="http://schemas.openxmlformats.org/officeDocument/2006/relationships/hyperlink" Target="https://www.sec.gov/Archives/edgar/data/1267602/000126760214000035/alim-10q.htm" TargetMode="External" Id="rId12604"/><Relationship Type="http://schemas.openxmlformats.org/officeDocument/2006/relationships/hyperlink" Target="https://www.sec.gov/Archives/edgar/data/1267602/000126760214000049/alim-10q.htm" TargetMode="External" Id="rId12605"/><Relationship Type="http://schemas.openxmlformats.org/officeDocument/2006/relationships/hyperlink" Target="https://www.sec.gov/Archives/edgar/data/1267602/000126760214000077/alim-10q.htm" TargetMode="External" Id="rId12606"/><Relationship Type="http://schemas.openxmlformats.org/officeDocument/2006/relationships/hyperlink" Target="https://www.sec.gov/Archives/edgar/data/1267602/000126760215000018/alim-12312014x10k.htm" TargetMode="External" Id="rId12607"/><Relationship Type="http://schemas.openxmlformats.org/officeDocument/2006/relationships/hyperlink" Target="https://www.sec.gov/Archives/edgar/data/1267602/000126760215000034/alim-3311510q.htm" TargetMode="External" Id="rId12608"/><Relationship Type="http://schemas.openxmlformats.org/officeDocument/2006/relationships/hyperlink" Target="https://www.sec.gov/Archives/edgar/data/1267602/000126760215000045/alim-6301510q.htm" TargetMode="External" Id="rId12609"/><Relationship Type="http://schemas.openxmlformats.org/officeDocument/2006/relationships/hyperlink" Target="https://www.sec.gov/Archives/edgar/data/1267602/000126760215000070/alim-9301510q.htm" TargetMode="External" Id="rId12610"/><Relationship Type="http://schemas.openxmlformats.org/officeDocument/2006/relationships/hyperlink" Target="https://www.sec.gov/Archives/edgar/data/1267602/000126760216000119/alim-10k.htm" TargetMode="External" Id="rId12611"/><Relationship Type="http://schemas.openxmlformats.org/officeDocument/2006/relationships/hyperlink" Target="https://www.sec.gov/Archives/edgar/data/1267602/000126760216000134/alim-3311610q.htm" TargetMode="External" Id="rId12612"/><Relationship Type="http://schemas.openxmlformats.org/officeDocument/2006/relationships/hyperlink" Target="https://www.sec.gov/Archives/edgar/data/1267602/000126760216000159/alim-6301610q.htm" TargetMode="External" Id="rId12613"/><Relationship Type="http://schemas.openxmlformats.org/officeDocument/2006/relationships/hyperlink" Target="https://www.sec.gov/Archives/edgar/data/1267602/000126760216000185/alim-10q.htm" TargetMode="External" Id="rId12614"/><Relationship Type="http://schemas.openxmlformats.org/officeDocument/2006/relationships/hyperlink" Target="https://www.sec.gov/Archives/edgar/data/1267602/000126760217000021/alim-12312016x10k.htm" TargetMode="External" Id="rId12615"/><Relationship Type="http://schemas.openxmlformats.org/officeDocument/2006/relationships/hyperlink" Target="https://www.sec.gov/Archives/edgar/data/1267602/000126760217000037/alim-3311710q.htm" TargetMode="External" Id="rId12616"/><Relationship Type="http://schemas.openxmlformats.org/officeDocument/2006/relationships/hyperlink" Target="https://www.sec.gov/Archives/edgar/data/1267602/000126760217000057/alim-6301710q.htm" TargetMode="External" Id="rId12617"/><Relationship Type="http://schemas.openxmlformats.org/officeDocument/2006/relationships/hyperlink" Target="https://www.sec.gov/Archives/edgar/data/1267602/000126760217000077/alim-9301710q.htm" TargetMode="External" Id="rId12618"/><Relationship Type="http://schemas.openxmlformats.org/officeDocument/2006/relationships/hyperlink" Target="https://www.sec.gov/Archives/edgar/data/1267602/000126760218000047/alim-10k.htm" TargetMode="External" Id="rId12619"/><Relationship Type="http://schemas.openxmlformats.org/officeDocument/2006/relationships/hyperlink" Target="https://www.sec.gov/Archives/edgar/data/1267602/000126760218000068/alim-3311810q.htm" TargetMode="External" Id="rId12620"/><Relationship Type="http://schemas.openxmlformats.org/officeDocument/2006/relationships/hyperlink" Target="https://www.sec.gov/Archives/edgar/data/1267602/000126760218000097/alim-6301810q.htm" TargetMode="External" Id="rId12621"/><Relationship Type="http://schemas.openxmlformats.org/officeDocument/2006/relationships/hyperlink" Target="https://www.sec.gov/Archives/edgar/data/1267602/000126760218000113/alim-9301810q.htm" TargetMode="External" Id="rId12622"/><Relationship Type="http://schemas.openxmlformats.org/officeDocument/2006/relationships/hyperlink" Target="https://www.sec.gov/Archives/edgar/data/1267602/000126760219000043/alim-10k.htm" TargetMode="External" Id="rId12623"/><Relationship Type="http://schemas.openxmlformats.org/officeDocument/2006/relationships/hyperlink" Target="https://www.sec.gov/Archives/edgar/data/1267602/000126760219000075/alim-3311910q.htm" TargetMode="External" Id="rId12624"/><Relationship Type="http://schemas.openxmlformats.org/officeDocument/2006/relationships/hyperlink" Target="https://www.sec.gov/Archives/edgar/data/1267602/000126760219000106/alim-6301910q.htm" TargetMode="External" Id="rId12625"/><Relationship Type="http://schemas.openxmlformats.org/officeDocument/2006/relationships/hyperlink" Target="https://www.sec.gov/Archives/edgar/data/1267602/000126760219000169/alim-9301910q.htm" TargetMode="External" Id="rId12626"/><Relationship Type="http://schemas.openxmlformats.org/officeDocument/2006/relationships/hyperlink" Target="https://www.sec.gov/Archives/edgar/data/1267602/000126760220000029/a12-31x201910xk.htm" TargetMode="External" Id="rId12627"/><Relationship Type="http://schemas.openxmlformats.org/officeDocument/2006/relationships/hyperlink" Target="https://www.sec.gov/Archives/edgar/data/1267602/000126760220000083/alim-3312010xq.htm" TargetMode="External" Id="rId12628"/><Relationship Type="http://schemas.openxmlformats.org/officeDocument/2006/relationships/hyperlink" Target="https://www.sec.gov/Archives/edgar/data/1267602/000126760220000109/alim-20200630x10q.htm" TargetMode="External" Id="rId12629"/><Relationship Type="http://schemas.openxmlformats.org/officeDocument/2006/relationships/hyperlink" Target="https://www.sec.gov/Archives/edgar/data/1267602/000126760220000118/alim-20200930x10q.htm" TargetMode="External" Id="rId12630"/><Relationship Type="http://schemas.openxmlformats.org/officeDocument/2006/relationships/hyperlink" Target="https://www.sec.gov/Archives/edgar/data/1267602/000126760221000013/alim-20201231x10k.htm" TargetMode="External" Id="rId12631"/><Relationship Type="http://schemas.openxmlformats.org/officeDocument/2006/relationships/hyperlink" Target="https://www.sec.gov/Archives/edgar/data/1267602/000126760221000033/alim-20210331x10q.htm" TargetMode="External" Id="rId12632"/><Relationship Type="http://schemas.openxmlformats.org/officeDocument/2006/relationships/hyperlink" Target="https://www.sec.gov/Archives/edgar/data/1267602/000126760221000044/alim-20210630x10q.htm" TargetMode="External" Id="rId12633"/><Relationship Type="http://schemas.openxmlformats.org/officeDocument/2006/relationships/hyperlink" Target="https://www.sec.gov/Archives/edgar/data/1267602/000126760221000055/alim-20210930x10q.htm" TargetMode="External" Id="rId12634"/><Relationship Type="http://schemas.openxmlformats.org/officeDocument/2006/relationships/hyperlink" Target="https://www.sec.gov/Archives/edgar/data/1267602/000126760222000013/alim-20211231x10k.htm" TargetMode="External" Id="rId12635"/><Relationship Type="http://schemas.openxmlformats.org/officeDocument/2006/relationships/hyperlink" Target="https://www.sec.gov/Archives/edgar/data/1267602/000126760222000042/alim-20220630x10q.htm" TargetMode="External" Id="rId12636"/><Relationship Type="http://schemas.openxmlformats.org/officeDocument/2006/relationships/hyperlink" Target="https://www.sec.gov/Archives/edgar/data/1267602/000126760222000042/alim-20220630x10q.htm" TargetMode="External" Id="rId12637"/><Relationship Type="http://schemas.openxmlformats.org/officeDocument/2006/relationships/hyperlink" Target="https://www.sec.gov/Archives/edgar/data/1267602/000126760222000051/alim-20220930x10q.htm" TargetMode="External" Id="rId12638"/><Relationship Type="http://schemas.openxmlformats.org/officeDocument/2006/relationships/hyperlink" Target="https://www.sec.gov/Archives/edgar/data/1267602/000126760223000027/alim-20221231x10k.htm" TargetMode="External" Id="rId12639"/><Relationship Type="http://schemas.openxmlformats.org/officeDocument/2006/relationships/hyperlink" Target="https://www.sec.gov/Archives/edgar/data/1267602/000126760224000032/alim-20240331x10q.htm" TargetMode="External" Id="rId12640"/><Relationship Type="http://schemas.openxmlformats.org/officeDocument/2006/relationships/hyperlink" Target="https://www.sec.gov/Archives/edgar/data/1314102/000119312519144237/d715476d10q.htm" TargetMode="External" Id="rId12641"/><Relationship Type="http://schemas.openxmlformats.org/officeDocument/2006/relationships/hyperlink" Target="https://www.sec.gov/Archives/edgar/data/1314102/000156459019029987/eypt-10q_20190630.htm" TargetMode="External" Id="rId12642"/><Relationship Type="http://schemas.openxmlformats.org/officeDocument/2006/relationships/hyperlink" Target="https://www.sec.gov/Archives/edgar/data/1314102/000156459019041819/eypt-10q_20190930.htm" TargetMode="External" Id="rId12643"/><Relationship Type="http://schemas.openxmlformats.org/officeDocument/2006/relationships/hyperlink" Target="https://www.sec.gov/Archives/edgar/data/1314102/000156459021012894/eypt-10k_20201231.htm" TargetMode="External" Id="rId12644"/><Relationship Type="http://schemas.openxmlformats.org/officeDocument/2006/relationships/hyperlink" Target="https://www.sec.gov/Archives/edgar/data/1314102/000156459020023640/eypt-10q_20200331.htm" TargetMode="External" Id="rId12645"/><Relationship Type="http://schemas.openxmlformats.org/officeDocument/2006/relationships/hyperlink" Target="https://www.sec.gov/Archives/edgar/data/1314102/000156459020036429/eypt-10q_20200630.htm" TargetMode="External" Id="rId12646"/><Relationship Type="http://schemas.openxmlformats.org/officeDocument/2006/relationships/hyperlink" Target="https://www.sec.gov/Archives/edgar/data/1314102/000156459020051654/eypt-10q_20200930.htm" TargetMode="External" Id="rId12647"/><Relationship Type="http://schemas.openxmlformats.org/officeDocument/2006/relationships/hyperlink" Target="https://www.sec.gov/Archives/edgar/data/1314102/000156459021012894/eypt-10k_20201231.htm" TargetMode="External" Id="rId12648"/><Relationship Type="http://schemas.openxmlformats.org/officeDocument/2006/relationships/hyperlink" Target="https://www.sec.gov/Archives/edgar/data/1314102/000156459021023626/eypt-10q_20210331.htm" TargetMode="External" Id="rId12649"/><Relationship Type="http://schemas.openxmlformats.org/officeDocument/2006/relationships/hyperlink" Target="https://www.sec.gov/Archives/edgar/data/1314102/000156459021042129/eypt-10q_20210630.htm" TargetMode="External" Id="rId12650"/><Relationship Type="http://schemas.openxmlformats.org/officeDocument/2006/relationships/hyperlink" Target="https://www.sec.gov/Archives/edgar/data/1314102/000156459021054795/eypt-10q_20210930.htm" TargetMode="External" Id="rId12651"/><Relationship Type="http://schemas.openxmlformats.org/officeDocument/2006/relationships/hyperlink" Target="https://www.sec.gov/Archives/edgar/data/1314102/000156459022009929/eypt-10k_20211231.htm" TargetMode="External" Id="rId12652"/><Relationship Type="http://schemas.openxmlformats.org/officeDocument/2006/relationships/hyperlink" Target="https://www.sec.gov/Archives/edgar/data/1314102/000156459022018528/eypt-10q_20220331.htm" TargetMode="External" Id="rId12653"/><Relationship Type="http://schemas.openxmlformats.org/officeDocument/2006/relationships/hyperlink" Target="https://www.sec.gov/Archives/edgar/data/1314102/000095017022015071/eypt-20220630.htm" TargetMode="External" Id="rId12654"/><Relationship Type="http://schemas.openxmlformats.org/officeDocument/2006/relationships/hyperlink" Target="https://www.sec.gov/Archives/edgar/data/1314102/000095017022022141/eypt-20220930.htm" TargetMode="External" Id="rId12655"/><Relationship Type="http://schemas.openxmlformats.org/officeDocument/2006/relationships/hyperlink" Target="https://www.sec.gov/Archives/edgar/data/1314102/000095017023007180/eypt-20221231.htm" TargetMode="External" Id="rId12656"/><Relationship Type="http://schemas.openxmlformats.org/officeDocument/2006/relationships/hyperlink" Target="https://www.sec.gov/Archives/edgar/data/1314102/000095017023016879/eypt-ex99_1.htm" TargetMode="External" Id="rId12657"/><Relationship Type="http://schemas.openxmlformats.org/officeDocument/2006/relationships/hyperlink" Target="https://www.sec.gov/Archives/edgar/data/1337553/000162828018010790/aeri-080818ex991.htm" TargetMode="External" Id="rId12658"/><Relationship Type="http://schemas.openxmlformats.org/officeDocument/2006/relationships/hyperlink" Target="https://www.sec.gov/Archives/edgar/data/1337553/000162828018013763/aeri-3q18pressreleaseex991.htm" TargetMode="External" Id="rId12659"/><Relationship Type="http://schemas.openxmlformats.org/officeDocument/2006/relationships/hyperlink" Target="https://www.sec.gov/Archives/edgar/data/1337553/000162828019001858/aeri-4q18pressreleaseex991.htm" TargetMode="External" Id="rId12660"/><Relationship Type="http://schemas.openxmlformats.org/officeDocument/2006/relationships/hyperlink" Target="https://www.sec.gov/Archives/edgar/data/1337553/000162828019006062/aeri-1q19earningsreleaseex.htm" TargetMode="External" Id="rId12661"/><Relationship Type="http://schemas.openxmlformats.org/officeDocument/2006/relationships/hyperlink" Target="https://www.sec.gov/Archives/edgar/data/1437402/000162828022012630/ardx-20220331.htm" TargetMode="External" Id="rId12662"/><Relationship Type="http://schemas.openxmlformats.org/officeDocument/2006/relationships/hyperlink" Target="https://www.sec.gov/Archives/edgar/data/1437402/000162828022021047/ardx-20220630.htm" TargetMode="External" Id="rId12663"/><Relationship Type="http://schemas.openxmlformats.org/officeDocument/2006/relationships/hyperlink" Target="https://www.sec.gov/Archives/edgar/data/1437402/000162828022028180/ardx-20220930.htm" TargetMode="External" Id="rId12664"/><Relationship Type="http://schemas.openxmlformats.org/officeDocument/2006/relationships/hyperlink" Target="https://www.sec.gov/Archives/edgar/data/1437402/000162828023006041/ardx-20221231.htm" TargetMode="External" Id="rId12665"/><Relationship Type="http://schemas.openxmlformats.org/officeDocument/2006/relationships/hyperlink" Target="https://www.sec.gov/Archives/edgar/data/1437402/000162828023015212/ardx-20230331.htm" TargetMode="External" Id="rId12666"/><Relationship Type="http://schemas.openxmlformats.org/officeDocument/2006/relationships/hyperlink" Target="https://www.sec.gov/Archives/edgar/data/1437402/000162828023026569/ardx-20230630.htm" TargetMode="External" Id="rId12667"/><Relationship Type="http://schemas.openxmlformats.org/officeDocument/2006/relationships/hyperlink" Target="https://www.sec.gov/Archives/edgar/data/1437402/000162828023035597/ardx-20230930.htm" TargetMode="External" Id="rId12668"/><Relationship Type="http://schemas.openxmlformats.org/officeDocument/2006/relationships/hyperlink" Target="https://www.sec.gov/Archives/edgar/data/1437402/000162828024006393/ardx-20231231.htm" TargetMode="External" Id="rId12669"/><Relationship Type="http://schemas.openxmlformats.org/officeDocument/2006/relationships/hyperlink" Target="https://www.sec.gov/Archives/edgar/data/1437402/000162828024019990/ardx-20240331.htm" TargetMode="External" Id="rId12670"/><Relationship Type="http://schemas.openxmlformats.org/officeDocument/2006/relationships/hyperlink" Target="https://www.sec.gov/Archives/edgar/data/1437402/000162828024034121/ardx-20240630.htm" TargetMode="External" Id="rId12671"/><Relationship Type="http://schemas.openxmlformats.org/officeDocument/2006/relationships/hyperlink" Target="https://www.sec.gov/Archives/edgar/data/1437402/000162828024044551/ardx-20240930.htm" TargetMode="External" Id="rId12672"/><Relationship Type="http://schemas.openxmlformats.org/officeDocument/2006/relationships/hyperlink" Target="https://www.sec.gov/Archives/edgar/data/1437402/000162828025006653/ardx-20241231.htm" TargetMode="External" Id="rId12673"/><Relationship Type="http://schemas.openxmlformats.org/officeDocument/2006/relationships/hyperlink" Target="https://www.sec.gov/Archives/edgar/data/1437402/000162828025021516/ardx-20250331.htm" TargetMode="External" Id="rId12674"/><Relationship Type="http://schemas.openxmlformats.org/officeDocument/2006/relationships/hyperlink" Target="https://www.sec.gov/Archives/edgar/data/1437402/000162828025037464/ardx-20250630.htm" TargetMode="External" Id="rId12675"/><Relationship Type="http://schemas.openxmlformats.org/officeDocument/2006/relationships/hyperlink" Target="https://www.sec.gov/Archives/edgar/data/1437402/000143740225000018/ardx-20250930.htm" TargetMode="External" Id="rId12676"/><Relationship Type="http://schemas.openxmlformats.org/officeDocument/2006/relationships/hyperlink" Target="https://www.sec.gov/Archives/edgar/data/1437402/000143740226000013/ardx-20251231.htm" TargetMode="External" Id="rId12677"/><Relationship Type="http://schemas.openxmlformats.org/officeDocument/2006/relationships/hyperlink" Target="https://www.sec.gov/Archives/edgar/data/1437402/000143740226000022/ardx-20260331.htm" TargetMode="External" Id="rId12678"/><Relationship Type="http://schemas.openxmlformats.org/officeDocument/2006/relationships/hyperlink" Target="https://www.sec.gov/Archives/edgar/data/1437402/000143740226000044/ardx-20260630.htm" TargetMode="External" Id="rId12679"/><Relationship Type="http://schemas.openxmlformats.org/officeDocument/2006/relationships/hyperlink" Target="https://www.sec.gov/Archives/edgar/data/1114448/000104746903013548/a2108534z6-k.htm" TargetMode="External" Id="rId12680"/><Relationship Type="http://schemas.openxmlformats.org/officeDocument/2006/relationships/hyperlink" Target="https://www.sec.gov/Archives/edgar/data/1114448/000104746903024703/a2115057z6-k.htm" TargetMode="External" Id="rId12681"/><Relationship Type="http://schemas.openxmlformats.org/officeDocument/2006/relationships/hyperlink" Target="https://www.sec.gov/Archives/edgar/data/1114448/000104746903033781/a2120498z6-k.htm" TargetMode="External" Id="rId12682"/><Relationship Type="http://schemas.openxmlformats.org/officeDocument/2006/relationships/hyperlink" Target="https://www.sec.gov/Archives/edgar/data/1114448/000104746904002525/a2126544z20-f.htm" TargetMode="External" Id="rId12683"/><Relationship Type="http://schemas.openxmlformats.org/officeDocument/2006/relationships/hyperlink" Target="https://www.sec.gov/Archives/edgar/data/1114448/000104746904013027/a2134469z6-k.htm" TargetMode="External" Id="rId12684"/><Relationship Type="http://schemas.openxmlformats.org/officeDocument/2006/relationships/hyperlink" Target="https://www.sec.gov/Archives/edgar/data/1114448/000104746904023639/a2140446z6-k.htm" TargetMode="External" Id="rId12685"/><Relationship Type="http://schemas.openxmlformats.org/officeDocument/2006/relationships/hyperlink" Target="https://www.sec.gov/Archives/edgar/data/1114448/000104746904031828/a2145293z6-k.htm" TargetMode="External" Id="rId12686"/><Relationship Type="http://schemas.openxmlformats.org/officeDocument/2006/relationships/hyperlink" Target="https://www.sec.gov/Archives/edgar/data/1114448/000104746905001221/a2150177z6-k.htm" TargetMode="External" Id="rId12687"/><Relationship Type="http://schemas.openxmlformats.org/officeDocument/2006/relationships/hyperlink" Target="https://www.sec.gov/Archives/edgar/data/1114448/000104746905011019/a2156323z6-k.htm" TargetMode="External" Id="rId12688"/><Relationship Type="http://schemas.openxmlformats.org/officeDocument/2006/relationships/hyperlink" Target="https://www.sec.gov/Archives/edgar/data/1114448/000104746905019739/a2161026z6-k.htm" TargetMode="External" Id="rId12689"/><Relationship Type="http://schemas.openxmlformats.org/officeDocument/2006/relationships/hyperlink" Target="https://www.sec.gov/Archives/edgar/data/1114448/000104746905024937/a2164207z6-k.htm" TargetMode="External" Id="rId12690"/><Relationship Type="http://schemas.openxmlformats.org/officeDocument/2006/relationships/hyperlink" Target="https://www.sec.gov/Archives/edgar/data/1114448/000110465906003101/a06-3106_16k.htm" TargetMode="External" Id="rId12691"/><Relationship Type="http://schemas.openxmlformats.org/officeDocument/2006/relationships/hyperlink" Target="https://www.sec.gov/Archives/edgar/data/1114448/000110465906028115/a06-10526_16k.htm" TargetMode="External" Id="rId12692"/><Relationship Type="http://schemas.openxmlformats.org/officeDocument/2006/relationships/hyperlink" Target="https://www.sec.gov/Archives/edgar/data/1114448/000110465906047401/a06-16261_16k.htm" TargetMode="External" Id="rId12693"/><Relationship Type="http://schemas.openxmlformats.org/officeDocument/2006/relationships/hyperlink" Target="https://www.sec.gov/Archives/edgar/data/1114448/000110465906068071/a06-22419_16k.htm" TargetMode="External" Id="rId12694"/><Relationship Type="http://schemas.openxmlformats.org/officeDocument/2006/relationships/hyperlink" Target="https://www.sec.gov/Archives/edgar/data/1114448/000110465907004077/a07-2242_16k.htm" TargetMode="External" Id="rId12695"/><Relationship Type="http://schemas.openxmlformats.org/officeDocument/2006/relationships/hyperlink" Target="https://www.sec.gov/Archives/edgar/data/1114448/000110465907031601/a07-12210_16k.htm" TargetMode="External" Id="rId12696"/><Relationship Type="http://schemas.openxmlformats.org/officeDocument/2006/relationships/hyperlink" Target="https://www.sec.gov/Archives/edgar/data/1114448/000110465907054764/a07-19668_26k.htm" TargetMode="External" Id="rId12697"/><Relationship Type="http://schemas.openxmlformats.org/officeDocument/2006/relationships/hyperlink" Target="https://www.sec.gov/Archives/edgar/data/1114448/000110465907075945/a07-27110_16k.htm" TargetMode="External" Id="rId12698"/><Relationship Type="http://schemas.openxmlformats.org/officeDocument/2006/relationships/hyperlink" Target="https://www.sec.gov/Archives/edgar/data/1114448/000110465908003981/a08-3399_16k.htm" TargetMode="External" Id="rId12699"/><Relationship Type="http://schemas.openxmlformats.org/officeDocument/2006/relationships/hyperlink" Target="https://www.sec.gov/Archives/edgar/data/1114448/000110465908025717/a08-12029_16k.htm" TargetMode="External" Id="rId12700"/><Relationship Type="http://schemas.openxmlformats.org/officeDocument/2006/relationships/hyperlink" Target="https://www.sec.gov/Archives/edgar/data/1114448/000110465908046283/a08-19560_16k.htm" TargetMode="External" Id="rId12701"/><Relationship Type="http://schemas.openxmlformats.org/officeDocument/2006/relationships/hyperlink" Target="https://www.sec.gov/Archives/edgar/data/1114448/000110465908064720/a08-26404_16k.htm" TargetMode="External" Id="rId12702"/><Relationship Type="http://schemas.openxmlformats.org/officeDocument/2006/relationships/hyperlink" Target="https://www.sec.gov/Archives/edgar/data/1114448/000110465909004874/a09-4178_16k.htm" TargetMode="External" Id="rId12703"/><Relationship Type="http://schemas.openxmlformats.org/officeDocument/2006/relationships/hyperlink" Target="https://ir.bauschhealth.com/~/media/Files/V/Valeant-IR/reports-and-presentations/q3-2017-earnings-presentation.pdf" TargetMode="External" Id="rId12704"/><Relationship Type="http://schemas.openxmlformats.org/officeDocument/2006/relationships/hyperlink" Target="https://ir.bauschhealth.com/~/media/Files/V/Valeant-IR/reports-and-presentations/q3-2017-earnings-presentation.pdf" TargetMode="External" Id="rId12705"/><Relationship Type="http://schemas.openxmlformats.org/officeDocument/2006/relationships/hyperlink" Target="https://ir.bauschhealth.com/~/media/Files/V/Valeant-IR/reports-and-presentations/q3-2017-earnings-presentation.pdf" TargetMode="External" Id="rId12706"/><Relationship Type="http://schemas.openxmlformats.org/officeDocument/2006/relationships/hyperlink" Target="https://ir.bauschhealth.com/~/media/Files/V/Valeant-IR/reports-and-presentations/4q17-valeant-earnings-presentation-final.pdf" TargetMode="External" Id="rId12707"/><Relationship Type="http://schemas.openxmlformats.org/officeDocument/2006/relationships/hyperlink" Target="https://ir.bauschhealth.com/~/media/Files/V/Valeant-IR/reports-and-presentations/1q18-valeant-earnings-presentation-v1.pdf" TargetMode="External" Id="rId12708"/><Relationship Type="http://schemas.openxmlformats.org/officeDocument/2006/relationships/hyperlink" Target="https://ir.bauschhealth.com/~/media/Files/V/Valeant-IR/reports-and-presentations/2q18-bausch-health-earnings-presentation.pdf" TargetMode="External" Id="rId12709"/><Relationship Type="http://schemas.openxmlformats.org/officeDocument/2006/relationships/hyperlink" Target="https://ir.bauschhealth.com/~/media/Files/V/Valeant-IR/reports-and-presentations/3q18-bausch-health-earnings-presentation.pdf" TargetMode="External" Id="rId12710"/><Relationship Type="http://schemas.openxmlformats.org/officeDocument/2006/relationships/hyperlink" Target="https://ir.bauschhealth.com/~/media/Files/V/Valeant-IR/reports-and-presentations/20190220-4q18-bausch-health-earnings-presentation.pdf" TargetMode="External" Id="rId12711"/><Relationship Type="http://schemas.openxmlformats.org/officeDocument/2006/relationships/hyperlink" Target="https://ir.bauschhealth.com/~/media/Files/V/Valeant-IR/reports-and-presentations/20190506-1q19-bausch-health-earnings-presentation-final.pdf" TargetMode="External" Id="rId12712"/><Relationship Type="http://schemas.openxmlformats.org/officeDocument/2006/relationships/hyperlink" Target="https://ir.bauschhealth.com/~/media/Files/V/Valeant-IR/reports-and-presentations/20190806-2q19-bausch-health-earnings-presentation.pdf" TargetMode="External" Id="rId12713"/><Relationship Type="http://schemas.openxmlformats.org/officeDocument/2006/relationships/hyperlink" Target="https://ir.bauschhealth.com/~/media/Files/V/Valeant-IR/reports-and-presentations/20191104-3q19-bausch-health-earnings-presentation.pdf" TargetMode="External" Id="rId12714"/><Relationship Type="http://schemas.openxmlformats.org/officeDocument/2006/relationships/hyperlink" Target="https://ir.bauschhealth.com/~/media/Files/V/Valeant-IR/reports-and-presentations/4q19-earnings-presentation.pdf" TargetMode="External" Id="rId12715"/><Relationship Type="http://schemas.openxmlformats.org/officeDocument/2006/relationships/hyperlink" Target="https://ir.bauschhealth.com/~/media/Files/V/Valeant-IR/reports-and-presentations/1q20-bausch-health-earnings-presentation.pdf" TargetMode="External" Id="rId12716"/><Relationship Type="http://schemas.openxmlformats.org/officeDocument/2006/relationships/hyperlink" Target="https://ir.bauschhealth.com/~/media/Files/V/Valeant-IR/reports-and-presentations/2020806-2q20-bausch-health-earnings-presentation.pdf" TargetMode="External" Id="rId12717"/><Relationship Type="http://schemas.openxmlformats.org/officeDocument/2006/relationships/hyperlink" Target="https://ir.bauschhealth.com/~/media/Files/V/Valeant-IR/reports-and-presentations/3q20-bausch-health-earnings-presentation.pdf" TargetMode="External" Id="rId12718"/><Relationship Type="http://schemas.openxmlformats.org/officeDocument/2006/relationships/hyperlink" Target="https://ir.bauschhealth.com/~/media/Files/V/Valeant-IR/reports-and-presentations/4q20-bausch-health-earnings-presentation.pdf" TargetMode="External" Id="rId12719"/><Relationship Type="http://schemas.openxmlformats.org/officeDocument/2006/relationships/hyperlink" Target="https://ir.bauschhealth.com/~/media/Files/V/Valeant-IR/reports-and-presentations/1q21-bausch-health-earnings-presentation.pdf" TargetMode="External" Id="rId12720"/><Relationship Type="http://schemas.openxmlformats.org/officeDocument/2006/relationships/hyperlink" Target="https://ir.bauschhealth.com/~/media/Files/V/Valeant-IR/reports-and-presentations/2q21-bausch-health-earnings-presentation.pdf" TargetMode="External" Id="rId12721"/><Relationship Type="http://schemas.openxmlformats.org/officeDocument/2006/relationships/hyperlink" Target="https://ir.bauschhealth.com/~/media/Files/V/Valeant-IR/reports-and-presentations/20211102-3q21-bausch-health-earnings-presentation-final.pdf" TargetMode="External" Id="rId12722"/><Relationship Type="http://schemas.openxmlformats.org/officeDocument/2006/relationships/hyperlink" Target="https://ir.bauschhealth.com/~/media/Files/V/Valeant-IR/reports-and-presentations/bausch-health-fourth-quarter-and-full-year-2021-earnings-presentation.pdf" TargetMode="External" Id="rId12723"/><Relationship Type="http://schemas.openxmlformats.org/officeDocument/2006/relationships/hyperlink" Target="https://www.sec.gov/Archives/edgar/data/901832/000095010302001074/nov0102_6k.txt" TargetMode="External" Id="rId12724"/><Relationship Type="http://schemas.openxmlformats.org/officeDocument/2006/relationships/hyperlink" Target="https://www.sec.gov/Archives/edgar/data/901832/000095010303000557/feb0503_6k.txt" TargetMode="External" Id="rId12725"/><Relationship Type="http://schemas.openxmlformats.org/officeDocument/2006/relationships/hyperlink" Target="https://www.sec.gov/Archives/edgar/data/901832/000095010303001305/may1203_6k.htm" TargetMode="External" Id="rId12726"/><Relationship Type="http://schemas.openxmlformats.org/officeDocument/2006/relationships/hyperlink" Target="https://www.sec.gov/Archives/edgar/data/901832/000095010303001579/jul2803_6k.htm" TargetMode="External" Id="rId12727"/><Relationship Type="http://schemas.openxmlformats.org/officeDocument/2006/relationships/hyperlink" Target="https://www.sec.gov/Archives/edgar/data/901832/000095010302001074/nov0102_6k.txt" TargetMode="External" Id="rId12728"/><Relationship Type="http://schemas.openxmlformats.org/officeDocument/2006/relationships/hyperlink" Target="https://www.sec.gov/Archives/edgar/data/901832/000095010303000557/feb0503_6k.txt" TargetMode="External" Id="rId12729"/><Relationship Type="http://schemas.openxmlformats.org/officeDocument/2006/relationships/hyperlink" Target="https://www.sec.gov/Archives/edgar/data/901832/000095010303001305/may1203_6k.htm" TargetMode="External" Id="rId12730"/><Relationship Type="http://schemas.openxmlformats.org/officeDocument/2006/relationships/hyperlink" Target="https://www.sec.gov/Archives/edgar/data/901832/000095010303001579/jul2803_6k.htm" TargetMode="External" Id="rId12731"/><Relationship Type="http://schemas.openxmlformats.org/officeDocument/2006/relationships/hyperlink" Target="https://www.sec.gov/Archives/edgar/data/901832/000095010303002145/nov0703_6k.htm" TargetMode="External" Id="rId12732"/><Relationship Type="http://schemas.openxmlformats.org/officeDocument/2006/relationships/hyperlink" Target="https://www.sec.gov/Archives/edgar/data/901832/000095010304000165/feb0204_6k.htm" TargetMode="External" Id="rId12733"/><Relationship Type="http://schemas.openxmlformats.org/officeDocument/2006/relationships/hyperlink" Target="https://www.sec.gov/Archives/edgar/data/901832/000095010304000636/apr3004_6k.htm" TargetMode="External" Id="rId12734"/><Relationship Type="http://schemas.openxmlformats.org/officeDocument/2006/relationships/hyperlink" Target="https://www.sec.gov/Archives/edgar/data/901832/000095010304001137/aug0204_6k.htm" TargetMode="External" Id="rId12735"/><Relationship Type="http://schemas.openxmlformats.org/officeDocument/2006/relationships/hyperlink" Target="https://www.sec.gov/Archives/edgar/data/901832/000095010304001542/oct2604_6k.htm" TargetMode="External" Id="rId12736"/><Relationship Type="http://schemas.openxmlformats.org/officeDocument/2006/relationships/hyperlink" Target="https://www.sec.gov/Archives/edgar/data/901832/000095010305000180/feb0305_6k.htm" TargetMode="External" Id="rId12737"/><Relationship Type="http://schemas.openxmlformats.org/officeDocument/2006/relationships/hyperlink" Target="https://www.sec.gov/Archives/edgar/data/901832/000095010305001383/may0605_6k.htm" TargetMode="External" Id="rId12738"/><Relationship Type="http://schemas.openxmlformats.org/officeDocument/2006/relationships/hyperlink" Target="https://www.sec.gov/Archives/edgar/data/901832/000095010305001831/aug0305_6k.htm" TargetMode="External" Id="rId12739"/><Relationship Type="http://schemas.openxmlformats.org/officeDocument/2006/relationships/hyperlink" Target="https://www.sec.gov/Archives/edgar/data/901832/000095010305002295/nov0705_6k.htm" TargetMode="External" Id="rId12740"/><Relationship Type="http://schemas.openxmlformats.org/officeDocument/2006/relationships/hyperlink" Target="https://www.sec.gov/Archives/edgar/data/901832/000095010306000259/feb0306_6k.htm" TargetMode="External" Id="rId12741"/><Relationship Type="http://schemas.openxmlformats.org/officeDocument/2006/relationships/hyperlink" Target="https://www.sec.gov/Archives/edgar/data/901832/000095010306001203/dp02538_6k.htm" TargetMode="External" Id="rId12742"/><Relationship Type="http://schemas.openxmlformats.org/officeDocument/2006/relationships/hyperlink" Target="https://www.sec.gov/Archives/edgar/data/901832/000095010306001898/dp03246_6k.htm" TargetMode="External" Id="rId12743"/><Relationship Type="http://schemas.openxmlformats.org/officeDocument/2006/relationships/hyperlink" Target="https://www.sec.gov/Archives/edgar/data/901832/000095010306002529/dp03924_6k.htm" TargetMode="External" Id="rId12744"/><Relationship Type="http://schemas.openxmlformats.org/officeDocument/2006/relationships/hyperlink" Target="https://www.sec.gov/Archives/edgar/data/901832/000095010307000300/dp04623_6k.htm" TargetMode="External" Id="rId12745"/><Relationship Type="http://schemas.openxmlformats.org/officeDocument/2006/relationships/hyperlink" Target="https://www.sec.gov/Archives/edgar/data/901832/000095010307001142/dp05543e_6k.htm" TargetMode="External" Id="rId12746"/><Relationship Type="http://schemas.openxmlformats.org/officeDocument/2006/relationships/hyperlink" Target="https://www.sec.gov/Archives/edgar/data/901832/000095010307001945/dp06431e_6k.htm" TargetMode="External" Id="rId12747"/><Relationship Type="http://schemas.openxmlformats.org/officeDocument/2006/relationships/hyperlink" Target="https://www.sec.gov/Archives/edgar/data/901832/000095010307002669/dp07447_6k.htm" TargetMode="External" Id="rId12748"/><Relationship Type="http://schemas.openxmlformats.org/officeDocument/2006/relationships/hyperlink" Target="https://www.sec.gov/Archives/edgar/data/901832/000095010308000317/dp08495_6k.htm" TargetMode="External" Id="rId12749"/><Relationship Type="http://schemas.openxmlformats.org/officeDocument/2006/relationships/hyperlink" Target="https://www.sec.gov/Archives/edgar/data/901832/000095010308001248/dp09785_6k.htm" TargetMode="External" Id="rId12750"/><Relationship Type="http://schemas.openxmlformats.org/officeDocument/2006/relationships/hyperlink" Target="https://www.sec.gov/Archives/edgar/data/901832/000095010308002035/dp10841_6k.htm" TargetMode="External" Id="rId12751"/><Relationship Type="http://schemas.openxmlformats.org/officeDocument/2006/relationships/hyperlink" Target="https://www.sec.gov/Archives/edgar/data/901832/000095010308002731/dp11768_6k.htm" TargetMode="External" Id="rId12752"/><Relationship Type="http://schemas.openxmlformats.org/officeDocument/2006/relationships/hyperlink" Target="https://www.sec.gov/Archives/edgar/data/901832/000095010309000234/dp12466_6k.htm" TargetMode="External" Id="rId12753"/><Relationship Type="http://schemas.openxmlformats.org/officeDocument/2006/relationships/hyperlink" Target="https://www.sec.gov/Archives/edgar/data/901832/000095010309001036/dp13354_6k.htm" TargetMode="External" Id="rId12754"/><Relationship Type="http://schemas.openxmlformats.org/officeDocument/2006/relationships/hyperlink" Target="https://www.sec.gov/Archives/edgar/data/901832/000095010309001974/dp14417_6k.htm" TargetMode="External" Id="rId12755"/><Relationship Type="http://schemas.openxmlformats.org/officeDocument/2006/relationships/hyperlink" Target="https://www.sec.gov/Archives/edgar/data/901832/000095010309002925/dp15456_6k.htm" TargetMode="External" Id="rId12756"/><Relationship Type="http://schemas.openxmlformats.org/officeDocument/2006/relationships/hyperlink" Target="https://www.sec.gov/Archives/edgar/data/901832/000095010310000282/dp16350_6k.htm" TargetMode="External" Id="rId12757"/><Relationship Type="http://schemas.openxmlformats.org/officeDocument/2006/relationships/hyperlink" Target="https://www.sec.gov/Archives/edgar/data/901832/000095010310001341/dp17479_6k.htm" TargetMode="External" Id="rId12758"/><Relationship Type="http://schemas.openxmlformats.org/officeDocument/2006/relationships/hyperlink" Target="https://www.sec.gov/Archives/edgar/data/901832/000095010310002348/dp18740_6k.htm" TargetMode="External" Id="rId12759"/><Relationship Type="http://schemas.openxmlformats.org/officeDocument/2006/relationships/hyperlink" Target="https://www.sec.gov/Archives/edgar/data/901832/000095010310003213/dp19766_6k.htm" TargetMode="External" Id="rId12760"/><Relationship Type="http://schemas.openxmlformats.org/officeDocument/2006/relationships/hyperlink" Target="https://www.sec.gov/Archives/edgar/data/901832/000095010311000409/dp20961_6k.htm" TargetMode="External" Id="rId12761"/><Relationship Type="http://schemas.openxmlformats.org/officeDocument/2006/relationships/hyperlink" Target="https://www.sec.gov/Archives/edgar/data/901832/000095010311001744/dp22385_6k.htm" TargetMode="External" Id="rId12762"/><Relationship Type="http://schemas.openxmlformats.org/officeDocument/2006/relationships/hyperlink" Target="https://www.sec.gov/Archives/edgar/data/901832/000095010311003129/dp25526_6k.htm" TargetMode="External" Id="rId12763"/><Relationship Type="http://schemas.openxmlformats.org/officeDocument/2006/relationships/hyperlink" Target="https://www.sec.gov/Archives/edgar/data/901832/000095010311004642/dp27061_6k.htm" TargetMode="External" Id="rId12764"/><Relationship Type="http://schemas.openxmlformats.org/officeDocument/2006/relationships/hyperlink" Target="https://www.sec.gov/Archives/edgar/data/901832/000095010312000573/dp28499_6k.htm" TargetMode="External" Id="rId12765"/><Relationship Type="http://schemas.openxmlformats.org/officeDocument/2006/relationships/hyperlink" Target="https://www.sec.gov/Archives/edgar/data/901832/000095010312002508/dp30339_6k.htm" TargetMode="External" Id="rId12766"/><Relationship Type="http://schemas.openxmlformats.org/officeDocument/2006/relationships/hyperlink" Target="https://www.sec.gov/Archives/edgar/data/901832/000095010312003957/dp31955_6k.htm" TargetMode="External" Id="rId12767"/><Relationship Type="http://schemas.openxmlformats.org/officeDocument/2006/relationships/hyperlink" Target="https://www.sec.gov/Archives/edgar/data/901832/000095010312005919/dp33913_6k.htm" TargetMode="External" Id="rId12768"/><Relationship Type="http://schemas.openxmlformats.org/officeDocument/2006/relationships/hyperlink" Target="https://www.sec.gov/Archives/edgar/data/901832/000119163813000103/azn201301316k.htm" TargetMode="External" Id="rId12769"/><Relationship Type="http://schemas.openxmlformats.org/officeDocument/2006/relationships/hyperlink" Target="https://www.sec.gov/Archives/edgar/data/901832/000119163813000511/azn201304256k.htm" TargetMode="External" Id="rId12770"/><Relationship Type="http://schemas.openxmlformats.org/officeDocument/2006/relationships/hyperlink" Target="https://www.sec.gov/Archives/edgar/data/901832/000119163813000980/azn201308016k.htm" TargetMode="External" Id="rId12771"/><Relationship Type="http://schemas.openxmlformats.org/officeDocument/2006/relationships/hyperlink" Target="https://www.sec.gov/Archives/edgar/data/901832/000119163813001369/azn201310316k.htm" TargetMode="External" Id="rId12772"/><Relationship Type="http://schemas.openxmlformats.org/officeDocument/2006/relationships/hyperlink" Target="https://www.sec.gov/Archives/edgar/data/901832/000119163814000149/azn201402066k.htm" TargetMode="External" Id="rId12773"/><Relationship Type="http://schemas.openxmlformats.org/officeDocument/2006/relationships/hyperlink" Target="https://www.sec.gov/Archives/edgar/data/901832/000119163814000608/azn201404246k.htm" TargetMode="External" Id="rId12774"/><Relationship Type="http://schemas.openxmlformats.org/officeDocument/2006/relationships/hyperlink" Target="https://www.sec.gov/Archives/edgar/data/901832/000119163814001075/azn201407316k1.htm" TargetMode="External" Id="rId12775"/><Relationship Type="http://schemas.openxmlformats.org/officeDocument/2006/relationships/hyperlink" Target="https://www.sec.gov/Archives/edgar/data/901832/000119163814001438/azn201411066k.htm" TargetMode="External" Id="rId12776"/><Relationship Type="http://schemas.openxmlformats.org/officeDocument/2006/relationships/hyperlink" Target="https://www.sec.gov/Archives/edgar/data/901832/000119163815000137/azn201502056k.htm" TargetMode="External" Id="rId12777"/><Relationship Type="http://schemas.openxmlformats.org/officeDocument/2006/relationships/hyperlink" Target="https://www.sec.gov/Archives/edgar/data/901832/000119163815000551/azn201504246k2.htm" TargetMode="External" Id="rId12778"/><Relationship Type="http://schemas.openxmlformats.org/officeDocument/2006/relationships/hyperlink" Target="https://www.sec.gov/Archives/edgar/data/901832/000119163815000971/azn201507306k.htm" TargetMode="External" Id="rId12779"/><Relationship Type="http://schemas.openxmlformats.org/officeDocument/2006/relationships/hyperlink" Target="https://www.sec.gov/Archives/edgar/data/901832/000119163815001331/azn201511056k.htm" TargetMode="External" Id="rId12780"/><Relationship Type="http://schemas.openxmlformats.org/officeDocument/2006/relationships/hyperlink" Target="https://www.sec.gov/Archives/edgar/data/901832/000119163816001635/azn201602046k.htm" TargetMode="External" Id="rId12781"/><Relationship Type="http://schemas.openxmlformats.org/officeDocument/2006/relationships/hyperlink" Target="https://www.sec.gov/Archives/edgar/data/901832/000119163816002009/azn201604296k.htm" TargetMode="External" Id="rId12782"/><Relationship Type="http://schemas.openxmlformats.org/officeDocument/2006/relationships/hyperlink" Target="https://www.sec.gov/Archives/edgar/data/901832/000165495416000991/a4585f.htm" TargetMode="External" Id="rId12783"/><Relationship Type="http://schemas.openxmlformats.org/officeDocument/2006/relationships/hyperlink" Target="https://www.sec.gov/Archives/edgar/data/901832/000165495416003735/a123.htm" TargetMode="External" Id="rId12784"/><Relationship Type="http://schemas.openxmlformats.org/officeDocument/2006/relationships/hyperlink" Target="https://www.sec.gov/Archives/edgar/data/901832/000165495417000700/a8087v.htm" TargetMode="External" Id="rId12785"/><Relationship Type="http://schemas.openxmlformats.org/officeDocument/2006/relationships/hyperlink" Target="https://www.sec.gov/Archives/edgar/data/901832/000165495417003685/a4745d.htm" TargetMode="External" Id="rId12786"/><Relationship Type="http://schemas.openxmlformats.org/officeDocument/2006/relationships/hyperlink" Target="https://www.sec.gov/Archives/edgar/data/901832/000165495417006697/a2543m.htm" TargetMode="External" Id="rId12787"/><Relationship Type="http://schemas.openxmlformats.org/officeDocument/2006/relationships/hyperlink" Target="https://www.sec.gov/Archives/edgar/data/901832/000165495417010262/a9880v.htm" TargetMode="External" Id="rId12788"/><Relationship Type="http://schemas.openxmlformats.org/officeDocument/2006/relationships/hyperlink" Target="https://www.sec.gov/Archives/edgar/data/901832/000165495418001029/azn.htm" TargetMode="External" Id="rId12789"/><Relationship Type="http://schemas.openxmlformats.org/officeDocument/2006/relationships/hyperlink" Target="https://www.sec.gov/Archives/edgar/data/901832/000165495418005620/a4988o.htm" TargetMode="External" Id="rId12790"/><Relationship Type="http://schemas.openxmlformats.org/officeDocument/2006/relationships/hyperlink" Target="https://www.sec.gov/Archives/edgar/data/901832/000110465918047274/a18-14307_16k.htm" TargetMode="External" Id="rId12791"/><Relationship Type="http://schemas.openxmlformats.org/officeDocument/2006/relationships/hyperlink" Target="https://www.sec.gov/Archives/edgar/data/901832/000165495418012172/a7037g.htm" TargetMode="External" Id="rId12792"/><Relationship Type="http://schemas.openxmlformats.org/officeDocument/2006/relationships/hyperlink" Target="https://www.sec.gov/Archives/edgar/data/901832/000165495419001546/a9540p.htm" TargetMode="External" Id="rId12793"/><Relationship Type="http://schemas.openxmlformats.org/officeDocument/2006/relationships/hyperlink" Target="https://www.sec.gov/Archives/edgar/data/901832/000165495419004837/a1704x.htm" TargetMode="External" Id="rId12794"/><Relationship Type="http://schemas.openxmlformats.org/officeDocument/2006/relationships/hyperlink" Target="https://www.sec.gov/Archives/edgar/data/901832/000110465919041809/a19-12893_16k.htm" TargetMode="External" Id="rId12795"/><Relationship Type="http://schemas.openxmlformats.org/officeDocument/2006/relationships/hyperlink" Target="https://www.sec.gov/Archives/edgar/data/901832/000165495419011972/a9391q1.htm" TargetMode="External" Id="rId12796"/><Relationship Type="http://schemas.openxmlformats.org/officeDocument/2006/relationships/hyperlink" Target="https://www.sec.gov/Archives/edgar/data/901832/000165495420001577/a9843cnew.htm" TargetMode="External" Id="rId12797"/><Relationship Type="http://schemas.openxmlformats.org/officeDocument/2006/relationships/hyperlink" Target="https://www.sec.gov/Archives/edgar/data/901832/000165495420004573/a2404l.htm" TargetMode="External" Id="rId12798"/><Relationship Type="http://schemas.openxmlformats.org/officeDocument/2006/relationships/hyperlink" Target="https://www.sec.gov/Archives/edgar/data/901832/000165495420008163/a5880uv2.htm" TargetMode="External" Id="rId12799"/><Relationship Type="http://schemas.openxmlformats.org/officeDocument/2006/relationships/hyperlink" Target="https://www.sec.gov/Archives/edgar/data/901832/000165495420011868/a3158e.htm" TargetMode="External" Id="rId12800"/><Relationship Type="http://schemas.openxmlformats.org/officeDocument/2006/relationships/hyperlink" Target="https://www.sec.gov/Archives/edgar/data/901832/000165495421001465/a6964o.htm" TargetMode="External" Id="rId12801"/><Relationship Type="http://schemas.openxmlformats.org/officeDocument/2006/relationships/hyperlink" Target="https://www.sec.gov/Archives/edgar/data/901832/000165495421004839/a1438x.htm" TargetMode="External" Id="rId12802"/><Relationship Type="http://schemas.openxmlformats.org/officeDocument/2006/relationships/hyperlink" Target="https://www.sec.gov/Archives/edgar/data/901832/000110465921097781/tmb-20210630x6k.htm" TargetMode="External" Id="rId12803"/><Relationship Type="http://schemas.openxmlformats.org/officeDocument/2006/relationships/hyperlink" Target="https://www.sec.gov/Archives/edgar/data/901832/000165495421012039/a1635s.htm" TargetMode="External" Id="rId12804"/><Relationship Type="http://schemas.openxmlformats.org/officeDocument/2006/relationships/hyperlink" Target="https://www.sec.gov/Archives/edgar/data/901832/000165495422001372/a2250b.htm" TargetMode="External" Id="rId12805"/><Relationship Type="http://schemas.openxmlformats.org/officeDocument/2006/relationships/hyperlink" Target="https://www.sec.gov/Archives/edgar/data/901832/000165495422005571/a7847j.htm" TargetMode="External" Id="rId12806"/><Relationship Type="http://schemas.openxmlformats.org/officeDocument/2006/relationships/hyperlink" Target="https://www.sec.gov/Archives/edgar/data/901832/000110465922083922/azn-20220331x6k.htm" TargetMode="External" Id="rId12807"/><Relationship Type="http://schemas.openxmlformats.org/officeDocument/2006/relationships/hyperlink" Target="https://www.sec.gov/Archives/edgar/data/901832/000165495422014930/a9087f.htm" TargetMode="External" Id="rId12808"/><Relationship Type="http://schemas.openxmlformats.org/officeDocument/2006/relationships/hyperlink" Target="https://www.sec.gov/Archives/edgar/data/901832/000165495423001503/a3767p.htm" TargetMode="External" Id="rId12809"/><Relationship Type="http://schemas.openxmlformats.org/officeDocument/2006/relationships/hyperlink" Target="https://www.sec.gov/Archives/edgar/data/901832/000165495423005296/a6110x.htm" TargetMode="External" Id="rId12810"/><Relationship Type="http://schemas.openxmlformats.org/officeDocument/2006/relationships/hyperlink" Target="https://www.sec.gov/Archives/edgar/data/901832/000110465923085104/azn-20230630x6k.htm" TargetMode="External" Id="rId12811"/><Relationship Type="http://schemas.openxmlformats.org/officeDocument/2006/relationships/hyperlink" Target="https://www.sec.gov/Archives/edgar/data/901832/000165495423013969/a8671s.htm" TargetMode="External" Id="rId12812"/><Relationship Type="http://schemas.openxmlformats.org/officeDocument/2006/relationships/hyperlink" Target="https://www.sec.gov/Archives/edgar/data/901832/000165495424001467/a4081c.htm" TargetMode="External" Id="rId12813"/><Relationship Type="http://schemas.openxmlformats.org/officeDocument/2006/relationships/hyperlink" Target="https://www.sec.gov/Archives/edgar/data/901832/000165495424004975/a9413l.htm" TargetMode="External" Id="rId12814"/><Relationship Type="http://schemas.openxmlformats.org/officeDocument/2006/relationships/hyperlink" Target="https://www.sec.gov/Archives/edgar/data/901832/000110465924082531/azn-20240630x6k.htm" TargetMode="External" Id="rId12815"/><Relationship Type="http://schemas.openxmlformats.org/officeDocument/2006/relationships/hyperlink" Target="https://www.sec.gov/Archives/edgar/data/901832/000165495424014089/a7967l.htm" TargetMode="External" Id="rId12816"/><Relationship Type="http://schemas.openxmlformats.org/officeDocument/2006/relationships/hyperlink" Target="https://www.sec.gov/Archives/edgar/data/901832/000165495425001189/a1107w.htm" TargetMode="External" Id="rId12817"/><Relationship Type="http://schemas.openxmlformats.org/officeDocument/2006/relationships/hyperlink" Target="https://www.sec.gov/Archives/edgar/data/901832/000165495425004737/a5242g.htm" TargetMode="External" Id="rId12818"/><Relationship Type="http://schemas.openxmlformats.org/officeDocument/2006/relationships/hyperlink" Target="https://www.sec.gov/Archives/edgar/data/901832/000110465925071432/azn-20250630x6k.htm" TargetMode="External" Id="rId12819"/><Relationship Type="http://schemas.openxmlformats.org/officeDocument/2006/relationships/hyperlink" Target="https://www.sec.gov/Archives/edgar/data/901832/000165495425012630/a4030g.htm" TargetMode="External" Id="rId12820"/><Relationship Type="http://schemas.openxmlformats.org/officeDocument/2006/relationships/hyperlink" Target="https://www.sec.gov/Archives/edgar/data/901832/000165495426001073/a3234s.htm" TargetMode="External" Id="rId12821"/><Relationship Type="http://schemas.openxmlformats.org/officeDocument/2006/relationships/hyperlink" Target="https://www.sec.gov/Archives/edgar/data/5187/000000518703000013/qfirst03.txt" TargetMode="External" Id="rId12822"/><Relationship Type="http://schemas.openxmlformats.org/officeDocument/2006/relationships/hyperlink" Target="https://www.sec.gov/Archives/edgar/data/5187/000000518703000044/form10q.txt" TargetMode="External" Id="rId12823"/><Relationship Type="http://schemas.openxmlformats.org/officeDocument/2006/relationships/hyperlink" Target="https://www.sec.gov/Archives/edgar/data/5187/000000518703000066/thq.txt" TargetMode="External" Id="rId12824"/><Relationship Type="http://schemas.openxmlformats.org/officeDocument/2006/relationships/hyperlink" Target="https://www.sec.gov/Archives/edgar/data/5187/000000518703000006/ex13.txt" TargetMode="External" Id="rId12825"/><Relationship Type="http://schemas.openxmlformats.org/officeDocument/2006/relationships/hyperlink" Target="https://www.sec.gov/Archives/edgar/data/5187/000000518703000013/qfirst03.txt" TargetMode="External" Id="rId12826"/><Relationship Type="http://schemas.openxmlformats.org/officeDocument/2006/relationships/hyperlink" Target="https://www.sec.gov/Archives/edgar/data/5187/000000518703000044/form10q.txt" TargetMode="External" Id="rId12827"/><Relationship Type="http://schemas.openxmlformats.org/officeDocument/2006/relationships/hyperlink" Target="https://www.sec.gov/Archives/edgar/data/5187/000000518703000066/thq.txt" TargetMode="External" Id="rId12828"/><Relationship Type="http://schemas.openxmlformats.org/officeDocument/2006/relationships/hyperlink" Target="https://www.sec.gov/Archives/edgar/data/5187/000000518704000048/y94966.txt" TargetMode="External" Id="rId12829"/><Relationship Type="http://schemas.openxmlformats.org/officeDocument/2006/relationships/hyperlink" Target="https://www.sec.gov/Archives/edgar/data/5187/000000518704000088/q1st04.txt" TargetMode="External" Id="rId12830"/><Relationship Type="http://schemas.openxmlformats.org/officeDocument/2006/relationships/hyperlink" Target="https://www.sec.gov/Archives/edgar/data/5187/000000518704000104/secq04.txt" TargetMode="External" Id="rId12831"/><Relationship Type="http://schemas.openxmlformats.org/officeDocument/2006/relationships/hyperlink" Target="https://www.sec.gov/Archives/edgar/data/5187/000000518704000124/thdq04.txt" TargetMode="External" Id="rId12832"/><Relationship Type="http://schemas.openxmlformats.org/officeDocument/2006/relationships/hyperlink" Target="https://www.sec.gov/Archives/edgar/data/5187/000000518705000033/ars.txt" TargetMode="External" Id="rId12833"/><Relationship Type="http://schemas.openxmlformats.org/officeDocument/2006/relationships/hyperlink" Target="https://www.sec.gov/Archives/edgar/data/5187/000000518705000043/form10q_1q.htm" TargetMode="External" Id="rId12834"/><Relationship Type="http://schemas.openxmlformats.org/officeDocument/2006/relationships/hyperlink" Target="https://www.sec.gov/Archives/edgar/data/5187/000000518705000053/secondquarter10q05.htm" TargetMode="External" Id="rId12835"/><Relationship Type="http://schemas.openxmlformats.org/officeDocument/2006/relationships/hyperlink" Target="https://www.sec.gov/Archives/edgar/data/5187/000000518705000059/form10_q3qtr.htm" TargetMode="External" Id="rId12836"/><Relationship Type="http://schemas.openxmlformats.org/officeDocument/2006/relationships/hyperlink" Target="https://www.sec.gov/Archives/edgar/data/5187/000119312506040159/dex13.htm" TargetMode="External" Id="rId12837"/><Relationship Type="http://schemas.openxmlformats.org/officeDocument/2006/relationships/hyperlink" Target="https://www.sec.gov/Archives/edgar/data/5187/000119312506105347/d10q.htm" TargetMode="External" Id="rId12838"/><Relationship Type="http://schemas.openxmlformats.org/officeDocument/2006/relationships/hyperlink" Target="https://www.sec.gov/Archives/edgar/data/5187/000119312506163572/d10q.htm" TargetMode="External" Id="rId12839"/><Relationship Type="http://schemas.openxmlformats.org/officeDocument/2006/relationships/hyperlink" Target="https://www.sec.gov/Archives/edgar/data/5187/000119312506224524/d10q.htm" TargetMode="External" Id="rId12840"/><Relationship Type="http://schemas.openxmlformats.org/officeDocument/2006/relationships/hyperlink" Target="https://www.sec.gov/Archives/edgar/data/5187/000119312507015840/dex991.htm" TargetMode="External" Id="rId12841"/><Relationship Type="http://schemas.openxmlformats.org/officeDocument/2006/relationships/hyperlink" Target="https://www.sec.gov/Archives/edgar/data/5187/000119312507108127/d10q.htm" TargetMode="External" Id="rId12842"/><Relationship Type="http://schemas.openxmlformats.org/officeDocument/2006/relationships/hyperlink" Target="https://www.sec.gov/Archives/edgar/data/5187/000119312507173810/d10q.htm" TargetMode="External" Id="rId12843"/><Relationship Type="http://schemas.openxmlformats.org/officeDocument/2006/relationships/hyperlink" Target="https://www.sec.gov/Archives/edgar/data/5187/000119312507238580/d10q.htm" TargetMode="External" Id="rId12844"/><Relationship Type="http://schemas.openxmlformats.org/officeDocument/2006/relationships/hyperlink" Target="https://www.sec.gov/Archives/edgar/data/5187/000119312508016163/dex991.htm" TargetMode="External" Id="rId12845"/><Relationship Type="http://schemas.openxmlformats.org/officeDocument/2006/relationships/hyperlink" Target="https://www.sec.gov/Archives/edgar/data/5187/000119312508102093/d10q.htm" TargetMode="External" Id="rId12846"/><Relationship Type="http://schemas.openxmlformats.org/officeDocument/2006/relationships/hyperlink" Target="https://www.sec.gov/Archives/edgar/data/5187/000119312508164821/d10q.htm" TargetMode="External" Id="rId12847"/><Relationship Type="http://schemas.openxmlformats.org/officeDocument/2006/relationships/hyperlink" Target="https://www.sec.gov/Archives/edgar/data/5187/000119312508226082/d10q.htm" TargetMode="External" Id="rId12848"/><Relationship Type="http://schemas.openxmlformats.org/officeDocument/2006/relationships/hyperlink" Target="https://www.sec.gov/Archives/edgar/data/5187/000119312509010783/dex991.htm" TargetMode="External" Id="rId12849"/><Relationship Type="http://schemas.openxmlformats.org/officeDocument/2006/relationships/hyperlink" Target="https://www.sec.gov/Archives/edgar/data/5187/000119312509103533/d10q.htm" TargetMode="External" Id="rId12850"/><Relationship Type="http://schemas.openxmlformats.org/officeDocument/2006/relationships/hyperlink" Target="https://www.sec.gov/Archives/edgar/data/5187/000119312509167069/d10q.htm" TargetMode="External" Id="rId12851"/><Relationship Type="http://schemas.openxmlformats.org/officeDocument/2006/relationships/hyperlink" Target="https://www.sec.gov/Archives/edgar/data/1783183/000119312524061512/d759734dex991.htm" TargetMode="External" Id="rId12852"/><Relationship Type="http://schemas.openxmlformats.org/officeDocument/2006/relationships/hyperlink" Target="https://www.sec.gov/Archives/edgar/data/1783183/000119312524134793/d837391dex991.htm" TargetMode="External" Id="rId12853"/><Relationship Type="http://schemas.openxmlformats.org/officeDocument/2006/relationships/hyperlink" Target="https://www.sec.gov/Archives/edgar/data/1783183/000119312524196506/d834335dex991.htm" TargetMode="External" Id="rId12854"/><Relationship Type="http://schemas.openxmlformats.org/officeDocument/2006/relationships/hyperlink" Target="https://www.sec.gov/Archives/edgar/data/1783183/000119312524252642/d885289dex991.htm" TargetMode="External" Id="rId12855"/><Relationship Type="http://schemas.openxmlformats.org/officeDocument/2006/relationships/hyperlink" Target="https://www.sec.gov/Archives/edgar/data/1783183/000119312525047882/d940367dex991.htm" TargetMode="External" Id="rId12856"/><Relationship Type="http://schemas.openxmlformats.org/officeDocument/2006/relationships/hyperlink" Target="https://www.sec.gov/Archives/edgar/data/1783183/000119312525108726/d847727dex991.htm" TargetMode="External" Id="rId12857"/><Relationship Type="http://schemas.openxmlformats.org/officeDocument/2006/relationships/hyperlink" Target="https://www.sec.gov/Archives/edgar/data/1783183/000119312525174943/d907916dex991.htm" TargetMode="External" Id="rId12858"/><Relationship Type="http://schemas.openxmlformats.org/officeDocument/2006/relationships/hyperlink" Target="https://www.sec.gov/Archives/edgar/data/1783183/000119312525257382/d68071dex991.htm" TargetMode="External" Id="rId12859"/><Relationship Type="http://schemas.openxmlformats.org/officeDocument/2006/relationships/hyperlink" Target="https://www.sec.gov/Archives/edgar/data/1783183/000119312526073377/d119012dex991.htm" TargetMode="External" Id="rId12860"/><Relationship Type="http://schemas.openxmlformats.org/officeDocument/2006/relationships/hyperlink" Target="https://www.sec.gov/Archives/edgar/data/1783183/000119312526193945/d140332dex991.htm" TargetMode="External" Id="rId12861"/><Relationship Type="http://schemas.openxmlformats.org/officeDocument/2006/relationships/hyperlink" Target="https://www.sec.gov/Archives/edgar/data/1783183/000119312526324865/d114879dex991.htm" TargetMode="External" Id="rId12862"/><Relationship Type="http://schemas.openxmlformats.org/officeDocument/2006/relationships/hyperlink" Target="https://www.sec.gov/Archives/edgar/data/1060736/000106073620000023/sgen-20200630.htm" TargetMode="External" Id="rId12863"/><Relationship Type="http://schemas.openxmlformats.org/officeDocument/2006/relationships/hyperlink" Target="https://www.sec.gov/Archives/edgar/data/1060736/000106073620000035/sgen-20200930.htm" TargetMode="External" Id="rId12864"/><Relationship Type="http://schemas.openxmlformats.org/officeDocument/2006/relationships/hyperlink" Target="https://www.sec.gov/Archives/edgar/data/1060736/000106073621000009/ex-9912020q4ng.htm" TargetMode="External" Id="rId12865"/><Relationship Type="http://schemas.openxmlformats.org/officeDocument/2006/relationships/hyperlink" Target="https://www.sec.gov/Archives/edgar/data/1060736/000106073621000019/sgen-20210331.htm" TargetMode="External" Id="rId12866"/><Relationship Type="http://schemas.openxmlformats.org/officeDocument/2006/relationships/hyperlink" Target="https://www.sec.gov/Archives/edgar/data/1060736/000106073621000027/sgen-20210630.htm" TargetMode="External" Id="rId12867"/><Relationship Type="http://schemas.openxmlformats.org/officeDocument/2006/relationships/hyperlink" Target="https://www.sec.gov/Archives/edgar/data/1060736/000106073621000038/sgen-20210930.htm" TargetMode="External" Id="rId12868"/><Relationship Type="http://schemas.openxmlformats.org/officeDocument/2006/relationships/hyperlink" Target="https://www.sec.gov/Archives/edgar/data/1060736/000106073622000013/ex-9912021q4.htm" TargetMode="External" Id="rId12869"/><Relationship Type="http://schemas.openxmlformats.org/officeDocument/2006/relationships/hyperlink" Target="https://www.sec.gov/Archives/edgar/data/1060736/000106073622000037/sgen-20220331.htm" TargetMode="External" Id="rId12870"/><Relationship Type="http://schemas.openxmlformats.org/officeDocument/2006/relationships/hyperlink" Target="https://www.sec.gov/Archives/edgar/data/1060736/000106073622000052/sgen-20220630.htm" TargetMode="External" Id="rId12871"/><Relationship Type="http://schemas.openxmlformats.org/officeDocument/2006/relationships/hyperlink" Target="https://www.sec.gov/Archives/edgar/data/1060736/000106073622000068/sgen-20220930.htm" TargetMode="External" Id="rId12872"/><Relationship Type="http://schemas.openxmlformats.org/officeDocument/2006/relationships/hyperlink" Target="https://www.sec.gov/Archives/edgar/data/1060736/000106073623000007/ex-9912022q4.htm" TargetMode="External" Id="rId12873"/><Relationship Type="http://schemas.openxmlformats.org/officeDocument/2006/relationships/hyperlink" Target="https://www.sec.gov/Archives/edgar/data/1060736/000106073623000032/sgen-20230331.htm" TargetMode="External" Id="rId12874"/><Relationship Type="http://schemas.openxmlformats.org/officeDocument/2006/relationships/hyperlink" Target="https://www.sec.gov/Archives/edgar/data/1060736/000106073623000040/sgen-20230630.htm" TargetMode="External" Id="rId12875"/><Relationship Type="http://schemas.openxmlformats.org/officeDocument/2006/relationships/hyperlink" Target="https://www.sec.gov/Archives/edgar/data/1060736/000106073623000047/sgen-20230930.htm" TargetMode="External" Id="rId12876"/><Relationship Type="http://schemas.openxmlformats.org/officeDocument/2006/relationships/hyperlink" Target="https://www.sec.gov/Archives/edgar/data/78003/000007800324000103/pfe-3312024xex99.htm" TargetMode="External" Id="rId12877"/><Relationship Type="http://schemas.openxmlformats.org/officeDocument/2006/relationships/hyperlink" Target="https://www.sec.gov/Archives/edgar/data/78003/000007800324000155/pfe-6302024xex99.htm" TargetMode="External" Id="rId12878"/><Relationship Type="http://schemas.openxmlformats.org/officeDocument/2006/relationships/hyperlink" Target="https://www.sec.gov/Archives/edgar/data/78003/000007800324000188/pfe-9292024xex99.htm" TargetMode="External" Id="rId12879"/><Relationship Type="http://schemas.openxmlformats.org/officeDocument/2006/relationships/hyperlink" Target="https://www.sec.gov/Archives/edgar/data/78003/000007800325000017/pfe-12312024xex99.htm" TargetMode="External" Id="rId12880"/><Relationship Type="http://schemas.openxmlformats.org/officeDocument/2006/relationships/hyperlink" Target="https://www.sec.gov/Archives/edgar/data/78003/000007800325000111/pfe-03302025xex99.htm" TargetMode="External" Id="rId12881"/><Relationship Type="http://schemas.openxmlformats.org/officeDocument/2006/relationships/hyperlink" Target="https://www.sec.gov/Archives/edgar/data/78003/000007800325000136/pfe-06292025xex99.htm" TargetMode="External" Id="rId12882"/><Relationship Type="http://schemas.openxmlformats.org/officeDocument/2006/relationships/hyperlink" Target="https://www.sec.gov/Archives/edgar/data/78003/000007800325000149/pfe-09282025xex99.htm" TargetMode="External" Id="rId12883"/><Relationship Type="http://schemas.openxmlformats.org/officeDocument/2006/relationships/hyperlink" Target="https://www.sec.gov/Archives/edgar/data/78003/000007800326000005/pfe-12312025xex99.htm" TargetMode="External" Id="rId12884"/><Relationship Type="http://schemas.openxmlformats.org/officeDocument/2006/relationships/hyperlink" Target="https://www.sec.gov/Archives/edgar/data/78003/000007800326000053/pfe-3292026xex99.htm" TargetMode="External" Id="rId12885"/><Relationship Type="http://schemas.openxmlformats.org/officeDocument/2006/relationships/hyperlink" Target="https://www.sec.gov/Archives/edgar/data/78003/000007800326000094/pfe-6282026xex99.htm" TargetMode="External" Id="rId12886"/></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30</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Not yet in gold</t>
        </is>
      </c>
      <c r="F219" t="inlineStr"/>
      <c r="G219" t="inlineStr"/>
      <c r="H219" t="inlineStr"/>
      <c r="I219" t="inlineStr"/>
      <c r="J219" t="inlineStr"/>
      <c r="K219" t="inlineStr"/>
      <c r="L219" t="inlineStr"/>
      <c r="M219" t="inlineStr"/>
      <c r="N219" t="inlineStr"/>
      <c r="O219" t="inlineStr"/>
      <c r="P219" s="7" t="inlineStr">
        <is>
          <t>pending</t>
        </is>
      </c>
      <c r="Q219" t="inlineStr"/>
      <c r="R219" t="inlineStr"/>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Not yet in gold</t>
        </is>
      </c>
      <c r="F223" t="inlineStr"/>
      <c r="G223" t="inlineStr"/>
      <c r="H223" t="inlineStr"/>
      <c r="I223" t="inlineStr"/>
      <c r="J223" t="inlineStr"/>
      <c r="K223" t="inlineStr"/>
      <c r="L223" t="inlineStr"/>
      <c r="M223" t="inlineStr"/>
      <c r="N223" t="inlineStr"/>
      <c r="O223" t="inlineStr"/>
      <c r="P223" s="7" t="inlineStr">
        <is>
          <t>pending</t>
        </is>
      </c>
      <c r="Q223" t="inlineStr"/>
      <c r="R223" t="inlineStr"/>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Not yet in gold</t>
        </is>
      </c>
      <c r="F226" t="inlineStr"/>
      <c r="G226" t="inlineStr"/>
      <c r="H226" t="inlineStr"/>
      <c r="I226" t="inlineStr"/>
      <c r="J226" t="inlineStr"/>
      <c r="K226" t="inlineStr"/>
      <c r="L226" t="inlineStr"/>
      <c r="M226" t="inlineStr"/>
      <c r="N226" t="inlineStr"/>
      <c r="O226" t="inlineStr"/>
      <c r="P226" s="7" t="inlineStr">
        <is>
          <t>pending</t>
        </is>
      </c>
      <c r="Q226" t="inlineStr"/>
      <c r="R226" t="inlineStr"/>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36</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82</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Not yet in gold</t>
        </is>
      </c>
      <c r="F231" t="inlineStr"/>
      <c r="G231" t="inlineStr"/>
      <c r="H231" t="inlineStr"/>
      <c r="I231" t="inlineStr"/>
      <c r="J231" t="inlineStr"/>
      <c r="K231" t="inlineStr"/>
      <c r="L231" t="inlineStr"/>
      <c r="M231" t="inlineStr"/>
      <c r="N231" t="inlineStr"/>
      <c r="O231" t="inlineStr"/>
      <c r="P231" s="7" t="inlineStr">
        <is>
          <t>pending</t>
        </is>
      </c>
      <c r="Q231" t="inlineStr"/>
      <c r="R231" t="inlineStr"/>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t>
        </is>
      </c>
      <c r="F235" t="inlineStr">
        <is>
          <t>Dendreon</t>
        </is>
      </c>
      <c r="G235" t="inlineStr">
        <is>
          <t>dendreon_provenge_net_product_revenue_reported</t>
        </is>
      </c>
      <c r="H235" t="inlineStr">
        <is>
          <t>Dendreon Corporation 'Product revenue' / 'Product revenue, net' line of its statements of operations; Dendreon's filings call PROVENGE its only commercialized product</t>
        </is>
      </c>
      <c r="I235" t="inlineStr">
        <is>
          <t>USD</t>
        </is>
      </c>
      <c r="J235" t="inlineStr">
        <is>
          <t>2010Q2</t>
        </is>
      </c>
      <c r="K235" t="inlineStr">
        <is>
          <t>2014Q4</t>
        </is>
      </c>
      <c r="L235" t="n">
        <v>19</v>
      </c>
      <c r="M235" t="n">
        <v>19</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Dendreon filed for Chapter 11 on November 10, 2014 and sold substantially all assets to a Valeant subsidiary on February 23, 2015 (Form 8-K filed 2015-02-23, accession 0001193125-15-057476); it filed no Form 10-Q or 10-K after the quarter ended September 30, 2014, and the fourth quarter of 2014 comes from its January 14, 2015 earnings press release. Valeant's Form 10-K for 2016 (accession 0000885590-17-000015) prints Provenge revenues only for full years ('$303 million, $250 million and $0 in 2016, 2015 and 2014'); the 2015 figure covers only the period after the February 23, 2015 acquisition. Its Form 10-Q filed 2016-11-09 mentions Provenge product sales only in prose without an amount.</t>
        </is>
      </c>
      <c r="R235" t="inlineStr">
        <is>
          <t>0 / 19</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Not yet in gold</t>
        </is>
      </c>
      <c r="F239" t="inlineStr"/>
      <c r="G239" t="inlineStr"/>
      <c r="H239" t="inlineStr"/>
      <c r="I239" t="inlineStr"/>
      <c r="J239" t="inlineStr"/>
      <c r="K239" t="inlineStr"/>
      <c r="L239" t="inlineStr"/>
      <c r="M239" t="inlineStr"/>
      <c r="N239" t="inlineStr"/>
      <c r="O239" t="inlineStr"/>
      <c r="P239" s="7" t="inlineStr">
        <is>
          <t>pending</t>
        </is>
      </c>
      <c r="Q239" t="inlineStr"/>
      <c r="R239" t="inlineStr"/>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Not yet in gold</t>
        </is>
      </c>
      <c r="F242" t="inlineStr"/>
      <c r="G242" t="inlineStr"/>
      <c r="H242" t="inlineStr"/>
      <c r="I242" t="inlineStr"/>
      <c r="J242" t="inlineStr"/>
      <c r="K242" t="inlineStr"/>
      <c r="L242" t="inlineStr"/>
      <c r="M242" t="inlineStr"/>
      <c r="N242" t="inlineStr"/>
      <c r="O242" t="inlineStr"/>
      <c r="P242" s="7" t="inlineStr">
        <is>
          <t>pending</t>
        </is>
      </c>
      <c r="Q242" t="inlineStr"/>
      <c r="R242" t="inlineStr"/>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68</t>
        </is>
      </c>
      <c r="S249" t="inlineStr"/>
      <c r="T249" t="inlineStr"/>
      <c r="U249" t="inlineStr"/>
      <c r="V249" t="inlineStr"/>
    </row>
    <row r="250">
      <c r="A250" t="inlineStr">
        <is>
          <t>D249</t>
        </is>
      </c>
      <c r="B250" t="inlineStr">
        <is>
          <t>Oncology</t>
        </is>
      </c>
      <c r="C250" t="inlineStr">
        <is>
          <t>Dacogen</t>
        </is>
      </c>
      <c r="D250" t="inlineStr">
        <is>
          <t>decitabine</t>
        </is>
      </c>
      <c r="E250" t="inlineStr">
        <is>
          <t>Not yet in gold</t>
        </is>
      </c>
      <c r="F250" t="inlineStr"/>
      <c r="G250" t="inlineStr"/>
      <c r="H250" t="inlineStr"/>
      <c r="I250" t="inlineStr"/>
      <c r="J250" t="inlineStr"/>
      <c r="K250" t="inlineStr"/>
      <c r="L250" t="inlineStr"/>
      <c r="M250" t="inlineStr"/>
      <c r="N250" t="inlineStr"/>
      <c r="O250" t="inlineStr"/>
      <c r="P250" s="7" t="inlineStr">
        <is>
          <t>pending</t>
        </is>
      </c>
      <c r="Q250" t="inlineStr"/>
      <c r="R250" t="inlineStr"/>
      <c r="S250" t="inlineStr"/>
      <c r="T250" t="inlineStr"/>
      <c r="U250" t="inlineStr"/>
      <c r="V250" t="inlineStr"/>
    </row>
    <row r="251">
      <c r="A251" t="inlineStr">
        <is>
          <t>D250</t>
        </is>
      </c>
      <c r="B251" t="inlineStr">
        <is>
          <t>Oncology</t>
        </is>
      </c>
      <c r="C251" t="inlineStr">
        <is>
          <t>Inqovi</t>
        </is>
      </c>
      <c r="D251" t="inlineStr">
        <is>
          <t>decitabine/cedazuridine</t>
        </is>
      </c>
      <c r="E251" t="inlineStr">
        <is>
          <t>Not yet in gold</t>
        </is>
      </c>
      <c r="F251" t="inlineStr"/>
      <c r="G251" t="inlineStr"/>
      <c r="H251" t="inlineStr"/>
      <c r="I251" t="inlineStr"/>
      <c r="J251" t="inlineStr"/>
      <c r="K251" t="inlineStr"/>
      <c r="L251" t="inlineStr"/>
      <c r="M251" t="inlineStr"/>
      <c r="N251" t="inlineStr"/>
      <c r="O251" t="inlineStr"/>
      <c r="P251" s="7" t="inlineStr">
        <is>
          <t>pending</t>
        </is>
      </c>
      <c r="Q251" t="inlineStr"/>
      <c r="R251" t="inlineStr"/>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Not yet in gold</t>
        </is>
      </c>
      <c r="F262" t="inlineStr"/>
      <c r="G262" t="inlineStr"/>
      <c r="H262" t="inlineStr"/>
      <c r="I262" t="inlineStr"/>
      <c r="J262" t="inlineStr"/>
      <c r="K262" t="inlineStr"/>
      <c r="L262" t="inlineStr"/>
      <c r="M262" t="inlineStr"/>
      <c r="N262" t="inlineStr"/>
      <c r="O262" t="inlineStr"/>
      <c r="P262" s="7" t="inlineStr">
        <is>
          <t>pending</t>
        </is>
      </c>
      <c r="Q262" t="inlineStr"/>
      <c r="R262" t="inlineStr"/>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16</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2011Q1</t>
        </is>
      </c>
      <c r="K275" t="inlineStr">
        <is>
          <t>2026Q2</t>
        </is>
      </c>
      <c r="L275" t="n">
        <v>62</v>
      </c>
      <c r="M275" t="n">
        <v>61</v>
      </c>
      <c r="N275" t="n">
        <v>0</v>
      </c>
      <c r="O275" t="inlineStr"/>
      <c r="P275" s="7" t="inlineStr">
        <is>
          <t>pending</t>
        </is>
      </c>
      <c r="Q275" t="inlineStr">
        <is>
          <t>First quarter of the series, not the launch (Kineret was approved in the U.S. in 2001 and was already sold by Sobi before this series). Sobi's 2010 reports also print a Kineret line, but those quarters use comma decimals and mangled digit grouping in their text layer (Q2 2010 '113,0', Q4 2010 '1 01,3'), which the verifier reads as thousands, so the series is started at the first quarter whose line reads unambiguously. No launch quarter is cited.</t>
        </is>
      </c>
      <c r="R275" t="inlineStr">
        <is>
          <t>0 / 62</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Not yet in gold</t>
        </is>
      </c>
      <c r="F287" t="inlineStr"/>
      <c r="G287" t="inlineStr"/>
      <c r="H287" t="inlineStr"/>
      <c r="I287" t="inlineStr"/>
      <c r="J287" t="inlineStr"/>
      <c r="K287" t="inlineStr"/>
      <c r="L287" t="inlineStr"/>
      <c r="M287" t="inlineStr"/>
      <c r="N287" t="inlineStr"/>
      <c r="O287" t="inlineStr"/>
      <c r="P287" s="7" t="inlineStr">
        <is>
          <t>pending</t>
        </is>
      </c>
      <c r="Q287" t="inlineStr"/>
      <c r="R287" t="inlineStr"/>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21</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Not yet in gold</t>
        </is>
      </c>
      <c r="F291" t="inlineStr"/>
      <c r="G291" t="inlineStr"/>
      <c r="H291" t="inlineStr"/>
      <c r="I291" t="inlineStr"/>
      <c r="J291" t="inlineStr"/>
      <c r="K291" t="inlineStr"/>
      <c r="L291" t="inlineStr"/>
      <c r="M291" t="inlineStr"/>
      <c r="N291" t="inlineStr"/>
      <c r="O291" t="inlineStr"/>
      <c r="P291" s="7" t="inlineStr">
        <is>
          <t>pending</t>
        </is>
      </c>
      <c r="Q291" t="inlineStr"/>
      <c r="R291" t="inlineStr"/>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14</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14</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Not yet in gold</t>
        </is>
      </c>
      <c r="F297" t="inlineStr"/>
      <c r="G297" t="inlineStr"/>
      <c r="H297" t="inlineStr"/>
      <c r="I297" t="inlineStr"/>
      <c r="J297" t="inlineStr"/>
      <c r="K297" t="inlineStr"/>
      <c r="L297" t="inlineStr"/>
      <c r="M297" t="inlineStr"/>
      <c r="N297" t="inlineStr"/>
      <c r="O297" t="inlineStr"/>
      <c r="P297" s="7" t="inlineStr">
        <is>
          <t>pending</t>
        </is>
      </c>
      <c r="Q297" t="inlineStr"/>
      <c r="R297" t="inlineStr"/>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Not yet in gold</t>
        </is>
      </c>
      <c r="F299" t="inlineStr"/>
      <c r="G299" t="inlineStr"/>
      <c r="H299" t="inlineStr"/>
      <c r="I299" t="inlineStr"/>
      <c r="J299" t="inlineStr"/>
      <c r="K299" t="inlineStr"/>
      <c r="L299" t="inlineStr"/>
      <c r="M299" t="inlineStr"/>
      <c r="N299" t="inlineStr"/>
      <c r="O299" t="inlineStr"/>
      <c r="P299" s="7" t="inlineStr">
        <is>
          <t>pending</t>
        </is>
      </c>
      <c r="Q299" t="inlineStr"/>
      <c r="R299" t="inlineStr"/>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Not yet in gold</t>
        </is>
      </c>
      <c r="F303" t="inlineStr"/>
      <c r="G303" t="inlineStr"/>
      <c r="H303" t="inlineStr"/>
      <c r="I303" t="inlineStr"/>
      <c r="J303" t="inlineStr"/>
      <c r="K303" t="inlineStr"/>
      <c r="L303" t="inlineStr"/>
      <c r="M303" t="inlineStr"/>
      <c r="N303" t="inlineStr"/>
      <c r="O303" t="inlineStr"/>
      <c r="P303" s="7" t="inlineStr">
        <is>
          <t>pending</t>
        </is>
      </c>
      <c r="Q303" t="inlineStr"/>
      <c r="R303" t="inlineStr"/>
      <c r="S303" t="inlineStr"/>
      <c r="T303" t="inlineStr"/>
      <c r="U303" t="inlineStr"/>
      <c r="V303" t="inlineStr"/>
    </row>
    <row r="304">
      <c r="A304" t="inlineStr">
        <is>
          <t>D303</t>
        </is>
      </c>
      <c r="B304" t="inlineStr">
        <is>
          <t>Cardiometabolic / Renal</t>
        </is>
      </c>
      <c r="C304" t="inlineStr">
        <is>
          <t>Nesina</t>
        </is>
      </c>
      <c r="D304" t="inlineStr">
        <is>
          <t>alogliptin</t>
        </is>
      </c>
      <c r="E304" t="inlineStr">
        <is>
          <t>Not yet in gold</t>
        </is>
      </c>
      <c r="F304" t="inlineStr"/>
      <c r="G304" t="inlineStr"/>
      <c r="H304" t="inlineStr"/>
      <c r="I304" t="inlineStr"/>
      <c r="J304" t="inlineStr"/>
      <c r="K304" t="inlineStr"/>
      <c r="L304" t="inlineStr"/>
      <c r="M304" t="inlineStr"/>
      <c r="N304" t="inlineStr"/>
      <c r="O304" t="inlineStr"/>
      <c r="P304" s="7" t="inlineStr">
        <is>
          <t>pending</t>
        </is>
      </c>
      <c r="Q304" t="inlineStr"/>
      <c r="R304" t="inlineStr"/>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Not yet in gold</t>
        </is>
      </c>
      <c r="F305" t="inlineStr"/>
      <c r="G305" t="inlineStr"/>
      <c r="H305" t="inlineStr"/>
      <c r="I305" t="inlineStr"/>
      <c r="J305" t="inlineStr"/>
      <c r="K305" t="inlineStr"/>
      <c r="L305" t="inlineStr"/>
      <c r="M305" t="inlineStr"/>
      <c r="N305" t="inlineStr"/>
      <c r="O305" t="inlineStr"/>
      <c r="P305" s="7" t="inlineStr">
        <is>
          <t>pending</t>
        </is>
      </c>
      <c r="Q305" t="inlineStr"/>
      <c r="R305" t="inlineStr"/>
      <c r="S305" t="inlineStr"/>
      <c r="T305" t="inlineStr"/>
      <c r="U305" t="inlineStr"/>
      <c r="V305" t="inlineStr"/>
    </row>
    <row r="306">
      <c r="A306" t="inlineStr">
        <is>
          <t>D305</t>
        </is>
      </c>
      <c r="B306" t="inlineStr">
        <is>
          <t>Cardiometabolic / Renal</t>
        </is>
      </c>
      <c r="C306" t="inlineStr">
        <is>
          <t>Byetta</t>
        </is>
      </c>
      <c r="D306" t="inlineStr">
        <is>
          <t>exenatide</t>
        </is>
      </c>
      <c r="E306" t="inlineStr">
        <is>
          <t>Not yet in gold</t>
        </is>
      </c>
      <c r="F306" t="inlineStr"/>
      <c r="G306" t="inlineStr"/>
      <c r="H306" t="inlineStr"/>
      <c r="I306" t="inlineStr"/>
      <c r="J306" t="inlineStr"/>
      <c r="K306" t="inlineStr"/>
      <c r="L306" t="inlineStr"/>
      <c r="M306" t="inlineStr"/>
      <c r="N306" t="inlineStr"/>
      <c r="O306" t="inlineStr"/>
      <c r="P306" s="7" t="inlineStr">
        <is>
          <t>pending</t>
        </is>
      </c>
      <c r="Q306" t="inlineStr"/>
      <c r="R306" t="inlineStr"/>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36</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32</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68</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Not yet in gold</t>
        </is>
      </c>
      <c r="F315" t="inlineStr"/>
      <c r="G315" t="inlineStr"/>
      <c r="H315" t="inlineStr"/>
      <c r="I315" t="inlineStr"/>
      <c r="J315" t="inlineStr"/>
      <c r="K315" t="inlineStr"/>
      <c r="L315" t="inlineStr"/>
      <c r="M315" t="inlineStr"/>
      <c r="N315" t="inlineStr"/>
      <c r="O315" t="inlineStr"/>
      <c r="P315" s="7" t="inlineStr">
        <is>
          <t>pending</t>
        </is>
      </c>
      <c r="Q315" t="inlineStr"/>
      <c r="R315" t="inlineStr"/>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Not yet in gold</t>
        </is>
      </c>
      <c r="F316" t="inlineStr"/>
      <c r="G316" t="inlineStr"/>
      <c r="H316" t="inlineStr"/>
      <c r="I316" t="inlineStr"/>
      <c r="J316" t="inlineStr"/>
      <c r="K316" t="inlineStr"/>
      <c r="L316" t="inlineStr"/>
      <c r="M316" t="inlineStr"/>
      <c r="N316" t="inlineStr"/>
      <c r="O316" t="inlineStr"/>
      <c r="P316" s="7" t="inlineStr">
        <is>
          <t>pending</t>
        </is>
      </c>
      <c r="Q316" t="inlineStr"/>
      <c r="R316" t="inlineStr"/>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40</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Not yet in gold</t>
        </is>
      </c>
      <c r="F325" t="inlineStr"/>
      <c r="G325" t="inlineStr"/>
      <c r="H325" t="inlineStr"/>
      <c r="I325" t="inlineStr"/>
      <c r="J325" t="inlineStr"/>
      <c r="K325" t="inlineStr"/>
      <c r="L325" t="inlineStr"/>
      <c r="M325" t="inlineStr"/>
      <c r="N325" t="inlineStr"/>
      <c r="O325" t="inlineStr"/>
      <c r="P325" s="7" t="inlineStr">
        <is>
          <t>pending</t>
        </is>
      </c>
      <c r="Q325" t="inlineStr"/>
      <c r="R325" t="inlineStr"/>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Not yet in gold</t>
        </is>
      </c>
      <c r="F328" t="inlineStr"/>
      <c r="G328" t="inlineStr"/>
      <c r="H328" t="inlineStr"/>
      <c r="I328" t="inlineStr"/>
      <c r="J328" t="inlineStr"/>
      <c r="K328" t="inlineStr"/>
      <c r="L328" t="inlineStr"/>
      <c r="M328" t="inlineStr"/>
      <c r="N328" t="inlineStr"/>
      <c r="O328" t="inlineStr"/>
      <c r="P328" s="7" t="inlineStr">
        <is>
          <t>pending</t>
        </is>
      </c>
      <c r="Q328" t="inlineStr"/>
      <c r="R328" t="inlineStr"/>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2 owners)</t>
        </is>
      </c>
      <c r="F329" t="inlineStr">
        <is>
          <t>Pfizer -&gt; Viatris</t>
        </is>
      </c>
      <c r="G329" t="inlineStr">
        <is>
          <t>pfizer_viatris_lipitor_worldwide_reported</t>
        </is>
      </c>
      <c r="H329" t="inlineStr">
        <is>
          <t>Worldwide</t>
        </is>
      </c>
      <c r="I329" t="inlineStr">
        <is>
          <t>USD</t>
        </is>
      </c>
      <c r="J329" t="inlineStr">
        <is>
          <t>1998Q1</t>
        </is>
      </c>
      <c r="K329" t="inlineStr">
        <is>
          <t>2026Q2</t>
        </is>
      </c>
      <c r="L329" t="n">
        <v>113</v>
      </c>
      <c r="M329" t="n">
        <v>105</v>
      </c>
      <c r="N329" t="n">
        <v>2</v>
      </c>
      <c r="O329" t="inlineStr"/>
      <c r="P329" s="7" t="inlineStr">
        <is>
          <t>pending</t>
        </is>
      </c>
      <c r="Q329" t="inlineStr">
        <is>
          <t>1998Q1 is the earliest quarter Pfizer prints Lipitor as its own worldwide product line. Pfizer's 8-K filed 2000-08-28 (https://www.sec.gov/Archives/edgar/data/78003/0000078003-00-000045.txt) re-presents the 1999 and 1998 quarterly product-revenue exhibits restated for the June 2000 Warner-Lambert pooling of interests; those exhibits print 1999Q1-Q4 as current columns and 1998Q1-Q4 as prior-year columns. Pfizer's pre-merger filings (the first-quarter 2000 Form 10-Q and the FY1999 Form 10-K) describe Lipitor as co-promotion revenue, a different scope, and the 1998 and 1999 annual totals in the restated exhibits (2,208 and 3,795) are the same as the 1998 and 1999 columns printed in the FY2001 annual report. The restated exhibits cover 1999 and 1998 only, so no earlier Pfizer-printed quarter was found. Lipitor was launched in 1997 by Warner-Lambert, whose own filings were not searched here (different issuer).</t>
        </is>
      </c>
      <c r="R329" t="inlineStr">
        <is>
          <t>0 / 113</t>
        </is>
      </c>
      <c r="S329" t="inlineStr"/>
      <c r="T329" t="inlineStr"/>
      <c r="U329" t="inlineStr"/>
      <c r="V329" t="inlineStr"/>
    </row>
    <row r="330">
      <c r="A330" t="inlineStr">
        <is>
          <t>D329</t>
        </is>
      </c>
      <c r="B330" t="inlineStr">
        <is>
          <t>Cardiometabolic / Renal</t>
        </is>
      </c>
      <c r="C330" t="inlineStr">
        <is>
          <t>Zetia</t>
        </is>
      </c>
      <c r="D330" t="inlineStr">
        <is>
          <t>ezetimibe</t>
        </is>
      </c>
      <c r="E330" t="inlineStr">
        <is>
          <t>Not yet in gold</t>
        </is>
      </c>
      <c r="F330" t="inlineStr"/>
      <c r="G330" t="inlineStr"/>
      <c r="H330" t="inlineStr"/>
      <c r="I330" t="inlineStr"/>
      <c r="J330" t="inlineStr"/>
      <c r="K330" t="inlineStr"/>
      <c r="L330" t="inlineStr"/>
      <c r="M330" t="inlineStr"/>
      <c r="N330" t="inlineStr"/>
      <c r="O330" t="inlineStr"/>
      <c r="P330" s="7" t="inlineStr">
        <is>
          <t>pending</t>
        </is>
      </c>
      <c r="Q330" t="inlineStr"/>
      <c r="R330" t="inlineStr"/>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29</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t>
        </is>
      </c>
      <c r="F338" t="inlineStr">
        <is>
          <t>Bayer</t>
        </is>
      </c>
      <c r="G338" t="inlineStr">
        <is>
          <t>bayer_betaseron_worldwide_reported</t>
        </is>
      </c>
      <c r="H338" t="inlineStr">
        <is>
          <t>Worldwide</t>
        </is>
      </c>
      <c r="I338" t="inlineStr">
        <is>
          <t>EUR</t>
        </is>
      </c>
      <c r="J338" t="inlineStr">
        <is>
          <t>2012Q4</t>
        </is>
      </c>
      <c r="K338" t="inlineStr">
        <is>
          <t>2024Q4</t>
        </is>
      </c>
      <c r="L338" t="n">
        <v>49</v>
      </c>
      <c r="M338" t="n">
        <v>46</v>
      </c>
      <c r="N338" t="n">
        <v>0</v>
      </c>
      <c r="O338" t="inlineStr"/>
      <c r="P338" s="7" t="inlineStr">
        <is>
          <t>pending</t>
        </is>
      </c>
      <c r="Q338" t="inlineStr">
        <is>
          <t>Series starts 2012Q4, the earliest quarter from which a contiguous series can be sourced. Betaseron was FDA approved on 1993-07-23 (the application was then held by Chiron; Bayer's line is the Betaferon/Betaseron product after the 2006 Schering AG acquisition) and Bayer printed the line long before 2012: the Annual Report 2012 table prints Q4 2011 (281) and full-year 2011 (1,117). No document reachable here prints the first three quarters of 2012 individually (Bayer's 2012 and 2013 interim reports are not in the public archive), so earlier quarters would leave a gap. No Bayer document read here dates the first sale.;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49</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Not yet in gold</t>
        </is>
      </c>
      <c r="F341" t="inlineStr"/>
      <c r="G341" t="inlineStr"/>
      <c r="H341" t="inlineStr"/>
      <c r="I341" t="inlineStr"/>
      <c r="J341" t="inlineStr"/>
      <c r="K341" t="inlineStr"/>
      <c r="L341" t="inlineStr"/>
      <c r="M341" t="inlineStr"/>
      <c r="N341" t="inlineStr"/>
      <c r="O341" t="inlineStr"/>
      <c r="P341" s="7" t="inlineStr">
        <is>
          <t>pending</t>
        </is>
      </c>
      <c r="Q341" t="inlineStr"/>
      <c r="R341" t="inlineStr"/>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t>
        </is>
      </c>
      <c r="F344" t="inlineStr">
        <is>
          <t>NeurogesX</t>
        </is>
      </c>
      <c r="G344" t="inlineStr">
        <is>
          <t>neurogesx_qutenza_us_reported</t>
        </is>
      </c>
      <c r="H344" t="inlineStr">
        <is>
          <t>U.S.</t>
        </is>
      </c>
      <c r="I344" t="inlineStr">
        <is>
          <t>USD</t>
        </is>
      </c>
      <c r="J344" t="inlineStr">
        <is>
          <t>2010Q2</t>
        </is>
      </c>
      <c r="K344" t="inlineStr">
        <is>
          <t>2012Q3</t>
        </is>
      </c>
      <c r="L344" t="n">
        <v>10</v>
      </c>
      <c r="M344" t="n">
        <v>10</v>
      </c>
      <c r="N344" t="n">
        <v>0</v>
      </c>
      <c r="O344" t="inlineStr"/>
      <c r="P344" s="7" t="inlineStr">
        <is>
          <t>pending</t>
        </is>
      </c>
      <c r="Q344" t="inlineStr">
        <is>
          <t>2010Q2 is the U.S. launch quarter (April 5, 2010) and the first quarter NeurogesX printed Net product revenue; the first quarter of 2010 is a printed nil in the fiscal 2010 Form 10-K quarterly table.; NeurogesX filed no periodic report after the Form 10-Q for the quarter ended September 30, 2012. Its Form 8-K of 2013-03-27 states the company 'does not currently expect to be in a position to file its Annual Report on Form 10-K for the year ended December 31, 2012', and its Form 8-K of 2013-07-11 followed the sale of its assets. No NeurogesX document prints 2012Q4 or 2013Q1-Q2.</t>
        </is>
      </c>
      <c r="R344" t="inlineStr">
        <is>
          <t>0 / 10</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Not yet in gold</t>
        </is>
      </c>
      <c r="F348" t="inlineStr"/>
      <c r="G348" t="inlineStr"/>
      <c r="H348" t="inlineStr"/>
      <c r="I348" t="inlineStr"/>
      <c r="J348" t="inlineStr"/>
      <c r="K348" t="inlineStr"/>
      <c r="L348" t="inlineStr"/>
      <c r="M348" t="inlineStr"/>
      <c r="N348" t="inlineStr"/>
      <c r="O348" t="inlineStr"/>
      <c r="P348" s="7" t="inlineStr">
        <is>
          <t>pending</t>
        </is>
      </c>
      <c r="Q348" t="inlineStr"/>
      <c r="R348" t="inlineStr"/>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21</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2015Q2</t>
        </is>
      </c>
      <c r="K351" t="inlineStr">
        <is>
          <t>2026Q1</t>
        </is>
      </c>
      <c r="L351" t="n">
        <v>44</v>
      </c>
      <c r="M351" t="n">
        <v>20</v>
      </c>
      <c r="N351" t="n">
        <v>0</v>
      </c>
      <c r="O351" t="inlineStr"/>
      <c r="P351" s="7" t="inlineStr">
        <is>
          <t>pending</t>
        </is>
      </c>
      <c r="Q351" t="inlineStr">
        <is>
          <t>Earliest quarter delivered is Eisai FY2015 Q1 (Apr-Jun 2015, calendar 2015Q2), the earliest quarter in any Eisai Reference Data copy that could be fetched from the Japan Exchange Group (JPX returned documents for 21 Reference Data filings, the first filed 2017-01-05). eisai.com/ir/* answers HTTP 302 to the home page from this environment, so earlier quarters are not citable.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44</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Not yet in gold</t>
        </is>
      </c>
      <c r="F352" t="inlineStr"/>
      <c r="G352" t="inlineStr"/>
      <c r="H352" t="inlineStr"/>
      <c r="I352" t="inlineStr"/>
      <c r="J352" t="inlineStr"/>
      <c r="K352" t="inlineStr"/>
      <c r="L352" t="inlineStr"/>
      <c r="M352" t="inlineStr"/>
      <c r="N352" t="inlineStr"/>
      <c r="O352" t="inlineStr"/>
      <c r="P352" s="7" t="inlineStr">
        <is>
          <t>pending</t>
        </is>
      </c>
      <c r="Q352" t="inlineStr"/>
      <c r="R352" t="inlineStr"/>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Not yet in gold</t>
        </is>
      </c>
      <c r="F360" t="inlineStr"/>
      <c r="G360" t="inlineStr"/>
      <c r="H360" t="inlineStr"/>
      <c r="I360" t="inlineStr"/>
      <c r="J360" t="inlineStr"/>
      <c r="K360" t="inlineStr"/>
      <c r="L360" t="inlineStr"/>
      <c r="M360" t="inlineStr"/>
      <c r="N360" t="inlineStr"/>
      <c r="O360" t="inlineStr"/>
      <c r="P360" s="7" t="inlineStr">
        <is>
          <t>pending</t>
        </is>
      </c>
      <c r="Q360" t="inlineStr"/>
      <c r="R360" t="inlineStr"/>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Not yet in gold</t>
        </is>
      </c>
      <c r="F364" t="inlineStr"/>
      <c r="G364" t="inlineStr"/>
      <c r="H364" t="inlineStr"/>
      <c r="I364" t="inlineStr"/>
      <c r="J364" t="inlineStr"/>
      <c r="K364" t="inlineStr"/>
      <c r="L364" t="inlineStr"/>
      <c r="M364" t="inlineStr"/>
      <c r="N364" t="inlineStr"/>
      <c r="O364" t="inlineStr"/>
      <c r="P364" s="7" t="inlineStr">
        <is>
          <t>pending</t>
        </is>
      </c>
      <c r="Q364" t="inlineStr"/>
      <c r="R364" t="inlineStr"/>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12</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26</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13</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Annual benchmark (no quarterly figures)</t>
        </is>
      </c>
      <c r="F390" t="inlineStr"/>
      <c r="G390" t="inlineStr"/>
      <c r="H390" t="inlineStr"/>
      <c r="I390" t="inlineStr"/>
      <c r="J390" t="inlineStr"/>
      <c r="K390" t="inlineStr"/>
      <c r="L390" t="inlineStr"/>
      <c r="M390" t="inlineStr"/>
      <c r="N390" t="inlineStr"/>
      <c r="O390" t="inlineStr"/>
      <c r="P390" s="7" t="inlineStr">
        <is>
          <t>pending</t>
        </is>
      </c>
      <c r="Q390" t="inlineStr"/>
      <c r="R390" t="inlineStr">
        <is>
          <t>0 / 8</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t>
        </is>
      </c>
      <c r="F392" t="inlineStr">
        <is>
          <t>Novartis</t>
        </is>
      </c>
      <c r="G392" t="inlineStr">
        <is>
          <t>novartis_promacta_worldwide_reported</t>
        </is>
      </c>
      <c r="H392" t="inlineStr">
        <is>
          <t>Worldwide</t>
        </is>
      </c>
      <c r="I392" t="inlineStr">
        <is>
          <t>USD</t>
        </is>
      </c>
      <c r="J392" t="inlineStr">
        <is>
          <t>2015Q2</t>
        </is>
      </c>
      <c r="K392" t="inlineStr">
        <is>
          <t>2026Q2</t>
        </is>
      </c>
      <c r="L392" t="n">
        <v>45</v>
      </c>
      <c r="M392" t="n">
        <v>45</v>
      </c>
      <c r="N392" t="n">
        <v>0</v>
      </c>
      <c r="O392" t="inlineStr"/>
      <c r="P392" s="7" t="inlineStr">
        <is>
          <t>pending</t>
        </is>
      </c>
      <c r="Q392" t="inlineStr">
        <is>
          <t>Novartis acquired the product in the GSK transaction. The Q1 2015 report (0001370368-15-000043) prints 'Revolade/Promacta' 36 with the footnote 'Products acquired in GSK transaction, only March sales included'; that is a one-month quarter, so the series starts at the first full quarter, 2015Q2 (116). Sales before the transaction were reported by GSK in pounds sterling and are not spliced onto this USD series.</t>
        </is>
      </c>
      <c r="R392" t="inlineStr">
        <is>
          <t>0 / 45</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(issuer_not_public)</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2002Q3</t>
        </is>
      </c>
      <c r="K401" t="inlineStr">
        <is>
          <t>2025Q4</t>
        </is>
      </c>
      <c r="L401" t="n">
        <v>94</v>
      </c>
      <c r="M401" t="n">
        <v>94</v>
      </c>
      <c r="N401" t="n">
        <v>7</v>
      </c>
      <c r="O401" t="inlineStr"/>
      <c r="P401" s="7" t="inlineStr">
        <is>
          <t>pending</t>
        </is>
      </c>
      <c r="Q401" t="inlineStr">
        <is>
          <t>2002Q3 is the earliest quarter whose own report is an electronic EDGAR filing (Q3 2002 6-K, filed 2002-10-31); earlier Novo Nordisk filings on EDGAR are paper. NovoSeven itself launched years earlier, so the series starts at a sourcing boundary, not at launch. The Q3 2002 report also prints earlier quarters as comparatives; they are not used because their own reports were not located.;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94</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t>
        </is>
      </c>
      <c r="F405" t="inlineStr">
        <is>
          <t>Sanofi</t>
        </is>
      </c>
      <c r="G405" t="inlineStr">
        <is>
          <t>sanofi_cerezyme_worldwide_reported</t>
        </is>
      </c>
      <c r="H405" t="inlineStr">
        <is>
          <t>Worldwide</t>
        </is>
      </c>
      <c r="I405" t="inlineStr">
        <is>
          <t>EUR</t>
        </is>
      </c>
      <c r="J405" t="inlineStr">
        <is>
          <t>2011Q2</t>
        </is>
      </c>
      <c r="K405" t="inlineStr">
        <is>
          <t>2026Q2</t>
        </is>
      </c>
      <c r="L405" t="n">
        <v>61</v>
      </c>
      <c r="M405" t="n">
        <v>61</v>
      </c>
      <c r="N405" t="n">
        <v>0</v>
      </c>
      <c r="O405" t="inlineStr"/>
      <c r="P405" s="7" t="inlineStr">
        <is>
          <t>pending</t>
        </is>
      </c>
      <c r="Q405" t="inlineStr">
        <is>
          <t>Sanofi's own line begins with the Q2 2011 release, the first reporting period after it consolidated Genzyme on April 1, 2011 (the Genzyme table of that release is headed 'Q2 2011 net sales'; 'Net sales since April 1st 2011' in the Q3 2011 release). Genzyme's own filings printed Cerezyme before the acquisition (USD, a different issuer and currency); they were not sourced in this batch and are not spliced, as with sanofi_fabrazyme.</t>
        </is>
      </c>
      <c r="R405" t="inlineStr">
        <is>
          <t>0 / 61</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Not yet in gold</t>
        </is>
      </c>
      <c r="F421" t="inlineStr"/>
      <c r="G421" t="inlineStr"/>
      <c r="H421" t="inlineStr"/>
      <c r="I421" t="inlineStr"/>
      <c r="J421" t="inlineStr"/>
      <c r="K421" t="inlineStr"/>
      <c r="L421" t="inlineStr"/>
      <c r="M421" t="inlineStr"/>
      <c r="N421" t="inlineStr"/>
      <c r="O421" t="inlineStr"/>
      <c r="P421" s="7" t="inlineStr">
        <is>
          <t>pending</t>
        </is>
      </c>
      <c r="Q421" t="inlineStr"/>
      <c r="R421" t="inlineStr"/>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Not yet in gold</t>
        </is>
      </c>
      <c r="F422" t="inlineStr"/>
      <c r="G422" t="inlineStr"/>
      <c r="H422" t="inlineStr"/>
      <c r="I422" t="inlineStr"/>
      <c r="J422" t="inlineStr"/>
      <c r="K422" t="inlineStr"/>
      <c r="L422" t="inlineStr"/>
      <c r="M422" t="inlineStr"/>
      <c r="N422" t="inlineStr"/>
      <c r="O422" t="inlineStr"/>
      <c r="P422" s="7" t="inlineStr">
        <is>
          <t>pending</t>
        </is>
      </c>
      <c r="Q422" t="inlineStr"/>
      <c r="R422" t="inlineStr"/>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28</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47</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88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13</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17</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2 owners)</t>
        </is>
      </c>
      <c r="F438" t="inlineStr">
        <is>
          <t>Tetraphase -&gt; La Jolla</t>
        </is>
      </c>
      <c r="G438" t="inlineStr">
        <is>
          <t>tetraphase_xerava_us_reported</t>
        </is>
      </c>
      <c r="H438" t="inlineStr">
        <is>
          <t>U.S.</t>
        </is>
      </c>
      <c r="I438" t="inlineStr">
        <is>
          <t>USD</t>
        </is>
      </c>
      <c r="J438" t="inlineStr">
        <is>
          <t>2018Q4</t>
        </is>
      </c>
      <c r="K438" t="inlineStr">
        <is>
          <t>2022Q2</t>
        </is>
      </c>
      <c r="L438" t="n">
        <v>15</v>
      </c>
      <c r="M438" t="n">
        <v>15</v>
      </c>
      <c r="N438" t="n">
        <v>0</v>
      </c>
      <c r="O438" t="inlineStr"/>
      <c r="P438" s="7" t="inlineStr">
        <is>
          <t>pending</t>
        </is>
      </c>
      <c r="Q438" t="inlineStr">
        <is>
          <t>La Jolla was acquired by Innoviva on August 22, 2022 and filed no report after its Q2 2022 10-Q. Innoviva's XERAVA line from 2022Q3 to 2024Q2 is 'net sales of XERAVA' for all customers, and Innoviva's own statements show ex-U.S. customers in the mix (U.S. share of total net product sales about 96% for August 22-December 31 2022, 94% for 2023Q2, 86% for 2023Q3, 87% for 2024Q2); the quarters before and after are U.S.-only lines, so the series stops where the scope would change rather than splice a worldwide line onto a U.S. one. Innoviva labels XERAVA as 'U.S. net product sales' from 2024Q3 (see notes).</t>
        </is>
      </c>
      <c r="R438" t="inlineStr">
        <is>
          <t>0 / 15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Annual benchmark (no quarterly figures)</t>
        </is>
      </c>
      <c r="F439" t="inlineStr"/>
      <c r="G439" t="inlineStr"/>
      <c r="H439" t="inlineStr"/>
      <c r="I439" t="inlineStr"/>
      <c r="J439" t="inlineStr"/>
      <c r="K439" t="inlineStr"/>
      <c r="L439" t="inlineStr"/>
      <c r="M439" t="inlineStr"/>
      <c r="N439" t="inlineStr"/>
      <c r="O439" t="inlineStr"/>
      <c r="P439" s="7" t="inlineStr">
        <is>
          <t>pending</t>
        </is>
      </c>
      <c r="Q439" t="inlineStr"/>
      <c r="R439" t="inlineStr">
        <is>
          <t>0 / 7</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20</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Not yet in gold</t>
        </is>
      </c>
      <c r="F444" t="inlineStr"/>
      <c r="G444" t="inlineStr"/>
      <c r="H444" t="inlineStr"/>
      <c r="I444" t="inlineStr"/>
      <c r="J444" t="inlineStr"/>
      <c r="K444" t="inlineStr"/>
      <c r="L444" t="inlineStr"/>
      <c r="M444" t="inlineStr"/>
      <c r="N444" t="inlineStr"/>
      <c r="O444" t="inlineStr"/>
      <c r="P444" s="7" t="inlineStr">
        <is>
          <t>pending</t>
        </is>
      </c>
      <c r="Q444" t="inlineStr"/>
      <c r="R444" t="inlineStr"/>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Not yet in gold</t>
        </is>
      </c>
      <c r="F446" t="inlineStr"/>
      <c r="G446" t="inlineStr"/>
      <c r="H446" t="inlineStr"/>
      <c r="I446" t="inlineStr"/>
      <c r="J446" t="inlineStr"/>
      <c r="K446" t="inlineStr"/>
      <c r="L446" t="inlineStr"/>
      <c r="M446" t="inlineStr"/>
      <c r="N446" t="inlineStr"/>
      <c r="O446" t="inlineStr"/>
      <c r="P446" s="7" t="inlineStr">
        <is>
          <t>pending</t>
        </is>
      </c>
      <c r="Q446" t="inlineStr"/>
      <c r="R446" t="inlineStr"/>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Not yet in gold</t>
        </is>
      </c>
      <c r="F448" t="inlineStr"/>
      <c r="G448" t="inlineStr"/>
      <c r="H448" t="inlineStr"/>
      <c r="I448" t="inlineStr"/>
      <c r="J448" t="inlineStr"/>
      <c r="K448" t="inlineStr"/>
      <c r="L448" t="inlineStr"/>
      <c r="M448" t="inlineStr"/>
      <c r="N448" t="inlineStr"/>
      <c r="O448" t="inlineStr"/>
      <c r="P448" s="7" t="inlineStr">
        <is>
          <t>pending</t>
        </is>
      </c>
      <c r="Q448" t="inlineStr"/>
      <c r="R448" t="inlineStr"/>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Not yet in gold</t>
        </is>
      </c>
      <c r="F449" t="inlineStr"/>
      <c r="G449" t="inlineStr"/>
      <c r="H449" t="inlineStr"/>
      <c r="I449" t="inlineStr"/>
      <c r="J449" t="inlineStr"/>
      <c r="K449" t="inlineStr"/>
      <c r="L449" t="inlineStr"/>
      <c r="M449" t="inlineStr"/>
      <c r="N449" t="inlineStr"/>
      <c r="O449" t="inlineStr"/>
      <c r="P449" s="7" t="inlineStr">
        <is>
          <t>pending</t>
        </is>
      </c>
      <c r="Q449" t="inlineStr"/>
      <c r="R449" t="inlineStr"/>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Not yet in gold</t>
        </is>
      </c>
      <c r="F450" t="inlineStr"/>
      <c r="G450" t="inlineStr"/>
      <c r="H450" t="inlineStr"/>
      <c r="I450" t="inlineStr"/>
      <c r="J450" t="inlineStr"/>
      <c r="K450" t="inlineStr"/>
      <c r="L450" t="inlineStr"/>
      <c r="M450" t="inlineStr"/>
      <c r="N450" t="inlineStr"/>
      <c r="O450" t="inlineStr"/>
      <c r="P450" s="7" t="inlineStr">
        <is>
          <t>pending</t>
        </is>
      </c>
      <c r="Q450" t="inlineStr"/>
      <c r="R450" t="inlineStr"/>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Not yet in gold</t>
        </is>
      </c>
      <c r="F451" t="inlineStr"/>
      <c r="G451" t="inlineStr"/>
      <c r="H451" t="inlineStr"/>
      <c r="I451" t="inlineStr"/>
      <c r="J451" t="inlineStr"/>
      <c r="K451" t="inlineStr"/>
      <c r="L451" t="inlineStr"/>
      <c r="M451" t="inlineStr"/>
      <c r="N451" t="inlineStr"/>
      <c r="O451" t="inlineStr"/>
      <c r="P451" s="7" t="inlineStr">
        <is>
          <t>pending</t>
        </is>
      </c>
      <c r="Q451" t="inlineStr"/>
      <c r="R451" t="inlineStr"/>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29</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Not yet in gold</t>
        </is>
      </c>
      <c r="F454" t="inlineStr"/>
      <c r="G454" t="inlineStr"/>
      <c r="H454" t="inlineStr"/>
      <c r="I454" t="inlineStr"/>
      <c r="J454" t="inlineStr"/>
      <c r="K454" t="inlineStr"/>
      <c r="L454" t="inlineStr"/>
      <c r="M454" t="inlineStr"/>
      <c r="N454" t="inlineStr"/>
      <c r="O454" t="inlineStr"/>
      <c r="P454" s="7" t="inlineStr">
        <is>
          <t>pending</t>
        </is>
      </c>
      <c r="Q454" t="inlineStr"/>
      <c r="R454" t="inlineStr"/>
      <c r="S454" t="inlineStr"/>
      <c r="T454" t="inlineStr"/>
      <c r="U454" t="inlineStr"/>
      <c r="V454" t="inlineStr"/>
    </row>
    <row r="455">
      <c r="A455" t="inlineStr">
        <is>
          <t>D454</t>
        </is>
      </c>
      <c r="B455" t="inlineStr">
        <is>
          <t>Respiratory / Allergy</t>
        </is>
      </c>
      <c r="C455" t="inlineStr">
        <is>
          <t>Brovana</t>
        </is>
      </c>
      <c r="D455" t="inlineStr">
        <is>
          <t>arformoterol</t>
        </is>
      </c>
      <c r="E455" t="inlineStr">
        <is>
          <t>Not yet in gold</t>
        </is>
      </c>
      <c r="F455" t="inlineStr"/>
      <c r="G455" t="inlineStr"/>
      <c r="H455" t="inlineStr"/>
      <c r="I455" t="inlineStr"/>
      <c r="J455" t="inlineStr"/>
      <c r="K455" t="inlineStr"/>
      <c r="L455" t="inlineStr"/>
      <c r="M455" t="inlineStr"/>
      <c r="N455" t="inlineStr"/>
      <c r="O455" t="inlineStr"/>
      <c r="P455" s="7" t="inlineStr">
        <is>
          <t>pending</t>
        </is>
      </c>
      <c r="Q455" t="inlineStr"/>
      <c r="R455" t="inlineStr"/>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Not yet in gold</t>
        </is>
      </c>
      <c r="F458" t="inlineStr"/>
      <c r="G458" t="inlineStr"/>
      <c r="H458" t="inlineStr"/>
      <c r="I458" t="inlineStr"/>
      <c r="J458" t="inlineStr"/>
      <c r="K458" t="inlineStr"/>
      <c r="L458" t="inlineStr"/>
      <c r="M458" t="inlineStr"/>
      <c r="N458" t="inlineStr"/>
      <c r="O458" t="inlineStr"/>
      <c r="P458" s="7" t="inlineStr">
        <is>
          <t>pending</t>
        </is>
      </c>
      <c r="Q458" t="inlineStr"/>
      <c r="R458" t="inlineStr"/>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t>
        </is>
      </c>
      <c r="F460" t="inlineStr">
        <is>
          <t>Sepracor</t>
        </is>
      </c>
      <c r="G460" t="inlineStr">
        <is>
          <t>sepracor_alvesco_us_reported</t>
        </is>
      </c>
      <c r="H460" t="inlineStr">
        <is>
          <t>U.S.</t>
        </is>
      </c>
      <c r="I460" t="inlineStr">
        <is>
          <t>USD</t>
        </is>
      </c>
      <c r="J460" t="inlineStr">
        <is>
          <t>2008Q3</t>
        </is>
      </c>
      <c r="K460" t="inlineStr">
        <is>
          <t>2009Q3</t>
        </is>
      </c>
      <c r="L460" t="n">
        <v>5</v>
      </c>
      <c r="M460" t="n">
        <v>5</v>
      </c>
      <c r="N460" t="n">
        <v>0</v>
      </c>
      <c r="O460" t="inlineStr"/>
      <c r="P460" s="7" t="inlineStr">
        <is>
          <t>pending</t>
        </is>
      </c>
      <c r="Q460" t="inlineStr">
        <is>
          <t>Dainippon Sumitomo Pharma acquired Sepracor in October 2009 and its later fact books (FY2010 to FY2017 checked) and quarterly results do not itemise ALVESCO. Later owners did not publish a product figure: AstraZeneca (rights to 2018) printed only a combined Alvesco/Omnaris/Zetonna figure in a press release and no Alvesco line in its product-sales tables; Covis Pharma (owner since 2018) is private.</t>
        </is>
      </c>
      <c r="R460" t="inlineStr">
        <is>
          <t>0 / 5</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Not yet in gold</t>
        </is>
      </c>
      <c r="F462" t="inlineStr"/>
      <c r="G462" t="inlineStr"/>
      <c r="H462" t="inlineStr"/>
      <c r="I462" t="inlineStr"/>
      <c r="J462" t="inlineStr"/>
      <c r="K462" t="inlineStr"/>
      <c r="L462" t="inlineStr"/>
      <c r="M462" t="inlineStr"/>
      <c r="N462" t="inlineStr"/>
      <c r="O462" t="inlineStr"/>
      <c r="P462" s="7" t="inlineStr">
        <is>
          <t>pending</t>
        </is>
      </c>
      <c r="Q462" t="inlineStr"/>
      <c r="R462" t="inlineStr"/>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Not yet in gold</t>
        </is>
      </c>
      <c r="F463" t="inlineStr"/>
      <c r="G463" t="inlineStr"/>
      <c r="H463" t="inlineStr"/>
      <c r="I463" t="inlineStr"/>
      <c r="J463" t="inlineStr"/>
      <c r="K463" t="inlineStr"/>
      <c r="L463" t="inlineStr"/>
      <c r="M463" t="inlineStr"/>
      <c r="N463" t="inlineStr"/>
      <c r="O463" t="inlineStr"/>
      <c r="P463" s="7" t="inlineStr">
        <is>
          <t>pending</t>
        </is>
      </c>
      <c r="Q463" t="inlineStr"/>
      <c r="R463" t="inlineStr"/>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Not yet in gold</t>
        </is>
      </c>
      <c r="F464" t="inlineStr"/>
      <c r="G464" t="inlineStr"/>
      <c r="H464" t="inlineStr"/>
      <c r="I464" t="inlineStr"/>
      <c r="J464" t="inlineStr"/>
      <c r="K464" t="inlineStr"/>
      <c r="L464" t="inlineStr"/>
      <c r="M464" t="inlineStr"/>
      <c r="N464" t="inlineStr"/>
      <c r="O464" t="inlineStr"/>
      <c r="P464" s="7" t="inlineStr">
        <is>
          <t>pending</t>
        </is>
      </c>
      <c r="Q464" t="inlineStr"/>
      <c r="R464" t="inlineStr"/>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Not yet in gold</t>
        </is>
      </c>
      <c r="F465" t="inlineStr"/>
      <c r="G465" t="inlineStr"/>
      <c r="H465" t="inlineStr"/>
      <c r="I465" t="inlineStr"/>
      <c r="J465" t="inlineStr"/>
      <c r="K465" t="inlineStr"/>
      <c r="L465" t="inlineStr"/>
      <c r="M465" t="inlineStr"/>
      <c r="N465" t="inlineStr"/>
      <c r="O465" t="inlineStr"/>
      <c r="P465" s="7" t="inlineStr">
        <is>
          <t>pending</t>
        </is>
      </c>
      <c r="Q465" t="inlineStr"/>
      <c r="R465" t="inlineStr"/>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Not yet in gold</t>
        </is>
      </c>
      <c r="F466" t="inlineStr"/>
      <c r="G466" t="inlineStr"/>
      <c r="H466" t="inlineStr"/>
      <c r="I466" t="inlineStr"/>
      <c r="J466" t="inlineStr"/>
      <c r="K466" t="inlineStr"/>
      <c r="L466" t="inlineStr"/>
      <c r="M466" t="inlineStr"/>
      <c r="N466" t="inlineStr"/>
      <c r="O466" t="inlineStr"/>
      <c r="P466" s="7" t="inlineStr">
        <is>
          <t>pending</t>
        </is>
      </c>
      <c r="Q466" t="inlineStr"/>
      <c r="R466" t="inlineStr"/>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Not yet in gold</t>
        </is>
      </c>
      <c r="F467" t="inlineStr"/>
      <c r="G467" t="inlineStr"/>
      <c r="H467" t="inlineStr"/>
      <c r="I467" t="inlineStr"/>
      <c r="J467" t="inlineStr"/>
      <c r="K467" t="inlineStr"/>
      <c r="L467" t="inlineStr"/>
      <c r="M467" t="inlineStr"/>
      <c r="N467" t="inlineStr"/>
      <c r="O467" t="inlineStr"/>
      <c r="P467" s="7" t="inlineStr">
        <is>
          <t>pending</t>
        </is>
      </c>
      <c r="Q467" t="inlineStr"/>
      <c r="R467" t="inlineStr"/>
      <c r="S467" t="inlineStr"/>
      <c r="T467" t="inlineStr"/>
      <c r="U467" t="inlineStr"/>
      <c r="V467" t="inlineStr"/>
    </row>
    <row r="468">
      <c r="A468" t="inlineStr">
        <is>
          <t>D467</t>
        </is>
      </c>
      <c r="B468" t="inlineStr">
        <is>
          <t>Respiratory / Allergy</t>
        </is>
      </c>
      <c r="C468" t="inlineStr">
        <is>
          <t>Proventil HFA</t>
        </is>
      </c>
      <c r="D468" t="inlineStr">
        <is>
          <t>albuterol</t>
        </is>
      </c>
      <c r="E468" t="inlineStr">
        <is>
          <t>Not yet in gold</t>
        </is>
      </c>
      <c r="F468" t="inlineStr"/>
      <c r="G468" t="inlineStr"/>
      <c r="H468" t="inlineStr"/>
      <c r="I468" t="inlineStr"/>
      <c r="J468" t="inlineStr"/>
      <c r="K468" t="inlineStr"/>
      <c r="L468" t="inlineStr"/>
      <c r="M468" t="inlineStr"/>
      <c r="N468" t="inlineStr"/>
      <c r="O468" t="inlineStr"/>
      <c r="P468" s="7" t="inlineStr">
        <is>
          <t>pending</t>
        </is>
      </c>
      <c r="Q468" t="inlineStr"/>
      <c r="R468" t="inlineStr"/>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Not yet in gold</t>
        </is>
      </c>
      <c r="F470" t="inlineStr"/>
      <c r="G470" t="inlineStr"/>
      <c r="H470" t="inlineStr"/>
      <c r="I470" t="inlineStr"/>
      <c r="J470" t="inlineStr"/>
      <c r="K470" t="inlineStr"/>
      <c r="L470" t="inlineStr"/>
      <c r="M470" t="inlineStr"/>
      <c r="N470" t="inlineStr"/>
      <c r="O470" t="inlineStr"/>
      <c r="P470" s="7" t="inlineStr">
        <is>
          <t>pending</t>
        </is>
      </c>
      <c r="Q470" t="inlineStr"/>
      <c r="R470" t="inlineStr"/>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Not yet in gold</t>
        </is>
      </c>
      <c r="F472" t="inlineStr"/>
      <c r="G472" t="inlineStr"/>
      <c r="H472" t="inlineStr"/>
      <c r="I472" t="inlineStr"/>
      <c r="J472" t="inlineStr"/>
      <c r="K472" t="inlineStr"/>
      <c r="L472" t="inlineStr"/>
      <c r="M472" t="inlineStr"/>
      <c r="N472" t="inlineStr"/>
      <c r="O472" t="inlineStr"/>
      <c r="P472" s="7" t="inlineStr">
        <is>
          <t>pending</t>
        </is>
      </c>
      <c r="Q472" t="inlineStr"/>
      <c r="R472" t="inlineStr"/>
      <c r="S472" t="inlineStr"/>
      <c r="T472" t="inlineStr"/>
      <c r="U472" t="inlineStr"/>
      <c r="V472" t="inlineStr"/>
    </row>
    <row r="473">
      <c r="A473" t="inlineStr">
        <is>
          <t>D472</t>
        </is>
      </c>
      <c r="B473" t="inlineStr">
        <is>
          <t>Respiratory / Allergy</t>
        </is>
      </c>
      <c r="C473" t="inlineStr">
        <is>
          <t>Astepro</t>
        </is>
      </c>
      <c r="D473" t="inlineStr">
        <is>
          <t>azelastine</t>
        </is>
      </c>
      <c r="E473" t="inlineStr">
        <is>
          <t>Not yet in gold</t>
        </is>
      </c>
      <c r="F473" t="inlineStr"/>
      <c r="G473" t="inlineStr"/>
      <c r="H473" t="inlineStr"/>
      <c r="I473" t="inlineStr"/>
      <c r="J473" t="inlineStr"/>
      <c r="K473" t="inlineStr"/>
      <c r="L473" t="inlineStr"/>
      <c r="M473" t="inlineStr"/>
      <c r="N473" t="inlineStr"/>
      <c r="O473" t="inlineStr"/>
      <c r="P473" s="7" t="inlineStr">
        <is>
          <t>pending</t>
        </is>
      </c>
      <c r="Q473" t="inlineStr"/>
      <c r="R473" t="inlineStr"/>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2025Q4</t>
        </is>
      </c>
      <c r="L475" t="n">
        <v>15</v>
      </c>
      <c r="M475" t="n">
        <v>15</v>
      </c>
      <c r="N475" t="n">
        <v>0</v>
      </c>
      <c r="O475" t="inlineStr"/>
      <c r="P475" s="7" t="inlineStr">
        <is>
          <t>pending</t>
        </is>
      </c>
      <c r="Q475" t="inlineStr">
        <is>
          <t>Biogen divested the product in 2025: the FY2025 10-K says transfer of commercialization rights for BYOOVIZ in the U.S. and Canada back to Samsung Bioepis was completed as of December 31, 2025, and that in October 2025 Biogen completed the sale of its remaining commercial rights (Europe). Biogen's 2026Q1 and 2026Q2 releases still print a BYOOVIZ row (U.S. nil in 2026Q1, 0.1 in 2026Q2) but these are residual items after the divestiture, not commercial sales, and the footnote there reads 'In 2025 we completed the sale of our rights to TOFIDENCE and BYOOVIZ'; the series ends at the last commercial quarter.</t>
        </is>
      </c>
      <c r="R475" t="inlineStr">
        <is>
          <t>0 / 15</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17</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(not_reported_separately)</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4</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Not yet in gold</t>
        </is>
      </c>
      <c r="F488" t="inlineStr"/>
      <c r="G488" t="inlineStr"/>
      <c r="H488" t="inlineStr"/>
      <c r="I488" t="inlineStr"/>
      <c r="J488" t="inlineStr"/>
      <c r="K488" t="inlineStr"/>
      <c r="L488" t="inlineStr"/>
      <c r="M488" t="inlineStr"/>
      <c r="N488" t="inlineStr"/>
      <c r="O488" t="inlineStr"/>
      <c r="P488" s="7" t="inlineStr">
        <is>
          <t>pending</t>
        </is>
      </c>
      <c r="Q488" t="inlineStr"/>
      <c r="R488" t="inlineStr"/>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Not yet in gold</t>
        </is>
      </c>
      <c r="F491" t="inlineStr"/>
      <c r="G491" t="inlineStr"/>
      <c r="H491" t="inlineStr"/>
      <c r="I491" t="inlineStr"/>
      <c r="J491" t="inlineStr"/>
      <c r="K491" t="inlineStr"/>
      <c r="L491" t="inlineStr"/>
      <c r="M491" t="inlineStr"/>
      <c r="N491" t="inlineStr"/>
      <c r="O491" t="inlineStr"/>
      <c r="P491" s="7" t="inlineStr">
        <is>
          <t>pending</t>
        </is>
      </c>
      <c r="Q491" t="inlineStr"/>
      <c r="R491" t="inlineStr"/>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t>
        </is>
      </c>
      <c r="F492" t="inlineStr">
        <is>
          <t>Bausch Health</t>
        </is>
      </c>
      <c r="G492" t="inlineStr">
        <is>
          <t>bausch_relistor_us_reported</t>
        </is>
      </c>
      <c r="H492" t="inlineStr">
        <is>
          <t>U.S.</t>
        </is>
      </c>
      <c r="I492" t="inlineStr">
        <is>
          <t>USD</t>
        </is>
      </c>
      <c r="J492" t="inlineStr">
        <is>
          <t>2017Q1</t>
        </is>
      </c>
      <c r="K492" t="inlineStr">
        <is>
          <t>2021Q4</t>
        </is>
      </c>
      <c r="L492" t="n">
        <v>20</v>
      </c>
      <c r="M492" t="n">
        <v>18</v>
      </c>
      <c r="N492" t="n">
        <v>0</v>
      </c>
      <c r="O492" t="inlineStr"/>
      <c r="P492" s="7" t="inlineStr">
        <is>
          <t>pending</t>
        </is>
      </c>
      <c r="Q492" t="inlineStr">
        <is>
          <t>First quarter of a U.S.-only, citable Relistor line. The 3Q17 earnings presentation prints Relistor (injection and tablet products aggregated, footnote 2 of its Branded Rx slide) for 3Q16 to 3Q17; the Branded Rx segment is defined as U.S. sales of Salix, Ortho Dermatologics and other products in the FY2017 10-K (valeant2017form10-k.htm) but the FY2016 10-K (valeant2016form10-k.htm) defines it to include branded products sold in Canada, so 3Q16 (22) and 4Q16 (15) are not used. 1Q17 and 2Q17 come from the 3Q17 presentation's trailing columns because the 1Q17 and 2Q17 presentations print no Relistor row (it was two separate products below the top-10 cut until aggregated).;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20</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Not yet in gold</t>
        </is>
      </c>
      <c r="F493" t="inlineStr"/>
      <c r="G493" t="inlineStr"/>
      <c r="H493" t="inlineStr"/>
      <c r="I493" t="inlineStr"/>
      <c r="J493" t="inlineStr"/>
      <c r="K493" t="inlineStr"/>
      <c r="L493" t="inlineStr"/>
      <c r="M493" t="inlineStr"/>
      <c r="N493" t="inlineStr"/>
      <c r="O493" t="inlineStr"/>
      <c r="P493" s="7" t="inlineStr">
        <is>
          <t>pending</t>
        </is>
      </c>
      <c r="Q493" t="inlineStr"/>
      <c r="R493" t="inlineStr"/>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Not yet in gold</t>
        </is>
      </c>
      <c r="F495" t="inlineStr"/>
      <c r="G495" t="inlineStr"/>
      <c r="H495" t="inlineStr"/>
      <c r="I495" t="inlineStr"/>
      <c r="J495" t="inlineStr"/>
      <c r="K495" t="inlineStr"/>
      <c r="L495" t="inlineStr"/>
      <c r="M495" t="inlineStr"/>
      <c r="N495" t="inlineStr"/>
      <c r="O495" t="inlineStr"/>
      <c r="P495" s="7" t="inlineStr">
        <is>
          <t>pending</t>
        </is>
      </c>
      <c r="Q495" t="inlineStr"/>
      <c r="R495" t="inlineStr"/>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30</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8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D071</t>
        </is>
      </c>
      <c r="B2656" t="inlineStr">
        <is>
          <t>Ilumya</t>
        </is>
      </c>
      <c r="C2656" t="inlineStr">
        <is>
          <t>2019Q1</t>
        </is>
      </c>
      <c r="D2656" t="n">
        <v>3</v>
      </c>
      <c r="E2656" t="inlineStr">
        <is>
          <t>EUR</t>
        </is>
      </c>
      <c r="F2656" t="n">
        <v>3.4062</v>
      </c>
      <c r="G2656" t="inlineStr">
        <is>
          <t>direct_reported</t>
        </is>
      </c>
      <c r="H2656" s="8" t="inlineStr">
        <is>
          <t>https://blob.almirall.com/files/2026-05/Financial-Results_Business-Update-Q1-2019_English-1.pdf</t>
        </is>
      </c>
      <c r="I2656" t="inlineStr">
        <is>
          <t>Q1 2019 Dermatology sales breakdown, YTD March 2019 then YTD March 2018 (printed '-'), EUR million, integers as printed | 3</t>
        </is>
      </c>
      <c r="J2656" t="inlineStr"/>
      <c r="K2656" t="inlineStr"/>
      <c r="L2656" t="inlineStr"/>
      <c r="M2656" t="inlineStr"/>
      <c r="N2656" t="inlineStr"/>
      <c r="O2656" t="inlineStr">
        <is>
          <t>almirall-ilumya-europe-reported-2019q1</t>
        </is>
      </c>
    </row>
    <row r="2657">
      <c r="A2657" t="inlineStr">
        <is>
          <t>D071</t>
        </is>
      </c>
      <c r="B2657" t="inlineStr">
        <is>
          <t>Ilumya</t>
        </is>
      </c>
      <c r="C2657" t="inlineStr">
        <is>
          <t>2019Q2</t>
        </is>
      </c>
      <c r="D2657" t="n">
        <v>5</v>
      </c>
      <c r="E2657" t="inlineStr">
        <is>
          <t>EUR</t>
        </is>
      </c>
      <c r="F2657" t="n">
        <v>5.6195</v>
      </c>
      <c r="G2657" t="inlineStr">
        <is>
          <t>year_to_date_less_reported_quarters</t>
        </is>
      </c>
      <c r="H2657" s="8" t="inlineStr">
        <is>
          <t>https://blob.almirall.com/files/documents_pdf/Financial%20Results_Business%20Update%20H1%202020_27072020%20%281%29bf8a2240-2fd2-7b58-9cc8-37d6526fbeb8.pdf</t>
        </is>
      </c>
      <c r="I2657" t="inlineStr">
        <is>
          <t>H1 2020 dermatology sales breakdown, H1 2020 then H1 2019 columns, EUR million: Q2 2019 derived as H1 2019 (8) less Q1 2019 (3, Q1 2019 report), which yields 5 | 18 | 8</t>
        </is>
      </c>
      <c r="J2657" t="inlineStr"/>
      <c r="K2657" t="inlineStr"/>
      <c r="L2657" t="inlineStr"/>
      <c r="M2657" t="inlineStr"/>
      <c r="N2657" t="inlineStr"/>
      <c r="O2657" t="inlineStr">
        <is>
          <t>almirall-ilumya-europe-reported-2019q2</t>
        </is>
      </c>
    </row>
    <row r="2658">
      <c r="A2658" t="inlineStr">
        <is>
          <t>D071</t>
        </is>
      </c>
      <c r="B2658" t="inlineStr">
        <is>
          <t>Ilumya</t>
        </is>
      </c>
      <c r="C2658" t="inlineStr">
        <is>
          <t>2019Q3</t>
        </is>
      </c>
      <c r="D2658" t="n">
        <v>5</v>
      </c>
      <c r="E2658" t="inlineStr">
        <is>
          <t>EUR</t>
        </is>
      </c>
      <c r="F2658" t="n">
        <v>5.5585</v>
      </c>
      <c r="G2658" t="inlineStr">
        <is>
          <t>direct_prior_year_column</t>
        </is>
      </c>
      <c r="H2658" s="8" t="inlineStr">
        <is>
          <t>https://blob.almirall.com/files/documents_pdf/Financial%20Results_Business%20Update%20Q3%202020_09112020b0873cdd-d4b8-4fa0-df20-41ed85d54530.pdf</t>
        </is>
      </c>
      <c r="I2658" t="inlineStr">
        <is>
          <t>9M 2020 dermatology sales breakdown, columns YTD Sep 2020, YTD Sep 2019, % var, Q3 2020, Q3 2019, % var, EUR million | 30 | 13 | 12 | 5</t>
        </is>
      </c>
      <c r="J2658" t="inlineStr"/>
      <c r="K2658" t="inlineStr"/>
      <c r="L2658" t="inlineStr"/>
      <c r="M2658" t="inlineStr"/>
      <c r="N2658" t="inlineStr"/>
      <c r="O2658" t="inlineStr">
        <is>
          <t>almirall-ilumya-europe-reported-2019q3</t>
        </is>
      </c>
    </row>
    <row r="2659">
      <c r="A2659" t="inlineStr">
        <is>
          <t>D071</t>
        </is>
      </c>
      <c r="B2659" t="inlineStr">
        <is>
          <t>Ilumya</t>
        </is>
      </c>
      <c r="C2659" t="inlineStr">
        <is>
          <t>2019Q4</t>
        </is>
      </c>
      <c r="D2659" t="n">
        <v>7</v>
      </c>
      <c r="E2659" t="inlineStr">
        <is>
          <t>EUR</t>
        </is>
      </c>
      <c r="F2659" t="n">
        <v>7.7518</v>
      </c>
      <c r="G2659" t="inlineStr">
        <is>
          <t>annual_less_reported_first_nine_months</t>
        </is>
      </c>
      <c r="H2659" s="8" t="inlineStr">
        <is>
          <t>https://blob.almirall.com/files/documents_pdf/24022020_Financial%20Results_Business%20Update%20FY%202019_English_Updated1cb35b67-fd66-f9e9-f7c5-a093cf8fb220.pdf</t>
        </is>
      </c>
      <c r="I2659" t="inlineStr">
        <is>
          <t>FY 2019 Dermatology sales breakdown, full year 2019 then full year 2018, EUR million, integers as printed: Q4 2019 derived as FY 2019 (20) less 9M 2019 (13, 9M 2019 press release and 9M 2020 report prior-year column), which yields 7 | 20 | 0</t>
        </is>
      </c>
      <c r="J2659" t="inlineStr"/>
      <c r="K2659" t="inlineStr"/>
      <c r="L2659" t="inlineStr"/>
      <c r="M2659" t="inlineStr"/>
      <c r="N2659" t="inlineStr"/>
      <c r="O2659" t="inlineStr">
        <is>
          <t>almirall-ilumya-europe-reported-2019q4</t>
        </is>
      </c>
    </row>
    <row r="2660">
      <c r="A2660" t="inlineStr">
        <is>
          <t>D071</t>
        </is>
      </c>
      <c r="B2660" t="inlineStr">
        <is>
          <t>Ilumya</t>
        </is>
      </c>
      <c r="C2660" t="inlineStr">
        <is>
          <t>2020Q1</t>
        </is>
      </c>
      <c r="D2660" t="n">
        <v>9</v>
      </c>
      <c r="E2660" t="inlineStr">
        <is>
          <t>EUR</t>
        </is>
      </c>
      <c r="F2660" t="n">
        <v>9.9162</v>
      </c>
      <c r="G2660" t="inlineStr">
        <is>
          <t>direct_reported</t>
        </is>
      </c>
      <c r="H2660" s="8" t="inlineStr">
        <is>
          <t>https://blob.almirall.com/files/documents_pdf/11052020_Financial%20Results_Business%20Update%20Q1%202020_English0cb2ea17-55e2-dc2c-b2ae-52d7c6b872be.pdf</t>
        </is>
      </c>
      <c r="I2660" t="inlineStr">
        <is>
          <t>Q1 2020 Dermatology sales breakdown, YTD March 2020 then YTD March 2019, % var, EUR million | 9 | 3</t>
        </is>
      </c>
      <c r="J2660" t="inlineStr"/>
      <c r="K2660" t="inlineStr"/>
      <c r="L2660" t="inlineStr"/>
      <c r="M2660" t="inlineStr"/>
      <c r="N2660" t="inlineStr"/>
      <c r="O2660" t="inlineStr">
        <is>
          <t>almirall-ilumya-europe-reported-2020q1</t>
        </is>
      </c>
    </row>
    <row r="2661">
      <c r="A2661" t="inlineStr">
        <is>
          <t>D071</t>
        </is>
      </c>
      <c r="B2661" t="inlineStr">
        <is>
          <t>Ilumya</t>
        </is>
      </c>
      <c r="C2661" t="inlineStr">
        <is>
          <t>2020Q2</t>
        </is>
      </c>
      <c r="D2661" t="n">
        <v>9</v>
      </c>
      <c r="E2661" t="inlineStr">
        <is>
          <t>EUR</t>
        </is>
      </c>
      <c r="F2661" t="n">
        <v>9.9108</v>
      </c>
      <c r="G2661" t="inlineStr">
        <is>
          <t>year_to_date_less_reported_quarters</t>
        </is>
      </c>
      <c r="H2661" s="8" t="inlineStr">
        <is>
          <t>https://blob.almirall.com/files/documents_pdf/Financial%20Results_Business%20Update%20H1%202020_27072020%20%281%29bf8a2240-2fd2-7b58-9cc8-37d6526fbeb8.pdf</t>
        </is>
      </c>
      <c r="I2661" t="inlineStr">
        <is>
          <t>H1 2020 dermatology sales breakdown, H1 2020 then H1 2019 columns, EUR million: Q2 2020 derived as H1 2020 (18) less Q1 2020 (9, Q1 2020 report), which yields 9 | 18 | 8</t>
        </is>
      </c>
      <c r="J2661" t="inlineStr"/>
      <c r="K2661" t="inlineStr"/>
      <c r="L2661" t="inlineStr"/>
      <c r="M2661" t="inlineStr"/>
      <c r="N2661" t="inlineStr"/>
      <c r="O2661" t="inlineStr">
        <is>
          <t>almirall-ilumya-europe-reported-2020q2</t>
        </is>
      </c>
    </row>
    <row r="2662">
      <c r="A2662" t="inlineStr">
        <is>
          <t>D071</t>
        </is>
      </c>
      <c r="B2662" t="inlineStr">
        <is>
          <t>Ilumya</t>
        </is>
      </c>
      <c r="C2662" t="inlineStr">
        <is>
          <t>2020Q3</t>
        </is>
      </c>
      <c r="D2662" t="n">
        <v>12</v>
      </c>
      <c r="E2662" t="inlineStr">
        <is>
          <t>EUR</t>
        </is>
      </c>
      <c r="F2662" t="n">
        <v>14.0412</v>
      </c>
      <c r="G2662" t="inlineStr">
        <is>
          <t>direct_reported</t>
        </is>
      </c>
      <c r="H2662" s="8" t="inlineStr">
        <is>
          <t>https://blob.almirall.com/files/documents_pdf/Financial%20Results_Business%20Update%20Q3%202020_09112020b0873cdd-d4b8-4fa0-df20-41ed85d54530.pdf</t>
        </is>
      </c>
      <c r="I2662" t="inlineStr">
        <is>
          <t>9M 2020 dermatology sales breakdown, columns YTD Sep 2020, YTD Sep 2019, % var, Q3 2020, Q3 2019, % var, EUR million | 30 | 13 | 12 | 5</t>
        </is>
      </c>
      <c r="J2662" t="inlineStr"/>
      <c r="K2662" t="inlineStr"/>
      <c r="L2662" t="inlineStr"/>
      <c r="M2662" t="inlineStr"/>
      <c r="N2662" t="inlineStr"/>
      <c r="O2662" t="inlineStr">
        <is>
          <t>almirall-ilumya-europe-reported-2020q3</t>
        </is>
      </c>
    </row>
    <row r="2663">
      <c r="A2663" t="inlineStr">
        <is>
          <t>D071</t>
        </is>
      </c>
      <c r="B2663" t="inlineStr">
        <is>
          <t>Ilumya</t>
        </is>
      </c>
      <c r="C2663" t="inlineStr">
        <is>
          <t>2020Q4</t>
        </is>
      </c>
      <c r="D2663" t="n">
        <v>14.4</v>
      </c>
      <c r="E2663" t="inlineStr">
        <is>
          <t>EUR</t>
        </is>
      </c>
      <c r="F2663" t="n">
        <v>17.16624</v>
      </c>
      <c r="G2663" t="inlineStr">
        <is>
          <t>direct_reported</t>
        </is>
      </c>
      <c r="H2663" s="8" t="inlineStr">
        <is>
          <t>https://blob.almirall.com/files/documents_pdf/Financial%20Results_Business%20Update%20FY%202020_2202202146e5aa34-b044-693f-36ac-19ff2f7c920e.pdf</t>
        </is>
      </c>
      <c r="I2663" t="inlineStr">
        <is>
          <t>FY 2020 dermatology sales breakdown, columns FY2020, FY 2019, % var, Q4 2020, Q4 2019, % var, EUR million | 43.9 | 19.6 | 14.4 | 6.4</t>
        </is>
      </c>
      <c r="J2663" t="inlineStr"/>
      <c r="K2663" t="inlineStr"/>
      <c r="L2663" t="inlineStr"/>
      <c r="M2663" t="inlineStr"/>
      <c r="N2663" t="inlineStr"/>
      <c r="O2663" t="inlineStr">
        <is>
          <t>almirall-ilumya-europe-reported-2020q4</t>
        </is>
      </c>
    </row>
    <row r="2664">
      <c r="A2664" t="inlineStr">
        <is>
          <t>D071</t>
        </is>
      </c>
      <c r="B2664" t="inlineStr">
        <is>
          <t>Ilumya</t>
        </is>
      </c>
      <c r="C2664" t="inlineStr">
        <is>
          <t>2021Q1</t>
        </is>
      </c>
      <c r="D2664" t="n">
        <v>16.9</v>
      </c>
      <c r="E2664" t="inlineStr">
        <is>
          <t>EUR</t>
        </is>
      </c>
      <c r="F2664" t="n">
        <v>20.37802</v>
      </c>
      <c r="G2664" t="inlineStr">
        <is>
          <t>direct_reported</t>
        </is>
      </c>
      <c r="H2664" s="8" t="inlineStr">
        <is>
          <t>https://blob.almirall.com/files/documents_pdf/Financial%20Results_Business%20Update%20Q1%202021_100520212763e32b-edac-34a4-cd7f-aeedf7f01487.pdf</t>
        </is>
      </c>
      <c r="I2664" t="inlineStr">
        <is>
          <t>Q1 2021 Dermatology sales breakdown, YTD March 2021 then YTD March 2020, % chg, EUR million | 16.9 | 8.9</t>
        </is>
      </c>
      <c r="J2664" t="inlineStr"/>
      <c r="K2664" t="inlineStr"/>
      <c r="L2664" t="inlineStr"/>
      <c r="M2664" t="inlineStr"/>
      <c r="N2664" t="inlineStr"/>
      <c r="O2664" t="inlineStr">
        <is>
          <t>almirall-ilumya-europe-reported-2021q1</t>
        </is>
      </c>
    </row>
    <row r="2665">
      <c r="A2665" t="inlineStr">
        <is>
          <t>D071</t>
        </is>
      </c>
      <c r="B2665" t="inlineStr">
        <is>
          <t>Ilumya</t>
        </is>
      </c>
      <c r="C2665" t="inlineStr">
        <is>
          <t>2021Q2</t>
        </is>
      </c>
      <c r="D2665" t="n">
        <v>19.6</v>
      </c>
      <c r="E2665" t="inlineStr">
        <is>
          <t>EUR</t>
        </is>
      </c>
      <c r="F2665" t="n">
        <v>23.62388</v>
      </c>
      <c r="G2665" t="inlineStr">
        <is>
          <t>year_to_date_less_reported_quarters</t>
        </is>
      </c>
      <c r="H2665" s="8" t="inlineStr">
        <is>
          <t>https://blob.almirall.com/files/documents_pdf/Financial%20Results_Business%20Update%20H1%202021_260720217ebb0bc5-2c38-ad64-b73a-66f46c8a4973.pdf</t>
        </is>
      </c>
      <c r="I2665" t="inlineStr">
        <is>
          <t>H1 2021 Dermatology sales breakdown, H1 2021 then H1 2020, EUR million: Q2 2021 derived as H1 2021 (36.5) less Q1 2021 (16.9, Q1 2021 report), which yields 19.6 | 36.5 | 17.8</t>
        </is>
      </c>
      <c r="J2665" t="inlineStr"/>
      <c r="K2665" t="inlineStr"/>
      <c r="L2665" t="inlineStr"/>
      <c r="M2665" t="inlineStr"/>
      <c r="N2665" t="inlineStr"/>
      <c r="O2665" t="inlineStr">
        <is>
          <t>almirall-ilumya-europe-reported-2021q2</t>
        </is>
      </c>
    </row>
    <row r="2666">
      <c r="A2666" t="inlineStr">
        <is>
          <t>D071</t>
        </is>
      </c>
      <c r="B2666" t="inlineStr">
        <is>
          <t>Ilumya</t>
        </is>
      </c>
      <c r="C2666" t="inlineStr">
        <is>
          <t>2021Q3</t>
        </is>
      </c>
      <c r="D2666" t="n">
        <v>20.3</v>
      </c>
      <c r="E2666" t="inlineStr">
        <is>
          <t>EUR</t>
        </is>
      </c>
      <c r="F2666" t="n">
        <v>23.92152</v>
      </c>
      <c r="G2666" t="inlineStr">
        <is>
          <t>year_to_date_less_reported_quarters</t>
        </is>
      </c>
      <c r="H2666" s="8" t="inlineStr">
        <is>
          <t>https://blob.almirall.com/files/documents_pdf/Financial%20Results_Business%20Update_9M%202022_vFinalf31ec942-331a-6f73-73da-38115bea922e.pdf</t>
        </is>
      </c>
      <c r="I2666" t="inlineStr">
        <is>
          <t>9M 2022 Dermatology Sales breakdown, YTD Sep 2022 then YTD Sep 2021, EUR million: Q3 2021 derived as 9M 2021 (56.8, prior-year column) less H1 2021 (36.5, H1 2021 report), which yields 20.3 | 88.4 | 56.8</t>
        </is>
      </c>
      <c r="J2666" t="inlineStr"/>
      <c r="K2666" t="inlineStr"/>
      <c r="L2666" t="inlineStr"/>
      <c r="M2666" t="inlineStr"/>
      <c r="N2666" t="inlineStr"/>
      <c r="O2666" t="inlineStr">
        <is>
          <t>almirall-ilumya-europe-reported-2021q3</t>
        </is>
      </c>
    </row>
    <row r="2667">
      <c r="A2667" t="inlineStr">
        <is>
          <t>D071</t>
        </is>
      </c>
      <c r="B2667" t="inlineStr">
        <is>
          <t>Ilumya</t>
        </is>
      </c>
      <c r="C2667" t="inlineStr">
        <is>
          <t>2021Q4</t>
        </is>
      </c>
      <c r="D2667" t="n">
        <v>25.1</v>
      </c>
      <c r="E2667" t="inlineStr">
        <is>
          <t>EUR</t>
        </is>
      </c>
      <c r="F2667" t="n">
        <v>28.71189</v>
      </c>
      <c r="G2667" t="inlineStr">
        <is>
          <t>annual_less_reported_first_nine_months</t>
        </is>
      </c>
      <c r="H2667" s="8" t="inlineStr">
        <is>
          <t>https://blob.almirall.com/files/documents_pdf/EN%20-%20Financial%20Results_Business%20Update_FY%202021cb5a061d-35a7-ea98-77f2-29dc7fee552c.pdf</t>
        </is>
      </c>
      <c r="I2667" t="inlineStr">
        <is>
          <t>FY 2021 Dermatology Sales breakdown, FY 2021 then FY 2020, EUR million: Q4 2021 derived as FY 2021 (81.9) less 9M 2021 (56.8, 9M 2022 report prior-year column), which yields 25.1 | 81.9 | 43.9</t>
        </is>
      </c>
      <c r="J2667" t="inlineStr"/>
      <c r="K2667" t="inlineStr"/>
      <c r="L2667" t="inlineStr"/>
      <c r="M2667" t="inlineStr"/>
      <c r="N2667" t="inlineStr"/>
      <c r="O2667" t="inlineStr">
        <is>
          <t>almirall-ilumya-europe-reported-2021q4</t>
        </is>
      </c>
    </row>
    <row r="2668">
      <c r="A2668" t="inlineStr">
        <is>
          <t>D071</t>
        </is>
      </c>
      <c r="B2668" t="inlineStr">
        <is>
          <t>Ilumya</t>
        </is>
      </c>
      <c r="C2668" t="inlineStr">
        <is>
          <t>2022Q1</t>
        </is>
      </c>
      <c r="D2668" t="n">
        <v>27</v>
      </c>
      <c r="E2668" t="inlineStr">
        <is>
          <t>EUR</t>
        </is>
      </c>
      <c r="F2668" t="n">
        <v>30.3156</v>
      </c>
      <c r="G2668" t="inlineStr">
        <is>
          <t>direct_reported</t>
        </is>
      </c>
      <c r="H2668" s="8" t="inlineStr">
        <is>
          <t>https://blob.almirall.com/files/documents_pdf/Financial%20Results_Business%20Update_Q1%202022_final_1b734f3f4-6018-28ca-7ac3-7014428f2673.pdf</t>
        </is>
      </c>
      <c r="I2668" t="inlineStr">
        <is>
          <t>Q1 2022 Dermatology Sales breakdown, YTD March 2022 then YTD March 2021, % chg, EUR million | 27.0 | 16.9</t>
        </is>
      </c>
      <c r="J2668" t="inlineStr"/>
      <c r="K2668" t="inlineStr"/>
      <c r="L2668" t="inlineStr"/>
      <c r="M2668" t="inlineStr"/>
      <c r="N2668" t="inlineStr"/>
      <c r="O2668" t="inlineStr">
        <is>
          <t>almirall-ilumya-europe-reported-2022q1</t>
        </is>
      </c>
    </row>
    <row r="2669">
      <c r="A2669" t="inlineStr">
        <is>
          <t>D071</t>
        </is>
      </c>
      <c r="B2669" t="inlineStr">
        <is>
          <t>Ilumya</t>
        </is>
      </c>
      <c r="C2669" t="inlineStr">
        <is>
          <t>2022Q2</t>
        </is>
      </c>
      <c r="D2669" t="n">
        <v>30.6</v>
      </c>
      <c r="E2669" t="inlineStr">
        <is>
          <t>EUR</t>
        </is>
      </c>
      <c r="F2669" t="n">
        <v>32.57676</v>
      </c>
      <c r="G2669" t="inlineStr">
        <is>
          <t>year_to_date_less_reported_quarters</t>
        </is>
      </c>
      <c r="H2669" s="8" t="inlineStr">
        <is>
          <t>https://blob.almirall.com/files/documents_pdf/Financial%20Results_Business%20Update_H1%202022_Final830d58c1-85c2-b29c-b719-2bdb54b07f98.pdf</t>
        </is>
      </c>
      <c r="I2669" t="inlineStr">
        <is>
          <t>H1 2022 Dermatology Sales breakdown, H1 2022 then H1 2021, EUR million: Q2 2022 derived as H1 2022 (57.6) less Q1 2022 (27.0), which yields 30.6 | 57.6 | 36.5</t>
        </is>
      </c>
      <c r="J2669" t="inlineStr"/>
      <c r="K2669" t="inlineStr"/>
      <c r="L2669" t="inlineStr"/>
      <c r="M2669" t="inlineStr"/>
      <c r="N2669" t="inlineStr"/>
      <c r="O2669" t="inlineStr">
        <is>
          <t>almirall-ilumya-europe-reported-2022q2</t>
        </is>
      </c>
    </row>
    <row r="2670">
      <c r="A2670" t="inlineStr">
        <is>
          <t>D071</t>
        </is>
      </c>
      <c r="B2670" t="inlineStr">
        <is>
          <t>Ilumya</t>
        </is>
      </c>
      <c r="C2670" t="inlineStr">
        <is>
          <t>2022Q3</t>
        </is>
      </c>
      <c r="D2670" t="n">
        <v>30.8</v>
      </c>
      <c r="E2670" t="inlineStr">
        <is>
          <t>EUR</t>
        </is>
      </c>
      <c r="F2670" t="n">
        <v>31.0002</v>
      </c>
      <c r="G2670" t="inlineStr">
        <is>
          <t>year_to_date_less_reported_quarters</t>
        </is>
      </c>
      <c r="H2670" s="8" t="inlineStr">
        <is>
          <t>https://blob.almirall.com/files/documents_pdf/Financial%20Results_Business%20Update_9M%202022_vFinalf31ec942-331a-6f73-73da-38115bea922e.pdf</t>
        </is>
      </c>
      <c r="I2670" t="inlineStr">
        <is>
          <t>9M 2022 Dermatology Sales breakdown, YTD Sep 2022 then YTD Sep 2021, EUR million: Q3 2022 derived as 9M 2022 (88.4) less H1 2022 (57.6), which yields 30.8 | 88.4 | 56.8</t>
        </is>
      </c>
      <c r="J2670" t="inlineStr"/>
      <c r="K2670" t="inlineStr"/>
      <c r="L2670" t="inlineStr"/>
      <c r="M2670" t="inlineStr"/>
      <c r="N2670" t="inlineStr"/>
      <c r="O2670" t="inlineStr">
        <is>
          <t>almirall-ilumya-europe-reported-2022q3</t>
        </is>
      </c>
    </row>
    <row r="2671">
      <c r="A2671" t="inlineStr">
        <is>
          <t>D071</t>
        </is>
      </c>
      <c r="B2671" t="inlineStr">
        <is>
          <t>Ilumya</t>
        </is>
      </c>
      <c r="C2671" t="inlineStr">
        <is>
          <t>2022Q4</t>
        </is>
      </c>
      <c r="D2671" t="n">
        <v>36.2</v>
      </c>
      <c r="E2671" t="inlineStr">
        <is>
          <t>EUR</t>
        </is>
      </c>
      <c r="F2671" t="n">
        <v>36.96744</v>
      </c>
      <c r="G2671" t="inlineStr">
        <is>
          <t>annual_less_reported_first_nine_months</t>
        </is>
      </c>
      <c r="H2671" s="8" t="inlineStr">
        <is>
          <t>https://blob.almirall.com/files/documents_pdf/EN%20-%20Financial%20Results_Business%20Update%20FY%202022dbdc4c0c-be5f-c79f-60b2-c01980097b2f.pdf</t>
        </is>
      </c>
      <c r="I2671" t="inlineStr">
        <is>
          <t>FY 2022 Dermatology Sales breakdown, FY 2022 then FY 2021, EUR million: Q4 2022 derived as FY 2022 (124.6) less 9M 2022 (88.4), which yields 36.2 | 124.6 | 81.9</t>
        </is>
      </c>
      <c r="J2671" t="inlineStr"/>
      <c r="K2671" t="inlineStr"/>
      <c r="L2671" t="inlineStr"/>
      <c r="M2671" t="inlineStr"/>
      <c r="N2671" t="inlineStr"/>
      <c r="O2671" t="inlineStr">
        <is>
          <t>almirall-ilumya-europe-reported-2022q4</t>
        </is>
      </c>
    </row>
    <row r="2672">
      <c r="A2672" t="inlineStr">
        <is>
          <t>D071</t>
        </is>
      </c>
      <c r="B2672" t="inlineStr">
        <is>
          <t>Ilumya</t>
        </is>
      </c>
      <c r="C2672" t="inlineStr">
        <is>
          <t>2023Q1</t>
        </is>
      </c>
      <c r="D2672" t="n">
        <v>38</v>
      </c>
      <c r="E2672" t="inlineStr">
        <is>
          <t>EUR</t>
        </is>
      </c>
      <c r="F2672" t="n">
        <v>40.774</v>
      </c>
      <c r="G2672" t="inlineStr">
        <is>
          <t>direct_reported</t>
        </is>
      </c>
      <c r="H2672" s="8" t="inlineStr">
        <is>
          <t>https://blob.almirall.com/files/documents_pdf/Financial%20Results_Business%20Update_Q1%2023_08052023%20vFinalaa1790da-6698-3813-fc3c-349d95ea0f0d.pdf</t>
        </is>
      </c>
      <c r="I2672" t="inlineStr">
        <is>
          <t>Q1 2023 Dermatology Sales breakdown, YTD March 2023 then YTD March 2022, % chg, EUR million | 38.0 | 27.0</t>
        </is>
      </c>
      <c r="J2672" t="inlineStr"/>
      <c r="K2672" t="inlineStr"/>
      <c r="L2672" t="inlineStr"/>
      <c r="M2672" t="inlineStr"/>
      <c r="N2672" t="inlineStr"/>
      <c r="O2672" t="inlineStr">
        <is>
          <t>almirall-ilumya-europe-reported-2023q1</t>
        </is>
      </c>
    </row>
    <row r="2673">
      <c r="A2673" t="inlineStr">
        <is>
          <t>D071</t>
        </is>
      </c>
      <c r="B2673" t="inlineStr">
        <is>
          <t>Ilumya</t>
        </is>
      </c>
      <c r="C2673" t="inlineStr">
        <is>
          <t>2023Q2</t>
        </is>
      </c>
      <c r="D2673" t="n">
        <v>42.4</v>
      </c>
      <c r="E2673" t="inlineStr">
        <is>
          <t>EUR</t>
        </is>
      </c>
      <c r="F2673" t="n">
        <v>46.1736</v>
      </c>
      <c r="G2673" t="inlineStr">
        <is>
          <t>year_to_date_less_reported_quarters</t>
        </is>
      </c>
      <c r="H2673" s="8" t="inlineStr">
        <is>
          <t>https://blob.almirall.com/files/documents_pdf/Financial%20Results_Business%20Update_H1%202023_ENGc482104c-f61f-23e0-bc54-55877b946a98.pdf</t>
        </is>
      </c>
      <c r="I2673" t="inlineStr">
        <is>
          <t>H1 2023 Dermatology Sales breakdown, H1 2023 then H1 2022, EUR million: Q2 2023 derived as H1 2023 (80.4) less Q1 2023 (38.0), which yields 42.4 | 80.4 | 57.6</t>
        </is>
      </c>
      <c r="J2673" t="inlineStr"/>
      <c r="K2673" t="inlineStr"/>
      <c r="L2673" t="inlineStr"/>
      <c r="M2673" t="inlineStr"/>
      <c r="N2673" t="inlineStr"/>
      <c r="O2673" t="inlineStr">
        <is>
          <t>almirall-ilumya-europe-reported-2023q2</t>
        </is>
      </c>
    </row>
    <row r="2674">
      <c r="A2674" t="inlineStr">
        <is>
          <t>D071</t>
        </is>
      </c>
      <c r="B2674" t="inlineStr">
        <is>
          <t>Ilumya</t>
        </is>
      </c>
      <c r="C2674" t="inlineStr">
        <is>
          <t>2023Q3</t>
        </is>
      </c>
      <c r="D2674" t="n">
        <v>41.8</v>
      </c>
      <c r="E2674" t="inlineStr">
        <is>
          <t>EUR</t>
        </is>
      </c>
      <c r="F2674" t="n">
        <v>45.49094</v>
      </c>
      <c r="G2674" t="inlineStr">
        <is>
          <t>year_to_date_less_reported_quarters</t>
        </is>
      </c>
      <c r="H2674" s="8" t="inlineStr">
        <is>
          <t>https://blob.almirall.com/files/documents_pdf/Financial%20Results_Business%20Update_9M%202023_09112023_ENG0d70b1f8-dc0e-2fe9-4004-9a8c7a6ab08a.pdf</t>
        </is>
      </c>
      <c r="I2674" t="inlineStr">
        <is>
          <t>9M 2023 Dermatology Sales breakdown, YTD Sep 2023 then YTD Sep 2022, EUR million: Q3 2023 derived as 9M 2023 (122.2) less H1 2023 (80.4), which yields 41.8 | 122.2 | 88.4</t>
        </is>
      </c>
      <c r="J2674" t="inlineStr"/>
      <c r="K2674" t="inlineStr"/>
      <c r="L2674" t="inlineStr"/>
      <c r="M2674" t="inlineStr"/>
      <c r="N2674" t="inlineStr"/>
      <c r="O2674" t="inlineStr">
        <is>
          <t>almirall-ilumya-europe-reported-2023q3</t>
        </is>
      </c>
    </row>
    <row r="2675">
      <c r="A2675" t="inlineStr">
        <is>
          <t>D071</t>
        </is>
      </c>
      <c r="B2675" t="inlineStr">
        <is>
          <t>Ilumya</t>
        </is>
      </c>
      <c r="C2675" t="inlineStr">
        <is>
          <t>2023Q4</t>
        </is>
      </c>
      <c r="D2675" t="n">
        <v>44.2</v>
      </c>
      <c r="E2675" t="inlineStr">
        <is>
          <t>EUR</t>
        </is>
      </c>
      <c r="F2675" t="n">
        <v>47.57688</v>
      </c>
      <c r="G2675" t="inlineStr">
        <is>
          <t>annual_less_reported_first_nine_months</t>
        </is>
      </c>
      <c r="H2675" s="8" t="inlineStr">
        <is>
          <t>https://blob.almirall.com/files/documents_pdf/EN%20-%20Financial%20Results_Business%20Update%20FY%20202327971327-53ff-58ea-87a3-adb2bbf69a95.pdf</t>
        </is>
      </c>
      <c r="I2675" t="inlineStr">
        <is>
          <t>FY 2023 Dermatology Sales breakdown, FY 2023 then FY 2022, EUR million: Q4 2023 derived as FY 2023 (166.4) less 9M 2023 (122.2), which yields 44.2 | 166.4 | 124.6</t>
        </is>
      </c>
      <c r="J2675" t="inlineStr"/>
      <c r="K2675" t="inlineStr"/>
      <c r="L2675" t="inlineStr"/>
      <c r="M2675" t="inlineStr"/>
      <c r="N2675" t="inlineStr"/>
      <c r="O2675" t="inlineStr">
        <is>
          <t>almirall-ilumya-europe-reported-2023q4</t>
        </is>
      </c>
    </row>
    <row r="2676">
      <c r="A2676" t="inlineStr">
        <is>
          <t>D071</t>
        </is>
      </c>
      <c r="B2676" t="inlineStr">
        <is>
          <t>Ilumya</t>
        </is>
      </c>
      <c r="C2676" t="inlineStr">
        <is>
          <t>2024Q1</t>
        </is>
      </c>
      <c r="D2676" t="n">
        <v>48.9</v>
      </c>
      <c r="E2676" t="inlineStr">
        <is>
          <t>EUR</t>
        </is>
      </c>
      <c r="F2676" t="n">
        <v>53.07606</v>
      </c>
      <c r="G2676" t="inlineStr">
        <is>
          <t>direct_reported</t>
        </is>
      </c>
      <c r="H2676" s="8" t="inlineStr">
        <is>
          <t>https://blob.almirall.com/files/documents_pdf/Financial%20Results_Business%20Update_Q1%202024_vFinal88c9924d-ef01-14fd-61d7-2621fea7b1bd.pdf</t>
        </is>
      </c>
      <c r="I2676" t="inlineStr">
        <is>
          <t>Q1 2024 Dermatology Sales breakdown, YTD March 2024 then YTD March 2023, % chg, EUR million | 48.9 | 38.0</t>
        </is>
      </c>
      <c r="J2676" t="inlineStr"/>
      <c r="K2676" t="inlineStr"/>
      <c r="L2676" t="inlineStr"/>
      <c r="M2676" t="inlineStr"/>
      <c r="N2676" t="inlineStr"/>
      <c r="O2676" t="inlineStr">
        <is>
          <t>almirall-ilumya-europe-reported-2024q1</t>
        </is>
      </c>
    </row>
    <row r="2677">
      <c r="A2677" t="inlineStr">
        <is>
          <t>D071</t>
        </is>
      </c>
      <c r="B2677" t="inlineStr">
        <is>
          <t>Ilumya</t>
        </is>
      </c>
      <c r="C2677" t="inlineStr">
        <is>
          <t>2024Q2</t>
        </is>
      </c>
      <c r="D2677" t="n">
        <v>51.6</v>
      </c>
      <c r="E2677" t="inlineStr">
        <is>
          <t>EUR</t>
        </is>
      </c>
      <c r="F2677" t="n">
        <v>55.55256</v>
      </c>
      <c r="G2677" t="inlineStr">
        <is>
          <t>year_to_date_less_reported_quarters</t>
        </is>
      </c>
      <c r="H2677" s="8" t="inlineStr">
        <is>
          <t>https://blob.almirall.com/files/documents_pdf/Financial%20Results_Business%20Update_H1%202024_vFinalfed815f7-291f-856b-5424-3c23cd1fdc45.pdf</t>
        </is>
      </c>
      <c r="I2677" t="inlineStr">
        <is>
          <t>H1 2024 Dermatology Sales breakdown, H1 2024 then H1 2023, EUR million: Q2 2024 derived as H1 2024 (100.5) less Q1 2024 (48.9), which yields 51.6 | 100.5 | 80.4</t>
        </is>
      </c>
      <c r="J2677" t="inlineStr"/>
      <c r="K2677" t="inlineStr"/>
      <c r="L2677" t="inlineStr"/>
      <c r="M2677" t="inlineStr"/>
      <c r="N2677" t="inlineStr"/>
      <c r="O2677" t="inlineStr">
        <is>
          <t>almirall-ilumya-europe-reported-2024q2</t>
        </is>
      </c>
    </row>
    <row r="2678">
      <c r="A2678" t="inlineStr">
        <is>
          <t>D071</t>
        </is>
      </c>
      <c r="B2678" t="inlineStr">
        <is>
          <t>Ilumya</t>
        </is>
      </c>
      <c r="C2678" t="inlineStr">
        <is>
          <t>2024Q3</t>
        </is>
      </c>
      <c r="D2678" t="n">
        <v>52</v>
      </c>
      <c r="E2678" t="inlineStr">
        <is>
          <t>EUR</t>
        </is>
      </c>
      <c r="F2678" t="n">
        <v>57.148</v>
      </c>
      <c r="G2678" t="inlineStr">
        <is>
          <t>year_to_date_less_reported_quarters</t>
        </is>
      </c>
      <c r="H2678" s="8" t="inlineStr">
        <is>
          <t>https://blob.almirall.com/files/documents_pdf/Financial%20Results_Business%20Update_9M%202024_%20vFinal%20WEBd7bc4135-27b8-c502-8d0f-2dd829d11c0b.pdf</t>
        </is>
      </c>
      <c r="I2678" t="inlineStr">
        <is>
          <t>9M 2024 Dermatology Sales breakdown, YTD Sep 2024 then YTD Sep 2023, EUR million: Q3 2024 derived as 9M 2024 (152.5) less H1 2024 (100.5), which yields 52.0 | 152.5 | 122.2</t>
        </is>
      </c>
      <c r="J2678" t="inlineStr"/>
      <c r="K2678" t="inlineStr"/>
      <c r="L2678" t="inlineStr"/>
      <c r="M2678" t="inlineStr"/>
      <c r="N2678" t="inlineStr"/>
      <c r="O2678" t="inlineStr">
        <is>
          <t>almirall-ilumya-europe-reported-2024q3</t>
        </is>
      </c>
    </row>
    <row r="2679">
      <c r="A2679" t="inlineStr">
        <is>
          <t>D071</t>
        </is>
      </c>
      <c r="B2679" t="inlineStr">
        <is>
          <t>Ilumya</t>
        </is>
      </c>
      <c r="C2679" t="inlineStr">
        <is>
          <t>2024Q4</t>
        </is>
      </c>
      <c r="D2679" t="n">
        <v>56.3</v>
      </c>
      <c r="E2679" t="inlineStr">
        <is>
          <t>EUR</t>
        </is>
      </c>
      <c r="F2679" t="n">
        <v>60.03269</v>
      </c>
      <c r="G2679" t="inlineStr">
        <is>
          <t>annual_less_reported_first_nine_months</t>
        </is>
      </c>
      <c r="H2679" s="8" t="inlineStr">
        <is>
          <t>https://blob.almirall.com/files/documents_pdf/EN%20-%20Financial%20Results_Business%20Update_FY%20202479637a06-f870-d4b5-8f31-9f1f47cff91e.pdf</t>
        </is>
      </c>
      <c r="I2679" t="inlineStr">
        <is>
          <t>FY 2024 Dermatology Sales breakdown, FY 2024 then FY 2023, EUR million: Q4 2024 derived as FY 2024 (208.8) less 9M 2024 (152.5), which yields 56.3 | 208.8 | 166.4</t>
        </is>
      </c>
      <c r="J2679" t="inlineStr"/>
      <c r="K2679" t="inlineStr"/>
      <c r="L2679" t="inlineStr"/>
      <c r="M2679" t="inlineStr"/>
      <c r="N2679" t="inlineStr"/>
      <c r="O2679" t="inlineStr">
        <is>
          <t>almirall-ilumya-europe-reported-2024q4</t>
        </is>
      </c>
    </row>
    <row r="2680">
      <c r="A2680" t="inlineStr">
        <is>
          <t>D071</t>
        </is>
      </c>
      <c r="B2680" t="inlineStr">
        <is>
          <t>Ilumya</t>
        </is>
      </c>
      <c r="C2680" t="inlineStr">
        <is>
          <t>2025Q1</t>
        </is>
      </c>
      <c r="D2680" t="n">
        <v>55.1</v>
      </c>
      <c r="E2680" t="inlineStr">
        <is>
          <t>EUR</t>
        </is>
      </c>
      <c r="F2680" t="n">
        <v>58.00377</v>
      </c>
      <c r="G2680" t="inlineStr">
        <is>
          <t>direct_reported</t>
        </is>
      </c>
      <c r="H2680" s="8" t="inlineStr">
        <is>
          <t>https://blob.almirall.com/files/documents_pdf/Financial%20Results_Business%20Update_Q1%202025_12052025%20ENGe979d143-0639-6034-e078-b50e54e99008.pdf</t>
        </is>
      </c>
      <c r="I2680" t="inlineStr">
        <is>
          <t>Q1 2025 Dermatology Sales Breakdown, YTD Mar 2025 then YTD Mar 2024, % chg, EUR million | 55.1 | 48.9</t>
        </is>
      </c>
      <c r="J2680" t="inlineStr"/>
      <c r="K2680" t="inlineStr"/>
      <c r="L2680" t="inlineStr"/>
      <c r="M2680" t="inlineStr"/>
      <c r="N2680" t="inlineStr"/>
      <c r="O2680" t="inlineStr">
        <is>
          <t>almirall-ilumya-europe-reported-2025q1</t>
        </is>
      </c>
    </row>
    <row r="2681">
      <c r="A2681" t="inlineStr">
        <is>
          <t>D071</t>
        </is>
      </c>
      <c r="B2681" t="inlineStr">
        <is>
          <t>Ilumya</t>
        </is>
      </c>
      <c r="C2681" t="inlineStr">
        <is>
          <t>2025Q2</t>
        </is>
      </c>
      <c r="D2681" t="n">
        <v>58.2</v>
      </c>
      <c r="E2681" t="inlineStr">
        <is>
          <t>EUR</t>
        </is>
      </c>
      <c r="F2681" t="n">
        <v>66.03954</v>
      </c>
      <c r="G2681" t="inlineStr">
        <is>
          <t>year_to_date_less_reported_quarters</t>
        </is>
      </c>
      <c r="H2681" s="8" t="inlineStr">
        <is>
          <t>https://blob.almirall.com/files/documents_pdf/Financial%20Results_Business%20Update%20H1%202025_250720254e1eb23a-b23d-04c8-4ab1-f786f2d612b3.pdf</t>
        </is>
      </c>
      <c r="I2681" t="inlineStr">
        <is>
          <t>H1 2025 Dermatology Sales Breakdown, H1 2025 then H1 2024, EUR million: Q2 2025 derived as H1 2025 (113.3) less Q1 2025 (55.1), which yields 58.2 | 113.3 | 100.5</t>
        </is>
      </c>
      <c r="J2681" t="inlineStr"/>
      <c r="K2681" t="inlineStr"/>
      <c r="L2681" t="inlineStr"/>
      <c r="M2681" t="inlineStr"/>
      <c r="N2681" t="inlineStr"/>
      <c r="O2681" t="inlineStr">
        <is>
          <t>almirall-ilumya-europe-reported-2025q2</t>
        </is>
      </c>
    </row>
    <row r="2682">
      <c r="A2682" t="inlineStr">
        <is>
          <t>D071</t>
        </is>
      </c>
      <c r="B2682" t="inlineStr">
        <is>
          <t>Ilumya</t>
        </is>
      </c>
      <c r="C2682" t="inlineStr">
        <is>
          <t>2025Q3</t>
        </is>
      </c>
      <c r="D2682" t="n">
        <v>57.6</v>
      </c>
      <c r="E2682" t="inlineStr">
        <is>
          <t>EUR</t>
        </is>
      </c>
      <c r="F2682" t="n">
        <v>67.31135999999999</v>
      </c>
      <c r="G2682" t="inlineStr">
        <is>
          <t>year_to_date_less_reported_quarters</t>
        </is>
      </c>
      <c r="H2682" s="8" t="inlineStr">
        <is>
          <t>https://blob.almirall.com/files/documents_pdf/Financial%20Results_Business%20Update%209M%202025_10112025%20vFinal9156a35d-18e0-5190-87ae-23dba1198fe2.pdf</t>
        </is>
      </c>
      <c r="I2682" t="inlineStr">
        <is>
          <t>9M 2025 Dermatology Sales Breakdown, 9M 2025 then 9M 2024, EUR million: Q3 2025 derived as 9M 2025 (170.9) less H1 2025 (113.3), which yields 57.6 | 170.9 | 152.5</t>
        </is>
      </c>
      <c r="J2682" t="inlineStr"/>
      <c r="K2682" t="inlineStr"/>
      <c r="L2682" t="inlineStr"/>
      <c r="M2682" t="inlineStr"/>
      <c r="N2682" t="inlineStr"/>
      <c r="O2682" t="inlineStr">
        <is>
          <t>almirall-ilumya-europe-reported-2025q3</t>
        </is>
      </c>
    </row>
    <row r="2683">
      <c r="A2683" t="inlineStr">
        <is>
          <t>D071</t>
        </is>
      </c>
      <c r="B2683" t="inlineStr">
        <is>
          <t>Ilumya</t>
        </is>
      </c>
      <c r="C2683" t="inlineStr">
        <is>
          <t>2025Q4</t>
        </is>
      </c>
      <c r="D2683" t="n">
        <v>63.5</v>
      </c>
      <c r="E2683" t="inlineStr">
        <is>
          <t>EUR</t>
        </is>
      </c>
      <c r="F2683" t="n">
        <v>73.8886</v>
      </c>
      <c r="G2683" t="inlineStr">
        <is>
          <t>annual_less_reported_first_nine_months</t>
        </is>
      </c>
      <c r="H2683" s="8" t="inlineStr">
        <is>
          <t>https://blob.almirall.com/files/2026-05/Financial_Results_Business_Update_ENG_FY2025_Final.pdf</t>
        </is>
      </c>
      <c r="I2683" t="inlineStr">
        <is>
          <t>FY 2025 Dermatology Sales Breakdown, FY 2025 then FY 2024, EUR million: Q4 2025 derived as FY 2025 (234.4) less 9M 2025 (170.9), which yields 63.5 | 234.4 | 208.8</t>
        </is>
      </c>
      <c r="J2683" t="inlineStr"/>
      <c r="K2683" t="inlineStr"/>
      <c r="L2683" t="inlineStr"/>
      <c r="M2683" t="inlineStr"/>
      <c r="N2683" t="inlineStr"/>
      <c r="O2683" t="inlineStr">
        <is>
          <t>almirall-ilumya-europe-reported-2025q4</t>
        </is>
      </c>
    </row>
    <row r="2684">
      <c r="A2684" t="inlineStr">
        <is>
          <t>D071</t>
        </is>
      </c>
      <c r="B2684" t="inlineStr">
        <is>
          <t>Ilumya</t>
        </is>
      </c>
      <c r="C2684" t="inlineStr">
        <is>
          <t>2026Q1</t>
        </is>
      </c>
      <c r="D2684" t="n">
        <v>61.6</v>
      </c>
      <c r="E2684" t="inlineStr">
        <is>
          <t>EUR</t>
        </is>
      </c>
      <c r="F2684" t="n">
        <v>72.12128</v>
      </c>
      <c r="G2684" t="inlineStr">
        <is>
          <t>direct_reported</t>
        </is>
      </c>
      <c r="H2684" s="8" t="inlineStr">
        <is>
          <t>https://blob.almirall.com/files/2026-05/EN-Financial_Results_Business_Update_Q1-2026-vFinal.pdf</t>
        </is>
      </c>
      <c r="I2684" t="inlineStr">
        <is>
          <t>Q1 2026 Dermatology Sales Breakdown, Q1 2026 then Q1 2025, % chg, EUR million | 61.6 | 55.1</t>
        </is>
      </c>
      <c r="J2684" t="inlineStr"/>
      <c r="K2684" t="inlineStr"/>
      <c r="L2684" t="inlineStr"/>
      <c r="M2684" t="inlineStr"/>
      <c r="N2684" t="inlineStr"/>
      <c r="O2684" t="inlineStr">
        <is>
          <t>almirall-ilumya-europe-reported-2026q1</t>
        </is>
      </c>
    </row>
    <row r="2685">
      <c r="A2685" t="inlineStr">
        <is>
          <t>D071</t>
        </is>
      </c>
      <c r="B2685" t="inlineStr">
        <is>
          <t>Ilumya</t>
        </is>
      </c>
      <c r="C2685" t="inlineStr">
        <is>
          <t>2026Q2</t>
        </is>
      </c>
      <c r="D2685" t="n">
        <v>63.6</v>
      </c>
      <c r="E2685" t="inlineStr">
        <is>
          <t>EUR</t>
        </is>
      </c>
      <c r="F2685" t="n">
        <v>73.97315999999999</v>
      </c>
      <c r="G2685" t="inlineStr">
        <is>
          <t>year_to_date_less_reported_quarters</t>
        </is>
      </c>
      <c r="H2685" s="8" t="inlineStr">
        <is>
          <t>https://blob.almirall.com/files/2026-07/EN-Financial_Results_Business_Update_H1-2026-vFinal.pdf</t>
        </is>
      </c>
      <c r="I2685" t="inlineStr">
        <is>
          <t>H1 2026 Dermatology Sales Breakdown, H1 2026 then H1 2025, EUR million: Q2 2026 derived as H1 2026 (125.2) less Q1 2026 (61.6), which yields 63.6 | 125.2 | 113.3</t>
        </is>
      </c>
      <c r="J2685" t="inlineStr"/>
      <c r="K2685" t="inlineStr"/>
      <c r="L2685" t="inlineStr"/>
      <c r="M2685" t="inlineStr"/>
      <c r="N2685" t="inlineStr"/>
      <c r="O2685" t="inlineStr">
        <is>
          <t>almirall-ilumya-europe-reported-2026q2</t>
        </is>
      </c>
    </row>
    <row r="2686">
      <c r="A2686" t="inlineStr">
        <is>
          <t>D073</t>
        </is>
      </c>
      <c r="B2686" t="inlineStr">
        <is>
          <t>Cibinqo</t>
        </is>
      </c>
      <c r="C2686" t="inlineStr">
        <is>
          <t>2022Q1</t>
        </is>
      </c>
      <c r="D2686" t="n">
        <v>5</v>
      </c>
      <c r="E2686" t="inlineStr">
        <is>
          <t>USD</t>
        </is>
      </c>
      <c r="F2686" t="n">
        <v>5</v>
      </c>
      <c r="G2686" t="inlineStr">
        <is>
          <t>year_to_date_less_reported_quarters</t>
        </is>
      </c>
      <c r="H2686" s="8" t="inlineStr">
        <is>
          <t>https://www.sec.gov/Archives/edgar/data/78003/000007800323000088/pfe-20230702.htm</t>
        </is>
      </c>
      <c r="I2686" t="inlineStr">
        <is>
          <t>Cibinqo (atopic dermatitis) worldwide revenues, three months ended July 2, 2023 and July 3, 2022 then six months 2023 and 2022, USD millions; six months 2022 (6) less second quarter 2022 (1) yields 5 | 38 | 1 | 54 | 6</t>
        </is>
      </c>
      <c r="J2686" t="inlineStr">
        <is>
          <t>pass</t>
        </is>
      </c>
      <c r="K2686" t="inlineStr">
        <is>
          <t>yes</t>
        </is>
      </c>
      <c r="L2686" t="inlineStr"/>
      <c r="M2686" t="inlineStr"/>
      <c r="N2686" t="inlineStr"/>
      <c r="O2686" t="inlineStr">
        <is>
          <t>pfizer-cibinqo-worldwide-reported-2022q1</t>
        </is>
      </c>
    </row>
    <row r="2687">
      <c r="A2687" t="inlineStr">
        <is>
          <t>D073</t>
        </is>
      </c>
      <c r="B2687" t="inlineStr">
        <is>
          <t>Cibinqo</t>
        </is>
      </c>
      <c r="C2687" t="inlineStr">
        <is>
          <t>2022Q2</t>
        </is>
      </c>
      <c r="D2687" t="n">
        <v>1</v>
      </c>
      <c r="E2687" t="inlineStr">
        <is>
          <t>USD</t>
        </is>
      </c>
      <c r="F2687" t="n">
        <v>1</v>
      </c>
      <c r="G2687" t="inlineStr">
        <is>
          <t>direct_prior_year_column</t>
        </is>
      </c>
      <c r="H2687" s="8" t="inlineStr">
        <is>
          <t>https://www.sec.gov/Archives/edgar/data/78003/000007800323000085/pfe-07022023xex99.htm</t>
        </is>
      </c>
      <c r="I2687" t="inlineStr">
        <is>
          <t>Cibinqo worldwide revenues, second quarter 2023 and 2022, USD millions, percentage-change and U.S./international columns omitted | 38 | 1</t>
        </is>
      </c>
      <c r="J2687" t="inlineStr">
        <is>
          <t>pass</t>
        </is>
      </c>
      <c r="K2687" t="inlineStr">
        <is>
          <t>yes</t>
        </is>
      </c>
      <c r="L2687" t="inlineStr"/>
      <c r="M2687" t="inlineStr"/>
      <c r="N2687" t="inlineStr"/>
      <c r="O2687" t="inlineStr">
        <is>
          <t>pfizer-cibinqo-worldwide-reported-2022q2</t>
        </is>
      </c>
    </row>
    <row r="2688">
      <c r="A2688" t="inlineStr">
        <is>
          <t>D073</t>
        </is>
      </c>
      <c r="B2688" t="inlineStr">
        <is>
          <t>Cibinqo</t>
        </is>
      </c>
      <c r="C2688" t="inlineStr">
        <is>
          <t>2022Q3</t>
        </is>
      </c>
      <c r="D2688" t="n">
        <v>11</v>
      </c>
      <c r="E2688" t="inlineStr">
        <is>
          <t>USD</t>
        </is>
      </c>
      <c r="F2688" t="n">
        <v>11</v>
      </c>
      <c r="G2688" t="inlineStr">
        <is>
          <t>direct_prior_year_column</t>
        </is>
      </c>
      <c r="H2688" s="8" t="inlineStr">
        <is>
          <t>https://www.sec.gov/Archives/edgar/data/78003/000007800323000111/pfe-10012023xex99.htm</t>
        </is>
      </c>
      <c r="I2688" t="inlineStr">
        <is>
          <t>Cibinqo worldwide revenues, third quarter 2023 and 2022, USD millions, percentage-change and U.S./international columns omitted | 37 | 11</t>
        </is>
      </c>
      <c r="J2688" t="inlineStr">
        <is>
          <t>pass</t>
        </is>
      </c>
      <c r="K2688" t="inlineStr">
        <is>
          <t>yes</t>
        </is>
      </c>
      <c r="L2688" t="inlineStr"/>
      <c r="M2688" t="inlineStr"/>
      <c r="N2688" t="inlineStr"/>
      <c r="O2688" t="inlineStr">
        <is>
          <t>pfizer-cibinqo-worldwide-reported-2022q3</t>
        </is>
      </c>
    </row>
    <row r="2689">
      <c r="A2689" t="inlineStr">
        <is>
          <t>D073</t>
        </is>
      </c>
      <c r="B2689" t="inlineStr">
        <is>
          <t>Cibinqo</t>
        </is>
      </c>
      <c r="C2689" t="inlineStr">
        <is>
          <t>2022Q4</t>
        </is>
      </c>
      <c r="D2689" t="n">
        <v>10</v>
      </c>
      <c r="E2689" t="inlineStr">
        <is>
          <t>USD</t>
        </is>
      </c>
      <c r="F2689" t="n">
        <v>10</v>
      </c>
      <c r="G2689" t="inlineStr">
        <is>
          <t>direct_prior_year_column</t>
        </is>
      </c>
      <c r="H2689" s="8" t="inlineStr">
        <is>
          <t>https://www.sec.gov/Archives/edgar/data/78003/000007800324000017/pfe-12312023xex99.htm</t>
        </is>
      </c>
      <c r="I2689" t="inlineStr">
        <is>
          <t>Cibinqo worldwide revenues, fourth quarter 2023 and 2022, USD millions, percentage-change and U.S./international columns omitted | 37 | 10</t>
        </is>
      </c>
      <c r="J2689" t="inlineStr">
        <is>
          <t>pass</t>
        </is>
      </c>
      <c r="K2689" t="inlineStr">
        <is>
          <t>yes</t>
        </is>
      </c>
      <c r="L2689" t="inlineStr"/>
      <c r="M2689" t="inlineStr"/>
      <c r="N2689" t="inlineStr"/>
      <c r="O2689" t="inlineStr">
        <is>
          <t>pfizer-cibinqo-worldwide-reported-2022q4</t>
        </is>
      </c>
    </row>
    <row r="2690">
      <c r="A2690" t="inlineStr">
        <is>
          <t>D073</t>
        </is>
      </c>
      <c r="B2690" t="inlineStr">
        <is>
          <t>Cibinqo</t>
        </is>
      </c>
      <c r="C2690" t="inlineStr">
        <is>
          <t>2023Q1</t>
        </is>
      </c>
      <c r="D2690" t="n">
        <v>16</v>
      </c>
      <c r="E2690" t="inlineStr">
        <is>
          <t>USD</t>
        </is>
      </c>
      <c r="F2690" t="n">
        <v>16</v>
      </c>
      <c r="G2690" t="inlineStr">
        <is>
          <t>direct_prior_year_column</t>
        </is>
      </c>
      <c r="H2690" s="8" t="inlineStr">
        <is>
          <t>https://www.sec.gov/Archives/edgar/data/78003/000007800324000103/pfe-3312024xex99.htm</t>
        </is>
      </c>
      <c r="I2690" t="inlineStr">
        <is>
          <t>Cibinqo worldwide revenues, first quarter 2024 and 2023, USD millions, percentage-change and U.S./international columns omitted | 42 | 16</t>
        </is>
      </c>
      <c r="J2690" t="inlineStr">
        <is>
          <t>pass</t>
        </is>
      </c>
      <c r="K2690" t="inlineStr">
        <is>
          <t>yes</t>
        </is>
      </c>
      <c r="L2690" t="inlineStr"/>
      <c r="M2690" t="inlineStr"/>
      <c r="N2690" t="inlineStr"/>
      <c r="O2690" t="inlineStr">
        <is>
          <t>pfizer-cibinqo-worldwide-reported-2023q1</t>
        </is>
      </c>
    </row>
    <row r="2691">
      <c r="A2691" t="inlineStr">
        <is>
          <t>D073</t>
        </is>
      </c>
      <c r="B2691" t="inlineStr">
        <is>
          <t>Cibinqo</t>
        </is>
      </c>
      <c r="C2691" t="inlineStr">
        <is>
          <t>2023Q2</t>
        </is>
      </c>
      <c r="D2691" t="n">
        <v>38</v>
      </c>
      <c r="E2691" t="inlineStr">
        <is>
          <t>USD</t>
        </is>
      </c>
      <c r="F2691" t="n">
        <v>38</v>
      </c>
      <c r="G2691" t="inlineStr">
        <is>
          <t>direct_reported</t>
        </is>
      </c>
      <c r="H2691" s="8" t="inlineStr">
        <is>
          <t>https://www.sec.gov/Archives/edgar/data/78003/000007800323000085/pfe-07022023xex99.htm</t>
        </is>
      </c>
      <c r="I2691" t="inlineStr">
        <is>
          <t>Cibinqo worldwide revenues, second quarter 2023 and 2022, USD millions, percentage-change and U.S./international columns omitted | 38 | 1</t>
        </is>
      </c>
      <c r="J2691" t="inlineStr">
        <is>
          <t>pass</t>
        </is>
      </c>
      <c r="K2691" t="inlineStr">
        <is>
          <t>yes</t>
        </is>
      </c>
      <c r="L2691" t="inlineStr"/>
      <c r="M2691" t="inlineStr"/>
      <c r="N2691" t="inlineStr"/>
      <c r="O2691" t="inlineStr">
        <is>
          <t>pfizer-cibinqo-worldwide-reported-2023q2</t>
        </is>
      </c>
    </row>
    <row r="2692">
      <c r="A2692" t="inlineStr">
        <is>
          <t>D073</t>
        </is>
      </c>
      <c r="B2692" t="inlineStr">
        <is>
          <t>Cibinqo</t>
        </is>
      </c>
      <c r="C2692" t="inlineStr">
        <is>
          <t>2023Q3</t>
        </is>
      </c>
      <c r="D2692" t="n">
        <v>37</v>
      </c>
      <c r="E2692" t="inlineStr">
        <is>
          <t>USD</t>
        </is>
      </c>
      <c r="F2692" t="n">
        <v>37</v>
      </c>
      <c r="G2692" t="inlineStr">
        <is>
          <t>direct_reported</t>
        </is>
      </c>
      <c r="H2692" s="8" t="inlineStr">
        <is>
          <t>https://www.sec.gov/Archives/edgar/data/78003/000007800323000111/pfe-10012023xex99.htm</t>
        </is>
      </c>
      <c r="I2692" t="inlineStr">
        <is>
          <t>Cibinqo worldwide revenues, third quarter 2023 and 2022, USD millions, percentage-change and U.S./international columns omitted | 37 | 11</t>
        </is>
      </c>
      <c r="J2692" t="inlineStr">
        <is>
          <t>pass</t>
        </is>
      </c>
      <c r="K2692" t="inlineStr"/>
      <c r="L2692" t="inlineStr"/>
      <c r="M2692" t="inlineStr"/>
      <c r="N2692" t="inlineStr"/>
      <c r="O2692" t="inlineStr">
        <is>
          <t>pfizer-cibinqo-worldwide-reported-2023q3</t>
        </is>
      </c>
    </row>
    <row r="2693">
      <c r="A2693" t="inlineStr">
        <is>
          <t>D073</t>
        </is>
      </c>
      <c r="B2693" t="inlineStr">
        <is>
          <t>Cibinqo</t>
        </is>
      </c>
      <c r="C2693" t="inlineStr">
        <is>
          <t>2023Q4</t>
        </is>
      </c>
      <c r="D2693" t="n">
        <v>37</v>
      </c>
      <c r="E2693" t="inlineStr">
        <is>
          <t>USD</t>
        </is>
      </c>
      <c r="F2693" t="n">
        <v>37</v>
      </c>
      <c r="G2693" t="inlineStr">
        <is>
          <t>direct_reported</t>
        </is>
      </c>
      <c r="H2693" s="8" t="inlineStr">
        <is>
          <t>https://www.sec.gov/Archives/edgar/data/78003/000007800324000017/pfe-12312023xex99.htm</t>
        </is>
      </c>
      <c r="I2693" t="inlineStr">
        <is>
          <t>Cibinqo worldwide revenues, fourth quarter 2023 and 2022, USD millions, percentage-change and U.S./international columns omitted | 37 | 10</t>
        </is>
      </c>
      <c r="J2693" t="inlineStr">
        <is>
          <t>pass</t>
        </is>
      </c>
      <c r="K2693" t="inlineStr">
        <is>
          <t>yes</t>
        </is>
      </c>
      <c r="L2693" t="inlineStr"/>
      <c r="M2693" t="inlineStr"/>
      <c r="N2693" t="inlineStr"/>
      <c r="O2693" t="inlineStr">
        <is>
          <t>pfizer-cibinqo-worldwide-reported-2023q4</t>
        </is>
      </c>
    </row>
    <row r="2694">
      <c r="A2694" t="inlineStr">
        <is>
          <t>D073</t>
        </is>
      </c>
      <c r="B2694" t="inlineStr">
        <is>
          <t>Cibinqo</t>
        </is>
      </c>
      <c r="C2694" t="inlineStr">
        <is>
          <t>2024Q1</t>
        </is>
      </c>
      <c r="D2694" t="n">
        <v>42</v>
      </c>
      <c r="E2694" t="inlineStr">
        <is>
          <t>USD</t>
        </is>
      </c>
      <c r="F2694" t="n">
        <v>42</v>
      </c>
      <c r="G2694" t="inlineStr">
        <is>
          <t>direct_reported</t>
        </is>
      </c>
      <c r="H2694" s="8" t="inlineStr">
        <is>
          <t>https://www.sec.gov/Archives/edgar/data/78003/000007800324000103/pfe-3312024xex99.htm</t>
        </is>
      </c>
      <c r="I2694" t="inlineStr">
        <is>
          <t>Cibinqo worldwide revenues, first quarter 2024 and 2023, USD millions, percentage-change and U.S./international columns omitted | 42 | 16</t>
        </is>
      </c>
      <c r="J2694" t="inlineStr">
        <is>
          <t>pass</t>
        </is>
      </c>
      <c r="K2694" t="inlineStr"/>
      <c r="L2694" t="inlineStr"/>
      <c r="M2694" t="inlineStr"/>
      <c r="N2694" t="inlineStr"/>
      <c r="O2694" t="inlineStr">
        <is>
          <t>pfizer-cibinqo-worldwide-reported-2024q1</t>
        </is>
      </c>
    </row>
    <row r="2695">
      <c r="A2695" t="inlineStr">
        <is>
          <t>D073</t>
        </is>
      </c>
      <c r="B2695" t="inlineStr">
        <is>
          <t>Cibinqo</t>
        </is>
      </c>
      <c r="C2695" t="inlineStr">
        <is>
          <t>2024Q2</t>
        </is>
      </c>
      <c r="D2695" t="n">
        <v>47</v>
      </c>
      <c r="E2695" t="inlineStr">
        <is>
          <t>USD</t>
        </is>
      </c>
      <c r="F2695" t="n">
        <v>47</v>
      </c>
      <c r="G2695" t="inlineStr">
        <is>
          <t>direct_reported</t>
        </is>
      </c>
      <c r="H2695" s="8" t="inlineStr">
        <is>
          <t>https://www.sec.gov/Archives/edgar/data/78003/000007800324000155/pfe-6302024xex99.htm</t>
        </is>
      </c>
      <c r="I2695" t="inlineStr">
        <is>
          <t>Cibinqo worldwide revenues, second quarter 2024 and 2023, USD millions, percentage-change and U.S./international columns omitted | 47 | 38</t>
        </is>
      </c>
      <c r="J2695" t="inlineStr">
        <is>
          <t>pass</t>
        </is>
      </c>
      <c r="K2695" t="inlineStr"/>
      <c r="L2695" t="inlineStr"/>
      <c r="M2695" t="inlineStr"/>
      <c r="N2695" t="inlineStr"/>
      <c r="O2695" t="inlineStr">
        <is>
          <t>pfizer-cibinqo-worldwide-reported-2024q2</t>
        </is>
      </c>
    </row>
    <row r="2696">
      <c r="A2696" t="inlineStr">
        <is>
          <t>D073</t>
        </is>
      </c>
      <c r="B2696" t="inlineStr">
        <is>
          <t>Cibinqo</t>
        </is>
      </c>
      <c r="C2696" t="inlineStr">
        <is>
          <t>2024Q3</t>
        </is>
      </c>
      <c r="D2696" t="n">
        <v>63</v>
      </c>
      <c r="E2696" t="inlineStr">
        <is>
          <t>USD</t>
        </is>
      </c>
      <c r="F2696" t="n">
        <v>63</v>
      </c>
      <c r="G2696" t="inlineStr">
        <is>
          <t>direct_reported</t>
        </is>
      </c>
      <c r="H2696" s="8" t="inlineStr">
        <is>
          <t>https://www.sec.gov/Archives/edgar/data/78003/000007800324000188/pfe-9292024xex99.htm</t>
        </is>
      </c>
      <c r="I2696" t="inlineStr">
        <is>
          <t>Cibinqo worldwide revenues, third quarter 2024 and 2023, USD millions, percentage-change and U.S./international columns omitted | 63 | 37</t>
        </is>
      </c>
      <c r="J2696" t="inlineStr">
        <is>
          <t>pass</t>
        </is>
      </c>
      <c r="K2696" t="inlineStr"/>
      <c r="L2696" t="inlineStr"/>
      <c r="M2696" t="inlineStr"/>
      <c r="N2696" t="inlineStr"/>
      <c r="O2696" t="inlineStr">
        <is>
          <t>pfizer-cibinqo-worldwide-reported-2024q3</t>
        </is>
      </c>
    </row>
    <row r="2697">
      <c r="A2697" t="inlineStr">
        <is>
          <t>D073</t>
        </is>
      </c>
      <c r="B2697" t="inlineStr">
        <is>
          <t>Cibinqo</t>
        </is>
      </c>
      <c r="C2697" t="inlineStr">
        <is>
          <t>2024Q4</t>
        </is>
      </c>
      <c r="D2697" t="n">
        <v>64</v>
      </c>
      <c r="E2697" t="inlineStr">
        <is>
          <t>USD</t>
        </is>
      </c>
      <c r="F2697" t="n">
        <v>64</v>
      </c>
      <c r="G2697" t="inlineStr">
        <is>
          <t>direct_reported</t>
        </is>
      </c>
      <c r="H2697" s="8" t="inlineStr">
        <is>
          <t>https://www.sec.gov/Archives/edgar/data/78003/000007800325000017/pfe-12312024xex99.htm</t>
        </is>
      </c>
      <c r="I2697" t="inlineStr">
        <is>
          <t>Cibinqo worldwide revenues, fourth quarter 2024 and 2023, USD millions, percentage-change and U.S./international columns omitted | 64 | 37</t>
        </is>
      </c>
      <c r="J2697" t="inlineStr">
        <is>
          <t>pass</t>
        </is>
      </c>
      <c r="K2697" t="inlineStr"/>
      <c r="L2697" t="inlineStr"/>
      <c r="M2697" t="inlineStr"/>
      <c r="N2697" t="inlineStr"/>
      <c r="O2697" t="inlineStr">
        <is>
          <t>pfizer-cibinqo-worldwide-reported-2024q4</t>
        </is>
      </c>
    </row>
    <row r="2698">
      <c r="A2698" t="inlineStr">
        <is>
          <t>D073</t>
        </is>
      </c>
      <c r="B2698" t="inlineStr">
        <is>
          <t>Cibinqo</t>
        </is>
      </c>
      <c r="C2698" t="inlineStr">
        <is>
          <t>2025Q1</t>
        </is>
      </c>
      <c r="D2698" t="n">
        <v>58</v>
      </c>
      <c r="E2698" t="inlineStr">
        <is>
          <t>USD</t>
        </is>
      </c>
      <c r="F2698" t="n">
        <v>58</v>
      </c>
      <c r="G2698" t="inlineStr">
        <is>
          <t>direct_reported</t>
        </is>
      </c>
      <c r="H2698" s="8" t="inlineStr">
        <is>
          <t>https://www.sec.gov/Archives/edgar/data/78003/000007800325000111/pfe-03302025xex99.htm</t>
        </is>
      </c>
      <c r="I2698" t="inlineStr">
        <is>
          <t>Cibinqo worldwide revenues, first quarter 2025 and 2024, USD millions, percentage-change and U.S./international columns omitted | 58 | 42</t>
        </is>
      </c>
      <c r="J2698" t="inlineStr">
        <is>
          <t>pass</t>
        </is>
      </c>
      <c r="K2698" t="inlineStr"/>
      <c r="L2698" t="inlineStr"/>
      <c r="M2698" t="inlineStr"/>
      <c r="N2698" t="inlineStr"/>
      <c r="O2698" t="inlineStr">
        <is>
          <t>pfizer-cibinqo-worldwide-reported-2025q1</t>
        </is>
      </c>
    </row>
    <row r="2699">
      <c r="A2699" t="inlineStr">
        <is>
          <t>D073</t>
        </is>
      </c>
      <c r="B2699" t="inlineStr">
        <is>
          <t>Cibinqo</t>
        </is>
      </c>
      <c r="C2699" t="inlineStr">
        <is>
          <t>2025Q2</t>
        </is>
      </c>
      <c r="D2699" t="n">
        <v>69</v>
      </c>
      <c r="E2699" t="inlineStr">
        <is>
          <t>USD</t>
        </is>
      </c>
      <c r="F2699" t="n">
        <v>69</v>
      </c>
      <c r="G2699" t="inlineStr">
        <is>
          <t>direct_reported</t>
        </is>
      </c>
      <c r="H2699" s="8" t="inlineStr">
        <is>
          <t>https://www.sec.gov/Archives/edgar/data/78003/000007800325000136/pfe-06292025xex99.htm</t>
        </is>
      </c>
      <c r="I2699" t="inlineStr">
        <is>
          <t>Cibinqo worldwide revenues, second quarter 2025 and 2024, USD millions, percentage-change and U.S./international columns omitted | 69 | 47</t>
        </is>
      </c>
      <c r="J2699" t="inlineStr">
        <is>
          <t>pass</t>
        </is>
      </c>
      <c r="K2699" t="inlineStr"/>
      <c r="L2699" t="inlineStr"/>
      <c r="M2699" t="inlineStr"/>
      <c r="N2699" t="inlineStr"/>
      <c r="O2699" t="inlineStr">
        <is>
          <t>pfizer-cibinqo-worldwide-reported-2025q2</t>
        </is>
      </c>
    </row>
    <row r="2700">
      <c r="A2700" t="inlineStr">
        <is>
          <t>D073</t>
        </is>
      </c>
      <c r="B2700" t="inlineStr">
        <is>
          <t>Cibinqo</t>
        </is>
      </c>
      <c r="C2700" t="inlineStr">
        <is>
          <t>2025Q3</t>
        </is>
      </c>
      <c r="D2700" t="n">
        <v>79</v>
      </c>
      <c r="E2700" t="inlineStr">
        <is>
          <t>USD</t>
        </is>
      </c>
      <c r="F2700" t="n">
        <v>79</v>
      </c>
      <c r="G2700" t="inlineStr">
        <is>
          <t>direct_reported</t>
        </is>
      </c>
      <c r="H2700" s="8" t="inlineStr">
        <is>
          <t>https://www.sec.gov/Archives/edgar/data/78003/000007800325000149/pfe-09282025xex99.htm</t>
        </is>
      </c>
      <c r="I2700" t="inlineStr">
        <is>
          <t>Cibinqo worldwide revenues, third quarter 2025 and 2024, USD millions, percentage-change and U.S./international columns omitted | 79 | 63</t>
        </is>
      </c>
      <c r="J2700" t="inlineStr">
        <is>
          <t>pass</t>
        </is>
      </c>
      <c r="K2700" t="inlineStr"/>
      <c r="L2700" t="inlineStr"/>
      <c r="M2700" t="inlineStr"/>
      <c r="N2700" t="inlineStr"/>
      <c r="O2700" t="inlineStr">
        <is>
          <t>pfizer-cibinqo-worldwide-reported-2025q3</t>
        </is>
      </c>
    </row>
    <row r="2701">
      <c r="A2701" t="inlineStr">
        <is>
          <t>D073</t>
        </is>
      </c>
      <c r="B2701" t="inlineStr">
        <is>
          <t>Cibinqo</t>
        </is>
      </c>
      <c r="C2701" t="inlineStr">
        <is>
          <t>2025Q4</t>
        </is>
      </c>
      <c r="D2701" t="n">
        <v>78</v>
      </c>
      <c r="E2701" t="inlineStr">
        <is>
          <t>USD</t>
        </is>
      </c>
      <c r="F2701" t="n">
        <v>78</v>
      </c>
      <c r="G2701" t="inlineStr">
        <is>
          <t>direct_reported</t>
        </is>
      </c>
      <c r="H2701" s="8" t="inlineStr">
        <is>
          <t>https://www.sec.gov/Archives/edgar/data/78003/000007800326000005/pfe-12312025xex99.htm</t>
        </is>
      </c>
      <c r="I2701" t="inlineStr">
        <is>
          <t>Cibinqo worldwide revenues, fourth quarter 2025 and 2024, USD millions, percentage-change and U.S./international columns omitted | 78 | 64</t>
        </is>
      </c>
      <c r="J2701" t="inlineStr">
        <is>
          <t>pass</t>
        </is>
      </c>
      <c r="K2701" t="inlineStr"/>
      <c r="L2701" t="inlineStr"/>
      <c r="M2701" t="inlineStr"/>
      <c r="N2701" t="inlineStr"/>
      <c r="O2701" t="inlineStr">
        <is>
          <t>pfizer-cibinqo-worldwide-reported-2025q4</t>
        </is>
      </c>
    </row>
    <row r="2702">
      <c r="A2702" t="inlineStr">
        <is>
          <t>D073</t>
        </is>
      </c>
      <c r="B2702" t="inlineStr">
        <is>
          <t>Cibinqo</t>
        </is>
      </c>
      <c r="C2702" t="inlineStr">
        <is>
          <t>2026Q1</t>
        </is>
      </c>
      <c r="D2702" t="n">
        <v>76</v>
      </c>
      <c r="E2702" t="inlineStr">
        <is>
          <t>USD</t>
        </is>
      </c>
      <c r="F2702" t="n">
        <v>76</v>
      </c>
      <c r="G2702" t="inlineStr">
        <is>
          <t>direct_reported</t>
        </is>
      </c>
      <c r="H2702" s="8" t="inlineStr">
        <is>
          <t>https://www.sec.gov/Archives/edgar/data/78003/000007800326000053/pfe-3292026xex99.htm</t>
        </is>
      </c>
      <c r="I2702" t="inlineStr">
        <is>
          <t>Cibinqo worldwide revenues, first quarter 2026 and 2025, USD millions, percentage-change and U.S./international columns omitted | 76 | 58</t>
        </is>
      </c>
      <c r="J2702" t="inlineStr">
        <is>
          <t>pass</t>
        </is>
      </c>
      <c r="K2702" t="inlineStr"/>
      <c r="L2702" t="inlineStr"/>
      <c r="M2702" t="inlineStr"/>
      <c r="N2702" t="inlineStr"/>
      <c r="O2702" t="inlineStr">
        <is>
          <t>pfizer-cibinqo-worldwide-reported-2026q1</t>
        </is>
      </c>
    </row>
    <row r="2703">
      <c r="A2703" t="inlineStr">
        <is>
          <t>D073</t>
        </is>
      </c>
      <c r="B2703" t="inlineStr">
        <is>
          <t>Cibinqo</t>
        </is>
      </c>
      <c r="C2703" t="inlineStr">
        <is>
          <t>2026Q2</t>
        </is>
      </c>
      <c r="D2703" t="n">
        <v>94</v>
      </c>
      <c r="E2703" t="inlineStr">
        <is>
          <t>USD</t>
        </is>
      </c>
      <c r="F2703" t="n">
        <v>94</v>
      </c>
      <c r="G2703" t="inlineStr">
        <is>
          <t>direct_reported</t>
        </is>
      </c>
      <c r="H2703" s="8" t="inlineStr">
        <is>
          <t>https://www.sec.gov/Archives/edgar/data/78003/000007800326000094/pfe-6282026xex99.htm</t>
        </is>
      </c>
      <c r="I2703" t="inlineStr">
        <is>
          <t>Cibinqo worldwide revenues, second quarter 2026 and 2025, USD millions, percentage-change and U.S./international columns omitted | 94 | 69</t>
        </is>
      </c>
      <c r="J2703" t="inlineStr">
        <is>
          <t>pass</t>
        </is>
      </c>
      <c r="K2703" t="inlineStr">
        <is>
          <t>yes</t>
        </is>
      </c>
      <c r="L2703" t="inlineStr"/>
      <c r="M2703" t="inlineStr"/>
      <c r="N2703" t="inlineStr"/>
      <c r="O2703" t="inlineStr">
        <is>
          <t>pfizer-cibinqo-worldwide-reported-2026q2</t>
        </is>
      </c>
    </row>
    <row r="2704">
      <c r="A2704" t="inlineStr">
        <is>
          <t>D074</t>
        </is>
      </c>
      <c r="B2704" t="inlineStr">
        <is>
          <t>Xeljanz</t>
        </is>
      </c>
      <c r="C2704" t="inlineStr">
        <is>
          <t>2012Q4</t>
        </is>
      </c>
      <c r="D2704" t="n">
        <v>6</v>
      </c>
      <c r="E2704" t="inlineStr">
        <is>
          <t>USD</t>
        </is>
      </c>
      <c r="F2704" t="n">
        <v>6</v>
      </c>
      <c r="G2704" t="inlineStr">
        <is>
          <t>direct_prior_year_column</t>
        </is>
      </c>
      <c r="H2704" s="8" t="inlineStr">
        <is>
          <t>https://www.sec.gov/Archives/edgar/data/78003/000007800314000007/pfe-12312013xex99.htm</t>
        </is>
      </c>
      <c r="I2704" t="inlineStr">
        <is>
          <t>Xeljanz worldwide revenues, fourth quarter 2013 and 2012, USD millions, percentage-change and U.S./international columns omitted | 46 | 6</t>
        </is>
      </c>
      <c r="J2704" t="inlineStr">
        <is>
          <t>pass</t>
        </is>
      </c>
      <c r="K2704" t="inlineStr">
        <is>
          <t>yes</t>
        </is>
      </c>
      <c r="L2704" t="inlineStr"/>
      <c r="M2704" t="inlineStr"/>
      <c r="N2704" t="inlineStr"/>
      <c r="O2704" t="inlineStr">
        <is>
          <t>pfizer-xeljanz-worldwide-reported-2012q4</t>
        </is>
      </c>
    </row>
    <row r="2705">
      <c r="A2705" t="inlineStr">
        <is>
          <t>D074</t>
        </is>
      </c>
      <c r="B2705" t="inlineStr">
        <is>
          <t>Xeljanz</t>
        </is>
      </c>
      <c r="C2705" t="inlineStr">
        <is>
          <t>2013Q1</t>
        </is>
      </c>
      <c r="D2705" t="n">
        <v>11</v>
      </c>
      <c r="E2705" t="inlineStr">
        <is>
          <t>USD</t>
        </is>
      </c>
      <c r="F2705" t="n">
        <v>11</v>
      </c>
      <c r="G2705" t="inlineStr">
        <is>
          <t>direct_prior_year_column</t>
        </is>
      </c>
      <c r="H2705" s="8" t="inlineStr">
        <is>
          <t>https://www.sec.gov/Archives/edgar/data/78003/000007800314000027/pfe-03302014xex99.htm</t>
        </is>
      </c>
      <c r="I2705" t="inlineStr">
        <is>
          <t>Xeljanz worldwide revenues, first quarter 2014 and 2013, USD millions, percentage-change and U.S./international columns omitted | 52 | 11</t>
        </is>
      </c>
      <c r="J2705" t="inlineStr">
        <is>
          <t>pass</t>
        </is>
      </c>
      <c r="K2705" t="inlineStr">
        <is>
          <t>yes</t>
        </is>
      </c>
      <c r="L2705" t="inlineStr"/>
      <c r="M2705" t="inlineStr"/>
      <c r="N2705" t="inlineStr"/>
      <c r="O2705" t="inlineStr">
        <is>
          <t>pfizer-xeljanz-worldwide-reported-2013q1</t>
        </is>
      </c>
    </row>
    <row r="2706">
      <c r="A2706" t="inlineStr">
        <is>
          <t>D074</t>
        </is>
      </c>
      <c r="B2706" t="inlineStr">
        <is>
          <t>Xeljanz</t>
        </is>
      </c>
      <c r="C2706" t="inlineStr">
        <is>
          <t>2013Q2</t>
        </is>
      </c>
      <c r="D2706" t="n">
        <v>22</v>
      </c>
      <c r="E2706" t="inlineStr">
        <is>
          <t>USD</t>
        </is>
      </c>
      <c r="F2706" t="n">
        <v>22</v>
      </c>
      <c r="G2706" t="inlineStr">
        <is>
          <t>direct_reported</t>
        </is>
      </c>
      <c r="H2706" s="8" t="inlineStr">
        <is>
          <t>https://www.sec.gov/Archives/edgar/data/78003/000115752313003660/a50679919ex99.htm</t>
        </is>
      </c>
      <c r="I2706" t="inlineStr">
        <is>
          <t>Xeljanz worldwide revenues, second quarter 2013 and 2012, USD millions, percentage-change and U.S./international columns omitted | 22 | —</t>
        </is>
      </c>
      <c r="J2706" t="inlineStr">
        <is>
          <t>pass</t>
        </is>
      </c>
      <c r="K2706" t="inlineStr">
        <is>
          <t>yes</t>
        </is>
      </c>
      <c r="L2706" t="inlineStr"/>
      <c r="M2706" t="inlineStr"/>
      <c r="N2706" t="inlineStr"/>
      <c r="O2706" t="inlineStr">
        <is>
          <t>pfizer-xeljanz-worldwide-reported-2013q2</t>
        </is>
      </c>
    </row>
    <row r="2707">
      <c r="A2707" t="inlineStr">
        <is>
          <t>D074</t>
        </is>
      </c>
      <c r="B2707" t="inlineStr">
        <is>
          <t>Xeljanz</t>
        </is>
      </c>
      <c r="C2707" t="inlineStr">
        <is>
          <t>2013Q3</t>
        </is>
      </c>
      <c r="D2707" t="n">
        <v>35</v>
      </c>
      <c r="E2707" t="inlineStr">
        <is>
          <t>USD</t>
        </is>
      </c>
      <c r="F2707" t="n">
        <v>35</v>
      </c>
      <c r="G2707" t="inlineStr">
        <is>
          <t>direct_reported</t>
        </is>
      </c>
      <c r="H2707" s="8" t="inlineStr">
        <is>
          <t>https://www.sec.gov/Archives/edgar/data/78003/000115752313005022/a50738139ex_99.htm</t>
        </is>
      </c>
      <c r="I2707" t="inlineStr">
        <is>
          <t>Xeljanz worldwide revenues, third quarter 2013 and 2012, USD millions, percentage-change and U.S./international columns omitted | 35 | —</t>
        </is>
      </c>
      <c r="J2707" t="inlineStr">
        <is>
          <t>pass</t>
        </is>
      </c>
      <c r="K2707" t="inlineStr"/>
      <c r="L2707" t="inlineStr"/>
      <c r="M2707" t="inlineStr"/>
      <c r="N2707" t="inlineStr"/>
      <c r="O2707" t="inlineStr">
        <is>
          <t>pfizer-xeljanz-worldwide-reported-2013q3</t>
        </is>
      </c>
    </row>
    <row r="2708">
      <c r="A2708" t="inlineStr">
        <is>
          <t>D074</t>
        </is>
      </c>
      <c r="B2708" t="inlineStr">
        <is>
          <t>Xeljanz</t>
        </is>
      </c>
      <c r="C2708" t="inlineStr">
        <is>
          <t>2013Q4</t>
        </is>
      </c>
      <c r="D2708" t="n">
        <v>46</v>
      </c>
      <c r="E2708" t="inlineStr">
        <is>
          <t>USD</t>
        </is>
      </c>
      <c r="F2708" t="n">
        <v>46</v>
      </c>
      <c r="G2708" t="inlineStr">
        <is>
          <t>direct_reported</t>
        </is>
      </c>
      <c r="H2708" s="8" t="inlineStr">
        <is>
          <t>https://www.sec.gov/Archives/edgar/data/78003/000007800314000007/pfe-12312013xex99.htm</t>
        </is>
      </c>
      <c r="I2708" t="inlineStr">
        <is>
          <t>Xeljanz worldwide revenues, fourth quarter 2013 and 2012, USD millions, percentage-change and U.S./international columns omitted | 46 | 6</t>
        </is>
      </c>
      <c r="J2708" t="inlineStr">
        <is>
          <t>pass</t>
        </is>
      </c>
      <c r="K2708" t="inlineStr"/>
      <c r="L2708" t="inlineStr"/>
      <c r="M2708" t="inlineStr"/>
      <c r="N2708" t="inlineStr"/>
      <c r="O2708" t="inlineStr">
        <is>
          <t>pfizer-xeljanz-worldwide-reported-2013q4</t>
        </is>
      </c>
    </row>
    <row r="2709">
      <c r="A2709" t="inlineStr">
        <is>
          <t>D074</t>
        </is>
      </c>
      <c r="B2709" t="inlineStr">
        <is>
          <t>Xeljanz</t>
        </is>
      </c>
      <c r="C2709" t="inlineStr">
        <is>
          <t>2014Q1</t>
        </is>
      </c>
      <c r="D2709" t="n">
        <v>52</v>
      </c>
      <c r="E2709" t="inlineStr">
        <is>
          <t>USD</t>
        </is>
      </c>
      <c r="F2709" t="n">
        <v>52</v>
      </c>
      <c r="G2709" t="inlineStr">
        <is>
          <t>direct_reported</t>
        </is>
      </c>
      <c r="H2709" s="8" t="inlineStr">
        <is>
          <t>https://www.sec.gov/Archives/edgar/data/78003/000007800314000027/pfe-03302014xex99.htm</t>
        </is>
      </c>
      <c r="I2709" t="inlineStr">
        <is>
          <t>Xeljanz worldwide revenues, first quarter 2014 and 2013, USD millions, percentage-change and U.S./international columns omitted | 52 | 11</t>
        </is>
      </c>
      <c r="J2709" t="inlineStr">
        <is>
          <t>pass</t>
        </is>
      </c>
      <c r="K2709" t="inlineStr">
        <is>
          <t>yes</t>
        </is>
      </c>
      <c r="L2709" t="inlineStr"/>
      <c r="M2709" t="inlineStr"/>
      <c r="N2709" t="inlineStr"/>
      <c r="O2709" t="inlineStr">
        <is>
          <t>pfizer-xeljanz-worldwide-reported-2014q1</t>
        </is>
      </c>
    </row>
    <row r="2710">
      <c r="A2710" t="inlineStr">
        <is>
          <t>D074</t>
        </is>
      </c>
      <c r="B2710" t="inlineStr">
        <is>
          <t>Xeljanz</t>
        </is>
      </c>
      <c r="C2710" t="inlineStr">
        <is>
          <t>2014Q2</t>
        </is>
      </c>
      <c r="D2710" t="n">
        <v>68</v>
      </c>
      <c r="E2710" t="inlineStr">
        <is>
          <t>USD</t>
        </is>
      </c>
      <c r="F2710" t="n">
        <v>68</v>
      </c>
      <c r="G2710" t="inlineStr">
        <is>
          <t>direct_reported</t>
        </is>
      </c>
      <c r="H2710" s="8" t="inlineStr">
        <is>
          <t>https://www.sec.gov/Archives/edgar/data/78003/000007800314000035/pfe-06292014xex99.htm</t>
        </is>
      </c>
      <c r="I2710" t="inlineStr">
        <is>
          <t>Xeljanz worldwide revenues, second quarter 2014 and 2013, USD millions, percentage-change and U.S./international columns omitted | 68 | 22</t>
        </is>
      </c>
      <c r="J2710" t="inlineStr">
        <is>
          <t>pass</t>
        </is>
      </c>
      <c r="K2710" t="inlineStr"/>
      <c r="L2710" t="inlineStr"/>
      <c r="M2710" t="inlineStr"/>
      <c r="N2710" t="inlineStr"/>
      <c r="O2710" t="inlineStr">
        <is>
          <t>pfizer-xeljanz-worldwide-reported-2014q2</t>
        </is>
      </c>
    </row>
    <row r="2711">
      <c r="A2711" t="inlineStr">
        <is>
          <t>D074</t>
        </is>
      </c>
      <c r="B2711" t="inlineStr">
        <is>
          <t>Xeljanz</t>
        </is>
      </c>
      <c r="C2711" t="inlineStr">
        <is>
          <t>2014Q3</t>
        </is>
      </c>
      <c r="D2711" t="n">
        <v>85</v>
      </c>
      <c r="E2711" t="inlineStr">
        <is>
          <t>USD</t>
        </is>
      </c>
      <c r="F2711" t="n">
        <v>85</v>
      </c>
      <c r="G2711" t="inlineStr">
        <is>
          <t>direct_reported</t>
        </is>
      </c>
      <c r="H2711" s="8" t="inlineStr">
        <is>
          <t>https://www.sec.gov/Archives/edgar/data/78003/000007800314000043/pfe-09282014xex99.htm</t>
        </is>
      </c>
      <c r="I2711" t="inlineStr">
        <is>
          <t>Xeljanz worldwide revenues, third quarter 2014 and 2013, USD millions, percentage-change and U.S./international columns omitted | 85 | 35</t>
        </is>
      </c>
      <c r="J2711" t="inlineStr">
        <is>
          <t>pass</t>
        </is>
      </c>
      <c r="K2711" t="inlineStr">
        <is>
          <t>yes</t>
        </is>
      </c>
      <c r="L2711" t="inlineStr"/>
      <c r="M2711" t="inlineStr"/>
      <c r="N2711" t="inlineStr"/>
      <c r="O2711" t="inlineStr">
        <is>
          <t>pfizer-xeljanz-worldwide-reported-2014q3</t>
        </is>
      </c>
    </row>
    <row r="2712">
      <c r="A2712" t="inlineStr">
        <is>
          <t>D074</t>
        </is>
      </c>
      <c r="B2712" t="inlineStr">
        <is>
          <t>Xeljanz</t>
        </is>
      </c>
      <c r="C2712" t="inlineStr">
        <is>
          <t>2014Q4</t>
        </is>
      </c>
      <c r="D2712" t="n">
        <v>104</v>
      </c>
      <c r="E2712" t="inlineStr">
        <is>
          <t>USD</t>
        </is>
      </c>
      <c r="F2712" t="n">
        <v>104</v>
      </c>
      <c r="G2712" t="inlineStr">
        <is>
          <t>direct_reported</t>
        </is>
      </c>
      <c r="H2712" s="8" t="inlineStr">
        <is>
          <t>https://www.sec.gov/Archives/edgar/data/78003/000007800315000003/pfe-12312014xex99.htm</t>
        </is>
      </c>
      <c r="I2712" t="inlineStr">
        <is>
          <t>Xeljanz worldwide revenues, fourth quarter 2014 and 2013, USD millions, percentage-change and U.S./international columns omitted | 104 | 46</t>
        </is>
      </c>
      <c r="J2712" t="inlineStr">
        <is>
          <t>pass</t>
        </is>
      </c>
      <c r="K2712" t="inlineStr"/>
      <c r="L2712" t="inlineStr"/>
      <c r="M2712" t="inlineStr"/>
      <c r="N2712" t="inlineStr"/>
      <c r="O2712" t="inlineStr">
        <is>
          <t>pfizer-xeljanz-worldwide-reported-2014q4</t>
        </is>
      </c>
    </row>
    <row r="2713">
      <c r="A2713" t="inlineStr">
        <is>
          <t>D074</t>
        </is>
      </c>
      <c r="B2713" t="inlineStr">
        <is>
          <t>Xeljanz</t>
        </is>
      </c>
      <c r="C2713" t="inlineStr">
        <is>
          <t>2015Q1</t>
        </is>
      </c>
      <c r="D2713" t="n">
        <v>96</v>
      </c>
      <c r="E2713" t="inlineStr">
        <is>
          <t>USD</t>
        </is>
      </c>
      <c r="F2713" t="n">
        <v>96</v>
      </c>
      <c r="G2713" t="inlineStr">
        <is>
          <t>direct_reported</t>
        </is>
      </c>
      <c r="H2713" s="8" t="inlineStr">
        <is>
          <t>https://www.sec.gov/Archives/edgar/data/78003/000007800315000018/pfe-03292015xex99.htm</t>
        </is>
      </c>
      <c r="I2713" t="inlineStr">
        <is>
          <t>Xeljanz worldwide revenues, first quarter 2015 and 2014, USD millions, percentage-change and U.S./international columns omitted | 96 | 52</t>
        </is>
      </c>
      <c r="J2713" t="inlineStr">
        <is>
          <t>pass</t>
        </is>
      </c>
      <c r="K2713" t="inlineStr"/>
      <c r="L2713" t="inlineStr"/>
      <c r="M2713" t="inlineStr"/>
      <c r="N2713" t="inlineStr"/>
      <c r="O2713" t="inlineStr">
        <is>
          <t>pfizer-xeljanz-worldwide-reported-2015q1</t>
        </is>
      </c>
    </row>
    <row r="2714">
      <c r="A2714" t="inlineStr">
        <is>
          <t>D074</t>
        </is>
      </c>
      <c r="B2714" t="inlineStr">
        <is>
          <t>Xeljanz</t>
        </is>
      </c>
      <c r="C2714" t="inlineStr">
        <is>
          <t>2015Q2</t>
        </is>
      </c>
      <c r="D2714" t="n">
        <v>128</v>
      </c>
      <c r="E2714" t="inlineStr">
        <is>
          <t>USD</t>
        </is>
      </c>
      <c r="F2714" t="n">
        <v>128</v>
      </c>
      <c r="G2714" t="inlineStr">
        <is>
          <t>direct_reported</t>
        </is>
      </c>
      <c r="H2714" s="8" t="inlineStr">
        <is>
          <t>https://www.sec.gov/Archives/edgar/data/78003/000007800315000031/pfe-06282015xex99.htm</t>
        </is>
      </c>
      <c r="I2714" t="inlineStr">
        <is>
          <t>Xeljanz worldwide revenues, second quarter 2015 and 2014, USD millions, percentage-change and U.S./international columns omitted | 128 | 68</t>
        </is>
      </c>
      <c r="J2714" t="inlineStr">
        <is>
          <t>pass</t>
        </is>
      </c>
      <c r="K2714" t="inlineStr"/>
      <c r="L2714" t="inlineStr"/>
      <c r="M2714" t="inlineStr"/>
      <c r="N2714" t="inlineStr"/>
      <c r="O2714" t="inlineStr">
        <is>
          <t>pfizer-xeljanz-worldwide-reported-2015q2</t>
        </is>
      </c>
    </row>
    <row r="2715">
      <c r="A2715" t="inlineStr">
        <is>
          <t>D074</t>
        </is>
      </c>
      <c r="B2715" t="inlineStr">
        <is>
          <t>Xeljanz</t>
        </is>
      </c>
      <c r="C2715" t="inlineStr">
        <is>
          <t>2015Q3</t>
        </is>
      </c>
      <c r="D2715" t="n">
        <v>127</v>
      </c>
      <c r="E2715" t="inlineStr">
        <is>
          <t>USD</t>
        </is>
      </c>
      <c r="F2715" t="n">
        <v>127</v>
      </c>
      <c r="G2715" t="inlineStr">
        <is>
          <t>direct_reported</t>
        </is>
      </c>
      <c r="H2715" s="8" t="inlineStr">
        <is>
          <t>https://www.sec.gov/Archives/edgar/data/78003/000007800315000048/pfe-09272015xex99.htm</t>
        </is>
      </c>
      <c r="I2715" t="inlineStr">
        <is>
          <t>Xeljanz worldwide revenues, third quarter 2015 and 2014, USD millions, percentage-change and U.S./international columns omitted | 127 | 85</t>
        </is>
      </c>
      <c r="J2715" t="inlineStr">
        <is>
          <t>pass</t>
        </is>
      </c>
      <c r="K2715" t="inlineStr"/>
      <c r="L2715" t="inlineStr"/>
      <c r="M2715" t="inlineStr"/>
      <c r="N2715" t="inlineStr"/>
      <c r="O2715" t="inlineStr">
        <is>
          <t>pfizer-xeljanz-worldwide-reported-2015q3</t>
        </is>
      </c>
    </row>
    <row r="2716">
      <c r="A2716" t="inlineStr">
        <is>
          <t>D074</t>
        </is>
      </c>
      <c r="B2716" t="inlineStr">
        <is>
          <t>Xeljanz</t>
        </is>
      </c>
      <c r="C2716" t="inlineStr">
        <is>
          <t>2015Q4</t>
        </is>
      </c>
      <c r="D2716" t="n">
        <v>172</v>
      </c>
      <c r="E2716" t="inlineStr">
        <is>
          <t>USD</t>
        </is>
      </c>
      <c r="F2716" t="n">
        <v>172</v>
      </c>
      <c r="G2716" t="inlineStr">
        <is>
          <t>direct_reported</t>
        </is>
      </c>
      <c r="H2716" s="8" t="inlineStr">
        <is>
          <t>https://www.sec.gov/Archives/edgar/data/78003/000007800316000056/pfe-12312015xex99.htm</t>
        </is>
      </c>
      <c r="I2716" t="inlineStr">
        <is>
          <t>Xeljanz worldwide revenues, fourth quarter 2015 and 2014, USD millions, percentage-change and U.S./international columns omitted | 172 | 104</t>
        </is>
      </c>
      <c r="J2716" t="inlineStr">
        <is>
          <t>pass</t>
        </is>
      </c>
      <c r="K2716" t="inlineStr"/>
      <c r="L2716" t="inlineStr"/>
      <c r="M2716" t="inlineStr"/>
      <c r="N2716" t="inlineStr"/>
      <c r="O2716" t="inlineStr">
        <is>
          <t>pfizer-xeljanz-worldwide-reported-2015q4</t>
        </is>
      </c>
    </row>
    <row r="2717">
      <c r="A2717" t="inlineStr">
        <is>
          <t>D074</t>
        </is>
      </c>
      <c r="B2717" t="inlineStr">
        <is>
          <t>Xeljanz</t>
        </is>
      </c>
      <c r="C2717" t="inlineStr">
        <is>
          <t>2016Q1</t>
        </is>
      </c>
      <c r="D2717" t="n">
        <v>197</v>
      </c>
      <c r="E2717" t="inlineStr">
        <is>
          <t>USD</t>
        </is>
      </c>
      <c r="F2717" t="n">
        <v>197</v>
      </c>
      <c r="G2717" t="inlineStr">
        <is>
          <t>direct_reported</t>
        </is>
      </c>
      <c r="H2717" s="8" t="inlineStr">
        <is>
          <t>https://www.sec.gov/Archives/edgar/data/78003/000007800316000091/pfe-04032016xex99.htm</t>
        </is>
      </c>
      <c r="I2717" t="inlineStr">
        <is>
          <t>Xeljanz worldwide revenues, first quarter 2016 and 2015, USD millions, percentage-change and U.S./international columns omitted | 197 | 96</t>
        </is>
      </c>
      <c r="J2717" t="inlineStr">
        <is>
          <t>pass</t>
        </is>
      </c>
      <c r="K2717" t="inlineStr"/>
      <c r="L2717" t="inlineStr"/>
      <c r="M2717" t="inlineStr"/>
      <c r="N2717" t="inlineStr"/>
      <c r="O2717" t="inlineStr">
        <is>
          <t>pfizer-xeljanz-worldwide-reported-2016q1</t>
        </is>
      </c>
    </row>
    <row r="2718">
      <c r="A2718" t="inlineStr">
        <is>
          <t>D074</t>
        </is>
      </c>
      <c r="B2718" t="inlineStr">
        <is>
          <t>Xeljanz</t>
        </is>
      </c>
      <c r="C2718" t="inlineStr">
        <is>
          <t>2016Q2</t>
        </is>
      </c>
      <c r="D2718" t="n">
        <v>217</v>
      </c>
      <c r="E2718" t="inlineStr">
        <is>
          <t>USD</t>
        </is>
      </c>
      <c r="F2718" t="n">
        <v>217</v>
      </c>
      <c r="G2718" t="inlineStr">
        <is>
          <t>direct_reported</t>
        </is>
      </c>
      <c r="H2718" s="8" t="inlineStr">
        <is>
          <t>https://www.sec.gov/Archives/edgar/data/78003/000007800316000102/pfe-07032016xex99.htm</t>
        </is>
      </c>
      <c r="I2718" t="inlineStr">
        <is>
          <t>Xeljanz worldwide revenues, second quarter 2016 and 2015, USD millions, percentage-change and U.S./international columns omitted | 217 | 128</t>
        </is>
      </c>
      <c r="J2718" t="inlineStr">
        <is>
          <t>pass</t>
        </is>
      </c>
      <c r="K2718" t="inlineStr">
        <is>
          <t>yes</t>
        </is>
      </c>
      <c r="L2718" t="inlineStr"/>
      <c r="M2718" t="inlineStr"/>
      <c r="N2718" t="inlineStr"/>
      <c r="O2718" t="inlineStr">
        <is>
          <t>pfizer-xeljanz-worldwide-reported-2016q2</t>
        </is>
      </c>
    </row>
    <row r="2719">
      <c r="A2719" t="inlineStr">
        <is>
          <t>D074</t>
        </is>
      </c>
      <c r="B2719" t="inlineStr">
        <is>
          <t>Xeljanz</t>
        </is>
      </c>
      <c r="C2719" t="inlineStr">
        <is>
          <t>2016Q3</t>
        </is>
      </c>
      <c r="D2719" t="n">
        <v>235</v>
      </c>
      <c r="E2719" t="inlineStr">
        <is>
          <t>USD</t>
        </is>
      </c>
      <c r="F2719" t="n">
        <v>235</v>
      </c>
      <c r="G2719" t="inlineStr">
        <is>
          <t>direct_reported</t>
        </is>
      </c>
      <c r="H2719" s="8" t="inlineStr">
        <is>
          <t>https://www.sec.gov/Archives/edgar/data/78003/000007800316000110/pfe-10022016xex99.htm</t>
        </is>
      </c>
      <c r="I2719" t="inlineStr">
        <is>
          <t>Xeljanz worldwide revenues, third quarter 2016 and 2015, USD millions, percentage-change and U.S./international columns omitted | 235 | 127</t>
        </is>
      </c>
      <c r="J2719" t="inlineStr">
        <is>
          <t>pass</t>
        </is>
      </c>
      <c r="K2719" t="inlineStr"/>
      <c r="L2719" t="inlineStr"/>
      <c r="M2719" t="inlineStr"/>
      <c r="N2719" t="inlineStr"/>
      <c r="O2719" t="inlineStr">
        <is>
          <t>pfizer-xeljanz-worldwide-reported-2016q3</t>
        </is>
      </c>
    </row>
    <row r="2720">
      <c r="A2720" t="inlineStr">
        <is>
          <t>D074</t>
        </is>
      </c>
      <c r="B2720" t="inlineStr">
        <is>
          <t>Xeljanz</t>
        </is>
      </c>
      <c r="C2720" t="inlineStr">
        <is>
          <t>2016Q4</t>
        </is>
      </c>
      <c r="D2720" t="n">
        <v>278</v>
      </c>
      <c r="E2720" t="inlineStr">
        <is>
          <t>USD</t>
        </is>
      </c>
      <c r="F2720" t="n">
        <v>278</v>
      </c>
      <c r="G2720" t="inlineStr">
        <is>
          <t>direct_reported</t>
        </is>
      </c>
      <c r="H2720" s="8" t="inlineStr">
        <is>
          <t>https://www.sec.gov/Archives/edgar/data/78003/000007800317000003/pfe-12312016xex99.htm</t>
        </is>
      </c>
      <c r="I2720" t="inlineStr">
        <is>
          <t>Xeljanz worldwide revenues, fourth quarter 2016 and 2015, USD millions, percentage-change and U.S./international columns omitted | 278 | 172</t>
        </is>
      </c>
      <c r="J2720" t="inlineStr">
        <is>
          <t>pass</t>
        </is>
      </c>
      <c r="K2720" t="inlineStr"/>
      <c r="L2720" t="inlineStr"/>
      <c r="M2720" t="inlineStr"/>
      <c r="N2720" t="inlineStr"/>
      <c r="O2720" t="inlineStr">
        <is>
          <t>pfizer-xeljanz-worldwide-reported-2016q4</t>
        </is>
      </c>
    </row>
    <row r="2721">
      <c r="A2721" t="inlineStr">
        <is>
          <t>D074</t>
        </is>
      </c>
      <c r="B2721" t="inlineStr">
        <is>
          <t>Xeljanz</t>
        </is>
      </c>
      <c r="C2721" t="inlineStr">
        <is>
          <t>2017Q1</t>
        </is>
      </c>
      <c r="D2721" t="n">
        <v>250</v>
      </c>
      <c r="E2721" t="inlineStr">
        <is>
          <t>USD</t>
        </is>
      </c>
      <c r="F2721" t="n">
        <v>250</v>
      </c>
      <c r="G2721" t="inlineStr">
        <is>
          <t>direct_reported</t>
        </is>
      </c>
      <c r="H2721" s="8" t="inlineStr">
        <is>
          <t>https://www.sec.gov/Archives/edgar/data/78003/000007800317000020/pfe-04022017xex99.htm</t>
        </is>
      </c>
      <c r="I2721" t="inlineStr">
        <is>
          <t>Xeljanz worldwide revenues, first quarter 2017 and 2016, USD millions, percentage-change and U.S./international columns omitted | 250 | 197</t>
        </is>
      </c>
      <c r="J2721" t="inlineStr">
        <is>
          <t>pass</t>
        </is>
      </c>
      <c r="K2721" t="inlineStr"/>
      <c r="L2721" t="inlineStr"/>
      <c r="M2721" t="inlineStr"/>
      <c r="N2721" t="inlineStr"/>
      <c r="O2721" t="inlineStr">
        <is>
          <t>pfizer-xeljanz-worldwide-reported-2017q1</t>
        </is>
      </c>
    </row>
    <row r="2722">
      <c r="A2722" t="inlineStr">
        <is>
          <t>D074</t>
        </is>
      </c>
      <c r="B2722" t="inlineStr">
        <is>
          <t>Xeljanz</t>
        </is>
      </c>
      <c r="C2722" t="inlineStr">
        <is>
          <t>2017Q2</t>
        </is>
      </c>
      <c r="D2722" t="n">
        <v>336</v>
      </c>
      <c r="E2722" t="inlineStr">
        <is>
          <t>USD</t>
        </is>
      </c>
      <c r="F2722" t="n">
        <v>336</v>
      </c>
      <c r="G2722" t="inlineStr">
        <is>
          <t>direct_reported</t>
        </is>
      </c>
      <c r="H2722" s="8" t="inlineStr">
        <is>
          <t>https://www.sec.gov/Archives/edgar/data/78003/000007800317000034/pfe-07022017xex99.htm</t>
        </is>
      </c>
      <c r="I2722" t="inlineStr">
        <is>
          <t>Xeljanz worldwide revenues, second quarter 2017 and 2016, USD millions, percentage-change and U.S./international columns omitted | 336 | 217</t>
        </is>
      </c>
      <c r="J2722" t="inlineStr">
        <is>
          <t>pass</t>
        </is>
      </c>
      <c r="K2722" t="inlineStr"/>
      <c r="L2722" t="inlineStr"/>
      <c r="M2722" t="inlineStr"/>
      <c r="N2722" t="inlineStr"/>
      <c r="O2722" t="inlineStr">
        <is>
          <t>pfizer-xeljanz-worldwide-reported-2017q2</t>
        </is>
      </c>
    </row>
    <row r="2723">
      <c r="A2723" t="inlineStr">
        <is>
          <t>D074</t>
        </is>
      </c>
      <c r="B2723" t="inlineStr">
        <is>
          <t>Xeljanz</t>
        </is>
      </c>
      <c r="C2723" t="inlineStr">
        <is>
          <t>2017Q3</t>
        </is>
      </c>
      <c r="D2723" t="n">
        <v>348</v>
      </c>
      <c r="E2723" t="inlineStr">
        <is>
          <t>USD</t>
        </is>
      </c>
      <c r="F2723" t="n">
        <v>348</v>
      </c>
      <c r="G2723" t="inlineStr">
        <is>
          <t>direct_reported</t>
        </is>
      </c>
      <c r="H2723" s="8" t="inlineStr">
        <is>
          <t>https://www.sec.gov/Archives/edgar/data/78003/000007800317000045/pfe-10012017xex99.htm</t>
        </is>
      </c>
      <c r="I2723" t="inlineStr">
        <is>
          <t>Xeljanz worldwide revenues, third quarter 2017 and 2016, USD millions, percentage-change and U.S./international columns omitted | 348 | 235</t>
        </is>
      </c>
      <c r="J2723" t="inlineStr">
        <is>
          <t>pass</t>
        </is>
      </c>
      <c r="K2723" t="inlineStr">
        <is>
          <t>yes</t>
        </is>
      </c>
      <c r="L2723" t="inlineStr"/>
      <c r="M2723" t="inlineStr"/>
      <c r="N2723" t="inlineStr"/>
      <c r="O2723" t="inlineStr">
        <is>
          <t>pfizer-xeljanz-worldwide-reported-2017q3</t>
        </is>
      </c>
    </row>
    <row r="2724">
      <c r="A2724" t="inlineStr">
        <is>
          <t>D074</t>
        </is>
      </c>
      <c r="B2724" t="inlineStr">
        <is>
          <t>Xeljanz</t>
        </is>
      </c>
      <c r="C2724" t="inlineStr">
        <is>
          <t>2017Q4</t>
        </is>
      </c>
      <c r="D2724" t="n">
        <v>410</v>
      </c>
      <c r="E2724" t="inlineStr">
        <is>
          <t>USD</t>
        </is>
      </c>
      <c r="F2724" t="n">
        <v>410</v>
      </c>
      <c r="G2724" t="inlineStr">
        <is>
          <t>direct_reported</t>
        </is>
      </c>
      <c r="H2724" s="8" t="inlineStr">
        <is>
          <t>https://www.sec.gov/Archives/edgar/data/78003/000007800318000004/pfe-12312017xex99.htm</t>
        </is>
      </c>
      <c r="I2724" t="inlineStr">
        <is>
          <t>Xeljanz worldwide revenues, fourth quarter 2017 and 2016, USD millions, percentage-change and U.S./international columns omitted | 410 | 278</t>
        </is>
      </c>
      <c r="J2724" t="inlineStr">
        <is>
          <t>pass</t>
        </is>
      </c>
      <c r="K2724" t="inlineStr"/>
      <c r="L2724" t="inlineStr"/>
      <c r="M2724" t="inlineStr"/>
      <c r="N2724" t="inlineStr"/>
      <c r="O2724" t="inlineStr">
        <is>
          <t>pfizer-xeljanz-worldwide-reported-2017q4</t>
        </is>
      </c>
    </row>
    <row r="2725">
      <c r="A2725" t="inlineStr">
        <is>
          <t>D074</t>
        </is>
      </c>
      <c r="B2725" t="inlineStr">
        <is>
          <t>Xeljanz</t>
        </is>
      </c>
      <c r="C2725" t="inlineStr">
        <is>
          <t>2018Q1</t>
        </is>
      </c>
      <c r="D2725" t="n">
        <v>326</v>
      </c>
      <c r="E2725" t="inlineStr">
        <is>
          <t>USD</t>
        </is>
      </c>
      <c r="F2725" t="n">
        <v>326</v>
      </c>
      <c r="G2725" t="inlineStr">
        <is>
          <t>direct_reported</t>
        </is>
      </c>
      <c r="H2725" s="8" t="inlineStr">
        <is>
          <t>https://www.sec.gov/Archives/edgar/data/78003/000007800318000039/pfe-04012018xex99.htm</t>
        </is>
      </c>
      <c r="I2725" t="inlineStr">
        <is>
          <t>Xeljanz worldwide revenues, first quarter 2018 and 2017, USD millions, percentage-change and U.S./international columns omitted | 326 | 250</t>
        </is>
      </c>
      <c r="J2725" t="inlineStr">
        <is>
          <t>pass</t>
        </is>
      </c>
      <c r="K2725" t="inlineStr"/>
      <c r="L2725" t="inlineStr"/>
      <c r="M2725" t="inlineStr"/>
      <c r="N2725" t="inlineStr"/>
      <c r="O2725" t="inlineStr">
        <is>
          <t>pfizer-xeljanz-worldwide-reported-2018q1</t>
        </is>
      </c>
    </row>
    <row r="2726">
      <c r="A2726" t="inlineStr">
        <is>
          <t>D074</t>
        </is>
      </c>
      <c r="B2726" t="inlineStr">
        <is>
          <t>Xeljanz</t>
        </is>
      </c>
      <c r="C2726" t="inlineStr">
        <is>
          <t>2018Q2</t>
        </is>
      </c>
      <c r="D2726" t="n">
        <v>463</v>
      </c>
      <c r="E2726" t="inlineStr">
        <is>
          <t>USD</t>
        </is>
      </c>
      <c r="F2726" t="n">
        <v>463</v>
      </c>
      <c r="G2726" t="inlineStr">
        <is>
          <t>direct_reported</t>
        </is>
      </c>
      <c r="H2726" s="8" t="inlineStr">
        <is>
          <t>https://www.sec.gov/Archives/edgar/data/78003/000007800318000066/pfe-07012018xex99.htm</t>
        </is>
      </c>
      <c r="I2726" t="inlineStr">
        <is>
          <t>Xeljanz worldwide revenues, second quarter 2018 and 2017, USD millions, percentage-change and U.S./international columns omitted | 463 | 336</t>
        </is>
      </c>
      <c r="J2726" t="inlineStr">
        <is>
          <t>pass</t>
        </is>
      </c>
      <c r="K2726" t="inlineStr">
        <is>
          <t>yes</t>
        </is>
      </c>
      <c r="L2726" t="inlineStr"/>
      <c r="M2726" t="inlineStr"/>
      <c r="N2726" t="inlineStr"/>
      <c r="O2726" t="inlineStr">
        <is>
          <t>pfizer-xeljanz-worldwide-reported-2018q2</t>
        </is>
      </c>
    </row>
    <row r="2727">
      <c r="A2727" t="inlineStr">
        <is>
          <t>D074</t>
        </is>
      </c>
      <c r="B2727" t="inlineStr">
        <is>
          <t>Xeljanz</t>
        </is>
      </c>
      <c r="C2727" t="inlineStr">
        <is>
          <t>2018Q3</t>
        </is>
      </c>
      <c r="D2727" t="n">
        <v>432</v>
      </c>
      <c r="E2727" t="inlineStr">
        <is>
          <t>USD</t>
        </is>
      </c>
      <c r="F2727" t="n">
        <v>432</v>
      </c>
      <c r="G2727" t="inlineStr">
        <is>
          <t>direct_reported</t>
        </is>
      </c>
      <c r="H2727" s="8" t="inlineStr">
        <is>
          <t>https://www.sec.gov/Archives/edgar/data/78003/000007800318000087/pfe-09302018xex99.htm</t>
        </is>
      </c>
      <c r="I2727" t="inlineStr">
        <is>
          <t>Xeljanz worldwide revenues, third quarter 2018 and 2017, USD millions, percentage-change and U.S./international columns omitted | 432 | 348</t>
        </is>
      </c>
      <c r="J2727" t="inlineStr">
        <is>
          <t>pass</t>
        </is>
      </c>
      <c r="K2727" t="inlineStr"/>
      <c r="L2727" t="inlineStr"/>
      <c r="M2727" t="inlineStr"/>
      <c r="N2727" t="inlineStr"/>
      <c r="O2727" t="inlineStr">
        <is>
          <t>pfizer-xeljanz-worldwide-reported-2018q3</t>
        </is>
      </c>
    </row>
    <row r="2728">
      <c r="A2728" t="inlineStr">
        <is>
          <t>D074</t>
        </is>
      </c>
      <c r="B2728" t="inlineStr">
        <is>
          <t>Xeljanz</t>
        </is>
      </c>
      <c r="C2728" t="inlineStr">
        <is>
          <t>2018Q4</t>
        </is>
      </c>
      <c r="D2728" t="n">
        <v>553</v>
      </c>
      <c r="E2728" t="inlineStr">
        <is>
          <t>USD</t>
        </is>
      </c>
      <c r="F2728" t="n">
        <v>553</v>
      </c>
      <c r="G2728" t="inlineStr">
        <is>
          <t>direct_reported</t>
        </is>
      </c>
      <c r="H2728" s="8" t="inlineStr">
        <is>
          <t>https://www.sec.gov/Archives/edgar/data/78003/000007800319000004/pfe-12312018xex99.htm</t>
        </is>
      </c>
      <c r="I2728" t="inlineStr">
        <is>
          <t>Xeljanz worldwide revenues, fourth quarter 2018 and 2017, USD millions, percentage-change and U.S./international columns omitted | 553 | 410</t>
        </is>
      </c>
      <c r="J2728" t="inlineStr">
        <is>
          <t>pass</t>
        </is>
      </c>
      <c r="K2728" t="inlineStr"/>
      <c r="L2728" t="inlineStr"/>
      <c r="M2728" t="inlineStr"/>
      <c r="N2728" t="inlineStr"/>
      <c r="O2728" t="inlineStr">
        <is>
          <t>pfizer-xeljanz-worldwide-reported-2018q4</t>
        </is>
      </c>
    </row>
    <row r="2729">
      <c r="A2729" t="inlineStr">
        <is>
          <t>D074</t>
        </is>
      </c>
      <c r="B2729" t="inlineStr">
        <is>
          <t>Xeljanz</t>
        </is>
      </c>
      <c r="C2729" t="inlineStr">
        <is>
          <t>2019Q1</t>
        </is>
      </c>
      <c r="D2729" t="n">
        <v>423</v>
      </c>
      <c r="E2729" t="inlineStr">
        <is>
          <t>USD</t>
        </is>
      </c>
      <c r="F2729" t="n">
        <v>423</v>
      </c>
      <c r="G2729" t="inlineStr">
        <is>
          <t>direct_reported</t>
        </is>
      </c>
      <c r="H2729" s="8" t="inlineStr">
        <is>
          <t>https://www.sec.gov/Archives/edgar/data/78003/000007800319000021/pfe-03312019xex99.htm</t>
        </is>
      </c>
      <c r="I2729" t="inlineStr">
        <is>
          <t>Xeljanz worldwide revenues, first quarter 2019 and 2018, USD millions, percentage-change and U.S./international columns omitted | 423 | 326</t>
        </is>
      </c>
      <c r="J2729" t="inlineStr">
        <is>
          <t>pass</t>
        </is>
      </c>
      <c r="K2729" t="inlineStr"/>
      <c r="L2729" t="inlineStr"/>
      <c r="M2729" t="inlineStr"/>
      <c r="N2729" t="inlineStr"/>
      <c r="O2729" t="inlineStr">
        <is>
          <t>pfizer-xeljanz-worldwide-reported-2019q1</t>
        </is>
      </c>
    </row>
    <row r="2730">
      <c r="A2730" t="inlineStr">
        <is>
          <t>D074</t>
        </is>
      </c>
      <c r="B2730" t="inlineStr">
        <is>
          <t>Xeljanz</t>
        </is>
      </c>
      <c r="C2730" t="inlineStr">
        <is>
          <t>2019Q2</t>
        </is>
      </c>
      <c r="D2730" t="n">
        <v>613</v>
      </c>
      <c r="E2730" t="inlineStr">
        <is>
          <t>USD</t>
        </is>
      </c>
      <c r="F2730" t="n">
        <v>613</v>
      </c>
      <c r="G2730" t="inlineStr">
        <is>
          <t>direct_reported</t>
        </is>
      </c>
      <c r="H2730" s="8" t="inlineStr">
        <is>
          <t>https://www.sec.gov/Archives/edgar/data/78003/000007800319000053/pfe-06302019xex99.htm</t>
        </is>
      </c>
      <c r="I2730" t="inlineStr">
        <is>
          <t>Xeljanz worldwide revenues, second quarter 2019 and 2018, USD millions, percentage-change and U.S./international columns omitted | 613 | 463</t>
        </is>
      </c>
      <c r="J2730" t="inlineStr">
        <is>
          <t>pass</t>
        </is>
      </c>
      <c r="K2730" t="inlineStr"/>
      <c r="L2730" t="inlineStr"/>
      <c r="M2730" t="inlineStr"/>
      <c r="N2730" t="inlineStr"/>
      <c r="O2730" t="inlineStr">
        <is>
          <t>pfizer-xeljanz-worldwide-reported-2019q2</t>
        </is>
      </c>
    </row>
    <row r="2731">
      <c r="A2731" t="inlineStr">
        <is>
          <t>D074</t>
        </is>
      </c>
      <c r="B2731" t="inlineStr">
        <is>
          <t>Xeljanz</t>
        </is>
      </c>
      <c r="C2731" t="inlineStr">
        <is>
          <t>2019Q3</t>
        </is>
      </c>
      <c r="D2731" t="n">
        <v>599</v>
      </c>
      <c r="E2731" t="inlineStr">
        <is>
          <t>USD</t>
        </is>
      </c>
      <c r="F2731" t="n">
        <v>599</v>
      </c>
      <c r="G2731" t="inlineStr">
        <is>
          <t>direct_reported</t>
        </is>
      </c>
      <c r="H2731" s="8" t="inlineStr">
        <is>
          <t>https://www.sec.gov/Archives/edgar/data/78003/000007800319000079/pfe-10292019xex99.htm</t>
        </is>
      </c>
      <c r="I2731" t="inlineStr">
        <is>
          <t>Xeljanz worldwide revenues, third quarter 2019 and 2018, USD millions, percentage-change and U.S./international columns omitted | 599 | 432</t>
        </is>
      </c>
      <c r="J2731" t="inlineStr">
        <is>
          <t>pass</t>
        </is>
      </c>
      <c r="K2731" t="inlineStr"/>
      <c r="L2731" t="inlineStr"/>
      <c r="M2731" t="inlineStr"/>
      <c r="N2731" t="inlineStr"/>
      <c r="O2731" t="inlineStr">
        <is>
          <t>pfizer-xeljanz-worldwide-reported-2019q3</t>
        </is>
      </c>
    </row>
    <row r="2732">
      <c r="A2732" t="inlineStr">
        <is>
          <t>D074</t>
        </is>
      </c>
      <c r="B2732" t="inlineStr">
        <is>
          <t>Xeljanz</t>
        </is>
      </c>
      <c r="C2732" t="inlineStr">
        <is>
          <t>2019Q4</t>
        </is>
      </c>
      <c r="D2732" t="n">
        <v>607</v>
      </c>
      <c r="E2732" t="inlineStr">
        <is>
          <t>USD</t>
        </is>
      </c>
      <c r="F2732" t="n">
        <v>607</v>
      </c>
      <c r="G2732" t="inlineStr">
        <is>
          <t>direct_reported</t>
        </is>
      </c>
      <c r="H2732" s="8" t="inlineStr">
        <is>
          <t>https://www.sec.gov/Archives/edgar/data/78003/000007800320000003/pfe-12312019xex99.htm</t>
        </is>
      </c>
      <c r="I2732" t="inlineStr">
        <is>
          <t>Xeljanz worldwide revenues, fourth quarter 2019 and 2018, USD millions, percentage-change and U.S./international columns omitted | 607 | 553</t>
        </is>
      </c>
      <c r="J2732" t="inlineStr">
        <is>
          <t>pass</t>
        </is>
      </c>
      <c r="K2732" t="inlineStr"/>
      <c r="L2732" t="inlineStr"/>
      <c r="M2732" t="inlineStr"/>
      <c r="N2732" t="inlineStr"/>
      <c r="O2732" t="inlineStr">
        <is>
          <t>pfizer-xeljanz-worldwide-reported-2019q4</t>
        </is>
      </c>
    </row>
    <row r="2733">
      <c r="A2733" t="inlineStr">
        <is>
          <t>D074</t>
        </is>
      </c>
      <c r="B2733" t="inlineStr">
        <is>
          <t>Xeljanz</t>
        </is>
      </c>
      <c r="C2733" t="inlineStr">
        <is>
          <t>2020Q1</t>
        </is>
      </c>
      <c r="D2733" t="n">
        <v>451</v>
      </c>
      <c r="E2733" t="inlineStr">
        <is>
          <t>USD</t>
        </is>
      </c>
      <c r="F2733" t="n">
        <v>451</v>
      </c>
      <c r="G2733" t="inlineStr">
        <is>
          <t>direct_reported</t>
        </is>
      </c>
      <c r="H2733" s="8" t="inlineStr">
        <is>
          <t>https://www.sec.gov/Archives/edgar/data/78003/000007800320000034/pfe-03292020xex99.htm</t>
        </is>
      </c>
      <c r="I2733" t="inlineStr">
        <is>
          <t>Xeljanz worldwide revenues, first quarter 2020 and 2019, USD millions, percentage-change and U.S./international columns omitted | 451 | 423</t>
        </is>
      </c>
      <c r="J2733" t="inlineStr">
        <is>
          <t>pass</t>
        </is>
      </c>
      <c r="K2733" t="inlineStr"/>
      <c r="L2733" t="inlineStr"/>
      <c r="M2733" t="inlineStr"/>
      <c r="N2733" t="inlineStr"/>
      <c r="O2733" t="inlineStr">
        <is>
          <t>pfizer-xeljanz-worldwide-reported-2020q1</t>
        </is>
      </c>
    </row>
    <row r="2734">
      <c r="A2734" t="inlineStr">
        <is>
          <t>D074</t>
        </is>
      </c>
      <c r="B2734" t="inlineStr">
        <is>
          <t>Xeljanz</t>
        </is>
      </c>
      <c r="C2734" t="inlineStr">
        <is>
          <t>2020Q2</t>
        </is>
      </c>
      <c r="D2734" t="n">
        <v>635</v>
      </c>
      <c r="E2734" t="inlineStr">
        <is>
          <t>USD</t>
        </is>
      </c>
      <c r="F2734" t="n">
        <v>635</v>
      </c>
      <c r="G2734" t="inlineStr">
        <is>
          <t>direct_reported</t>
        </is>
      </c>
      <c r="H2734" s="8" t="inlineStr">
        <is>
          <t>https://www.sec.gov/Archives/edgar/data/78003/000007800320000056/pfe-06282020xex99.htm</t>
        </is>
      </c>
      <c r="I2734" t="inlineStr">
        <is>
          <t>Xeljanz worldwide revenues, second quarter 2020 and 2019, USD millions, percentage-change and U.S./international columns omitted | 635 | 613</t>
        </is>
      </c>
      <c r="J2734" t="inlineStr">
        <is>
          <t>pass</t>
        </is>
      </c>
      <c r="K2734" t="inlineStr"/>
      <c r="L2734" t="inlineStr"/>
      <c r="M2734" t="inlineStr"/>
      <c r="N2734" t="inlineStr"/>
      <c r="O2734" t="inlineStr">
        <is>
          <t>pfizer-xeljanz-worldwide-reported-2020q2</t>
        </is>
      </c>
    </row>
    <row r="2735">
      <c r="A2735" t="inlineStr">
        <is>
          <t>D074</t>
        </is>
      </c>
      <c r="B2735" t="inlineStr">
        <is>
          <t>Xeljanz</t>
        </is>
      </c>
      <c r="C2735" t="inlineStr">
        <is>
          <t>2020Q3</t>
        </is>
      </c>
      <c r="D2735" t="n">
        <v>654</v>
      </c>
      <c r="E2735" t="inlineStr">
        <is>
          <t>USD</t>
        </is>
      </c>
      <c r="F2735" t="n">
        <v>654</v>
      </c>
      <c r="G2735" t="inlineStr">
        <is>
          <t>direct_reported</t>
        </is>
      </c>
      <c r="H2735" s="8" t="inlineStr">
        <is>
          <t>https://www.sec.gov/Archives/edgar/data/78003/000007800320000065/pfe-09272020xex99.htm</t>
        </is>
      </c>
      <c r="I2735" t="inlineStr">
        <is>
          <t>Xeljanz worldwide revenues, third quarter 2020 and 2019, USD millions, percentage-change and U.S./international columns omitted | 654 | 599</t>
        </is>
      </c>
      <c r="J2735" t="inlineStr">
        <is>
          <t>pass</t>
        </is>
      </c>
      <c r="K2735" t="inlineStr"/>
      <c r="L2735" t="inlineStr"/>
      <c r="M2735" t="inlineStr"/>
      <c r="N2735" t="inlineStr"/>
      <c r="O2735" t="inlineStr">
        <is>
          <t>pfizer-xeljanz-worldwide-reported-2020q3</t>
        </is>
      </c>
    </row>
    <row r="2736">
      <c r="A2736" t="inlineStr">
        <is>
          <t>D074</t>
        </is>
      </c>
      <c r="B2736" t="inlineStr">
        <is>
          <t>Xeljanz</t>
        </is>
      </c>
      <c r="C2736" t="inlineStr">
        <is>
          <t>2020Q4</t>
        </is>
      </c>
      <c r="D2736" t="n">
        <v>696</v>
      </c>
      <c r="E2736" t="inlineStr">
        <is>
          <t>USD</t>
        </is>
      </c>
      <c r="F2736" t="n">
        <v>696</v>
      </c>
      <c r="G2736" t="inlineStr">
        <is>
          <t>direct_reported</t>
        </is>
      </c>
      <c r="H2736" s="8" t="inlineStr">
        <is>
          <t>https://www.sec.gov/Archives/edgar/data/78003/000007800321000003/pfe-12312020xex99.htm</t>
        </is>
      </c>
      <c r="I2736" t="inlineStr">
        <is>
          <t>Xeljanz worldwide revenues, fourth quarter 2020 and 2019, USD millions, percentage-change and U.S./international columns omitted | 696 | 607</t>
        </is>
      </c>
      <c r="J2736" t="inlineStr">
        <is>
          <t>pass</t>
        </is>
      </c>
      <c r="K2736" t="inlineStr"/>
      <c r="L2736" t="inlineStr"/>
      <c r="M2736" t="inlineStr"/>
      <c r="N2736" t="inlineStr"/>
      <c r="O2736" t="inlineStr">
        <is>
          <t>pfizer-xeljanz-worldwide-reported-2020q4</t>
        </is>
      </c>
    </row>
    <row r="2737">
      <c r="A2737" t="inlineStr">
        <is>
          <t>D074</t>
        </is>
      </c>
      <c r="B2737" t="inlineStr">
        <is>
          <t>Xeljanz</t>
        </is>
      </c>
      <c r="C2737" t="inlineStr">
        <is>
          <t>2021Q1</t>
        </is>
      </c>
      <c r="D2737" t="n">
        <v>538</v>
      </c>
      <c r="E2737" t="inlineStr">
        <is>
          <t>USD</t>
        </is>
      </c>
      <c r="F2737" t="n">
        <v>538</v>
      </c>
      <c r="G2737" t="inlineStr">
        <is>
          <t>direct_reported</t>
        </is>
      </c>
      <c r="H2737" s="8" t="inlineStr">
        <is>
          <t>https://www.sec.gov/Archives/edgar/data/78003/000007800321000062/pfe-04042021xex99.htm</t>
        </is>
      </c>
      <c r="I2737" t="inlineStr">
        <is>
          <t>Xeljanz worldwide revenues, first quarter 2021 and 2020, USD millions, percentage-change and U.S./international columns omitted | 538 | 451</t>
        </is>
      </c>
      <c r="J2737" t="inlineStr">
        <is>
          <t>pass</t>
        </is>
      </c>
      <c r="K2737" t="inlineStr"/>
      <c r="L2737" t="inlineStr"/>
      <c r="M2737" t="inlineStr"/>
      <c r="N2737" t="inlineStr"/>
      <c r="O2737" t="inlineStr">
        <is>
          <t>pfizer-xeljanz-worldwide-reported-2021q1</t>
        </is>
      </c>
    </row>
    <row r="2738">
      <c r="A2738" t="inlineStr">
        <is>
          <t>D074</t>
        </is>
      </c>
      <c r="B2738" t="inlineStr">
        <is>
          <t>Xeljanz</t>
        </is>
      </c>
      <c r="C2738" t="inlineStr">
        <is>
          <t>2021Q2</t>
        </is>
      </c>
      <c r="D2738" t="n">
        <v>586</v>
      </c>
      <c r="E2738" t="inlineStr">
        <is>
          <t>USD</t>
        </is>
      </c>
      <c r="F2738" t="n">
        <v>586</v>
      </c>
      <c r="G2738" t="inlineStr">
        <is>
          <t>direct_reported</t>
        </is>
      </c>
      <c r="H2738" s="8" t="inlineStr">
        <is>
          <t>https://www.sec.gov/Archives/edgar/data/78003/000007800321000090/pfe-07042021xex99.htm</t>
        </is>
      </c>
      <c r="I2738" t="inlineStr">
        <is>
          <t>Xeljanz worldwide revenues, second quarter 2021 and 2020, USD millions, percentage-change and U.S./international columns omitted | 586 | 635</t>
        </is>
      </c>
      <c r="J2738" t="inlineStr">
        <is>
          <t>pass</t>
        </is>
      </c>
      <c r="K2738" t="inlineStr"/>
      <c r="L2738" t="inlineStr"/>
      <c r="M2738" t="inlineStr"/>
      <c r="N2738" t="inlineStr"/>
      <c r="O2738" t="inlineStr">
        <is>
          <t>pfizer-xeljanz-worldwide-reported-2021q2</t>
        </is>
      </c>
    </row>
    <row r="2739">
      <c r="A2739" t="inlineStr">
        <is>
          <t>D074</t>
        </is>
      </c>
      <c r="B2739" t="inlineStr">
        <is>
          <t>Xeljanz</t>
        </is>
      </c>
      <c r="C2739" t="inlineStr">
        <is>
          <t>2021Q3</t>
        </is>
      </c>
      <c r="D2739" t="n">
        <v>610</v>
      </c>
      <c r="E2739" t="inlineStr">
        <is>
          <t>USD</t>
        </is>
      </c>
      <c r="F2739" t="n">
        <v>610</v>
      </c>
      <c r="G2739" t="inlineStr">
        <is>
          <t>direct_reported</t>
        </is>
      </c>
      <c r="H2739" s="8" t="inlineStr">
        <is>
          <t>https://www.sec.gov/Archives/edgar/data/78003/000007800321000104/pfe-10032021xex99.htm</t>
        </is>
      </c>
      <c r="I2739" t="inlineStr">
        <is>
          <t>Xeljanz worldwide revenues, third quarter 2021 and 2020, USD millions, percentage-change and U.S./international columns omitted | 610 | 654</t>
        </is>
      </c>
      <c r="J2739" t="inlineStr">
        <is>
          <t>pass</t>
        </is>
      </c>
      <c r="K2739" t="inlineStr"/>
      <c r="L2739" t="inlineStr"/>
      <c r="M2739" t="inlineStr"/>
      <c r="N2739" t="inlineStr"/>
      <c r="O2739" t="inlineStr">
        <is>
          <t>pfizer-xeljanz-worldwide-reported-2021q3</t>
        </is>
      </c>
    </row>
    <row r="2740">
      <c r="A2740" t="inlineStr">
        <is>
          <t>D074</t>
        </is>
      </c>
      <c r="B2740" t="inlineStr">
        <is>
          <t>Xeljanz</t>
        </is>
      </c>
      <c r="C2740" t="inlineStr">
        <is>
          <t>2021Q4</t>
        </is>
      </c>
      <c r="D2740" t="n">
        <v>721</v>
      </c>
      <c r="E2740" t="inlineStr">
        <is>
          <t>USD</t>
        </is>
      </c>
      <c r="F2740" t="n">
        <v>721</v>
      </c>
      <c r="G2740" t="inlineStr">
        <is>
          <t>direct_reported</t>
        </is>
      </c>
      <c r="H2740" s="8" t="inlineStr">
        <is>
          <t>https://www.sec.gov/Archives/edgar/data/78003/000007800322000003/pfe-12312021xex99.htm</t>
        </is>
      </c>
      <c r="I2740" t="inlineStr">
        <is>
          <t>Xeljanz worldwide revenues, fourth quarter 2021 and 2020, USD millions, percentage-change and U.S./international columns omitted | 721 | 696</t>
        </is>
      </c>
      <c r="J2740" t="inlineStr">
        <is>
          <t>pass</t>
        </is>
      </c>
      <c r="K2740" t="inlineStr">
        <is>
          <t>yes</t>
        </is>
      </c>
      <c r="L2740" t="inlineStr"/>
      <c r="M2740" t="inlineStr"/>
      <c r="N2740" t="inlineStr"/>
      <c r="O2740" t="inlineStr">
        <is>
          <t>pfizer-xeljanz-worldwide-reported-2021q4</t>
        </is>
      </c>
    </row>
    <row r="2741">
      <c r="A2741" t="inlineStr">
        <is>
          <t>D074</t>
        </is>
      </c>
      <c r="B2741" t="inlineStr">
        <is>
          <t>Xeljanz</t>
        </is>
      </c>
      <c r="C2741" t="inlineStr">
        <is>
          <t>2022Q1</t>
        </is>
      </c>
      <c r="D2741" t="n">
        <v>372</v>
      </c>
      <c r="E2741" t="inlineStr">
        <is>
          <t>USD</t>
        </is>
      </c>
      <c r="F2741" t="n">
        <v>372</v>
      </c>
      <c r="G2741" t="inlineStr">
        <is>
          <t>direct_reported</t>
        </is>
      </c>
      <c r="H2741" s="8" t="inlineStr">
        <is>
          <t>https://www.sec.gov/Archives/edgar/data/78003/000007800322000068/pfe-04032022xex99.htm</t>
        </is>
      </c>
      <c r="I2741" t="inlineStr">
        <is>
          <t>Xeljanz worldwide revenues, first quarter 2022 and 2021, USD millions, percentage-change and U.S./international columns omitted | 372 | 538</t>
        </is>
      </c>
      <c r="J2741" t="inlineStr">
        <is>
          <t>pass</t>
        </is>
      </c>
      <c r="K2741" t="inlineStr"/>
      <c r="L2741" t="inlineStr"/>
      <c r="M2741" t="inlineStr"/>
      <c r="N2741" t="inlineStr"/>
      <c r="O2741" t="inlineStr">
        <is>
          <t>pfizer-xeljanz-worldwide-reported-2022q1</t>
        </is>
      </c>
    </row>
    <row r="2742">
      <c r="A2742" t="inlineStr">
        <is>
          <t>D074</t>
        </is>
      </c>
      <c r="B2742" t="inlineStr">
        <is>
          <t>Xeljanz</t>
        </is>
      </c>
      <c r="C2742" t="inlineStr">
        <is>
          <t>2022Q2</t>
        </is>
      </c>
      <c r="D2742" t="n">
        <v>430</v>
      </c>
      <c r="E2742" t="inlineStr">
        <is>
          <t>USD</t>
        </is>
      </c>
      <c r="F2742" t="n">
        <v>430</v>
      </c>
      <c r="G2742" t="inlineStr">
        <is>
          <t>direct_reported</t>
        </is>
      </c>
      <c r="H2742" s="8" t="inlineStr">
        <is>
          <t>https://www.sec.gov/Archives/edgar/data/78003/000007800322000091/pfe-07032022xex99.htm</t>
        </is>
      </c>
      <c r="I2742" t="inlineStr">
        <is>
          <t>Xeljanz worldwide revenues, second quarter 2022 and 2021, USD millions, percentage-change and U.S./international columns omitted | 430 | 586</t>
        </is>
      </c>
      <c r="J2742" t="inlineStr">
        <is>
          <t>pass</t>
        </is>
      </c>
      <c r="K2742" t="inlineStr"/>
      <c r="L2742" t="inlineStr"/>
      <c r="M2742" t="inlineStr"/>
      <c r="N2742" t="inlineStr"/>
      <c r="O2742" t="inlineStr">
        <is>
          <t>pfizer-xeljanz-worldwide-reported-2022q2</t>
        </is>
      </c>
    </row>
    <row r="2743">
      <c r="A2743" t="inlineStr">
        <is>
          <t>D074</t>
        </is>
      </c>
      <c r="B2743" t="inlineStr">
        <is>
          <t>Xeljanz</t>
        </is>
      </c>
      <c r="C2743" t="inlineStr">
        <is>
          <t>2022Q3</t>
        </is>
      </c>
      <c r="D2743" t="n">
        <v>502</v>
      </c>
      <c r="E2743" t="inlineStr">
        <is>
          <t>USD</t>
        </is>
      </c>
      <c r="F2743" t="n">
        <v>502</v>
      </c>
      <c r="G2743" t="inlineStr">
        <is>
          <t>direct_reported</t>
        </is>
      </c>
      <c r="H2743" s="8" t="inlineStr">
        <is>
          <t>https://www.sec.gov/Archives/edgar/data/78003/000007800322000098/pfe-10022022xex99.htm</t>
        </is>
      </c>
      <c r="I2743" t="inlineStr">
        <is>
          <t>Xeljanz worldwide revenues, third quarter 2022 and 2021, USD millions, percentage-change and U.S./international columns omitted | 502 | 610</t>
        </is>
      </c>
      <c r="J2743" t="inlineStr">
        <is>
          <t>pass</t>
        </is>
      </c>
      <c r="K2743" t="inlineStr"/>
      <c r="L2743" t="inlineStr"/>
      <c r="M2743" t="inlineStr"/>
      <c r="N2743" t="inlineStr"/>
      <c r="O2743" t="inlineStr">
        <is>
          <t>pfizer-xeljanz-worldwide-reported-2022q3</t>
        </is>
      </c>
    </row>
    <row r="2744">
      <c r="A2744" t="inlineStr">
        <is>
          <t>D074</t>
        </is>
      </c>
      <c r="B2744" t="inlineStr">
        <is>
          <t>Xeljanz</t>
        </is>
      </c>
      <c r="C2744" t="inlineStr">
        <is>
          <t>2022Q4</t>
        </is>
      </c>
      <c r="D2744" t="n">
        <v>493</v>
      </c>
      <c r="E2744" t="inlineStr">
        <is>
          <t>USD</t>
        </is>
      </c>
      <c r="F2744" t="n">
        <v>493</v>
      </c>
      <c r="G2744" t="inlineStr">
        <is>
          <t>direct_reported</t>
        </is>
      </c>
      <c r="H2744" s="8" t="inlineStr">
        <is>
          <t>https://www.sec.gov/Archives/edgar/data/78003/000007800323000004/pfe-12312022xex99.htm</t>
        </is>
      </c>
      <c r="I2744" t="inlineStr">
        <is>
          <t>Xeljanz worldwide revenues, fourth quarter 2022 and 2021, USD millions, percentage-change and U.S./international columns omitted | 493 | 721</t>
        </is>
      </c>
      <c r="J2744" t="inlineStr">
        <is>
          <t>pass</t>
        </is>
      </c>
      <c r="K2744" t="inlineStr"/>
      <c r="L2744" t="inlineStr"/>
      <c r="M2744" t="inlineStr"/>
      <c r="N2744" t="inlineStr"/>
      <c r="O2744" t="inlineStr">
        <is>
          <t>pfizer-xeljanz-worldwide-reported-2022q4</t>
        </is>
      </c>
    </row>
    <row r="2745">
      <c r="A2745" t="inlineStr">
        <is>
          <t>D074</t>
        </is>
      </c>
      <c r="B2745" t="inlineStr">
        <is>
          <t>Xeljanz</t>
        </is>
      </c>
      <c r="C2745" t="inlineStr">
        <is>
          <t>2023Q1</t>
        </is>
      </c>
      <c r="D2745" t="n">
        <v>237</v>
      </c>
      <c r="E2745" t="inlineStr">
        <is>
          <t>USD</t>
        </is>
      </c>
      <c r="F2745" t="n">
        <v>237</v>
      </c>
      <c r="G2745" t="inlineStr">
        <is>
          <t>direct_reported</t>
        </is>
      </c>
      <c r="H2745" s="8" t="inlineStr">
        <is>
          <t>https://www.sec.gov/Archives/edgar/data/78003/000162828023014759/pfe-04022023xex99.htm</t>
        </is>
      </c>
      <c r="I2745" t="inlineStr">
        <is>
          <t>Xeljanz worldwide revenues, first quarter 2023 and 2022, USD millions, percentage-change and U.S./international columns omitted | 237 | 372</t>
        </is>
      </c>
      <c r="J2745" t="inlineStr">
        <is>
          <t>pass</t>
        </is>
      </c>
      <c r="K2745" t="inlineStr"/>
      <c r="L2745" t="inlineStr"/>
      <c r="M2745" t="inlineStr"/>
      <c r="N2745" t="inlineStr"/>
      <c r="O2745" t="inlineStr">
        <is>
          <t>pfizer-xeljanz-worldwide-reported-2023q1</t>
        </is>
      </c>
    </row>
    <row r="2746">
      <c r="A2746" t="inlineStr">
        <is>
          <t>D074</t>
        </is>
      </c>
      <c r="B2746" t="inlineStr">
        <is>
          <t>Xeljanz</t>
        </is>
      </c>
      <c r="C2746" t="inlineStr">
        <is>
          <t>2023Q2</t>
        </is>
      </c>
      <c r="D2746" t="n">
        <v>469</v>
      </c>
      <c r="E2746" t="inlineStr">
        <is>
          <t>USD</t>
        </is>
      </c>
      <c r="F2746" t="n">
        <v>469</v>
      </c>
      <c r="G2746" t="inlineStr">
        <is>
          <t>direct_reported</t>
        </is>
      </c>
      <c r="H2746" s="8" t="inlineStr">
        <is>
          <t>https://www.sec.gov/Archives/edgar/data/78003/000007800323000085/pfe-07022023xex99.htm</t>
        </is>
      </c>
      <c r="I2746" t="inlineStr">
        <is>
          <t>Xeljanz worldwide revenues, second quarter 2023 and 2022, USD millions, percentage-change and U.S./international columns omitted | 469 | 430</t>
        </is>
      </c>
      <c r="J2746" t="inlineStr">
        <is>
          <t>pass</t>
        </is>
      </c>
      <c r="K2746" t="inlineStr"/>
      <c r="L2746" t="inlineStr"/>
      <c r="M2746" t="inlineStr"/>
      <c r="N2746" t="inlineStr"/>
      <c r="O2746" t="inlineStr">
        <is>
          <t>pfizer-xeljanz-worldwide-reported-2023q2</t>
        </is>
      </c>
    </row>
    <row r="2747">
      <c r="A2747" t="inlineStr">
        <is>
          <t>D074</t>
        </is>
      </c>
      <c r="B2747" t="inlineStr">
        <is>
          <t>Xeljanz</t>
        </is>
      </c>
      <c r="C2747" t="inlineStr">
        <is>
          <t>2023Q3</t>
        </is>
      </c>
      <c r="D2747" t="n">
        <v>503</v>
      </c>
      <c r="E2747" t="inlineStr">
        <is>
          <t>USD</t>
        </is>
      </c>
      <c r="F2747" t="n">
        <v>503</v>
      </c>
      <c r="G2747" t="inlineStr">
        <is>
          <t>direct_reported</t>
        </is>
      </c>
      <c r="H2747" s="8" t="inlineStr">
        <is>
          <t>https://www.sec.gov/Archives/edgar/data/78003/000007800323000111/pfe-10012023xex99.htm</t>
        </is>
      </c>
      <c r="I2747" t="inlineStr">
        <is>
          <t>Xeljanz worldwide revenues, third quarter 2023 and 2022, USD millions, percentage-change and U.S./international columns omitted | 503 | 502</t>
        </is>
      </c>
      <c r="J2747" t="inlineStr">
        <is>
          <t>pass</t>
        </is>
      </c>
      <c r="K2747" t="inlineStr"/>
      <c r="L2747" t="inlineStr"/>
      <c r="M2747" t="inlineStr"/>
      <c r="N2747" t="inlineStr"/>
      <c r="O2747" t="inlineStr">
        <is>
          <t>pfizer-xeljanz-worldwide-reported-2023q3</t>
        </is>
      </c>
    </row>
    <row r="2748">
      <c r="A2748" t="inlineStr">
        <is>
          <t>D074</t>
        </is>
      </c>
      <c r="B2748" t="inlineStr">
        <is>
          <t>Xeljanz</t>
        </is>
      </c>
      <c r="C2748" t="inlineStr">
        <is>
          <t>2023Q4</t>
        </is>
      </c>
      <c r="D2748" t="n">
        <v>493</v>
      </c>
      <c r="E2748" t="inlineStr">
        <is>
          <t>USD</t>
        </is>
      </c>
      <c r="F2748" t="n">
        <v>493</v>
      </c>
      <c r="G2748" t="inlineStr">
        <is>
          <t>direct_reported</t>
        </is>
      </c>
      <c r="H2748" s="8" t="inlineStr">
        <is>
          <t>https://www.sec.gov/Archives/edgar/data/78003/000007800324000017/pfe-12312023xex99.htm</t>
        </is>
      </c>
      <c r="I2748" t="inlineStr">
        <is>
          <t>Xeljanz worldwide revenues, fourth quarter 2023 and 2022, USD millions, percentage-change and U.S./international columns omitted | 493 | 493</t>
        </is>
      </c>
      <c r="J2748" t="inlineStr">
        <is>
          <t>pass</t>
        </is>
      </c>
      <c r="K2748" t="inlineStr"/>
      <c r="L2748" t="inlineStr"/>
      <c r="M2748" t="inlineStr"/>
      <c r="N2748" t="inlineStr"/>
      <c r="O2748" t="inlineStr">
        <is>
          <t>pfizer-xeljanz-worldwide-reported-2023q4</t>
        </is>
      </c>
    </row>
    <row r="2749">
      <c r="A2749" t="inlineStr">
        <is>
          <t>D074</t>
        </is>
      </c>
      <c r="B2749" t="inlineStr">
        <is>
          <t>Xeljanz</t>
        </is>
      </c>
      <c r="C2749" t="inlineStr">
        <is>
          <t>2024Q1</t>
        </is>
      </c>
      <c r="D2749" t="n">
        <v>194</v>
      </c>
      <c r="E2749" t="inlineStr">
        <is>
          <t>USD</t>
        </is>
      </c>
      <c r="F2749" t="n">
        <v>194</v>
      </c>
      <c r="G2749" t="inlineStr">
        <is>
          <t>direct_reported</t>
        </is>
      </c>
      <c r="H2749" s="8" t="inlineStr">
        <is>
          <t>https://www.sec.gov/Archives/edgar/data/78003/000007800324000103/pfe-3312024xex99.htm</t>
        </is>
      </c>
      <c r="I2749" t="inlineStr">
        <is>
          <t>Xeljanz worldwide revenues, first quarter 2024 and 2023, USD millions, percentage-change and U.S./international columns omitted | 194 | 237</t>
        </is>
      </c>
      <c r="J2749" t="inlineStr">
        <is>
          <t>pass</t>
        </is>
      </c>
      <c r="K2749" t="inlineStr"/>
      <c r="L2749" t="inlineStr"/>
      <c r="M2749" t="inlineStr"/>
      <c r="N2749" t="inlineStr"/>
      <c r="O2749" t="inlineStr">
        <is>
          <t>pfizer-xeljanz-worldwide-reported-2024q1</t>
        </is>
      </c>
    </row>
    <row r="2750">
      <c r="A2750" t="inlineStr">
        <is>
          <t>D074</t>
        </is>
      </c>
      <c r="B2750" t="inlineStr">
        <is>
          <t>Xeljanz</t>
        </is>
      </c>
      <c r="C2750" t="inlineStr">
        <is>
          <t>2024Q2</t>
        </is>
      </c>
      <c r="D2750" t="n">
        <v>303</v>
      </c>
      <c r="E2750" t="inlineStr">
        <is>
          <t>USD</t>
        </is>
      </c>
      <c r="F2750" t="n">
        <v>303</v>
      </c>
      <c r="G2750" t="inlineStr">
        <is>
          <t>direct_reported</t>
        </is>
      </c>
      <c r="H2750" s="8" t="inlineStr">
        <is>
          <t>https://www.sec.gov/Archives/edgar/data/78003/000007800324000155/pfe-6302024xex99.htm</t>
        </is>
      </c>
      <c r="I2750" t="inlineStr">
        <is>
          <t>Xeljanz worldwide revenues, second quarter 2024 and 2023, USD millions, percentage-change and U.S./international columns omitted | 303 | 469</t>
        </is>
      </c>
      <c r="J2750" t="inlineStr">
        <is>
          <t>pass</t>
        </is>
      </c>
      <c r="K2750" t="inlineStr"/>
      <c r="L2750" t="inlineStr"/>
      <c r="M2750" t="inlineStr"/>
      <c r="N2750" t="inlineStr"/>
      <c r="O2750" t="inlineStr">
        <is>
          <t>pfizer-xeljanz-worldwide-reported-2024q2</t>
        </is>
      </c>
    </row>
    <row r="2751">
      <c r="A2751" t="inlineStr">
        <is>
          <t>D074</t>
        </is>
      </c>
      <c r="B2751" t="inlineStr">
        <is>
          <t>Xeljanz</t>
        </is>
      </c>
      <c r="C2751" t="inlineStr">
        <is>
          <t>2024Q3</t>
        </is>
      </c>
      <c r="D2751" t="n">
        <v>321</v>
      </c>
      <c r="E2751" t="inlineStr">
        <is>
          <t>USD</t>
        </is>
      </c>
      <c r="F2751" t="n">
        <v>321</v>
      </c>
      <c r="G2751" t="inlineStr">
        <is>
          <t>direct_reported</t>
        </is>
      </c>
      <c r="H2751" s="8" t="inlineStr">
        <is>
          <t>https://www.sec.gov/Archives/edgar/data/78003/000007800324000188/pfe-9292024xex99.htm</t>
        </is>
      </c>
      <c r="I2751" t="inlineStr">
        <is>
          <t>Xeljanz worldwide revenues, third quarter 2024 and 2023, USD millions, percentage-change and U.S./international columns omitted | 321 | 503</t>
        </is>
      </c>
      <c r="J2751" t="inlineStr">
        <is>
          <t>pass</t>
        </is>
      </c>
      <c r="K2751" t="inlineStr"/>
      <c r="L2751" t="inlineStr"/>
      <c r="M2751" t="inlineStr"/>
      <c r="N2751" t="inlineStr"/>
      <c r="O2751" t="inlineStr">
        <is>
          <t>pfizer-xeljanz-worldwide-reported-2024q3</t>
        </is>
      </c>
    </row>
    <row r="2752">
      <c r="A2752" t="inlineStr">
        <is>
          <t>D074</t>
        </is>
      </c>
      <c r="B2752" t="inlineStr">
        <is>
          <t>Xeljanz</t>
        </is>
      </c>
      <c r="C2752" t="inlineStr">
        <is>
          <t>2024Q4</t>
        </is>
      </c>
      <c r="D2752" t="n">
        <v>349</v>
      </c>
      <c r="E2752" t="inlineStr">
        <is>
          <t>USD</t>
        </is>
      </c>
      <c r="F2752" t="n">
        <v>349</v>
      </c>
      <c r="G2752" t="inlineStr">
        <is>
          <t>direct_reported</t>
        </is>
      </c>
      <c r="H2752" s="8" t="inlineStr">
        <is>
          <t>https://www.sec.gov/Archives/edgar/data/78003/000007800325000017/pfe-12312024xex99.htm</t>
        </is>
      </c>
      <c r="I2752" t="inlineStr">
        <is>
          <t>Xeljanz worldwide revenues, fourth quarter 2024 and 2023, USD millions, percentage-change and U.S./international columns omitted | 349 | 493</t>
        </is>
      </c>
      <c r="J2752" t="inlineStr">
        <is>
          <t>pass</t>
        </is>
      </c>
      <c r="K2752" t="inlineStr"/>
      <c r="L2752" t="inlineStr"/>
      <c r="M2752" t="inlineStr"/>
      <c r="N2752" t="inlineStr"/>
      <c r="O2752" t="inlineStr">
        <is>
          <t>pfizer-xeljanz-worldwide-reported-2024q4</t>
        </is>
      </c>
    </row>
    <row r="2753">
      <c r="A2753" t="inlineStr">
        <is>
          <t>D074</t>
        </is>
      </c>
      <c r="B2753" t="inlineStr">
        <is>
          <t>Xeljanz</t>
        </is>
      </c>
      <c r="C2753" t="inlineStr">
        <is>
          <t>2025Q1</t>
        </is>
      </c>
      <c r="D2753" t="n">
        <v>128</v>
      </c>
      <c r="E2753" t="inlineStr">
        <is>
          <t>USD</t>
        </is>
      </c>
      <c r="F2753" t="n">
        <v>128</v>
      </c>
      <c r="G2753" t="inlineStr">
        <is>
          <t>direct_reported</t>
        </is>
      </c>
      <c r="H2753" s="8" t="inlineStr">
        <is>
          <t>https://www.sec.gov/Archives/edgar/data/78003/000007800325000111/pfe-03302025xex99.htm</t>
        </is>
      </c>
      <c r="I2753" t="inlineStr">
        <is>
          <t>Xeljanz worldwide revenues, first quarter 2025 and 2024, USD millions, percentage-change and U.S./international columns omitted | 128 | 194</t>
        </is>
      </c>
      <c r="J2753" t="inlineStr">
        <is>
          <t>pass</t>
        </is>
      </c>
      <c r="K2753" t="inlineStr">
        <is>
          <t>yes</t>
        </is>
      </c>
      <c r="L2753" t="inlineStr"/>
      <c r="M2753" t="inlineStr"/>
      <c r="N2753" t="inlineStr"/>
      <c r="O2753" t="inlineStr">
        <is>
          <t>pfizer-xeljanz-worldwide-reported-2025q1</t>
        </is>
      </c>
    </row>
    <row r="2754">
      <c r="A2754" t="inlineStr">
        <is>
          <t>D074</t>
        </is>
      </c>
      <c r="B2754" t="inlineStr">
        <is>
          <t>Xeljanz</t>
        </is>
      </c>
      <c r="C2754" t="inlineStr">
        <is>
          <t>2025Q2</t>
        </is>
      </c>
      <c r="D2754" t="n">
        <v>322</v>
      </c>
      <c r="E2754" t="inlineStr">
        <is>
          <t>USD</t>
        </is>
      </c>
      <c r="F2754" t="n">
        <v>322</v>
      </c>
      <c r="G2754" t="inlineStr">
        <is>
          <t>direct_reported</t>
        </is>
      </c>
      <c r="H2754" s="8" t="inlineStr">
        <is>
          <t>https://www.sec.gov/Archives/edgar/data/78003/000007800325000136/pfe-06292025xex99.htm</t>
        </is>
      </c>
      <c r="I2754" t="inlineStr">
        <is>
          <t>Xeljanz worldwide revenues, second quarter 2025 and 2024, USD millions, percentage-change and U.S./international columns omitted | 322 | 303</t>
        </is>
      </c>
      <c r="J2754" t="inlineStr">
        <is>
          <t>pass</t>
        </is>
      </c>
      <c r="K2754" t="inlineStr"/>
      <c r="L2754" t="inlineStr"/>
      <c r="M2754" t="inlineStr"/>
      <c r="N2754" t="inlineStr"/>
      <c r="O2754" t="inlineStr">
        <is>
          <t>pfizer-xeljanz-worldwide-reported-2025q2</t>
        </is>
      </c>
    </row>
    <row r="2755">
      <c r="A2755" t="inlineStr">
        <is>
          <t>D074</t>
        </is>
      </c>
      <c r="B2755" t="inlineStr">
        <is>
          <t>Xeljanz</t>
        </is>
      </c>
      <c r="C2755" t="inlineStr">
        <is>
          <t>2025Q3</t>
        </is>
      </c>
      <c r="D2755" t="n">
        <v>313</v>
      </c>
      <c r="E2755" t="inlineStr">
        <is>
          <t>USD</t>
        </is>
      </c>
      <c r="F2755" t="n">
        <v>313</v>
      </c>
      <c r="G2755" t="inlineStr">
        <is>
          <t>direct_reported</t>
        </is>
      </c>
      <c r="H2755" s="8" t="inlineStr">
        <is>
          <t>https://www.sec.gov/Archives/edgar/data/78003/000007800325000149/pfe-09282025xex99.htm</t>
        </is>
      </c>
      <c r="I2755" t="inlineStr">
        <is>
          <t>Xeljanz worldwide revenues, third quarter 2025 and 2024, USD millions, percentage-change and U.S./international columns omitted | 313 | 321</t>
        </is>
      </c>
      <c r="J2755" t="inlineStr">
        <is>
          <t>pass</t>
        </is>
      </c>
      <c r="K2755" t="inlineStr"/>
      <c r="L2755" t="inlineStr"/>
      <c r="M2755" t="inlineStr"/>
      <c r="N2755" t="inlineStr"/>
      <c r="O2755" t="inlineStr">
        <is>
          <t>pfizer-xeljanz-worldwide-reported-2025q3</t>
        </is>
      </c>
    </row>
    <row r="2756">
      <c r="A2756" t="inlineStr">
        <is>
          <t>D074</t>
        </is>
      </c>
      <c r="B2756" t="inlineStr">
        <is>
          <t>Xeljanz</t>
        </is>
      </c>
      <c r="C2756" t="inlineStr">
        <is>
          <t>2025Q4</t>
        </is>
      </c>
      <c r="D2756" t="n">
        <v>324</v>
      </c>
      <c r="E2756" t="inlineStr">
        <is>
          <t>USD</t>
        </is>
      </c>
      <c r="F2756" t="n">
        <v>324</v>
      </c>
      <c r="G2756" t="inlineStr">
        <is>
          <t>direct_reported</t>
        </is>
      </c>
      <c r="H2756" s="8" t="inlineStr">
        <is>
          <t>https://www.sec.gov/Archives/edgar/data/78003/000007800326000005/pfe-12312025xex99.htm</t>
        </is>
      </c>
      <c r="I2756" t="inlineStr">
        <is>
          <t>Xeljanz worldwide revenues, fourth quarter 2025 and 2024, USD millions, percentage-change and U.S./international columns omitted | 324 | 349</t>
        </is>
      </c>
      <c r="J2756" t="inlineStr">
        <is>
          <t>pass</t>
        </is>
      </c>
      <c r="K2756" t="inlineStr"/>
      <c r="L2756" t="inlineStr"/>
      <c r="M2756" t="inlineStr"/>
      <c r="N2756" t="inlineStr"/>
      <c r="O2756" t="inlineStr">
        <is>
          <t>pfizer-xeljanz-worldwide-reported-2025q4</t>
        </is>
      </c>
    </row>
    <row r="2757">
      <c r="A2757" t="inlineStr">
        <is>
          <t>D074</t>
        </is>
      </c>
      <c r="B2757" t="inlineStr">
        <is>
          <t>Xeljanz</t>
        </is>
      </c>
      <c r="C2757" t="inlineStr">
        <is>
          <t>2026Q1</t>
        </is>
      </c>
      <c r="D2757" t="n">
        <v>180</v>
      </c>
      <c r="E2757" t="inlineStr">
        <is>
          <t>USD</t>
        </is>
      </c>
      <c r="F2757" t="n">
        <v>180</v>
      </c>
      <c r="G2757" t="inlineStr">
        <is>
          <t>direct_reported</t>
        </is>
      </c>
      <c r="H2757" s="8" t="inlineStr">
        <is>
          <t>https://www.sec.gov/Archives/edgar/data/78003/000007800326000053/pfe-3292026xex99.htm</t>
        </is>
      </c>
      <c r="I2757" t="inlineStr">
        <is>
          <t>Xeljanz worldwide revenues, first quarter 2026 and 2025, USD millions, percentage-change and U.S./international columns omitted | 180 | 128</t>
        </is>
      </c>
      <c r="J2757" t="inlineStr">
        <is>
          <t>pass</t>
        </is>
      </c>
      <c r="K2757" t="inlineStr"/>
      <c r="L2757" t="inlineStr"/>
      <c r="M2757" t="inlineStr"/>
      <c r="N2757" t="inlineStr"/>
      <c r="O2757" t="inlineStr">
        <is>
          <t>pfizer-xeljanz-worldwide-reported-2026q1</t>
        </is>
      </c>
    </row>
    <row r="2758">
      <c r="A2758" t="inlineStr">
        <is>
          <t>D074</t>
        </is>
      </c>
      <c r="B2758" t="inlineStr">
        <is>
          <t>Xeljanz</t>
        </is>
      </c>
      <c r="C2758" t="inlineStr">
        <is>
          <t>2026Q2</t>
        </is>
      </c>
      <c r="D2758" t="n">
        <v>251</v>
      </c>
      <c r="E2758" t="inlineStr">
        <is>
          <t>USD</t>
        </is>
      </c>
      <c r="F2758" t="n">
        <v>251</v>
      </c>
      <c r="G2758" t="inlineStr">
        <is>
          <t>direct_reported</t>
        </is>
      </c>
      <c r="H2758" s="8" t="inlineStr">
        <is>
          <t>https://www.sec.gov/Archives/edgar/data/78003/000007800326000094/pfe-6282026xex99.htm</t>
        </is>
      </c>
      <c r="I2758" t="inlineStr">
        <is>
          <t>Xeljanz worldwide revenues, second quarter 2026 and 2025, USD millions, percentage-change and U.S./international columns omitted | 251 | 322</t>
        </is>
      </c>
      <c r="J2758" t="inlineStr">
        <is>
          <t>pass</t>
        </is>
      </c>
      <c r="K2758" t="inlineStr">
        <is>
          <t>yes</t>
        </is>
      </c>
      <c r="L2758" t="inlineStr"/>
      <c r="M2758" t="inlineStr"/>
      <c r="N2758" t="inlineStr"/>
      <c r="O2758" t="inlineStr">
        <is>
          <t>pfizer-xeljanz-worldwide-reported-2026q2</t>
        </is>
      </c>
    </row>
    <row r="2759">
      <c r="A2759" t="inlineStr">
        <is>
          <t>D076</t>
        </is>
      </c>
      <c r="B2759" t="inlineStr">
        <is>
          <t>Ozempic</t>
        </is>
      </c>
      <c r="C2759" t="inlineStr">
        <is>
          <t>2018Q1</t>
        </is>
      </c>
      <c r="D2759" t="n">
        <v>69</v>
      </c>
      <c r="E2759" t="inlineStr">
        <is>
          <t>DKK</t>
        </is>
      </c>
      <c r="F2759" t="n">
        <v>11.38689</v>
      </c>
      <c r="G2759" t="inlineStr">
        <is>
          <t>direct_reported</t>
        </is>
      </c>
      <c r="H2759" s="8" t="inlineStr">
        <is>
          <t>https://www.novonordisk.com/content/dam/nncorp/global/en/investors/irmaterial/quarterly_financial_reports/2018/20180502_Financial%20statement_Q1%202018_UK.pdf</t>
        </is>
      </c>
      <c r="I2759" t="inlineStr">
        <is>
          <t>Ozempic worldwide sales, first quarter 2018 (Sales Q1 2018 column; Q1 2017 column nil), DKK millions, percentage columns omitted | 69</t>
        </is>
      </c>
      <c r="J2759" t="inlineStr">
        <is>
          <t>pass</t>
        </is>
      </c>
      <c r="K2759" t="inlineStr">
        <is>
          <t>yes</t>
        </is>
      </c>
      <c r="L2759" t="inlineStr"/>
      <c r="M2759" t="inlineStr"/>
      <c r="N2759" t="inlineStr"/>
      <c r="O2759" t="inlineStr">
        <is>
          <t>novo-ozempic-worldwide-reported-2018q1</t>
        </is>
      </c>
    </row>
    <row r="2760">
      <c r="A2760" t="inlineStr">
        <is>
          <t>D076</t>
        </is>
      </c>
      <c r="B2760" t="inlineStr">
        <is>
          <t>Ozempic</t>
        </is>
      </c>
      <c r="C2760" t="inlineStr">
        <is>
          <t>2018Q2</t>
        </is>
      </c>
      <c r="D2760" t="n">
        <v>195</v>
      </c>
      <c r="E2760" t="inlineStr">
        <is>
          <t>DKK</t>
        </is>
      </c>
      <c r="F2760" t="n">
        <v>31.201498</v>
      </c>
      <c r="G2760" t="inlineStr">
        <is>
          <t>year_to_date_less_reported_quarters</t>
        </is>
      </c>
      <c r="H2760" s="8" t="inlineStr">
        <is>
          <t>https://www.novonordisk.com/content/dam/nncorp/global/en/investors/irmaterial/quarterly_financial_reports/2018/20180808_Financial%20statement_Q2%202018_UK.pdf</t>
        </is>
      </c>
      <c r="I2760" t="inlineStr">
        <is>
          <t>Ozempic worldwide sales, first six months 2018 (H1 2018; H1 2017 column nil), DKK millions, then share of growth in local currencies (%): Q2 2018 derived as H1 2018 (264) less Q1 2018 (69), which yields 195 | 264 | 14</t>
        </is>
      </c>
      <c r="J2760" t="inlineStr">
        <is>
          <t>pass</t>
        </is>
      </c>
      <c r="K2760" t="inlineStr">
        <is>
          <t>yes</t>
        </is>
      </c>
      <c r="L2760" t="inlineStr"/>
      <c r="M2760" t="inlineStr"/>
      <c r="N2760" t="inlineStr"/>
      <c r="O2760" t="inlineStr">
        <is>
          <t>novo-ozempic-worldwide-reported-2018q2</t>
        </is>
      </c>
    </row>
    <row r="2761">
      <c r="A2761" t="inlineStr">
        <is>
          <t>D076</t>
        </is>
      </c>
      <c r="B2761" t="inlineStr">
        <is>
          <t>Ozempic</t>
        </is>
      </c>
      <c r="C2761" t="inlineStr">
        <is>
          <t>2018Q3</t>
        </is>
      </c>
      <c r="D2761" t="n">
        <v>540</v>
      </c>
      <c r="E2761" t="inlineStr">
        <is>
          <t>DKK</t>
        </is>
      </c>
      <c r="F2761" t="n">
        <v>84.252571</v>
      </c>
      <c r="G2761" t="inlineStr">
        <is>
          <t>direct_reported</t>
        </is>
      </c>
      <c r="H2761" s="8" t="inlineStr">
        <is>
          <t>https://www.sec.gov/Archives/edgar/data/353278/000162828018013244/caq32018.htm</t>
        </is>
      </c>
      <c r="I2761" t="inlineStr">
        <is>
          <t>Ozempic worldwide sales, third quarter 2018, DKK millions, Total column then regional columns as printed | 540 | 533 | 495 | 7 | 7 | — | — | — | —</t>
        </is>
      </c>
      <c r="J2761" t="inlineStr">
        <is>
          <t>pass</t>
        </is>
      </c>
      <c r="K2761" t="inlineStr"/>
      <c r="L2761" t="inlineStr"/>
      <c r="M2761" t="inlineStr"/>
      <c r="N2761" t="inlineStr"/>
      <c r="O2761" t="inlineStr">
        <is>
          <t>novo-ozempic-worldwide-reported-2018q3</t>
        </is>
      </c>
    </row>
    <row r="2762">
      <c r="A2762" t="inlineStr">
        <is>
          <t>D076</t>
        </is>
      </c>
      <c r="B2762" t="inlineStr">
        <is>
          <t>Ozempic</t>
        </is>
      </c>
      <c r="C2762" t="inlineStr">
        <is>
          <t>2018Q4</t>
        </is>
      </c>
      <c r="D2762" t="n">
        <v>992</v>
      </c>
      <c r="E2762" t="inlineStr">
        <is>
          <t>DKK</t>
        </is>
      </c>
      <c r="F2762" t="n">
        <v>151.679637</v>
      </c>
      <c r="G2762" t="inlineStr">
        <is>
          <t>direct_reported</t>
        </is>
      </c>
      <c r="H2762" s="8" t="inlineStr">
        <is>
          <t>https://www.sec.gov/Archives/edgar/data/353278/000162828019000771/caq42018.htm</t>
        </is>
      </c>
      <c r="I2762" t="inlineStr">
        <is>
          <t>Ozempic worldwide sales, fourth quarter 2018, DKK millions, Total column then regional columns as printed | 992 | 960 | 896 | 32 | 32 | — | — | — | —</t>
        </is>
      </c>
      <c r="J2762" t="inlineStr">
        <is>
          <t>pass</t>
        </is>
      </c>
      <c r="K2762" t="inlineStr"/>
      <c r="L2762" t="inlineStr"/>
      <c r="M2762" t="inlineStr"/>
      <c r="N2762" t="inlineStr"/>
      <c r="O2762" t="inlineStr">
        <is>
          <t>novo-ozempic-worldwide-reported-2018q4</t>
        </is>
      </c>
    </row>
    <row r="2763">
      <c r="A2763" t="inlineStr">
        <is>
          <t>D076</t>
        </is>
      </c>
      <c r="B2763" t="inlineStr">
        <is>
          <t>Ozempic</t>
        </is>
      </c>
      <c r="C2763" t="inlineStr">
        <is>
          <t>2019Q1</t>
        </is>
      </c>
      <c r="D2763" t="n">
        <v>1425</v>
      </c>
      <c r="E2763" t="inlineStr">
        <is>
          <t>DKK</t>
        </is>
      </c>
      <c r="F2763" t="n">
        <v>216.786091</v>
      </c>
      <c r="G2763" t="inlineStr">
        <is>
          <t>direct_reported</t>
        </is>
      </c>
      <c r="H2763" s="8" t="inlineStr">
        <is>
          <t>https://www.sec.gov/Archives/edgar/data/353278/000162828019005746/caq12019.htm</t>
        </is>
      </c>
      <c r="I2763" t="inlineStr">
        <is>
          <t>Ozempic worldwide sales, first quarter 2019, DKK millions, Total column then regional columns as printed | 1,425 | 81 | 81 | — | — | — | — | 1,344 | 1,262</t>
        </is>
      </c>
      <c r="J2763" t="inlineStr">
        <is>
          <t>pass</t>
        </is>
      </c>
      <c r="K2763" t="inlineStr"/>
      <c r="L2763" t="inlineStr"/>
      <c r="M2763" t="inlineStr"/>
      <c r="N2763" t="inlineStr"/>
      <c r="O2763" t="inlineStr">
        <is>
          <t>novo-ozempic-worldwide-reported-2019q1</t>
        </is>
      </c>
    </row>
    <row r="2764">
      <c r="A2764" t="inlineStr">
        <is>
          <t>D076</t>
        </is>
      </c>
      <c r="B2764" t="inlineStr">
        <is>
          <t>Ozempic</t>
        </is>
      </c>
      <c r="C2764" t="inlineStr">
        <is>
          <t>2019Q2</t>
        </is>
      </c>
      <c r="D2764" t="n">
        <v>2325</v>
      </c>
      <c r="E2764" t="inlineStr">
        <is>
          <t>DKK</t>
        </is>
      </c>
      <c r="F2764" t="n">
        <v>349.966138</v>
      </c>
      <c r="G2764" t="inlineStr">
        <is>
          <t>direct_reported</t>
        </is>
      </c>
      <c r="H2764" s="8" t="inlineStr">
        <is>
          <t>https://www.sec.gov/Archives/edgar/data/353278/000162828019010524/caq22019.htm</t>
        </is>
      </c>
      <c r="I2764" t="inlineStr">
        <is>
          <t>Ozempic worldwide sales, second quarter 2019, DKK millions, Total column then regional columns as printed | 2,325 | 234 | 170 | — | — | — | 64 | 2,091 | 1,979</t>
        </is>
      </c>
      <c r="J2764" t="inlineStr">
        <is>
          <t>pass</t>
        </is>
      </c>
      <c r="K2764" t="inlineStr"/>
      <c r="L2764" t="inlineStr"/>
      <c r="M2764" t="inlineStr"/>
      <c r="N2764" t="inlineStr"/>
      <c r="O2764" t="inlineStr">
        <is>
          <t>novo-ozempic-worldwide-reported-2019q2</t>
        </is>
      </c>
    </row>
    <row r="2765">
      <c r="A2765" t="inlineStr">
        <is>
          <t>D076</t>
        </is>
      </c>
      <c r="B2765" t="inlineStr">
        <is>
          <t>Ozempic</t>
        </is>
      </c>
      <c r="C2765" t="inlineStr">
        <is>
          <t>2019Q3</t>
        </is>
      </c>
      <c r="D2765" t="n">
        <v>3122</v>
      </c>
      <c r="E2765" t="inlineStr">
        <is>
          <t>DKK</t>
        </is>
      </c>
      <c r="F2765" t="n">
        <v>465.026208</v>
      </c>
      <c r="G2765" t="inlineStr">
        <is>
          <t>direct_reported</t>
        </is>
      </c>
      <c r="H2765" s="8" t="inlineStr">
        <is>
          <t>https://www.sec.gov/Archives/edgar/data/353278/000162828019013014/caq32019.htm</t>
        </is>
      </c>
      <c r="I2765" t="inlineStr">
        <is>
          <t>Ozempic worldwide sales, third quarter 2019, DKK millions, Total column then regional columns as printed | 3,122 | 326 | 285 | — | — | — | 41 | 2,796 | 2,659</t>
        </is>
      </c>
      <c r="J2765" t="inlineStr">
        <is>
          <t>pass</t>
        </is>
      </c>
      <c r="K2765" t="inlineStr"/>
      <c r="L2765" t="inlineStr"/>
      <c r="M2765" t="inlineStr"/>
      <c r="N2765" t="inlineStr"/>
      <c r="O2765" t="inlineStr">
        <is>
          <t>novo-ozempic-worldwide-reported-2019q3</t>
        </is>
      </c>
    </row>
    <row r="2766">
      <c r="A2766" t="inlineStr">
        <is>
          <t>D076</t>
        </is>
      </c>
      <c r="B2766" t="inlineStr">
        <is>
          <t>Ozempic</t>
        </is>
      </c>
      <c r="C2766" t="inlineStr">
        <is>
          <t>2019Q4</t>
        </is>
      </c>
      <c r="D2766" t="n">
        <v>4365</v>
      </c>
      <c r="E2766" t="inlineStr">
        <is>
          <t>DKK</t>
        </is>
      </c>
      <c r="F2766" t="n">
        <v>646.982963</v>
      </c>
      <c r="G2766" t="inlineStr">
        <is>
          <t>direct_reported</t>
        </is>
      </c>
      <c r="H2766" s="8" t="inlineStr">
        <is>
          <t>https://www.sec.gov/Archives/edgar/data/353278/000162828020001025/caq42019.htm</t>
        </is>
      </c>
      <c r="I2766" t="inlineStr">
        <is>
          <t>Ozempic worldwide sales, fourth quarter 2019, DKK millions, Total column then regional columns as printed | 4,365 | 502 | 429 | 4 | — | — | 69 | 3,863 | 3,699</t>
        </is>
      </c>
      <c r="J2766" t="inlineStr">
        <is>
          <t>pass</t>
        </is>
      </c>
      <c r="K2766" t="inlineStr"/>
      <c r="L2766" t="inlineStr"/>
      <c r="M2766" t="inlineStr"/>
      <c r="N2766" t="inlineStr"/>
      <c r="O2766" t="inlineStr">
        <is>
          <t>novo-ozempic-worldwide-reported-2019q4</t>
        </is>
      </c>
    </row>
    <row r="2767">
      <c r="A2767" t="inlineStr">
        <is>
          <t>D076</t>
        </is>
      </c>
      <c r="B2767" t="inlineStr">
        <is>
          <t>Ozempic</t>
        </is>
      </c>
      <c r="C2767" t="inlineStr">
        <is>
          <t>2020Q1</t>
        </is>
      </c>
      <c r="D2767" t="n">
        <v>4755</v>
      </c>
      <c r="E2767" t="inlineStr">
        <is>
          <t>DKK</t>
        </is>
      </c>
      <c r="F2767" t="n">
        <v>701.141297</v>
      </c>
      <c r="G2767" t="inlineStr">
        <is>
          <t>direct_reported</t>
        </is>
      </c>
      <c r="H2767" s="8" t="inlineStr">
        <is>
          <t>https://www.sec.gov/Archives/edgar/data/353278/000162828020006532/caq12020.htm</t>
        </is>
      </c>
      <c r="I2767" t="inlineStr">
        <is>
          <t>Ozempic worldwide sales, first quarter 2020, DKK millions, Total column then regional columns as printed | 4,755 | 905 | 791 | — | 114 | 3,850 | 3,654</t>
        </is>
      </c>
      <c r="J2767" t="inlineStr">
        <is>
          <t>pass</t>
        </is>
      </c>
      <c r="K2767" t="inlineStr"/>
      <c r="L2767" t="inlineStr"/>
      <c r="M2767" t="inlineStr"/>
      <c r="N2767" t="inlineStr"/>
      <c r="O2767" t="inlineStr">
        <is>
          <t>novo-ozempic-worldwide-reported-2020q1</t>
        </is>
      </c>
    </row>
    <row r="2768">
      <c r="A2768" t="inlineStr">
        <is>
          <t>D076</t>
        </is>
      </c>
      <c r="B2768" t="inlineStr">
        <is>
          <t>Ozempic</t>
        </is>
      </c>
      <c r="C2768" t="inlineStr">
        <is>
          <t>2020Q2</t>
        </is>
      </c>
      <c r="D2768" t="n">
        <v>4836</v>
      </c>
      <c r="E2768" t="inlineStr">
        <is>
          <t>DKK</t>
        </is>
      </c>
      <c r="F2768" t="n">
        <v>713.863964</v>
      </c>
      <c r="G2768" t="inlineStr">
        <is>
          <t>direct_reported</t>
        </is>
      </c>
      <c r="H2768" s="8" t="inlineStr">
        <is>
          <t>https://www.sec.gov/Archives/edgar/data/353278/000162828020011922/caq22020.htm</t>
        </is>
      </c>
      <c r="I2768" t="inlineStr">
        <is>
          <t>Ozempic worldwide sales, second quarter 2020, DKK millions, Total column then regional columns as printed | 4,836 | 696 | 604 | 2 | 90 | 4,140 | 3,890</t>
        </is>
      </c>
      <c r="J2768" t="inlineStr">
        <is>
          <t>pass</t>
        </is>
      </c>
      <c r="K2768" t="inlineStr"/>
      <c r="L2768" t="inlineStr"/>
      <c r="M2768" t="inlineStr"/>
      <c r="N2768" t="inlineStr"/>
      <c r="O2768" t="inlineStr">
        <is>
          <t>novo-ozempic-worldwide-reported-2020q2</t>
        </is>
      </c>
    </row>
    <row r="2769">
      <c r="A2769" t="inlineStr">
        <is>
          <t>D076</t>
        </is>
      </c>
      <c r="B2769" t="inlineStr">
        <is>
          <t>Ozempic</t>
        </is>
      </c>
      <c r="C2769" t="inlineStr">
        <is>
          <t>2020Q3</t>
        </is>
      </c>
      <c r="D2769" t="n">
        <v>5432</v>
      </c>
      <c r="E2769" t="inlineStr">
        <is>
          <t>DKK</t>
        </is>
      </c>
      <c r="F2769" t="n">
        <v>853.564653</v>
      </c>
      <c r="G2769" t="inlineStr">
        <is>
          <t>direct_reported</t>
        </is>
      </c>
      <c r="H2769" s="8" t="inlineStr">
        <is>
          <t>https://www.sec.gov/Archives/edgar/data/353278/000162828020015134/caq32020.htm</t>
        </is>
      </c>
      <c r="I2769" t="inlineStr">
        <is>
          <t>Ozempic worldwide sales, third quarter 2020, DKK millions, Total column then regional columns as printed | 5,432 | 892 | 765 | 2 | 125 | 4,540 | 4,295</t>
        </is>
      </c>
      <c r="J2769" t="inlineStr">
        <is>
          <t>pass</t>
        </is>
      </c>
      <c r="K2769" t="inlineStr"/>
      <c r="L2769" t="inlineStr"/>
      <c r="M2769" t="inlineStr"/>
      <c r="N2769" t="inlineStr"/>
      <c r="O2769" t="inlineStr">
        <is>
          <t>novo-ozempic-worldwide-reported-2020q3</t>
        </is>
      </c>
    </row>
    <row r="2770">
      <c r="A2770" t="inlineStr">
        <is>
          <t>D076</t>
        </is>
      </c>
      <c r="B2770" t="inlineStr">
        <is>
          <t>Ozempic</t>
        </is>
      </c>
      <c r="C2770" t="inlineStr">
        <is>
          <t>2020Q4</t>
        </is>
      </c>
      <c r="D2770" t="n">
        <v>6188</v>
      </c>
      <c r="E2770" t="inlineStr">
        <is>
          <t>DKK</t>
        </is>
      </c>
      <c r="F2770" t="n">
        <v>990.793353</v>
      </c>
      <c r="G2770" t="inlineStr">
        <is>
          <t>direct_reported</t>
        </is>
      </c>
      <c r="H2770" s="8" t="inlineStr">
        <is>
          <t>https://www.sec.gov/Archives/edgar/data/353278/000162828021001337/caq42020.htm</t>
        </is>
      </c>
      <c r="I2770" t="inlineStr">
        <is>
          <t>Ozempic worldwide sales, fourth quarter 2020, DKK millions, Total column then regional columns as printed | 6,188 | 1,141 | 952 | 6 | 183 | 5,047 | 4,811</t>
        </is>
      </c>
      <c r="J2770" t="inlineStr">
        <is>
          <t>pass</t>
        </is>
      </c>
      <c r="K2770" t="inlineStr"/>
      <c r="L2770" t="inlineStr"/>
      <c r="M2770" t="inlineStr"/>
      <c r="N2770" t="inlineStr"/>
      <c r="O2770" t="inlineStr">
        <is>
          <t>novo-ozempic-worldwide-reported-2020q4</t>
        </is>
      </c>
    </row>
    <row r="2771">
      <c r="A2771" t="inlineStr">
        <is>
          <t>D076</t>
        </is>
      </c>
      <c r="B2771" t="inlineStr">
        <is>
          <t>Ozempic</t>
        </is>
      </c>
      <c r="C2771" t="inlineStr">
        <is>
          <t>2021Q1</t>
        </is>
      </c>
      <c r="D2771" t="n">
        <v>6662</v>
      </c>
      <c r="E2771" t="inlineStr">
        <is>
          <t>DKK</t>
        </is>
      </c>
      <c r="F2771" t="n">
        <v>1080.003268</v>
      </c>
      <c r="G2771" t="inlineStr">
        <is>
          <t>direct_reported</t>
        </is>
      </c>
      <c r="H2771" s="8" t="inlineStr">
        <is>
          <t>https://www.sec.gov/Archives/edgar/data/353278/000162828021008956/caq12021.htm</t>
        </is>
      </c>
      <c r="I2771" t="inlineStr">
        <is>
          <t>Ozempic worldwide sales, first quarter 2021, DKK millions, Total column then regional columns as printed | 6,662 | 1,683 | 1,348 | 15 | 320 | 4,979 | 4,674</t>
        </is>
      </c>
      <c r="J2771" t="inlineStr">
        <is>
          <t>pass</t>
        </is>
      </c>
      <c r="K2771" t="inlineStr"/>
      <c r="L2771" t="inlineStr"/>
      <c r="M2771" t="inlineStr"/>
      <c r="N2771" t="inlineStr"/>
      <c r="O2771" t="inlineStr">
        <is>
          <t>novo-ozempic-worldwide-reported-2021q1</t>
        </is>
      </c>
    </row>
    <row r="2772">
      <c r="A2772" t="inlineStr">
        <is>
          <t>D076</t>
        </is>
      </c>
      <c r="B2772" t="inlineStr">
        <is>
          <t>Ozempic</t>
        </is>
      </c>
      <c r="C2772" t="inlineStr">
        <is>
          <t>2021Q2</t>
        </is>
      </c>
      <c r="D2772" t="n">
        <v>7435</v>
      </c>
      <c r="E2772" t="inlineStr">
        <is>
          <t>DKK</t>
        </is>
      </c>
      <c r="F2772" t="n">
        <v>1205.024279</v>
      </c>
      <c r="G2772" t="inlineStr">
        <is>
          <t>direct_reported</t>
        </is>
      </c>
      <c r="H2772" s="8" t="inlineStr">
        <is>
          <t>https://www.sec.gov/Archives/edgar/data/353278/000162828021015488/caq22021.htm</t>
        </is>
      </c>
      <c r="I2772" t="inlineStr">
        <is>
          <t>Ozempic worldwide sales, second quarter 2021, DKK millions, Total column then regional columns as printed | 7,435 | 2,095 | 1,609 | 47 | 439 | 5,340 | 4,937</t>
        </is>
      </c>
      <c r="J2772" t="inlineStr">
        <is>
          <t>pass</t>
        </is>
      </c>
      <c r="K2772" t="inlineStr"/>
      <c r="L2772" t="inlineStr"/>
      <c r="M2772" t="inlineStr"/>
      <c r="N2772" t="inlineStr"/>
      <c r="O2772" t="inlineStr">
        <is>
          <t>novo-ozempic-worldwide-reported-2021q2</t>
        </is>
      </c>
    </row>
    <row r="2773">
      <c r="A2773" t="inlineStr">
        <is>
          <t>D076</t>
        </is>
      </c>
      <c r="B2773" t="inlineStr">
        <is>
          <t>Ozempic</t>
        </is>
      </c>
      <c r="C2773" t="inlineStr">
        <is>
          <t>2021Q3</t>
        </is>
      </c>
      <c r="D2773" t="n">
        <v>8892</v>
      </c>
      <c r="E2773" t="inlineStr">
        <is>
          <t>DKK</t>
        </is>
      </c>
      <c r="F2773" t="n">
        <v>1409.080117</v>
      </c>
      <c r="G2773" t="inlineStr">
        <is>
          <t>direct_reported</t>
        </is>
      </c>
      <c r="H2773" s="8" t="inlineStr">
        <is>
          <t>https://www.sec.gov/Archives/edgar/data/353278/000162828021021307/caq32021.htm</t>
        </is>
      </c>
      <c r="I2773" t="inlineStr">
        <is>
          <t>Ozempic worldwide sales, third quarter 2021, DKK millions, Total column then regional columns as printed | 8,892 | 2,329 | 1,636 | 76 | 617 | 6,563 | 6,097</t>
        </is>
      </c>
      <c r="J2773" t="inlineStr">
        <is>
          <t>pass</t>
        </is>
      </c>
      <c r="K2773" t="inlineStr"/>
      <c r="L2773" t="inlineStr"/>
      <c r="M2773" t="inlineStr"/>
      <c r="N2773" t="inlineStr"/>
      <c r="O2773" t="inlineStr">
        <is>
          <t>novo-ozempic-worldwide-reported-2021q3</t>
        </is>
      </c>
    </row>
    <row r="2774">
      <c r="A2774" t="inlineStr">
        <is>
          <t>D076</t>
        </is>
      </c>
      <c r="B2774" t="inlineStr">
        <is>
          <t>Ozempic</t>
        </is>
      </c>
      <c r="C2774" t="inlineStr">
        <is>
          <t>2021Q4</t>
        </is>
      </c>
      <c r="D2774" t="n">
        <v>10716</v>
      </c>
      <c r="E2774" t="inlineStr">
        <is>
          <t>DKK</t>
        </is>
      </c>
      <c r="F2774" t="n">
        <v>1647.778852</v>
      </c>
      <c r="G2774" t="inlineStr">
        <is>
          <t>direct_reported</t>
        </is>
      </c>
      <c r="H2774" s="8" t="inlineStr">
        <is>
          <t>https://www.sec.gov/Archives/edgar/data/353278/000162828022001621/caq42021.htm</t>
        </is>
      </c>
      <c r="I2774" t="inlineStr">
        <is>
          <t>Ozempic worldwide sales, fourth quarter 2021, DKK millions, Total column then regional columns as printed | 10,716 | 2,749 | 1,800 | 165 | 784 | 7,967 | 7,460</t>
        </is>
      </c>
      <c r="J2774" t="inlineStr">
        <is>
          <t>pass</t>
        </is>
      </c>
      <c r="K2774" t="inlineStr"/>
      <c r="L2774" t="inlineStr"/>
      <c r="M2774" t="inlineStr"/>
      <c r="N2774" t="inlineStr"/>
      <c r="O2774" t="inlineStr">
        <is>
          <t>novo-ozempic-worldwide-reported-2021q4</t>
        </is>
      </c>
    </row>
    <row r="2775">
      <c r="A2775" t="inlineStr">
        <is>
          <t>D076</t>
        </is>
      </c>
      <c r="B2775" t="inlineStr">
        <is>
          <t>Ozempic</t>
        </is>
      </c>
      <c r="C2775" t="inlineStr">
        <is>
          <t>2022Q1</t>
        </is>
      </c>
      <c r="D2775" t="n">
        <v>12035</v>
      </c>
      <c r="E2775" t="inlineStr">
        <is>
          <t>DKK</t>
        </is>
      </c>
      <c r="F2775" t="n">
        <v>1815.480231</v>
      </c>
      <c r="G2775" t="inlineStr">
        <is>
          <t>direct_reported</t>
        </is>
      </c>
      <c r="H2775" s="8" t="inlineStr">
        <is>
          <t>https://www.sec.gov/Archives/edgar/data/353278/000162828022011258/caq12022.htm</t>
        </is>
      </c>
      <c r="I2775" t="inlineStr">
        <is>
          <t>Ozempic worldwide sales, first quarter 2022, DKK millions, Total column then regional columns as printed | 12,035 | 3,817 | 2,217 | 473 | 1,127 | 8,218 | 7,622</t>
        </is>
      </c>
      <c r="J2775" t="inlineStr">
        <is>
          <t>pass</t>
        </is>
      </c>
      <c r="K2775" t="inlineStr"/>
      <c r="L2775" t="inlineStr"/>
      <c r="M2775" t="inlineStr"/>
      <c r="N2775" t="inlineStr"/>
      <c r="O2775" t="inlineStr">
        <is>
          <t>novo-ozempic-worldwide-reported-2022q1</t>
        </is>
      </c>
    </row>
    <row r="2776">
      <c r="A2776" t="inlineStr">
        <is>
          <t>D076</t>
        </is>
      </c>
      <c r="B2776" t="inlineStr">
        <is>
          <t>Ozempic</t>
        </is>
      </c>
      <c r="C2776" t="inlineStr">
        <is>
          <t>2022Q2</t>
        </is>
      </c>
      <c r="D2776" t="n">
        <v>14349</v>
      </c>
      <c r="E2776" t="inlineStr">
        <is>
          <t>DKK</t>
        </is>
      </c>
      <c r="F2776" t="n">
        <v>2052.965956</v>
      </c>
      <c r="G2776" t="inlineStr">
        <is>
          <t>direct_reported</t>
        </is>
      </c>
      <c r="H2776" s="8" t="inlineStr">
        <is>
          <t>https://www.sec.gov/Archives/edgar/data/353278/000162828022020384/caq22022.htm</t>
        </is>
      </c>
      <c r="I2776" t="inlineStr">
        <is>
          <t>Ozempic worldwide sales, second quarter 2022, DKK millions, Total column then regional columns as printed | 14,349 | 4,170 | 2,593 | 446 | 1,131 | 10,179 | 9,341</t>
        </is>
      </c>
      <c r="J2776" t="inlineStr">
        <is>
          <t>pass</t>
        </is>
      </c>
      <c r="K2776" t="inlineStr"/>
      <c r="L2776" t="inlineStr"/>
      <c r="M2776" t="inlineStr"/>
      <c r="N2776" t="inlineStr"/>
      <c r="O2776" t="inlineStr">
        <is>
          <t>novo-ozempic-worldwide-reported-2022q2</t>
        </is>
      </c>
    </row>
    <row r="2777">
      <c r="A2777" t="inlineStr">
        <is>
          <t>D076</t>
        </is>
      </c>
      <c r="B2777" t="inlineStr">
        <is>
          <t>Ozempic</t>
        </is>
      </c>
      <c r="C2777" t="inlineStr">
        <is>
          <t>2022Q3</t>
        </is>
      </c>
      <c r="D2777" t="n">
        <v>16390</v>
      </c>
      <c r="E2777" t="inlineStr">
        <is>
          <t>DKK</t>
        </is>
      </c>
      <c r="F2777" t="n">
        <v>2216.512304</v>
      </c>
      <c r="G2777" t="inlineStr">
        <is>
          <t>direct_reported</t>
        </is>
      </c>
      <c r="H2777" s="8" t="inlineStr">
        <is>
          <t>https://www.sec.gov/Archives/edgar/data/353278/000162828022027653/caq32022.htm</t>
        </is>
      </c>
      <c r="I2777" t="inlineStr">
        <is>
          <t>Ozempic worldwide sales, third quarter 2022, DKK millions, Total column then regional columns as printed | 16,390 | 4,642 | 2,736 | 670 | 1,236 | 11,748 | 10,730</t>
        </is>
      </c>
      <c r="J2777" t="inlineStr">
        <is>
          <t>pass</t>
        </is>
      </c>
      <c r="K2777" t="inlineStr">
        <is>
          <t>yes</t>
        </is>
      </c>
      <c r="L2777" t="inlineStr"/>
      <c r="M2777" t="inlineStr"/>
      <c r="N2777" t="inlineStr"/>
      <c r="O2777" t="inlineStr">
        <is>
          <t>novo-ozempic-worldwide-reported-2022q3</t>
        </is>
      </c>
    </row>
    <row r="2778">
      <c r="A2778" t="inlineStr">
        <is>
          <t>D076</t>
        </is>
      </c>
      <c r="B2778" t="inlineStr">
        <is>
          <t>Ozempic</t>
        </is>
      </c>
      <c r="C2778" t="inlineStr">
        <is>
          <t>2022Q4</t>
        </is>
      </c>
      <c r="D2778" t="n">
        <v>16976</v>
      </c>
      <c r="E2778" t="inlineStr">
        <is>
          <t>DKK</t>
        </is>
      </c>
      <c r="F2778" t="n">
        <v>2327.488029</v>
      </c>
      <c r="G2778" t="inlineStr">
        <is>
          <t>direct_reported</t>
        </is>
      </c>
      <c r="H2778" s="8" t="inlineStr">
        <is>
          <t>https://www.sec.gov/Archives/edgar/data/353278/000162828023001872/caq42022.htm</t>
        </is>
      </c>
      <c r="I2778" t="inlineStr">
        <is>
          <t>Ozempic worldwide sales, fourth quarter 2022, DKK millions, Total column then regional columns as printed | 16,976 | 4,740 | 2,871 | 607 | 1,262 | 12,236 | 11,057</t>
        </is>
      </c>
      <c r="J2778" t="inlineStr">
        <is>
          <t>pass</t>
        </is>
      </c>
      <c r="K2778" t="inlineStr"/>
      <c r="L2778" t="inlineStr"/>
      <c r="M2778" t="inlineStr"/>
      <c r="N2778" t="inlineStr"/>
      <c r="O2778" t="inlineStr">
        <is>
          <t>novo-ozempic-worldwide-reported-2022q4</t>
        </is>
      </c>
    </row>
    <row r="2779">
      <c r="A2779" t="inlineStr">
        <is>
          <t>D076</t>
        </is>
      </c>
      <c r="B2779" t="inlineStr">
        <is>
          <t>Ozempic</t>
        </is>
      </c>
      <c r="C2779" t="inlineStr">
        <is>
          <t>2023Q1</t>
        </is>
      </c>
      <c r="D2779" t="n">
        <v>19640</v>
      </c>
      <c r="E2779" t="inlineStr">
        <is>
          <t>DKK</t>
        </is>
      </c>
      <c r="F2779" t="n">
        <v>2831.072612</v>
      </c>
      <c r="G2779" t="inlineStr">
        <is>
          <t>direct_reported</t>
        </is>
      </c>
      <c r="H2779" s="8" t="inlineStr">
        <is>
          <t>https://www.sec.gov/Archives/edgar/data/353278/000162828023015425/caq12023.htm</t>
        </is>
      </c>
      <c r="I2779" t="inlineStr">
        <is>
          <t>Ozempic worldwide sales, first quarter 2023, DKK millions, Total column then regional columns as printed | 19,640 | 14,011 | 12,649 | 5,629 | 3,348 | 850 | 1,431</t>
        </is>
      </c>
      <c r="J2779" t="inlineStr">
        <is>
          <t>pass</t>
        </is>
      </c>
      <c r="K2779" t="inlineStr">
        <is>
          <t>yes</t>
        </is>
      </c>
      <c r="L2779" t="inlineStr"/>
      <c r="M2779" t="inlineStr"/>
      <c r="N2779" t="inlineStr"/>
      <c r="O2779" t="inlineStr">
        <is>
          <t>novo-ozempic-worldwide-reported-2023q1</t>
        </is>
      </c>
    </row>
    <row r="2780">
      <c r="A2780" t="inlineStr">
        <is>
          <t>D076</t>
        </is>
      </c>
      <c r="B2780" t="inlineStr">
        <is>
          <t>Ozempic</t>
        </is>
      </c>
      <c r="C2780" t="inlineStr">
        <is>
          <t>2023Q2</t>
        </is>
      </c>
      <c r="D2780" t="n">
        <v>22101</v>
      </c>
      <c r="E2780" t="inlineStr">
        <is>
          <t>DKK</t>
        </is>
      </c>
      <c r="F2780" t="n">
        <v>3230.432005</v>
      </c>
      <c r="G2780" t="inlineStr">
        <is>
          <t>direct_reported</t>
        </is>
      </c>
      <c r="H2780" s="8" t="inlineStr">
        <is>
          <t>https://www.sec.gov/Archives/edgar/data/353278/000162828023028728/caq22023.htm</t>
        </is>
      </c>
      <c r="I2780" t="inlineStr">
        <is>
          <t>Ozempic worldwide sales, second quarter 2023, DKK millions, Total column then regional columns as printed | 22,101 | 14,991 | 13,181 | 7,110 | 3,806 | 1,363 | 1,941</t>
        </is>
      </c>
      <c r="J2780" t="inlineStr">
        <is>
          <t>pass</t>
        </is>
      </c>
      <c r="K2780" t="inlineStr"/>
      <c r="L2780" t="inlineStr"/>
      <c r="M2780" t="inlineStr"/>
      <c r="N2780" t="inlineStr"/>
      <c r="O2780" t="inlineStr">
        <is>
          <t>novo-ozempic-worldwide-reported-2023q2</t>
        </is>
      </c>
    </row>
    <row r="2781">
      <c r="A2781" t="inlineStr">
        <is>
          <t>D076</t>
        </is>
      </c>
      <c r="B2781" t="inlineStr">
        <is>
          <t>Ozempic</t>
        </is>
      </c>
      <c r="C2781" t="inlineStr">
        <is>
          <t>2023Q3</t>
        </is>
      </c>
      <c r="D2781" t="n">
        <v>23912</v>
      </c>
      <c r="E2781" t="inlineStr">
        <is>
          <t>DKK</t>
        </is>
      </c>
      <c r="F2781" t="n">
        <v>3490.497289</v>
      </c>
      <c r="G2781" t="inlineStr">
        <is>
          <t>direct_reported</t>
        </is>
      </c>
      <c r="H2781" s="8" t="inlineStr">
        <is>
          <t>https://www.sec.gov/Archives/edgar/data/353278/000162828023036198/caq32023.htm</t>
        </is>
      </c>
      <c r="I2781" t="inlineStr">
        <is>
          <t>Ozempic worldwide sales, third quarter 2023, DKK millions, Total column then regional columns as printed | 23,912 | 16,814 | 15,373 | 7,098 | 3,637 | 1,600 | 1,861</t>
        </is>
      </c>
      <c r="J2781" t="inlineStr">
        <is>
          <t>pass</t>
        </is>
      </c>
      <c r="K2781" t="inlineStr"/>
      <c r="L2781" t="inlineStr"/>
      <c r="M2781" t="inlineStr"/>
      <c r="N2781" t="inlineStr"/>
      <c r="O2781" t="inlineStr">
        <is>
          <t>novo-ozempic-worldwide-reported-2023q3</t>
        </is>
      </c>
    </row>
    <row r="2782">
      <c r="A2782" t="inlineStr">
        <is>
          <t>D076</t>
        </is>
      </c>
      <c r="B2782" t="inlineStr">
        <is>
          <t>Ozempic</t>
        </is>
      </c>
      <c r="C2782" t="inlineStr">
        <is>
          <t>2023Q4</t>
        </is>
      </c>
      <c r="D2782" t="n">
        <v>30065</v>
      </c>
      <c r="E2782" t="inlineStr">
        <is>
          <t>DKK</t>
        </is>
      </c>
      <c r="F2782" t="n">
        <v>4338.196104</v>
      </c>
      <c r="G2782" t="inlineStr">
        <is>
          <t>direct_reported</t>
        </is>
      </c>
      <c r="H2782" s="8" t="inlineStr">
        <is>
          <t>https://www.sec.gov/Archives/edgar/data/353278/000162828024002639/caq42023.htm</t>
        </is>
      </c>
      <c r="I2782" t="inlineStr">
        <is>
          <t>Ozempic worldwide sales, fourth quarter 2023, DKK millions, Total column then regional columns as printed | 30,065 | 23,524 | 21,807 | 6,541 | 3,536 | 1,008 | 1,997</t>
        </is>
      </c>
      <c r="J2782" t="inlineStr">
        <is>
          <t>pass</t>
        </is>
      </c>
      <c r="K2782" t="inlineStr"/>
      <c r="L2782" t="inlineStr"/>
      <c r="M2782" t="inlineStr"/>
      <c r="N2782" t="inlineStr"/>
      <c r="O2782" t="inlineStr">
        <is>
          <t>novo-ozempic-worldwide-reported-2023q4</t>
        </is>
      </c>
    </row>
    <row r="2783">
      <c r="A2783" t="inlineStr">
        <is>
          <t>D076</t>
        </is>
      </c>
      <c r="B2783" t="inlineStr">
        <is>
          <t>Ozempic</t>
        </is>
      </c>
      <c r="C2783" t="inlineStr">
        <is>
          <t>2024Q1</t>
        </is>
      </c>
      <c r="D2783" t="n">
        <v>27810</v>
      </c>
      <c r="E2783" t="inlineStr">
        <is>
          <t>DKK</t>
        </is>
      </c>
      <c r="F2783" t="n">
        <v>4048.447424</v>
      </c>
      <c r="G2783" t="inlineStr">
        <is>
          <t>direct_reported</t>
        </is>
      </c>
      <c r="H2783" s="8" t="inlineStr">
        <is>
          <t>https://www.sec.gov/Archives/edgar/data/353278/000162828024019781/caq12024.htm</t>
        </is>
      </c>
      <c r="I2783" t="inlineStr">
        <is>
          <t>Ozempic worldwide sales, first quarter 2024, DKK millions, Total column then regional columns as printed | 27,810 | 20,760 | 18,944 | 7,050 | 3,982 | 952 | 2,116</t>
        </is>
      </c>
      <c r="J2783" t="inlineStr">
        <is>
          <t>pass</t>
        </is>
      </c>
      <c r="K2783" t="inlineStr"/>
      <c r="L2783" t="inlineStr"/>
      <c r="M2783" t="inlineStr"/>
      <c r="N2783" t="inlineStr"/>
      <c r="O2783" t="inlineStr">
        <is>
          <t>novo-ozempic-worldwide-reported-2024q1</t>
        </is>
      </c>
    </row>
    <row r="2784">
      <c r="A2784" t="inlineStr">
        <is>
          <t>D076</t>
        </is>
      </c>
      <c r="B2784" t="inlineStr">
        <is>
          <t>Ozempic</t>
        </is>
      </c>
      <c r="C2784" t="inlineStr">
        <is>
          <t>2024Q2</t>
        </is>
      </c>
      <c r="D2784" t="n">
        <v>28875</v>
      </c>
      <c r="E2784" t="inlineStr">
        <is>
          <t>DKK</t>
        </is>
      </c>
      <c r="F2784" t="n">
        <v>4166.305894</v>
      </c>
      <c r="G2784" t="inlineStr">
        <is>
          <t>direct_reported</t>
        </is>
      </c>
      <c r="H2784" s="8" t="inlineStr">
        <is>
          <t>https://www.sec.gov/Archives/edgar/data/353278/000162828024035364/caq22024.htm</t>
        </is>
      </c>
      <c r="I2784" t="inlineStr">
        <is>
          <t>Ozempic worldwide sales, second quarter 2024, DKK millions, Total column then regional columns as printed | 28,875 | 21,085 | 19,448 | 7,790 | 3,749 | 1,983 | 2,058</t>
        </is>
      </c>
      <c r="J2784" t="inlineStr">
        <is>
          <t>pass</t>
        </is>
      </c>
      <c r="K2784" t="inlineStr">
        <is>
          <t>yes</t>
        </is>
      </c>
      <c r="L2784" t="inlineStr"/>
      <c r="M2784" t="inlineStr"/>
      <c r="N2784" t="inlineStr"/>
      <c r="O2784" t="inlineStr">
        <is>
          <t>novo-ozempic-worldwide-reported-2024q2</t>
        </is>
      </c>
    </row>
    <row r="2785">
      <c r="A2785" t="inlineStr">
        <is>
          <t>D076</t>
        </is>
      </c>
      <c r="B2785" t="inlineStr">
        <is>
          <t>Ozempic</t>
        </is>
      </c>
      <c r="C2785" t="inlineStr">
        <is>
          <t>2024Q3</t>
        </is>
      </c>
      <c r="D2785" t="n">
        <v>29804</v>
      </c>
      <c r="E2785" t="inlineStr">
        <is>
          <t>DKK</t>
        </is>
      </c>
      <c r="F2785" t="n">
        <v>4389.848744</v>
      </c>
      <c r="G2785" t="inlineStr">
        <is>
          <t>direct_reported</t>
        </is>
      </c>
      <c r="H2785" s="8" t="inlineStr">
        <is>
          <t>https://www.sec.gov/Archives/edgar/data/353278/000162828024045439/caq32024.htm</t>
        </is>
      </c>
      <c r="I2785" t="inlineStr">
        <is>
          <t>Ozempic worldwide sales, third quarter 2024, DKK millions, Total column then regional columns as printed | 29,804 | 22,841 | 21,074 | 6,963 | 3,617 | 1,812 | 1,534</t>
        </is>
      </c>
      <c r="J2785" t="inlineStr">
        <is>
          <t>pass</t>
        </is>
      </c>
      <c r="K2785" t="inlineStr"/>
      <c r="L2785" t="inlineStr"/>
      <c r="M2785" t="inlineStr"/>
      <c r="N2785" t="inlineStr"/>
      <c r="O2785" t="inlineStr">
        <is>
          <t>novo-ozempic-worldwide-reported-2024q3</t>
        </is>
      </c>
    </row>
    <row r="2786">
      <c r="A2786" t="inlineStr">
        <is>
          <t>D076</t>
        </is>
      </c>
      <c r="B2786" t="inlineStr">
        <is>
          <t>Ozempic</t>
        </is>
      </c>
      <c r="C2786" t="inlineStr">
        <is>
          <t>2024Q4</t>
        </is>
      </c>
      <c r="D2786" t="n">
        <v>33853</v>
      </c>
      <c r="E2786" t="inlineStr">
        <is>
          <t>DKK</t>
        </is>
      </c>
      <c r="F2786" t="n">
        <v>4837.870618</v>
      </c>
      <c r="G2786" t="inlineStr">
        <is>
          <t>direct_reported</t>
        </is>
      </c>
      <c r="H2786" s="8" t="inlineStr">
        <is>
          <t>https://www.sec.gov/Archives/edgar/data/353278/000162828025003924/caq42024.htm</t>
        </is>
      </c>
      <c r="I2786" t="inlineStr">
        <is>
          <t>Ozempic worldwide sales, fourth quarter 2024, DKK millions, Total column then regional columns as printed | 33,853 | 26,601 | 24,735 | 7,252 | 4,653 | 1,015 | 1,584</t>
        </is>
      </c>
      <c r="J2786" t="inlineStr">
        <is>
          <t>pass</t>
        </is>
      </c>
      <c r="K2786" t="inlineStr"/>
      <c r="L2786" t="inlineStr"/>
      <c r="M2786" t="inlineStr"/>
      <c r="N2786" t="inlineStr"/>
      <c r="O2786" t="inlineStr">
        <is>
          <t>novo-ozempic-worldwide-reported-2024q4</t>
        </is>
      </c>
    </row>
    <row r="2787">
      <c r="A2787" t="inlineStr">
        <is>
          <t>D076</t>
        </is>
      </c>
      <c r="B2787" t="inlineStr">
        <is>
          <t>Ozempic</t>
        </is>
      </c>
      <c r="C2787" t="inlineStr">
        <is>
          <t>2025Q1</t>
        </is>
      </c>
      <c r="D2787" t="n">
        <v>32721</v>
      </c>
      <c r="E2787" t="inlineStr">
        <is>
          <t>DKK</t>
        </is>
      </c>
      <c r="F2787" t="n">
        <v>4615.677595</v>
      </c>
      <c r="G2787" t="inlineStr">
        <is>
          <t>direct_reported</t>
        </is>
      </c>
      <c r="H2787" s="8" t="inlineStr">
        <is>
          <t>https://www.sec.gov/Archives/edgar/data/353278/000162828025022877/caq12025.htm</t>
        </is>
      </c>
      <c r="I2787" t="inlineStr">
        <is>
          <t>Ozempic worldwide sales, first quarter 2025, DKK millions, Total column then regional columns as printed | 32,721 | 22,869 | 9,852 | 4,938 | 2,574 | 830 | 1,510</t>
        </is>
      </c>
      <c r="J2787" t="inlineStr">
        <is>
          <t>pass</t>
        </is>
      </c>
      <c r="K2787" t="inlineStr"/>
      <c r="L2787" t="inlineStr"/>
      <c r="M2787" t="inlineStr"/>
      <c r="N2787" t="inlineStr"/>
      <c r="O2787" t="inlineStr">
        <is>
          <t>novo-ozempic-worldwide-reported-2025q1</t>
        </is>
      </c>
    </row>
    <row r="2788">
      <c r="A2788" t="inlineStr">
        <is>
          <t>D076</t>
        </is>
      </c>
      <c r="B2788" t="inlineStr">
        <is>
          <t>Ozempic</t>
        </is>
      </c>
      <c r="C2788" t="inlineStr">
        <is>
          <t>2025Q2</t>
        </is>
      </c>
      <c r="D2788" t="n">
        <v>31799</v>
      </c>
      <c r="E2788" t="inlineStr">
        <is>
          <t>DKK</t>
        </is>
      </c>
      <c r="F2788" t="n">
        <v>4834.14408</v>
      </c>
      <c r="G2788" t="inlineStr">
        <is>
          <t>direct_reported</t>
        </is>
      </c>
      <c r="H2788" s="8" t="inlineStr">
        <is>
          <t>https://www.sec.gov/Archives/edgar/data/353278/000162828025038087/caq22025.htm</t>
        </is>
      </c>
      <c r="I2788" t="inlineStr">
        <is>
          <t>Ozempic worldwide sales, second quarter 2025, DKK millions, Total column then regional columns as printed | 31,799 | 21,972 | 9,827 | 5,877 | 1,827 | 871 | 1,252</t>
        </is>
      </c>
      <c r="J2788" t="inlineStr">
        <is>
          <t>pass</t>
        </is>
      </c>
      <c r="K2788" t="inlineStr"/>
      <c r="L2788" t="inlineStr"/>
      <c r="M2788" t="inlineStr"/>
      <c r="N2788" t="inlineStr"/>
      <c r="O2788" t="inlineStr">
        <is>
          <t>novo-ozempic-worldwide-reported-2025q2</t>
        </is>
      </c>
    </row>
    <row r="2789">
      <c r="A2789" t="inlineStr">
        <is>
          <t>D076</t>
        </is>
      </c>
      <c r="B2789" t="inlineStr">
        <is>
          <t>Ozempic</t>
        </is>
      </c>
      <c r="C2789" t="inlineStr">
        <is>
          <t>2025Q3</t>
        </is>
      </c>
      <c r="D2789" t="n">
        <v>30744</v>
      </c>
      <c r="E2789" t="inlineStr">
        <is>
          <t>DKK</t>
        </is>
      </c>
      <c r="F2789" t="n">
        <v>4813.452192</v>
      </c>
      <c r="G2789" t="inlineStr">
        <is>
          <t>direct_reported</t>
        </is>
      </c>
      <c r="H2789" s="8" t="inlineStr">
        <is>
          <t>https://www.sec.gov/Archives/edgar/data/353278/000035327825000005/caq32025.htm</t>
        </is>
      </c>
      <c r="I2789" t="inlineStr">
        <is>
          <t>Ozempic worldwide sales, third quarter 2025, DKK millions, Total column then regional columns as printed | 30,744 | 21,272 | 9,472 | 5,721 | 1,501 | 724 | 1,526</t>
        </is>
      </c>
      <c r="J2789" t="inlineStr">
        <is>
          <t>pass</t>
        </is>
      </c>
      <c r="K2789" t="inlineStr"/>
      <c r="L2789" t="inlineStr"/>
      <c r="M2789" t="inlineStr"/>
      <c r="N2789" t="inlineStr"/>
      <c r="O2789" t="inlineStr">
        <is>
          <t>novo-ozempic-worldwide-reported-2025q3</t>
        </is>
      </c>
    </row>
    <row r="2790">
      <c r="A2790" t="inlineStr">
        <is>
          <t>D076</t>
        </is>
      </c>
      <c r="B2790" t="inlineStr">
        <is>
          <t>Ozempic</t>
        </is>
      </c>
      <c r="C2790" t="inlineStr">
        <is>
          <t>2025Q4</t>
        </is>
      </c>
      <c r="D2790" t="n">
        <v>31825</v>
      </c>
      <c r="E2790" t="inlineStr">
        <is>
          <t>DKK</t>
        </is>
      </c>
      <c r="F2790" t="n">
        <v>4958.555229</v>
      </c>
      <c r="G2790" t="inlineStr">
        <is>
          <t>direct_reported</t>
        </is>
      </c>
      <c r="H2790" s="8" t="inlineStr">
        <is>
          <t>https://www.sec.gov/Archives/edgar/data/353278/000035327826000006/caq42025.htm</t>
        </is>
      </c>
      <c r="I2790" t="inlineStr">
        <is>
          <t>Ozempic worldwide sales, fourth quarter 2025, DKK millions, Total column then regional columns as printed | 31,825 | 22,354 | 9,471 | 6,238 | 1,333 | 789 | 1,111</t>
        </is>
      </c>
      <c r="J2790" t="inlineStr">
        <is>
          <t>pass</t>
        </is>
      </c>
      <c r="K2790" t="inlineStr"/>
      <c r="L2790" t="inlineStr"/>
      <c r="M2790" t="inlineStr"/>
      <c r="N2790" t="inlineStr"/>
      <c r="O2790" t="inlineStr">
        <is>
          <t>novo-ozempic-worldwide-reported-2025q4</t>
        </is>
      </c>
    </row>
    <row r="2791">
      <c r="A2791" t="inlineStr">
        <is>
          <t>D076</t>
        </is>
      </c>
      <c r="B2791" t="inlineStr">
        <is>
          <t>Ozempic</t>
        </is>
      </c>
      <c r="C2791" t="inlineStr">
        <is>
          <t>2026Q1</t>
        </is>
      </c>
      <c r="D2791" t="n">
        <v>40480</v>
      </c>
      <c r="E2791" t="inlineStr">
        <is>
          <t>DKK</t>
        </is>
      </c>
      <c r="F2791" t="n">
        <v>6343.435806</v>
      </c>
      <c r="G2791" t="inlineStr">
        <is>
          <t>direct_reported</t>
        </is>
      </c>
      <c r="H2791" s="8" t="inlineStr">
        <is>
          <t>https://www.sec.gov/Archives/edgar/data/353278/000035327826000018/caq12026.htm</t>
        </is>
      </c>
      <c r="I2791" t="inlineStr">
        <is>
          <t>Ozempic worldwide sales, first quarter 2026, DKK millions: reported sales, 340B provision reversal, adjusted sales (growth columns omitted) | 40,480 | 12,655 | 27,825</t>
        </is>
      </c>
      <c r="J2791" t="inlineStr">
        <is>
          <t>pass</t>
        </is>
      </c>
      <c r="K2791" t="inlineStr">
        <is>
          <t>yes</t>
        </is>
      </c>
      <c r="L2791" t="inlineStr"/>
      <c r="M2791" t="inlineStr"/>
      <c r="N2791" t="inlineStr"/>
      <c r="O2791" t="inlineStr">
        <is>
          <t>novo-ozempic-worldwide-reported-2026q1</t>
        </is>
      </c>
    </row>
    <row r="2792">
      <c r="A2792" t="inlineStr">
        <is>
          <t>D076</t>
        </is>
      </c>
      <c r="B2792" t="inlineStr">
        <is>
          <t>Ozempic</t>
        </is>
      </c>
      <c r="C2792" t="inlineStr">
        <is>
          <t>2026Q2</t>
        </is>
      </c>
      <c r="D2792" t="n">
        <v>31375</v>
      </c>
      <c r="E2792" t="inlineStr">
        <is>
          <t>DKK</t>
        </is>
      </c>
      <c r="F2792" t="n">
        <v>4882.964354</v>
      </c>
      <c r="G2792" t="inlineStr">
        <is>
          <t>direct_reported</t>
        </is>
      </c>
      <c r="H2792" s="8" t="inlineStr">
        <is>
          <t>https://www.sec.gov/Archives/edgar/data/353278/000035327826000023/caq22026.htm</t>
        </is>
      </c>
      <c r="I2792" t="inlineStr">
        <is>
          <t>Ozempic worldwide sales, second quarter 2026, DKK millions: reported sales, 340B provision reversal, adjusted sales (growth columns omitted) | 31,375 | — | 31,375</t>
        </is>
      </c>
      <c r="J2792" t="inlineStr">
        <is>
          <t>pass</t>
        </is>
      </c>
      <c r="K2792" t="inlineStr">
        <is>
          <t>yes</t>
        </is>
      </c>
      <c r="L2792" t="inlineStr"/>
      <c r="M2792" t="inlineStr"/>
      <c r="N2792" t="inlineStr"/>
      <c r="O2792" t="inlineStr">
        <is>
          <t>novo-ozempic-worldwide-reported-2026q2</t>
        </is>
      </c>
    </row>
    <row r="2793">
      <c r="A2793" t="inlineStr">
        <is>
          <t>D077</t>
        </is>
      </c>
      <c r="B2793" t="inlineStr">
        <is>
          <t>Wegovy</t>
        </is>
      </c>
      <c r="C2793" t="inlineStr">
        <is>
          <t>2021Q2</t>
        </is>
      </c>
      <c r="D2793" t="n">
        <v>85</v>
      </c>
      <c r="E2793" t="inlineStr">
        <is>
          <t>DKK</t>
        </is>
      </c>
      <c r="F2793" t="n">
        <v>13.776337</v>
      </c>
      <c r="G2793" t="inlineStr">
        <is>
          <t>direct_prior_year_column</t>
        </is>
      </c>
      <c r="H2793" s="8" t="inlineStr">
        <is>
          <t>https://www.sec.gov/Archives/edgar/data/353278/000162828022020384/caq22022.htm</t>
        </is>
      </c>
      <c r="I2793" t="inlineStr">
        <is>
          <t>Wegovy worldwide sales by quarter in the second quarter 2022 report, quarters in printed order from second quarter 2022 back; the second quarter 2021 figure is the fifth column; DKK millions, percentage-change column omitted | 1,181 | 1,404 | 782 | 519 | 85 | — | —</t>
        </is>
      </c>
      <c r="J2793" t="inlineStr">
        <is>
          <t>pass</t>
        </is>
      </c>
      <c r="K2793" t="inlineStr">
        <is>
          <t>yes</t>
        </is>
      </c>
      <c r="L2793" t="inlineStr"/>
      <c r="M2793" t="inlineStr"/>
      <c r="N2793" t="inlineStr"/>
      <c r="O2793" t="inlineStr">
        <is>
          <t>novo-wegovy-worldwide-reported-2021q2</t>
        </is>
      </c>
    </row>
    <row r="2794">
      <c r="A2794" t="inlineStr">
        <is>
          <t>D077</t>
        </is>
      </c>
      <c r="B2794" t="inlineStr">
        <is>
          <t>Wegovy</t>
        </is>
      </c>
      <c r="C2794" t="inlineStr">
        <is>
          <t>2021Q3</t>
        </is>
      </c>
      <c r="D2794" t="n">
        <v>519</v>
      </c>
      <c r="E2794" t="inlineStr">
        <is>
          <t>DKK</t>
        </is>
      </c>
      <c r="F2794" t="n">
        <v>82.24388</v>
      </c>
      <c r="G2794" t="inlineStr">
        <is>
          <t>direct_prior_year_column</t>
        </is>
      </c>
      <c r="H2794" s="8" t="inlineStr">
        <is>
          <t>https://www.sec.gov/Archives/edgar/data/353278/000162828022027653/caq32022.htm</t>
        </is>
      </c>
      <c r="I279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94" t="inlineStr">
        <is>
          <t>pass</t>
        </is>
      </c>
      <c r="K2794" t="inlineStr">
        <is>
          <t>yes</t>
        </is>
      </c>
      <c r="L2794" t="inlineStr"/>
      <c r="M2794" t="inlineStr"/>
      <c r="N2794" t="inlineStr"/>
      <c r="O2794" t="inlineStr">
        <is>
          <t>novo-wegovy-worldwide-reported-2021q3</t>
        </is>
      </c>
    </row>
    <row r="2795">
      <c r="A2795" t="inlineStr">
        <is>
          <t>D077</t>
        </is>
      </c>
      <c r="B2795" t="inlineStr">
        <is>
          <t>Wegovy</t>
        </is>
      </c>
      <c r="C2795" t="inlineStr">
        <is>
          <t>2021Q4</t>
        </is>
      </c>
      <c r="D2795" t="n">
        <v>782</v>
      </c>
      <c r="E2795" t="inlineStr">
        <is>
          <t>DKK</t>
        </is>
      </c>
      <c r="F2795" t="n">
        <v>120.246646</v>
      </c>
      <c r="G2795" t="inlineStr">
        <is>
          <t>direct_prior_year_column</t>
        </is>
      </c>
      <c r="H2795" s="8" t="inlineStr">
        <is>
          <t>https://www.sec.gov/Archives/edgar/data/353278/000162828023001872/caq42022.htm</t>
        </is>
      </c>
      <c r="I279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95" t="inlineStr">
        <is>
          <t>pass</t>
        </is>
      </c>
      <c r="K2795" t="inlineStr">
        <is>
          <t>yes</t>
        </is>
      </c>
      <c r="L2795" t="inlineStr"/>
      <c r="M2795" t="inlineStr"/>
      <c r="N2795" t="inlineStr"/>
      <c r="O2795" t="inlineStr">
        <is>
          <t>novo-wegovy-worldwide-reported-2021q4</t>
        </is>
      </c>
    </row>
    <row r="2796">
      <c r="A2796" t="inlineStr">
        <is>
          <t>D077</t>
        </is>
      </c>
      <c r="B2796" t="inlineStr">
        <is>
          <t>Wegovy</t>
        </is>
      </c>
      <c r="C2796" t="inlineStr">
        <is>
          <t>2022Q1</t>
        </is>
      </c>
      <c r="D2796" t="n">
        <v>1404</v>
      </c>
      <c r="E2796" t="inlineStr">
        <is>
          <t>DKK</t>
        </is>
      </c>
      <c r="F2796" t="n">
        <v>211.793456</v>
      </c>
      <c r="G2796" t="inlineStr">
        <is>
          <t>direct_reported</t>
        </is>
      </c>
      <c r="H2796" s="8" t="inlineStr">
        <is>
          <t>https://www.sec.gov/Archives/edgar/data/353278/000162828022011258/caq12022.htm</t>
        </is>
      </c>
      <c r="I2796" t="inlineStr">
        <is>
          <t>Wegovy worldwide sales, first quarter 2022, DKK millions, Total column then regional columns as printed | 1,404 | — | — | — | — | 1,404 | 1,404</t>
        </is>
      </c>
      <c r="J2796" t="inlineStr">
        <is>
          <t>pass</t>
        </is>
      </c>
      <c r="K2796" t="inlineStr"/>
      <c r="L2796" t="inlineStr"/>
      <c r="M2796" t="inlineStr"/>
      <c r="N2796" t="inlineStr"/>
      <c r="O2796" t="inlineStr">
        <is>
          <t>novo-wegovy-worldwide-reported-2022q1</t>
        </is>
      </c>
    </row>
    <row r="2797">
      <c r="A2797" t="inlineStr">
        <is>
          <t>D077</t>
        </is>
      </c>
      <c r="B2797" t="inlineStr">
        <is>
          <t>Wegovy</t>
        </is>
      </c>
      <c r="C2797" t="inlineStr">
        <is>
          <t>2022Q2</t>
        </is>
      </c>
      <c r="D2797" t="n">
        <v>1181</v>
      </c>
      <c r="E2797" t="inlineStr">
        <is>
          <t>DKK</t>
        </is>
      </c>
      <c r="F2797" t="n">
        <v>168.970158</v>
      </c>
      <c r="G2797" t="inlineStr">
        <is>
          <t>direct_reported</t>
        </is>
      </c>
      <c r="H2797" s="8" t="inlineStr">
        <is>
          <t>https://www.sec.gov/Archives/edgar/data/353278/000162828022020384/caq22022.htm</t>
        </is>
      </c>
      <c r="I2797" t="inlineStr">
        <is>
          <t>Wegovy worldwide sales, second quarter 2022, DKK millions, Total column then regional columns as printed | 1,181 | 1 | 1 | — | — | 1,180 | 1,180</t>
        </is>
      </c>
      <c r="J2797" t="inlineStr">
        <is>
          <t>pass</t>
        </is>
      </c>
      <c r="K2797" t="inlineStr"/>
      <c r="L2797" t="inlineStr"/>
      <c r="M2797" t="inlineStr"/>
      <c r="N2797" t="inlineStr"/>
      <c r="O2797" t="inlineStr">
        <is>
          <t>novo-wegovy-worldwide-reported-2022q2</t>
        </is>
      </c>
    </row>
    <row r="2798">
      <c r="A2798" t="inlineStr">
        <is>
          <t>D077</t>
        </is>
      </c>
      <c r="B2798" t="inlineStr">
        <is>
          <t>Wegovy</t>
        </is>
      </c>
      <c r="C2798" t="inlineStr">
        <is>
          <t>2022Q3</t>
        </is>
      </c>
      <c r="D2798" t="n">
        <v>1157</v>
      </c>
      <c r="E2798" t="inlineStr">
        <is>
          <t>DKK</t>
        </is>
      </c>
      <c r="F2798" t="n">
        <v>156.467647</v>
      </c>
      <c r="G2798" t="inlineStr">
        <is>
          <t>direct_reported</t>
        </is>
      </c>
      <c r="H2798" s="8" t="inlineStr">
        <is>
          <t>https://www.sec.gov/Archives/edgar/data/353278/000162828022027653/caq32022.htm</t>
        </is>
      </c>
      <c r="I2798" t="inlineStr">
        <is>
          <t>Wegovy worldwide sales, third quarter 2022, DKK millions, Total column then regional columns as printed | 1,157 | 2 | 2 | — | — | 1,155 | 1,155</t>
        </is>
      </c>
      <c r="J2798" t="inlineStr">
        <is>
          <t>pass</t>
        </is>
      </c>
      <c r="K2798" t="inlineStr"/>
      <c r="L2798" t="inlineStr"/>
      <c r="M2798" t="inlineStr"/>
      <c r="N2798" t="inlineStr"/>
      <c r="O2798" t="inlineStr">
        <is>
          <t>novo-wegovy-worldwide-reported-2022q3</t>
        </is>
      </c>
    </row>
    <row r="2799">
      <c r="A2799" t="inlineStr">
        <is>
          <t>D077</t>
        </is>
      </c>
      <c r="B2799" t="inlineStr">
        <is>
          <t>Wegovy</t>
        </is>
      </c>
      <c r="C2799" t="inlineStr">
        <is>
          <t>2022Q4</t>
        </is>
      </c>
      <c r="D2799" t="n">
        <v>2446</v>
      </c>
      <c r="E2799" t="inlineStr">
        <is>
          <t>DKK</t>
        </is>
      </c>
      <c r="F2799" t="n">
        <v>335.357901</v>
      </c>
      <c r="G2799" t="inlineStr">
        <is>
          <t>direct_reported</t>
        </is>
      </c>
      <c r="H2799" s="8" t="inlineStr">
        <is>
          <t>https://www.sec.gov/Archives/edgar/data/353278/000162828023001872/caq42022.htm</t>
        </is>
      </c>
      <c r="I2799" t="inlineStr">
        <is>
          <t>Wegovy worldwide sales, fourth quarter 2022, DKK millions, Total column then regional columns as printed | 2,446 | 51 | 51 | — | — | 2,395 | 2,395</t>
        </is>
      </c>
      <c r="J2799" t="inlineStr">
        <is>
          <t>pass</t>
        </is>
      </c>
      <c r="K2799" t="inlineStr"/>
      <c r="L2799" t="inlineStr"/>
      <c r="M2799" t="inlineStr"/>
      <c r="N2799" t="inlineStr"/>
      <c r="O2799" t="inlineStr">
        <is>
          <t>novo-wegovy-worldwide-reported-2022q4</t>
        </is>
      </c>
    </row>
    <row r="2800">
      <c r="A2800" t="inlineStr">
        <is>
          <t>D077</t>
        </is>
      </c>
      <c r="B2800" t="inlineStr">
        <is>
          <t>Wegovy</t>
        </is>
      </c>
      <c r="C2800" t="inlineStr">
        <is>
          <t>2023Q1</t>
        </is>
      </c>
      <c r="D2800" t="n">
        <v>4563</v>
      </c>
      <c r="E2800" t="inlineStr">
        <is>
          <t>DKK</t>
        </is>
      </c>
      <c r="F2800" t="n">
        <v>657.748693</v>
      </c>
      <c r="G2800" t="inlineStr">
        <is>
          <t>direct_reported</t>
        </is>
      </c>
      <c r="H2800" s="8" t="inlineStr">
        <is>
          <t>https://www.sec.gov/Archives/edgar/data/353278/000162828023015425/caq12023.htm</t>
        </is>
      </c>
      <c r="I2800" t="inlineStr">
        <is>
          <t>Wegovy worldwide sales, first quarter 2023, DKK millions, Total column then regional columns as printed | 4,563 | 4,425 | 4,425 | 138 | 138 | — | —</t>
        </is>
      </c>
      <c r="J2800" t="inlineStr">
        <is>
          <t>pass</t>
        </is>
      </c>
      <c r="K2800" t="inlineStr"/>
      <c r="L2800" t="inlineStr"/>
      <c r="M2800" t="inlineStr"/>
      <c r="N2800" t="inlineStr"/>
      <c r="O2800" t="inlineStr">
        <is>
          <t>novo-wegovy-worldwide-reported-2023q1</t>
        </is>
      </c>
    </row>
    <row r="2801">
      <c r="A2801" t="inlineStr">
        <is>
          <t>D077</t>
        </is>
      </c>
      <c r="B2801" t="inlineStr">
        <is>
          <t>Wegovy</t>
        </is>
      </c>
      <c r="C2801" t="inlineStr">
        <is>
          <t>2023Q2</t>
        </is>
      </c>
      <c r="D2801" t="n">
        <v>7518</v>
      </c>
      <c r="E2801" t="inlineStr">
        <is>
          <t>DKK</t>
        </is>
      </c>
      <c r="F2801" t="n">
        <v>1098.881852</v>
      </c>
      <c r="G2801" t="inlineStr">
        <is>
          <t>direct_reported</t>
        </is>
      </c>
      <c r="H2801" s="8" t="inlineStr">
        <is>
          <t>https://www.sec.gov/Archives/edgar/data/353278/000162828023028728/caq22023.htm</t>
        </is>
      </c>
      <c r="I2801" t="inlineStr">
        <is>
          <t>Wegovy worldwide sales, second quarter 2023, DKK millions, Total column then regional columns as printed | 7,518 | 7,196 | 7,196 | 322 | 322 | — | —</t>
        </is>
      </c>
      <c r="J2801" t="inlineStr">
        <is>
          <t>pass</t>
        </is>
      </c>
      <c r="K2801" t="inlineStr"/>
      <c r="L2801" t="inlineStr"/>
      <c r="M2801" t="inlineStr"/>
      <c r="N2801" t="inlineStr"/>
      <c r="O2801" t="inlineStr">
        <is>
          <t>novo-wegovy-worldwide-reported-2023q2</t>
        </is>
      </c>
    </row>
    <row r="2802">
      <c r="A2802" t="inlineStr">
        <is>
          <t>D077</t>
        </is>
      </c>
      <c r="B2802" t="inlineStr">
        <is>
          <t>Wegovy</t>
        </is>
      </c>
      <c r="C2802" t="inlineStr">
        <is>
          <t>2023Q3</t>
        </is>
      </c>
      <c r="D2802" t="n">
        <v>9648</v>
      </c>
      <c r="E2802" t="inlineStr">
        <is>
          <t>DKK</t>
        </is>
      </c>
      <c r="F2802" t="n">
        <v>1408.343838</v>
      </c>
      <c r="G2802" t="inlineStr">
        <is>
          <t>direct_reported</t>
        </is>
      </c>
      <c r="H2802" s="8" t="inlineStr">
        <is>
          <t>https://www.sec.gov/Archives/edgar/data/353278/000162828023036198/caq32023.htm</t>
        </is>
      </c>
      <c r="I2802" t="inlineStr">
        <is>
          <t>Wegovy worldwide sales, third quarter 2023, DKK millions, Total column then regional columns as printed | 9,648 | 9,201 | 9,201 | 447 | 447 | — | —</t>
        </is>
      </c>
      <c r="J2802" t="inlineStr">
        <is>
          <t>pass</t>
        </is>
      </c>
      <c r="K2802" t="inlineStr"/>
      <c r="L2802" t="inlineStr"/>
      <c r="M2802" t="inlineStr"/>
      <c r="N2802" t="inlineStr"/>
      <c r="O2802" t="inlineStr">
        <is>
          <t>novo-wegovy-worldwide-reported-2023q3</t>
        </is>
      </c>
    </row>
    <row r="2803">
      <c r="A2803" t="inlineStr">
        <is>
          <t>D077</t>
        </is>
      </c>
      <c r="B2803" t="inlineStr">
        <is>
          <t>Wegovy</t>
        </is>
      </c>
      <c r="C2803" t="inlineStr">
        <is>
          <t>2023Q4</t>
        </is>
      </c>
      <c r="D2803" t="n">
        <v>9614</v>
      </c>
      <c r="E2803" t="inlineStr">
        <is>
          <t>DKK</t>
        </is>
      </c>
      <c r="F2803" t="n">
        <v>1387.241555</v>
      </c>
      <c r="G2803" t="inlineStr">
        <is>
          <t>direct_reported</t>
        </is>
      </c>
      <c r="H2803" s="8" t="inlineStr">
        <is>
          <t>https://www.sec.gov/Archives/edgar/data/353278/000162828024002639/caq42023.htm</t>
        </is>
      </c>
      <c r="I2803" t="inlineStr">
        <is>
          <t>Wegovy worldwide sales, fourth quarter 2023, DKK millions, Total column then regional columns as printed | 9,614 | 8,608 | 8,608 | 1,006 | 1,006 | — | —</t>
        </is>
      </c>
      <c r="J2803" t="inlineStr">
        <is>
          <t>pass</t>
        </is>
      </c>
      <c r="K2803" t="inlineStr"/>
      <c r="L2803" t="inlineStr"/>
      <c r="M2803" t="inlineStr"/>
      <c r="N2803" t="inlineStr"/>
      <c r="O2803" t="inlineStr">
        <is>
          <t>novo-wegovy-worldwide-reported-2023q4</t>
        </is>
      </c>
    </row>
    <row r="2804">
      <c r="A2804" t="inlineStr">
        <is>
          <t>D077</t>
        </is>
      </c>
      <c r="B2804" t="inlineStr">
        <is>
          <t>Wegovy</t>
        </is>
      </c>
      <c r="C2804" t="inlineStr">
        <is>
          <t>2024Q1</t>
        </is>
      </c>
      <c r="D2804" t="n">
        <v>9377</v>
      </c>
      <c r="E2804" t="inlineStr">
        <is>
          <t>DKK</t>
        </is>
      </c>
      <c r="F2804" t="n">
        <v>1365.059025</v>
      </c>
      <c r="G2804" t="inlineStr">
        <is>
          <t>direct_reported</t>
        </is>
      </c>
      <c r="H2804" s="8" t="inlineStr">
        <is>
          <t>https://www.sec.gov/Archives/edgar/data/353278/000162828024019781/caq12024.htm</t>
        </is>
      </c>
      <c r="I2804" t="inlineStr">
        <is>
          <t>Wegovy worldwide sales, first quarter 2024, DKK millions, Total column then regional columns as printed | 9,377 | 8,233 | 8,232 | 1,144 | 1,144 | — | —</t>
        </is>
      </c>
      <c r="J2804" t="inlineStr">
        <is>
          <t>pass</t>
        </is>
      </c>
      <c r="K2804" t="inlineStr"/>
      <c r="L2804" t="inlineStr"/>
      <c r="M2804" t="inlineStr"/>
      <c r="N2804" t="inlineStr"/>
      <c r="O2804" t="inlineStr">
        <is>
          <t>novo-wegovy-worldwide-reported-2024q1</t>
        </is>
      </c>
    </row>
    <row r="2805">
      <c r="A2805" t="inlineStr">
        <is>
          <t>D077</t>
        </is>
      </c>
      <c r="B2805" t="inlineStr">
        <is>
          <t>Wegovy</t>
        </is>
      </c>
      <c r="C2805" t="inlineStr">
        <is>
          <t>2024Q2</t>
        </is>
      </c>
      <c r="D2805" t="n">
        <v>11659</v>
      </c>
      <c r="E2805" t="inlineStr">
        <is>
          <t>DKK</t>
        </is>
      </c>
      <c r="F2805" t="n">
        <v>1682.249711</v>
      </c>
      <c r="G2805" t="inlineStr">
        <is>
          <t>direct_reported</t>
        </is>
      </c>
      <c r="H2805" s="8" t="inlineStr">
        <is>
          <t>https://www.sec.gov/Archives/edgar/data/353278/000162828024035364/caq22024.htm</t>
        </is>
      </c>
      <c r="I2805" t="inlineStr">
        <is>
          <t>Wegovy worldwide sales, second quarter 2024, DKK millions, Total column then regional columns as printed | 11,659 | 10,098 | 9,907 | 1,561 | 1,560 | — | 1</t>
        </is>
      </c>
      <c r="J2805" t="inlineStr">
        <is>
          <t>pass</t>
        </is>
      </c>
      <c r="K2805" t="inlineStr"/>
      <c r="L2805" t="inlineStr"/>
      <c r="M2805" t="inlineStr"/>
      <c r="N2805" t="inlineStr"/>
      <c r="O2805" t="inlineStr">
        <is>
          <t>novo-wegovy-worldwide-reported-2024q2</t>
        </is>
      </c>
    </row>
    <row r="2806">
      <c r="A2806" t="inlineStr">
        <is>
          <t>D077</t>
        </is>
      </c>
      <c r="B2806" t="inlineStr">
        <is>
          <t>Wegovy</t>
        </is>
      </c>
      <c r="C2806" t="inlineStr">
        <is>
          <t>2024Q3</t>
        </is>
      </c>
      <c r="D2806" t="n">
        <v>17304</v>
      </c>
      <c r="E2806" t="inlineStr">
        <is>
          <t>DKK</t>
        </is>
      </c>
      <c r="F2806" t="n">
        <v>2548.716369</v>
      </c>
      <c r="G2806" t="inlineStr">
        <is>
          <t>direct_reported</t>
        </is>
      </c>
      <c r="H2806" s="8" t="inlineStr">
        <is>
          <t>https://www.sec.gov/Archives/edgar/data/353278/000162828024045439/caq32024.htm</t>
        </is>
      </c>
      <c r="I2806" t="inlineStr">
        <is>
          <t>Wegovy worldwide sales, third quarter 2024, DKK millions, Total column then regional columns as printed | 17,304 | 12,827 | 12,488 | 4,477 | 2,185 | 166 | 2,126</t>
        </is>
      </c>
      <c r="J2806" t="inlineStr">
        <is>
          <t>pass</t>
        </is>
      </c>
      <c r="K2806" t="inlineStr">
        <is>
          <t>yes</t>
        </is>
      </c>
      <c r="L2806" t="inlineStr"/>
      <c r="M2806" t="inlineStr"/>
      <c r="N2806" t="inlineStr"/>
      <c r="O2806" t="inlineStr">
        <is>
          <t>novo-wegovy-worldwide-reported-2024q3</t>
        </is>
      </c>
    </row>
    <row r="2807">
      <c r="A2807" t="inlineStr">
        <is>
          <t>D077</t>
        </is>
      </c>
      <c r="B2807" t="inlineStr">
        <is>
          <t>Wegovy</t>
        </is>
      </c>
      <c r="C2807" t="inlineStr">
        <is>
          <t>2024Q4</t>
        </is>
      </c>
      <c r="D2807" t="n">
        <v>19866</v>
      </c>
      <c r="E2807" t="inlineStr">
        <is>
          <t>DKK</t>
        </is>
      </c>
      <c r="F2807" t="n">
        <v>2839.013904</v>
      </c>
      <c r="G2807" t="inlineStr">
        <is>
          <t>direct_reported</t>
        </is>
      </c>
      <c r="H2807" s="8" t="inlineStr">
        <is>
          <t>https://www.sec.gov/Archives/edgar/data/353278/000162828025003924/caq42024.htm</t>
        </is>
      </c>
      <c r="I2807" t="inlineStr">
        <is>
          <t>Wegovy worldwide sales, fourth quarter 2024, DKK millions, Total column then regional columns as printed | 19,866 | 15,623 | 15,143 | 4,243 | 2,624 | 30 | 1,589</t>
        </is>
      </c>
      <c r="J2807" t="inlineStr">
        <is>
          <t>pass</t>
        </is>
      </c>
      <c r="K2807" t="inlineStr"/>
      <c r="L2807" t="inlineStr"/>
      <c r="M2807" t="inlineStr"/>
      <c r="N2807" t="inlineStr"/>
      <c r="O2807" t="inlineStr">
        <is>
          <t>novo-wegovy-worldwide-reported-2024q4</t>
        </is>
      </c>
    </row>
    <row r="2808">
      <c r="A2808" t="inlineStr">
        <is>
          <t>D077</t>
        </is>
      </c>
      <c r="B2808" t="inlineStr">
        <is>
          <t>Wegovy</t>
        </is>
      </c>
      <c r="C2808" t="inlineStr">
        <is>
          <t>2025Q1</t>
        </is>
      </c>
      <c r="D2808" t="n">
        <v>17360</v>
      </c>
      <c r="E2808" t="inlineStr">
        <is>
          <t>DKK</t>
        </is>
      </c>
      <c r="F2808" t="n">
        <v>2448.829897</v>
      </c>
      <c r="G2808" t="inlineStr">
        <is>
          <t>direct_reported</t>
        </is>
      </c>
      <c r="H2808" s="8" t="inlineStr">
        <is>
          <t>https://www.sec.gov/Archives/edgar/data/353278/000162828025022877/caq12025.htm</t>
        </is>
      </c>
      <c r="I2808" t="inlineStr">
        <is>
          <t>Wegovy worldwide sales, first quarter 2025, DKK millions, Total column then regional columns as printed | 17,360 | 11,854 | 5,506 | 2,679 | 1,288 | 853 | 686</t>
        </is>
      </c>
      <c r="J2808" t="inlineStr">
        <is>
          <t>pass</t>
        </is>
      </c>
      <c r="K2808" t="inlineStr"/>
      <c r="L2808" t="inlineStr"/>
      <c r="M2808" t="inlineStr"/>
      <c r="N2808" t="inlineStr"/>
      <c r="O2808" t="inlineStr">
        <is>
          <t>novo-wegovy-worldwide-reported-2025q1</t>
        </is>
      </c>
    </row>
    <row r="2809">
      <c r="A2809" t="inlineStr">
        <is>
          <t>D077</t>
        </is>
      </c>
      <c r="B2809" t="inlineStr">
        <is>
          <t>Wegovy</t>
        </is>
      </c>
      <c r="C2809" t="inlineStr">
        <is>
          <t>2025Q2</t>
        </is>
      </c>
      <c r="D2809" t="n">
        <v>19528</v>
      </c>
      <c r="E2809" t="inlineStr">
        <is>
          <t>DKK</t>
        </is>
      </c>
      <c r="F2809" t="n">
        <v>2968.683468</v>
      </c>
      <c r="G2809" t="inlineStr">
        <is>
          <t>direct_reported</t>
        </is>
      </c>
      <c r="H2809" s="8" t="inlineStr">
        <is>
          <t>https://www.sec.gov/Archives/edgar/data/353278/000162828025038087/caq22025.htm</t>
        </is>
      </c>
      <c r="I2809" t="inlineStr">
        <is>
          <t>Wegovy worldwide sales, second quarter 2025, DKK millions, Total column then regional columns as printed | 19,528 | 12,862 | 6,666 | 3,500 | 1,334 | 1,676 | 156</t>
        </is>
      </c>
      <c r="J2809" t="inlineStr">
        <is>
          <t>pass</t>
        </is>
      </c>
      <c r="K2809" t="inlineStr">
        <is>
          <t>yes</t>
        </is>
      </c>
      <c r="L2809" t="inlineStr"/>
      <c r="M2809" t="inlineStr"/>
      <c r="N2809" t="inlineStr"/>
      <c r="O2809" t="inlineStr">
        <is>
          <t>novo-wegovy-worldwide-reported-2025q2</t>
        </is>
      </c>
    </row>
    <row r="2810">
      <c r="A2810" t="inlineStr">
        <is>
          <t>D077</t>
        </is>
      </c>
      <c r="B2810" t="inlineStr">
        <is>
          <t>Wegovy</t>
        </is>
      </c>
      <c r="C2810" t="inlineStr">
        <is>
          <t>2025Q3</t>
        </is>
      </c>
      <c r="D2810" t="n">
        <v>20354</v>
      </c>
      <c r="E2810" t="inlineStr">
        <is>
          <t>DKK</t>
        </is>
      </c>
      <c r="F2810" t="n">
        <v>3186.735815</v>
      </c>
      <c r="G2810" t="inlineStr">
        <is>
          <t>direct_reported</t>
        </is>
      </c>
      <c r="H2810" s="8" t="inlineStr">
        <is>
          <t>https://www.sec.gov/Archives/edgar/data/353278/000035327825000005/caq32025.htm</t>
        </is>
      </c>
      <c r="I2810" t="inlineStr">
        <is>
          <t>Wegovy worldwide sales, third quarter 2025, DKK millions, Total column then regional columns as printed | 20,354 | 12,532 | 7,822 | 4,382 | 1,495 | 1,837 | 108</t>
        </is>
      </c>
      <c r="J2810" t="inlineStr">
        <is>
          <t>pass</t>
        </is>
      </c>
      <c r="K2810" t="inlineStr"/>
      <c r="L2810" t="inlineStr"/>
      <c r="M2810" t="inlineStr"/>
      <c r="N2810" t="inlineStr"/>
      <c r="O2810" t="inlineStr">
        <is>
          <t>novo-wegovy-worldwide-reported-2025q3</t>
        </is>
      </c>
    </row>
    <row r="2811">
      <c r="A2811" t="inlineStr">
        <is>
          <t>D077</t>
        </is>
      </c>
      <c r="B2811" t="inlineStr">
        <is>
          <t>Wegovy</t>
        </is>
      </c>
      <c r="C2811" t="inlineStr">
        <is>
          <t>2025Q4</t>
        </is>
      </c>
      <c r="D2811" t="n">
        <v>21864</v>
      </c>
      <c r="E2811" t="inlineStr">
        <is>
          <t>DKK</t>
        </is>
      </c>
      <c r="F2811" t="n">
        <v>3406.562499</v>
      </c>
      <c r="G2811" t="inlineStr">
        <is>
          <t>direct_reported</t>
        </is>
      </c>
      <c r="H2811" s="8" t="inlineStr">
        <is>
          <t>https://www.sec.gov/Archives/edgar/data/353278/000035327826000006/caq42025.htm</t>
        </is>
      </c>
      <c r="I2811" t="inlineStr">
        <is>
          <t>Wegovy worldwide sales, fourth quarter 2025, DKK millions, Total column then regional columns as printed | 21,864 | 13,767 | 8,097 | 4,822 | 1,983 | 1,446 | (154)</t>
        </is>
      </c>
      <c r="J2811" t="inlineStr">
        <is>
          <t>pass</t>
        </is>
      </c>
      <c r="K2811" t="inlineStr">
        <is>
          <t>yes</t>
        </is>
      </c>
      <c r="L2811" t="inlineStr"/>
      <c r="M2811" t="inlineStr"/>
      <c r="N2811" t="inlineStr"/>
      <c r="O2811" t="inlineStr">
        <is>
          <t>novo-wegovy-worldwide-reported-2025q4</t>
        </is>
      </c>
    </row>
    <row r="2812">
      <c r="A2812" t="inlineStr">
        <is>
          <t>D078</t>
        </is>
      </c>
      <c r="B2812" t="inlineStr">
        <is>
          <t>Rybelsus</t>
        </is>
      </c>
      <c r="C2812" t="inlineStr">
        <is>
          <t>2019Q4</t>
        </is>
      </c>
      <c r="D2812" t="n">
        <v>50</v>
      </c>
      <c r="E2812" t="inlineStr">
        <is>
          <t>DKK</t>
        </is>
      </c>
      <c r="F2812" t="n">
        <v>7.41103</v>
      </c>
      <c r="G2812" t="inlineStr">
        <is>
          <t>direct_reported</t>
        </is>
      </c>
      <c r="H2812" s="8" t="inlineStr">
        <is>
          <t>https://www.sec.gov/Archives/edgar/data/353278/000162828020001025/caq42019.htm</t>
        </is>
      </c>
      <c r="I2812" t="inlineStr">
        <is>
          <t>Rybelsus worldwide sales, fourth quarter 2019, DKK millions, Total column then regional columns as printed | 50 | — | — | — | — | — | — | 50 | 50</t>
        </is>
      </c>
      <c r="J2812" t="inlineStr">
        <is>
          <t>pass</t>
        </is>
      </c>
      <c r="K2812" t="inlineStr">
        <is>
          <t>yes</t>
        </is>
      </c>
      <c r="L2812" t="inlineStr"/>
      <c r="M2812" t="inlineStr"/>
      <c r="N2812" t="inlineStr"/>
      <c r="O2812" t="inlineStr">
        <is>
          <t>novo-rybelsus-worldwide-reported-2019q4</t>
        </is>
      </c>
    </row>
    <row r="2813">
      <c r="A2813" t="inlineStr">
        <is>
          <t>D078</t>
        </is>
      </c>
      <c r="B2813" t="inlineStr">
        <is>
          <t>Rybelsus</t>
        </is>
      </c>
      <c r="C2813" t="inlineStr">
        <is>
          <t>2020Q1</t>
        </is>
      </c>
      <c r="D2813" t="n">
        <v>229</v>
      </c>
      <c r="E2813" t="inlineStr">
        <is>
          <t>DKK</t>
        </is>
      </c>
      <c r="F2813" t="n">
        <v>33.766847</v>
      </c>
      <c r="G2813" t="inlineStr">
        <is>
          <t>direct_reported</t>
        </is>
      </c>
      <c r="H2813" s="8" t="inlineStr">
        <is>
          <t>https://www.sec.gov/Archives/edgar/data/353278/000162828020006532/caq12020.htm</t>
        </is>
      </c>
      <c r="I2813" t="inlineStr">
        <is>
          <t>Rybelsus worldwide sales, first quarter 2020, DKK millions, Total column then regional columns as printed | 229 | — | — | — | — | 229 | 229</t>
        </is>
      </c>
      <c r="J2813" t="inlineStr">
        <is>
          <t>pass</t>
        </is>
      </c>
      <c r="K2813" t="inlineStr"/>
      <c r="L2813" t="inlineStr"/>
      <c r="M2813" t="inlineStr"/>
      <c r="N2813" t="inlineStr"/>
      <c r="O2813" t="inlineStr">
        <is>
          <t>novo-rybelsus-worldwide-reported-2020q1</t>
        </is>
      </c>
    </row>
    <row r="2814">
      <c r="A2814" t="inlineStr">
        <is>
          <t>D078</t>
        </is>
      </c>
      <c r="B2814" t="inlineStr">
        <is>
          <t>Rybelsus</t>
        </is>
      </c>
      <c r="C2814" t="inlineStr">
        <is>
          <t>2020Q2</t>
        </is>
      </c>
      <c r="D2814" t="n">
        <v>355</v>
      </c>
      <c r="E2814" t="inlineStr">
        <is>
          <t>DKK</t>
        </is>
      </c>
      <c r="F2814" t="n">
        <v>52.403165</v>
      </c>
      <c r="G2814" t="inlineStr">
        <is>
          <t>direct_reported</t>
        </is>
      </c>
      <c r="H2814" s="8" t="inlineStr">
        <is>
          <t>https://www.sec.gov/Archives/edgar/data/353278/000162828020011922/caq22020.htm</t>
        </is>
      </c>
      <c r="I2814" t="inlineStr">
        <is>
          <t>Rybelsus worldwide sales, second quarter 2020, DKK millions, Total column then regional columns as printed | 355 | — | — | — | — | 355 | 349</t>
        </is>
      </c>
      <c r="J2814" t="inlineStr">
        <is>
          <t>pass</t>
        </is>
      </c>
      <c r="K2814" t="inlineStr"/>
      <c r="L2814" t="inlineStr"/>
      <c r="M2814" t="inlineStr"/>
      <c r="N2814" t="inlineStr"/>
      <c r="O2814" t="inlineStr">
        <is>
          <t>novo-rybelsus-worldwide-reported-2020q2</t>
        </is>
      </c>
    </row>
    <row r="2815">
      <c r="A2815" t="inlineStr">
        <is>
          <t>D078</t>
        </is>
      </c>
      <c r="B2815" t="inlineStr">
        <is>
          <t>Rybelsus</t>
        </is>
      </c>
      <c r="C2815" t="inlineStr">
        <is>
          <t>2020Q3</t>
        </is>
      </c>
      <c r="D2815" t="n">
        <v>454</v>
      </c>
      <c r="E2815" t="inlineStr">
        <is>
          <t>DKK</t>
        </is>
      </c>
      <c r="F2815" t="n">
        <v>71.33990300000001</v>
      </c>
      <c r="G2815" t="inlineStr">
        <is>
          <t>direct_reported</t>
        </is>
      </c>
      <c r="H2815" s="8" t="inlineStr">
        <is>
          <t>https://www.sec.gov/Archives/edgar/data/353278/000162828020015134/caq32020.htm</t>
        </is>
      </c>
      <c r="I2815" t="inlineStr">
        <is>
          <t>Rybelsus worldwide sales, third quarter 2020, DKK millions, Total column then regional columns as printed | 454 | 16 | 16 | — | — | 438 | 437</t>
        </is>
      </c>
      <c r="J2815" t="inlineStr">
        <is>
          <t>pass</t>
        </is>
      </c>
      <c r="K2815" t="inlineStr"/>
      <c r="L2815" t="inlineStr"/>
      <c r="M2815" t="inlineStr"/>
      <c r="N2815" t="inlineStr"/>
      <c r="O2815" t="inlineStr">
        <is>
          <t>novo-rybelsus-worldwide-reported-2020q3</t>
        </is>
      </c>
    </row>
    <row r="2816">
      <c r="A2816" t="inlineStr">
        <is>
          <t>D078</t>
        </is>
      </c>
      <c r="B2816" t="inlineStr">
        <is>
          <t>Rybelsus</t>
        </is>
      </c>
      <c r="C2816" t="inlineStr">
        <is>
          <t>2020Q4</t>
        </is>
      </c>
      <c r="D2816" t="n">
        <v>835</v>
      </c>
      <c r="E2816" t="inlineStr">
        <is>
          <t>DKK</t>
        </is>
      </c>
      <c r="F2816" t="n">
        <v>133.696259</v>
      </c>
      <c r="G2816" t="inlineStr">
        <is>
          <t>direct_reported</t>
        </is>
      </c>
      <c r="H2816" s="8" t="inlineStr">
        <is>
          <t>https://www.sec.gov/Archives/edgar/data/353278/000162828021001337/caq42020.htm</t>
        </is>
      </c>
      <c r="I2816" t="inlineStr">
        <is>
          <t>Rybelsus worldwide sales, fourth quarter 2020, DKK millions, Total column then regional columns as printed | 835 | 20 | 20 | — | — | 815 | 811</t>
        </is>
      </c>
      <c r="J2816" t="inlineStr">
        <is>
          <t>pass</t>
        </is>
      </c>
      <c r="K2816" t="inlineStr"/>
      <c r="L2816" t="inlineStr"/>
      <c r="M2816" t="inlineStr"/>
      <c r="N2816" t="inlineStr"/>
      <c r="O2816" t="inlineStr">
        <is>
          <t>novo-rybelsus-worldwide-reported-2020q4</t>
        </is>
      </c>
    </row>
    <row r="2817">
      <c r="A2817" t="inlineStr">
        <is>
          <t>D078</t>
        </is>
      </c>
      <c r="B2817" t="inlineStr">
        <is>
          <t>Rybelsus</t>
        </is>
      </c>
      <c r="C2817" t="inlineStr">
        <is>
          <t>2021Q1</t>
        </is>
      </c>
      <c r="D2817" t="n">
        <v>729</v>
      </c>
      <c r="E2817" t="inlineStr">
        <is>
          <t>DKK</t>
        </is>
      </c>
      <c r="F2817" t="n">
        <v>118.181084</v>
      </c>
      <c r="G2817" t="inlineStr">
        <is>
          <t>direct_reported</t>
        </is>
      </c>
      <c r="H2817" s="8" t="inlineStr">
        <is>
          <t>https://www.sec.gov/Archives/edgar/data/353278/000162828021008956/caq12021.htm</t>
        </is>
      </c>
      <c r="I2817" t="inlineStr">
        <is>
          <t>Rybelsus worldwide sales, first quarter 2021, DKK millions, Total column then regional columns as printed | 729 | 98 | 35 | — | 63 | 631 | 621</t>
        </is>
      </c>
      <c r="J2817" t="inlineStr">
        <is>
          <t>pass</t>
        </is>
      </c>
      <c r="K2817" t="inlineStr"/>
      <c r="L2817" t="inlineStr"/>
      <c r="M2817" t="inlineStr"/>
      <c r="N2817" t="inlineStr"/>
      <c r="O2817" t="inlineStr">
        <is>
          <t>novo-rybelsus-worldwide-reported-2021q1</t>
        </is>
      </c>
    </row>
    <row r="2818">
      <c r="A2818" t="inlineStr">
        <is>
          <t>D078</t>
        </is>
      </c>
      <c r="B2818" t="inlineStr">
        <is>
          <t>Rybelsus</t>
        </is>
      </c>
      <c r="C2818" t="inlineStr">
        <is>
          <t>2021Q2</t>
        </is>
      </c>
      <c r="D2818" t="n">
        <v>945</v>
      </c>
      <c r="E2818" t="inlineStr">
        <is>
          <t>DKK</t>
        </is>
      </c>
      <c r="F2818" t="n">
        <v>153.16045</v>
      </c>
      <c r="G2818" t="inlineStr">
        <is>
          <t>direct_reported</t>
        </is>
      </c>
      <c r="H2818" s="8" t="inlineStr">
        <is>
          <t>https://www.sec.gov/Archives/edgar/data/353278/000162828021015488/caq22021.htm</t>
        </is>
      </c>
      <c r="I2818" t="inlineStr">
        <is>
          <t>Rybelsus worldwide sales, second quarter 2021, DKK millions, Total column then regional columns as printed | 945 | 69 | 55 | — | 14 | 876 | 858</t>
        </is>
      </c>
      <c r="J2818" t="inlineStr">
        <is>
          <t>pass</t>
        </is>
      </c>
      <c r="K2818" t="inlineStr"/>
      <c r="L2818" t="inlineStr"/>
      <c r="M2818" t="inlineStr"/>
      <c r="N2818" t="inlineStr"/>
      <c r="O2818" t="inlineStr">
        <is>
          <t>novo-rybelsus-worldwide-reported-2021q2</t>
        </is>
      </c>
    </row>
    <row r="2819">
      <c r="A2819" t="inlineStr">
        <is>
          <t>D078</t>
        </is>
      </c>
      <c r="B2819" t="inlineStr">
        <is>
          <t>Rybelsus</t>
        </is>
      </c>
      <c r="C2819" t="inlineStr">
        <is>
          <t>2021Q3</t>
        </is>
      </c>
      <c r="D2819" t="n">
        <v>1341</v>
      </c>
      <c r="E2819" t="inlineStr">
        <is>
          <t>DKK</t>
        </is>
      </c>
      <c r="F2819" t="n">
        <v>212.502973</v>
      </c>
      <c r="G2819" t="inlineStr">
        <is>
          <t>direct_reported</t>
        </is>
      </c>
      <c r="H2819" s="8" t="inlineStr">
        <is>
          <t>https://www.sec.gov/Archives/edgar/data/353278/000162828021021307/caq32021.htm</t>
        </is>
      </c>
      <c r="I2819" t="inlineStr">
        <is>
          <t>Rybelsus worldwide sales, third quarter 2021, DKK millions, Total column then regional columns as printed | 1,341 | 123 | 89 | — | 34 | 1,218 | 1,199</t>
        </is>
      </c>
      <c r="J2819" t="inlineStr">
        <is>
          <t>pass</t>
        </is>
      </c>
      <c r="K2819" t="inlineStr">
        <is>
          <t>yes</t>
        </is>
      </c>
      <c r="L2819" t="inlineStr"/>
      <c r="M2819" t="inlineStr"/>
      <c r="N2819" t="inlineStr"/>
      <c r="O2819" t="inlineStr">
        <is>
          <t>novo-rybelsus-worldwide-reported-2021q3</t>
        </is>
      </c>
    </row>
    <row r="2820">
      <c r="A2820" t="inlineStr">
        <is>
          <t>D078</t>
        </is>
      </c>
      <c r="B2820" t="inlineStr">
        <is>
          <t>Rybelsus</t>
        </is>
      </c>
      <c r="C2820" t="inlineStr">
        <is>
          <t>2021Q4</t>
        </is>
      </c>
      <c r="D2820" t="n">
        <v>1823</v>
      </c>
      <c r="E2820" t="inlineStr">
        <is>
          <t>DKK</t>
        </is>
      </c>
      <c r="F2820" t="n">
        <v>280.319228</v>
      </c>
      <c r="G2820" t="inlineStr">
        <is>
          <t>direct_reported</t>
        </is>
      </c>
      <c r="H2820" s="8" t="inlineStr">
        <is>
          <t>https://www.sec.gov/Archives/edgar/data/353278/000162828022001621/caq42021.htm</t>
        </is>
      </c>
      <c r="I2820" t="inlineStr">
        <is>
          <t>Rybelsus worldwide sales, fourth quarter 2021, DKK millions, Total column then regional columns as printed | 1,823 | 234 | 110 | — | 124 | 1,589 | 1,565</t>
        </is>
      </c>
      <c r="J2820" t="inlineStr">
        <is>
          <t>pass</t>
        </is>
      </c>
      <c r="K2820" t="inlineStr"/>
      <c r="L2820" t="inlineStr"/>
      <c r="M2820" t="inlineStr"/>
      <c r="N2820" t="inlineStr"/>
      <c r="O2820" t="inlineStr">
        <is>
          <t>novo-rybelsus-worldwide-reported-2021q4</t>
        </is>
      </c>
    </row>
    <row r="2821">
      <c r="A2821" t="inlineStr">
        <is>
          <t>D078</t>
        </is>
      </c>
      <c r="B2821" t="inlineStr">
        <is>
          <t>Rybelsus</t>
        </is>
      </c>
      <c r="C2821" t="inlineStr">
        <is>
          <t>2022Q1</t>
        </is>
      </c>
      <c r="D2821" t="n">
        <v>2063</v>
      </c>
      <c r="E2821" t="inlineStr">
        <is>
          <t>DKK</t>
        </is>
      </c>
      <c r="F2821" t="n">
        <v>311.203633</v>
      </c>
      <c r="G2821" t="inlineStr">
        <is>
          <t>direct_reported</t>
        </is>
      </c>
      <c r="H2821" s="8" t="inlineStr">
        <is>
          <t>https://www.sec.gov/Archives/edgar/data/353278/000162828022011258/caq12022.htm</t>
        </is>
      </c>
      <c r="I2821" t="inlineStr">
        <is>
          <t>Rybelsus worldwide sales, first quarter 2022, DKK millions, Total column then regional columns as printed | 2,063 | 513 | 274 | 7 | 232 | 1,550 | 1,525</t>
        </is>
      </c>
      <c r="J2821" t="inlineStr">
        <is>
          <t>pass</t>
        </is>
      </c>
      <c r="K2821" t="inlineStr"/>
      <c r="L2821" t="inlineStr"/>
      <c r="M2821" t="inlineStr"/>
      <c r="N2821" t="inlineStr"/>
      <c r="O2821" t="inlineStr">
        <is>
          <t>novo-rybelsus-worldwide-reported-2022q1</t>
        </is>
      </c>
    </row>
    <row r="2822">
      <c r="A2822" t="inlineStr">
        <is>
          <t>D078</t>
        </is>
      </c>
      <c r="B2822" t="inlineStr">
        <is>
          <t>Rybelsus</t>
        </is>
      </c>
      <c r="C2822" t="inlineStr">
        <is>
          <t>2022Q2</t>
        </is>
      </c>
      <c r="D2822" t="n">
        <v>2172</v>
      </c>
      <c r="E2822" t="inlineStr">
        <is>
          <t>DKK</t>
        </is>
      </c>
      <c r="F2822" t="n">
        <v>310.756294</v>
      </c>
      <c r="G2822" t="inlineStr">
        <is>
          <t>direct_reported</t>
        </is>
      </c>
      <c r="H2822" s="8" t="inlineStr">
        <is>
          <t>https://www.sec.gov/Archives/edgar/data/353278/000162828022020384/caq22022.htm</t>
        </is>
      </c>
      <c r="I2822" t="inlineStr">
        <is>
          <t>Rybelsus worldwide sales, second quarter 2022, DKK millions, Total column then regional columns as printed | 2,172 | 602 | 272 | 16 | 314 | 1,570 | 1,538</t>
        </is>
      </c>
      <c r="J2822" t="inlineStr">
        <is>
          <t>pass</t>
        </is>
      </c>
      <c r="K2822" t="inlineStr"/>
      <c r="L2822" t="inlineStr"/>
      <c r="M2822" t="inlineStr"/>
      <c r="N2822" t="inlineStr"/>
      <c r="O2822" t="inlineStr">
        <is>
          <t>novo-rybelsus-worldwide-reported-2022q2</t>
        </is>
      </c>
    </row>
    <row r="2823">
      <c r="A2823" t="inlineStr">
        <is>
          <t>D078</t>
        </is>
      </c>
      <c r="B2823" t="inlineStr">
        <is>
          <t>Rybelsus</t>
        </is>
      </c>
      <c r="C2823" t="inlineStr">
        <is>
          <t>2022Q3</t>
        </is>
      </c>
      <c r="D2823" t="n">
        <v>3011</v>
      </c>
      <c r="E2823" t="inlineStr">
        <is>
          <t>DKK</t>
        </is>
      </c>
      <c r="F2823" t="n">
        <v>407.194542</v>
      </c>
      <c r="G2823" t="inlineStr">
        <is>
          <t>direct_reported</t>
        </is>
      </c>
      <c r="H2823" s="8" t="inlineStr">
        <is>
          <t>https://www.sec.gov/Archives/edgar/data/353278/000162828022027653/caq32022.htm</t>
        </is>
      </c>
      <c r="I2823" t="inlineStr">
        <is>
          <t>Rybelsus worldwide sales, third quarter 2022, DKK millions, Total column then regional columns as printed | 3,011 | 860 | 464 | 15 | 381 | 2,151 | 2,115</t>
        </is>
      </c>
      <c r="J2823" t="inlineStr">
        <is>
          <t>pass</t>
        </is>
      </c>
      <c r="K2823" t="inlineStr"/>
      <c r="L2823" t="inlineStr"/>
      <c r="M2823" t="inlineStr"/>
      <c r="N2823" t="inlineStr"/>
      <c r="O2823" t="inlineStr">
        <is>
          <t>novo-rybelsus-worldwide-reported-2022q3</t>
        </is>
      </c>
    </row>
    <row r="2824">
      <c r="A2824" t="inlineStr">
        <is>
          <t>D078</t>
        </is>
      </c>
      <c r="B2824" t="inlineStr">
        <is>
          <t>Rybelsus</t>
        </is>
      </c>
      <c r="C2824" t="inlineStr">
        <is>
          <t>2022Q4</t>
        </is>
      </c>
      <c r="D2824" t="n">
        <v>4053</v>
      </c>
      <c r="E2824" t="inlineStr">
        <is>
          <t>DKK</t>
        </is>
      </c>
      <c r="F2824" t="n">
        <v>555.685025</v>
      </c>
      <c r="G2824" t="inlineStr">
        <is>
          <t>direct_reported</t>
        </is>
      </c>
      <c r="H2824" s="8" t="inlineStr">
        <is>
          <t>https://www.sec.gov/Archives/edgar/data/353278/000162828023001872/caq42022.htm</t>
        </is>
      </c>
      <c r="I2824" t="inlineStr">
        <is>
          <t>Rybelsus worldwide sales, fourth quarter 2022, DKK millions, Total column then regional columns as printed | 4,053 | 1,180 | 704 | 25 | 451 | 2,873 | 2,833</t>
        </is>
      </c>
      <c r="J2824" t="inlineStr">
        <is>
          <t>pass</t>
        </is>
      </c>
      <c r="K2824" t="inlineStr"/>
      <c r="L2824" t="inlineStr"/>
      <c r="M2824" t="inlineStr"/>
      <c r="N2824" t="inlineStr"/>
      <c r="O2824" t="inlineStr">
        <is>
          <t>novo-rybelsus-worldwide-reported-2022q4</t>
        </is>
      </c>
    </row>
    <row r="2825">
      <c r="A2825" t="inlineStr">
        <is>
          <t>D078</t>
        </is>
      </c>
      <c r="B2825" t="inlineStr">
        <is>
          <t>Rybelsus</t>
        </is>
      </c>
      <c r="C2825" t="inlineStr">
        <is>
          <t>2023Q1</t>
        </is>
      </c>
      <c r="D2825" t="n">
        <v>4356</v>
      </c>
      <c r="E2825" t="inlineStr">
        <is>
          <t>DKK</t>
        </is>
      </c>
      <c r="F2825" t="n">
        <v>627.909995</v>
      </c>
      <c r="G2825" t="inlineStr">
        <is>
          <t>direct_reported</t>
        </is>
      </c>
      <c r="H2825" s="8" t="inlineStr">
        <is>
          <t>https://www.sec.gov/Archives/edgar/data/353278/000162828023015425/caq12023.htm</t>
        </is>
      </c>
      <c r="I2825" t="inlineStr">
        <is>
          <t>Rybelsus worldwide sales, first quarter 2023, DKK millions, Total column then regional columns as printed | 4,356 | 2,701 | 2,664 | 1,655 | 970 | 36 | 649</t>
        </is>
      </c>
      <c r="J2825" t="inlineStr">
        <is>
          <t>pass</t>
        </is>
      </c>
      <c r="K2825" t="inlineStr"/>
      <c r="L2825" t="inlineStr"/>
      <c r="M2825" t="inlineStr"/>
      <c r="N2825" t="inlineStr"/>
      <c r="O2825" t="inlineStr">
        <is>
          <t>novo-rybelsus-worldwide-reported-2023q1</t>
        </is>
      </c>
    </row>
    <row r="2826">
      <c r="A2826" t="inlineStr">
        <is>
          <t>D078</t>
        </is>
      </c>
      <c r="B2826" t="inlineStr">
        <is>
          <t>Rybelsus</t>
        </is>
      </c>
      <c r="C2826" t="inlineStr">
        <is>
          <t>2023Q2</t>
        </is>
      </c>
      <c r="D2826" t="n">
        <v>3988</v>
      </c>
      <c r="E2826" t="inlineStr">
        <is>
          <t>DKK</t>
        </is>
      </c>
      <c r="F2826" t="n">
        <v>582.9131190000001</v>
      </c>
      <c r="G2826" t="inlineStr">
        <is>
          <t>direct_reported</t>
        </is>
      </c>
      <c r="H2826" s="8" t="inlineStr">
        <is>
          <t>https://www.sec.gov/Archives/edgar/data/353278/000162828023028728/caq22023.htm</t>
        </is>
      </c>
      <c r="I2826" t="inlineStr">
        <is>
          <t>Rybelsus worldwide sales, second quarter 2023, DKK millions, Total column then regional columns as printed | 3,988 | 2,232 | 2,185 | 1,756 | 1,003 | 31 | 722</t>
        </is>
      </c>
      <c r="J2826" t="inlineStr">
        <is>
          <t>pass</t>
        </is>
      </c>
      <c r="K2826" t="inlineStr"/>
      <c r="L2826" t="inlineStr"/>
      <c r="M2826" t="inlineStr"/>
      <c r="N2826" t="inlineStr"/>
      <c r="O2826" t="inlineStr">
        <is>
          <t>novo-rybelsus-worldwide-reported-2023q2</t>
        </is>
      </c>
    </row>
    <row r="2827">
      <c r="A2827" t="inlineStr">
        <is>
          <t>D078</t>
        </is>
      </c>
      <c r="B2827" t="inlineStr">
        <is>
          <t>Rybelsus</t>
        </is>
      </c>
      <c r="C2827" t="inlineStr">
        <is>
          <t>2023Q3</t>
        </is>
      </c>
      <c r="D2827" t="n">
        <v>4496</v>
      </c>
      <c r="E2827" t="inlineStr">
        <is>
          <t>DKK</t>
        </is>
      </c>
      <c r="F2827" t="n">
        <v>656.2929</v>
      </c>
      <c r="G2827" t="inlineStr">
        <is>
          <t>direct_reported</t>
        </is>
      </c>
      <c r="H2827" s="8" t="inlineStr">
        <is>
          <t>https://www.sec.gov/Archives/edgar/data/353278/000162828023036198/caq32023.htm</t>
        </is>
      </c>
      <c r="I2827" t="inlineStr">
        <is>
          <t>Rybelsus worldwide sales, third quarter 2023, DKK millions, Total column then regional columns as printed | 4,496 | 2,604 | 2,545 | 1,892 | 1,063 | 29 | 800</t>
        </is>
      </c>
      <c r="J2827" t="inlineStr">
        <is>
          <t>pass</t>
        </is>
      </c>
      <c r="K2827" t="inlineStr"/>
      <c r="L2827" t="inlineStr"/>
      <c r="M2827" t="inlineStr"/>
      <c r="N2827" t="inlineStr"/>
      <c r="O2827" t="inlineStr">
        <is>
          <t>novo-rybelsus-worldwide-reported-2023q3</t>
        </is>
      </c>
    </row>
    <row r="2828">
      <c r="A2828" t="inlineStr">
        <is>
          <t>D078</t>
        </is>
      </c>
      <c r="B2828" t="inlineStr">
        <is>
          <t>Rybelsus</t>
        </is>
      </c>
      <c r="C2828" t="inlineStr">
        <is>
          <t>2023Q4</t>
        </is>
      </c>
      <c r="D2828" t="n">
        <v>5910</v>
      </c>
      <c r="E2828" t="inlineStr">
        <is>
          <t>DKK</t>
        </is>
      </c>
      <c r="F2828" t="n">
        <v>852.7769489999999</v>
      </c>
      <c r="G2828" t="inlineStr">
        <is>
          <t>direct_reported</t>
        </is>
      </c>
      <c r="H2828" s="8" t="inlineStr">
        <is>
          <t>https://www.sec.gov/Archives/edgar/data/353278/000162828024002639/caq42023.htm</t>
        </is>
      </c>
      <c r="I2828" t="inlineStr">
        <is>
          <t>Rybelsus worldwide sales, fourth quarter 2023, DKK millions, Total column then regional columns as printed | 5,910 | 3,824 | 3,666 | 2,086 | 1,196 | 35 | 855</t>
        </is>
      </c>
      <c r="J2828" t="inlineStr">
        <is>
          <t>pass</t>
        </is>
      </c>
      <c r="K2828" t="inlineStr">
        <is>
          <t>yes</t>
        </is>
      </c>
      <c r="L2828" t="inlineStr"/>
      <c r="M2828" t="inlineStr"/>
      <c r="N2828" t="inlineStr"/>
      <c r="O2828" t="inlineStr">
        <is>
          <t>novo-rybelsus-worldwide-reported-2023q4</t>
        </is>
      </c>
    </row>
    <row r="2829">
      <c r="A2829" t="inlineStr">
        <is>
          <t>D078</t>
        </is>
      </c>
      <c r="B2829" t="inlineStr">
        <is>
          <t>Rybelsus</t>
        </is>
      </c>
      <c r="C2829" t="inlineStr">
        <is>
          <t>2024Q1</t>
        </is>
      </c>
      <c r="D2829" t="n">
        <v>5013</v>
      </c>
      <c r="E2829" t="inlineStr">
        <is>
          <t>DKK</t>
        </is>
      </c>
      <c r="F2829" t="n">
        <v>729.768678</v>
      </c>
      <c r="G2829" t="inlineStr">
        <is>
          <t>direct_reported</t>
        </is>
      </c>
      <c r="H2829" s="8" t="inlineStr">
        <is>
          <t>https://www.sec.gov/Archives/edgar/data/353278/000162828024019781/caq12024.htm</t>
        </is>
      </c>
      <c r="I2829" t="inlineStr">
        <is>
          <t>Rybelsus worldwide sales, first quarter 2024, DKK millions, Total column then regional columns as printed | 5,013 | 2,393 | 2,336 | 2,620 | 1,623 | 55 | 942</t>
        </is>
      </c>
      <c r="J2829" t="inlineStr">
        <is>
          <t>pass</t>
        </is>
      </c>
      <c r="K2829" t="inlineStr"/>
      <c r="L2829" t="inlineStr"/>
      <c r="M2829" t="inlineStr"/>
      <c r="N2829" t="inlineStr"/>
      <c r="O2829" t="inlineStr">
        <is>
          <t>novo-rybelsus-worldwide-reported-2024q1</t>
        </is>
      </c>
    </row>
    <row r="2830">
      <c r="A2830" t="inlineStr">
        <is>
          <t>D078</t>
        </is>
      </c>
      <c r="B2830" t="inlineStr">
        <is>
          <t>Rybelsus</t>
        </is>
      </c>
      <c r="C2830" t="inlineStr">
        <is>
          <t>2024Q2</t>
        </is>
      </c>
      <c r="D2830" t="n">
        <v>5918</v>
      </c>
      <c r="E2830" t="inlineStr">
        <is>
          <t>DKK</t>
        </is>
      </c>
      <c r="F2830" t="n">
        <v>853.894313</v>
      </c>
      <c r="G2830" t="inlineStr">
        <is>
          <t>direct_reported</t>
        </is>
      </c>
      <c r="H2830" s="8" t="inlineStr">
        <is>
          <t>https://www.sec.gov/Archives/edgar/data/353278/000162828024035364/caq22024.htm</t>
        </is>
      </c>
      <c r="I2830" t="inlineStr">
        <is>
          <t>Rybelsus worldwide sales, second quarter 2024, DKK millions, Total column then regional columns as printed | 5,918 | 2,976 | 2,909 | 2,942 | 1,702 | 53 | 1,187</t>
        </is>
      </c>
      <c r="J2830" t="inlineStr">
        <is>
          <t>pass</t>
        </is>
      </c>
      <c r="K2830" t="inlineStr"/>
      <c r="L2830" t="inlineStr"/>
      <c r="M2830" t="inlineStr"/>
      <c r="N2830" t="inlineStr"/>
      <c r="O2830" t="inlineStr">
        <is>
          <t>novo-rybelsus-worldwide-reported-2024q2</t>
        </is>
      </c>
    </row>
    <row r="2831">
      <c r="A2831" t="inlineStr">
        <is>
          <t>D078</t>
        </is>
      </c>
      <c r="B2831" t="inlineStr">
        <is>
          <t>Rybelsus</t>
        </is>
      </c>
      <c r="C2831" t="inlineStr">
        <is>
          <t>2024Q3</t>
        </is>
      </c>
      <c r="D2831" t="n">
        <v>5453</v>
      </c>
      <c r="E2831" t="inlineStr">
        <is>
          <t>DKK</t>
        </is>
      </c>
      <c r="F2831" t="n">
        <v>803.175587</v>
      </c>
      <c r="G2831" t="inlineStr">
        <is>
          <t>direct_reported</t>
        </is>
      </c>
      <c r="H2831" s="8" t="inlineStr">
        <is>
          <t>https://www.sec.gov/Archives/edgar/data/353278/000162828024045439/caq32024.htm</t>
        </is>
      </c>
      <c r="I2831" t="inlineStr">
        <is>
          <t>Rybelsus worldwide sales, third quarter 2024, DKK millions, Total column then regional columns as printed | 5,453 | 2,509 | 2,434 | 2,944 | 1,786 | 43 | 1,115</t>
        </is>
      </c>
      <c r="J2831" t="inlineStr">
        <is>
          <t>pass</t>
        </is>
      </c>
      <c r="K2831" t="inlineStr"/>
      <c r="L2831" t="inlineStr"/>
      <c r="M2831" t="inlineStr"/>
      <c r="N2831" t="inlineStr"/>
      <c r="O2831" t="inlineStr">
        <is>
          <t>novo-rybelsus-worldwide-reported-2024q3</t>
        </is>
      </c>
    </row>
    <row r="2832">
      <c r="A2832" t="inlineStr">
        <is>
          <t>D078</t>
        </is>
      </c>
      <c r="B2832" t="inlineStr">
        <is>
          <t>Rybelsus</t>
        </is>
      </c>
      <c r="C2832" t="inlineStr">
        <is>
          <t>2024Q4</t>
        </is>
      </c>
      <c r="D2832" t="n">
        <v>6917</v>
      </c>
      <c r="E2832" t="inlineStr">
        <is>
          <t>DKK</t>
        </is>
      </c>
      <c r="F2832" t="n">
        <v>988.4958810000001</v>
      </c>
      <c r="G2832" t="inlineStr">
        <is>
          <t>direct_reported</t>
        </is>
      </c>
      <c r="H2832" s="8" t="inlineStr">
        <is>
          <t>https://www.sec.gov/Archives/edgar/data/353278/000162828025003924/caq42024.htm</t>
        </is>
      </c>
      <c r="I2832" t="inlineStr">
        <is>
          <t>Rybelsus worldwide sales, fourth quarter 2024, DKK millions, Total column then regional columns as printed | 6,917 | 3,192 | 3,116 | 3,725 | 2,025 | 360 | 1,340</t>
        </is>
      </c>
      <c r="J2832" t="inlineStr">
        <is>
          <t>pass</t>
        </is>
      </c>
      <c r="K2832" t="inlineStr">
        <is>
          <t>yes</t>
        </is>
      </c>
      <c r="L2832" t="inlineStr"/>
      <c r="M2832" t="inlineStr"/>
      <c r="N2832" t="inlineStr"/>
      <c r="O2832" t="inlineStr">
        <is>
          <t>novo-rybelsus-worldwide-reported-2024q4</t>
        </is>
      </c>
    </row>
    <row r="2833">
      <c r="A2833" t="inlineStr">
        <is>
          <t>D078</t>
        </is>
      </c>
      <c r="B2833" t="inlineStr">
        <is>
          <t>Rybelsus</t>
        </is>
      </c>
      <c r="C2833" t="inlineStr">
        <is>
          <t>2025Q1</t>
        </is>
      </c>
      <c r="D2833" t="n">
        <v>5695</v>
      </c>
      <c r="E2833" t="inlineStr">
        <is>
          <t>DKK</t>
        </is>
      </c>
      <c r="F2833" t="n">
        <v>803.345983</v>
      </c>
      <c r="G2833" t="inlineStr">
        <is>
          <t>direct_reported</t>
        </is>
      </c>
      <c r="H2833" s="8" t="inlineStr">
        <is>
          <t>https://www.sec.gov/Archives/edgar/data/353278/000162828025022877/caq12025.htm</t>
        </is>
      </c>
      <c r="I2833" t="inlineStr">
        <is>
          <t>Rybelsus worldwide sales, first quarter 2025, DKK millions, Total column then regional columns as printed | 5,695 | 2,409 | 3,286 | 1,881 | 527 | 821 | 57</t>
        </is>
      </c>
      <c r="J2833" t="inlineStr">
        <is>
          <t>pass</t>
        </is>
      </c>
      <c r="K2833" t="inlineStr"/>
      <c r="L2833" t="inlineStr"/>
      <c r="M2833" t="inlineStr"/>
      <c r="N2833" t="inlineStr"/>
      <c r="O2833" t="inlineStr">
        <is>
          <t>novo-rybelsus-worldwide-reported-2025q1</t>
        </is>
      </c>
    </row>
    <row r="2834">
      <c r="A2834" t="inlineStr">
        <is>
          <t>D078</t>
        </is>
      </c>
      <c r="B2834" t="inlineStr">
        <is>
          <t>Rybelsus</t>
        </is>
      </c>
      <c r="C2834" t="inlineStr">
        <is>
          <t>2025Q2</t>
        </is>
      </c>
      <c r="D2834" t="n">
        <v>5653</v>
      </c>
      <c r="E2834" t="inlineStr">
        <is>
          <t>DKK</t>
        </is>
      </c>
      <c r="F2834" t="n">
        <v>859.379744</v>
      </c>
      <c r="G2834" t="inlineStr">
        <is>
          <t>direct_reported</t>
        </is>
      </c>
      <c r="H2834" s="8" t="inlineStr">
        <is>
          <t>https://www.sec.gov/Archives/edgar/data/353278/000162828025038087/caq22025.htm</t>
        </is>
      </c>
      <c r="I2834" t="inlineStr">
        <is>
          <t>Rybelsus worldwide sales, second quarter 2025, DKK millions, Total column then regional columns as printed | 5,653 | 2,262 | 3,391 | 1,853 | 539 | 940 | 59</t>
        </is>
      </c>
      <c r="J2834" t="inlineStr">
        <is>
          <t>pass</t>
        </is>
      </c>
      <c r="K2834" t="inlineStr"/>
      <c r="L2834" t="inlineStr"/>
      <c r="M2834" t="inlineStr"/>
      <c r="N2834" t="inlineStr"/>
      <c r="O2834" t="inlineStr">
        <is>
          <t>novo-rybelsus-worldwide-reported-2025q2</t>
        </is>
      </c>
    </row>
    <row r="2835">
      <c r="A2835" t="inlineStr">
        <is>
          <t>D078</t>
        </is>
      </c>
      <c r="B2835" t="inlineStr">
        <is>
          <t>Rybelsus</t>
        </is>
      </c>
      <c r="C2835" t="inlineStr">
        <is>
          <t>2025Q3</t>
        </is>
      </c>
      <c r="D2835" t="n">
        <v>5442</v>
      </c>
      <c r="E2835" t="inlineStr">
        <is>
          <t>DKK</t>
        </is>
      </c>
      <c r="F2835" t="n">
        <v>852.029886</v>
      </c>
      <c r="G2835" t="inlineStr">
        <is>
          <t>direct_reported</t>
        </is>
      </c>
      <c r="H2835" s="8" t="inlineStr">
        <is>
          <t>https://www.sec.gov/Archives/edgar/data/353278/000035327825000005/caq32025.htm</t>
        </is>
      </c>
      <c r="I2835" t="inlineStr">
        <is>
          <t>Rybelsus worldwide sales, third quarter 2025, DKK millions, Total column then regional columns as printed | 5,442 | 1,986 | 3,456 | 1,686 | 439 | 896 | 435</t>
        </is>
      </c>
      <c r="J2835" t="inlineStr">
        <is>
          <t>pass</t>
        </is>
      </c>
      <c r="K2835" t="inlineStr"/>
      <c r="L2835" t="inlineStr"/>
      <c r="M2835" t="inlineStr"/>
      <c r="N2835" t="inlineStr"/>
      <c r="O2835" t="inlineStr">
        <is>
          <t>novo-rybelsus-worldwide-reported-2025q3</t>
        </is>
      </c>
    </row>
    <row r="2836">
      <c r="A2836" t="inlineStr">
        <is>
          <t>D078</t>
        </is>
      </c>
      <c r="B2836" t="inlineStr">
        <is>
          <t>Rybelsus</t>
        </is>
      </c>
      <c r="C2836" t="inlineStr">
        <is>
          <t>2025Q4</t>
        </is>
      </c>
      <c r="D2836" t="n">
        <v>5303</v>
      </c>
      <c r="E2836" t="inlineStr">
        <is>
          <t>DKK</t>
        </is>
      </c>
      <c r="F2836" t="n">
        <v>826.244097</v>
      </c>
      <c r="G2836" t="inlineStr">
        <is>
          <t>direct_reported</t>
        </is>
      </c>
      <c r="H2836" s="8" t="inlineStr">
        <is>
          <t>https://www.sec.gov/Archives/edgar/data/353278/000035327826000006/caq42025.htm</t>
        </is>
      </c>
      <c r="I2836" t="inlineStr">
        <is>
          <t>Rybelsus worldwide sales, fourth quarter 2025, DKK millions, Total column then regional columns as printed | 5,303 | 2,176 | 3,127 | 1,645 | 556 | 857 | 69</t>
        </is>
      </c>
      <c r="J2836" t="inlineStr">
        <is>
          <t>pass</t>
        </is>
      </c>
      <c r="K2836" t="inlineStr">
        <is>
          <t>yes</t>
        </is>
      </c>
      <c r="L2836" t="inlineStr"/>
      <c r="M2836" t="inlineStr"/>
      <c r="N2836" t="inlineStr"/>
      <c r="O2836" t="inlineStr">
        <is>
          <t>novo-rybelsus-worldwide-reported-2025q4</t>
        </is>
      </c>
    </row>
    <row r="2837">
      <c r="A2837" t="inlineStr">
        <is>
          <t>D078</t>
        </is>
      </c>
      <c r="B2837" t="inlineStr">
        <is>
          <t>Rybelsus</t>
        </is>
      </c>
      <c r="C2837" t="inlineStr">
        <is>
          <t>2026Q1</t>
        </is>
      </c>
      <c r="D2837" t="n">
        <v>5115</v>
      </c>
      <c r="E2837" t="inlineStr">
        <is>
          <t>DKK</t>
        </is>
      </c>
      <c r="F2837" t="n">
        <v>801.548274</v>
      </c>
      <c r="G2837" t="inlineStr">
        <is>
          <t>direct_reported</t>
        </is>
      </c>
      <c r="H2837" s="8" t="inlineStr">
        <is>
          <t>https://www.sec.gov/Archives/edgar/data/353278/000035327826000018/caq12026.htm</t>
        </is>
      </c>
      <c r="I2837" t="inlineStr">
        <is>
          <t>Rybelsus worldwide sales, first quarter 2026, DKK millions: reported sales, 340B provision reversal, adjusted sales (growth columns omitted) | 5,115 | 543 | 4,572</t>
        </is>
      </c>
      <c r="J2837" t="inlineStr">
        <is>
          <t>pass</t>
        </is>
      </c>
      <c r="K2837" t="inlineStr">
        <is>
          <t>yes</t>
        </is>
      </c>
      <c r="L2837" t="inlineStr"/>
      <c r="M2837" t="inlineStr"/>
      <c r="N2837" t="inlineStr"/>
      <c r="O2837" t="inlineStr">
        <is>
          <t>novo-rybelsus-worldwide-reported-2026q1</t>
        </is>
      </c>
    </row>
    <row r="2838">
      <c r="A2838" t="inlineStr">
        <is>
          <t>D079</t>
        </is>
      </c>
      <c r="B2838" t="inlineStr">
        <is>
          <t>Mounjaro</t>
        </is>
      </c>
      <c r="C2838" t="inlineStr">
        <is>
          <t>2022Q2</t>
        </is>
      </c>
      <c r="D2838" t="n">
        <v>16</v>
      </c>
      <c r="E2838" t="inlineStr">
        <is>
          <t>USD</t>
        </is>
      </c>
      <c r="F2838" t="n">
        <v>16</v>
      </c>
      <c r="G2838" t="inlineStr">
        <is>
          <t>direct_reported</t>
        </is>
      </c>
      <c r="H2838" s="8" t="inlineStr">
        <is>
          <t>https://www.sec.gov/Archives/edgar/data/59478/000005947822000194/q222lillysalesandearningsp.htm</t>
        </is>
      </c>
      <c r="I2838" t="inlineStr">
        <is>
          <t>Mounjaro worldwide revenue, second quarter 2022 and 2021 then six months 2022 and 2021, USD millions, percentage-change columns omitted | 16.0 | - | 16.0 | -</t>
        </is>
      </c>
      <c r="J2838" t="inlineStr">
        <is>
          <t>pass</t>
        </is>
      </c>
      <c r="K2838" t="inlineStr"/>
      <c r="L2838" t="inlineStr"/>
      <c r="M2838" t="inlineStr"/>
      <c r="N2838" t="inlineStr"/>
      <c r="O2838" t="inlineStr">
        <is>
          <t>lilly-mounjaro-worldwide-reported-2022q2</t>
        </is>
      </c>
    </row>
    <row r="2839">
      <c r="A2839" t="inlineStr">
        <is>
          <t>D079</t>
        </is>
      </c>
      <c r="B2839" t="inlineStr">
        <is>
          <t>Mounjaro</t>
        </is>
      </c>
      <c r="C2839" t="inlineStr">
        <is>
          <t>2022Q3</t>
        </is>
      </c>
      <c r="D2839" t="n">
        <v>187.3</v>
      </c>
      <c r="E2839" t="inlineStr">
        <is>
          <t>USD</t>
        </is>
      </c>
      <c r="F2839" t="n">
        <v>187.3</v>
      </c>
      <c r="G2839" t="inlineStr">
        <is>
          <t>direct_reported</t>
        </is>
      </c>
      <c r="H2839" s="8" t="inlineStr">
        <is>
          <t>https://www.sec.gov/Archives/edgar/data/59478/000005947822000248/q322lillysalesandearningsp.htm</t>
        </is>
      </c>
      <c r="I2839" t="inlineStr">
        <is>
          <t>Mounjaro worldwide revenue, third quarter 2022 and 2021 then nine months 2022 and 2021, USD millions, percentage-change columns omitted | 187.3 | - | 203.2 | -</t>
        </is>
      </c>
      <c r="J2839" t="inlineStr">
        <is>
          <t>pass</t>
        </is>
      </c>
      <c r="K2839" t="inlineStr"/>
      <c r="L2839" t="inlineStr"/>
      <c r="M2839" t="inlineStr"/>
      <c r="N2839" t="inlineStr"/>
      <c r="O2839" t="inlineStr">
        <is>
          <t>lilly-mounjaro-worldwide-reported-2022q3</t>
        </is>
      </c>
    </row>
    <row r="2840">
      <c r="A2840" t="inlineStr">
        <is>
          <t>D079</t>
        </is>
      </c>
      <c r="B2840" t="inlineStr">
        <is>
          <t>Mounjaro</t>
        </is>
      </c>
      <c r="C2840" t="inlineStr">
        <is>
          <t>2022Q4</t>
        </is>
      </c>
      <c r="D2840" t="n">
        <v>279.2</v>
      </c>
      <c r="E2840" t="inlineStr">
        <is>
          <t>USD</t>
        </is>
      </c>
      <c r="F2840" t="n">
        <v>279.2</v>
      </c>
      <c r="G2840" t="inlineStr">
        <is>
          <t>direct_reported</t>
        </is>
      </c>
      <c r="H2840" s="8" t="inlineStr">
        <is>
          <t>https://www.sec.gov/Archives/edgar/data/59478/000005947823000025/q422lillysalesandearningsp.htm</t>
        </is>
      </c>
      <c r="I2840" t="inlineStr">
        <is>
          <t>Mounjaro worldwide revenue, fourth quarter 2022 and 2021 then twelve months 2022 and 2021, USD millions, percentage-change columns omitted | 279.2 | - | 482.5 | -</t>
        </is>
      </c>
      <c r="J2840" t="inlineStr">
        <is>
          <t>pass</t>
        </is>
      </c>
      <c r="K2840" t="inlineStr"/>
      <c r="L2840" t="inlineStr"/>
      <c r="M2840" t="inlineStr"/>
      <c r="N2840" t="inlineStr"/>
      <c r="O2840" t="inlineStr">
        <is>
          <t>lilly-mounjaro-worldwide-reported-2022q4</t>
        </is>
      </c>
    </row>
    <row r="2841">
      <c r="A2841" t="inlineStr">
        <is>
          <t>D079</t>
        </is>
      </c>
      <c r="B2841" t="inlineStr">
        <is>
          <t>Mounjaro</t>
        </is>
      </c>
      <c r="C2841" t="inlineStr">
        <is>
          <t>2023Q1</t>
        </is>
      </c>
      <c r="D2841" t="n">
        <v>568.5</v>
      </c>
      <c r="E2841" t="inlineStr">
        <is>
          <t>USD</t>
        </is>
      </c>
      <c r="F2841" t="n">
        <v>568.5</v>
      </c>
      <c r="G2841" t="inlineStr">
        <is>
          <t>direct_reported</t>
        </is>
      </c>
      <c r="H2841" s="8" t="inlineStr">
        <is>
          <t>https://www.sec.gov/Archives/edgar/data/59478/000005947823000160/q123lillysalesandearningsp.htm</t>
        </is>
      </c>
      <c r="I2841" t="inlineStr">
        <is>
          <t>Mounjaro worldwide revenue, first quarter 2023 and 2022, USD millions, percentage-change column omitted | 568.5 | -</t>
        </is>
      </c>
      <c r="J2841" t="inlineStr">
        <is>
          <t>pass</t>
        </is>
      </c>
      <c r="K2841" t="inlineStr"/>
      <c r="L2841" t="inlineStr"/>
      <c r="M2841" t="inlineStr"/>
      <c r="N2841" t="inlineStr"/>
      <c r="O2841" t="inlineStr">
        <is>
          <t>lilly-mounjaro-worldwide-reported-2023q1</t>
        </is>
      </c>
    </row>
    <row r="2842">
      <c r="A2842" t="inlineStr">
        <is>
          <t>D079</t>
        </is>
      </c>
      <c r="B2842" t="inlineStr">
        <is>
          <t>Mounjaro</t>
        </is>
      </c>
      <c r="C2842" t="inlineStr">
        <is>
          <t>2023Q2</t>
        </is>
      </c>
      <c r="D2842" t="n">
        <v>979.7</v>
      </c>
      <c r="E2842" t="inlineStr">
        <is>
          <t>USD</t>
        </is>
      </c>
      <c r="F2842" t="n">
        <v>979.7</v>
      </c>
      <c r="G2842" t="inlineStr">
        <is>
          <t>direct_reported</t>
        </is>
      </c>
      <c r="H2842" s="8" t="inlineStr">
        <is>
          <t>https://www.sec.gov/Archives/edgar/data/59478/000005947823000219/q223lillysalesandearningsp.htm</t>
        </is>
      </c>
      <c r="I2842" t="inlineStr">
        <is>
          <t>Mounjaro worldwide revenue, second quarter 2023 and 2022 then six months 2023 and 2022, USD millions, percentage-change columns omitted | 979.7 | 16.0 | 1,548.2 | 16.0</t>
        </is>
      </c>
      <c r="J2842" t="inlineStr">
        <is>
          <t>pass</t>
        </is>
      </c>
      <c r="K2842" t="inlineStr"/>
      <c r="L2842" t="inlineStr"/>
      <c r="M2842" t="inlineStr"/>
      <c r="N2842" t="inlineStr"/>
      <c r="O2842" t="inlineStr">
        <is>
          <t>lilly-mounjaro-worldwide-reported-2023q2</t>
        </is>
      </c>
    </row>
    <row r="2843">
      <c r="A2843" t="inlineStr">
        <is>
          <t>D079</t>
        </is>
      </c>
      <c r="B2843" t="inlineStr">
        <is>
          <t>Mounjaro</t>
        </is>
      </c>
      <c r="C2843" t="inlineStr">
        <is>
          <t>2023Q3</t>
        </is>
      </c>
      <c r="D2843" t="n">
        <v>1409.3</v>
      </c>
      <c r="E2843" t="inlineStr">
        <is>
          <t>USD</t>
        </is>
      </c>
      <c r="F2843" t="n">
        <v>1409.3</v>
      </c>
      <c r="G2843" t="inlineStr">
        <is>
          <t>direct_reported</t>
        </is>
      </c>
      <c r="H2843" s="8" t="inlineStr">
        <is>
          <t>https://www.sec.gov/Archives/edgar/data/59478/000005947823000282/q323lillysalesandearningsp.htm</t>
        </is>
      </c>
      <c r="I2843" t="inlineStr">
        <is>
          <t>Mounjaro worldwide revenue, third quarter 2023 and 2022 then nine months 2023 and 2022, USD millions, percentage-change columns omitted | 1,409.3 | 187.3 | 2,957.5 | 203.2</t>
        </is>
      </c>
      <c r="J2843" t="inlineStr">
        <is>
          <t>pass</t>
        </is>
      </c>
      <c r="K2843" t="inlineStr"/>
      <c r="L2843" t="inlineStr"/>
      <c r="M2843" t="inlineStr"/>
      <c r="N2843" t="inlineStr"/>
      <c r="O2843" t="inlineStr">
        <is>
          <t>lilly-mounjaro-worldwide-reported-2023q3</t>
        </is>
      </c>
    </row>
    <row r="2844">
      <c r="A2844" t="inlineStr">
        <is>
          <t>D079</t>
        </is>
      </c>
      <c r="B2844" t="inlineStr">
        <is>
          <t>Mounjaro</t>
        </is>
      </c>
      <c r="C2844" t="inlineStr">
        <is>
          <t>2023Q4</t>
        </is>
      </c>
      <c r="D2844" t="n">
        <v>2205.6</v>
      </c>
      <c r="E2844" t="inlineStr">
        <is>
          <t>USD</t>
        </is>
      </c>
      <c r="F2844" t="n">
        <v>2205.6</v>
      </c>
      <c r="G2844" t="inlineStr">
        <is>
          <t>direct_reported</t>
        </is>
      </c>
      <c r="H2844" s="8" t="inlineStr">
        <is>
          <t>https://www.sec.gov/Archives/edgar/data/59478/000005947824000032/q423lillysalesandearningsp.htm</t>
        </is>
      </c>
      <c r="I2844" t="inlineStr">
        <is>
          <t>Mounjaro worldwide revenue, fourth quarter 2023 and 2022 then twelve months 2023 and 2022, USD millions, percentage-change columns omitted | 2,205.6 | 279.2 | 5,163.1 | 482.5</t>
        </is>
      </c>
      <c r="J2844" t="inlineStr">
        <is>
          <t>pass</t>
        </is>
      </c>
      <c r="K2844" t="inlineStr"/>
      <c r="L2844" t="inlineStr"/>
      <c r="M2844" t="inlineStr"/>
      <c r="N2844" t="inlineStr"/>
      <c r="O2844" t="inlineStr">
        <is>
          <t>lilly-mounjaro-worldwide-reported-2023q4</t>
        </is>
      </c>
    </row>
    <row r="2845">
      <c r="A2845" t="inlineStr">
        <is>
          <t>D079</t>
        </is>
      </c>
      <c r="B2845" t="inlineStr">
        <is>
          <t>Mounjaro</t>
        </is>
      </c>
      <c r="C2845" t="inlineStr">
        <is>
          <t>2024Q1</t>
        </is>
      </c>
      <c r="D2845" t="n">
        <v>1806.5</v>
      </c>
      <c r="E2845" t="inlineStr">
        <is>
          <t>USD</t>
        </is>
      </c>
      <c r="F2845" t="n">
        <v>1806.5</v>
      </c>
      <c r="G2845" t="inlineStr">
        <is>
          <t>direct_reported</t>
        </is>
      </c>
      <c r="H2845" s="8" t="inlineStr">
        <is>
          <t>https://www.sec.gov/Archives/edgar/data/59478/000005947824000116/q124lillysalesandearningsp.htm</t>
        </is>
      </c>
      <c r="I2845" t="inlineStr">
        <is>
          <t>Mounjaro worldwide revenue, first quarter 2024 and 2023, USD millions, percentage-change column omitted | 1,806.5 | 568.5</t>
        </is>
      </c>
      <c r="J2845" t="inlineStr">
        <is>
          <t>pass</t>
        </is>
      </c>
      <c r="K2845" t="inlineStr"/>
      <c r="L2845" t="inlineStr"/>
      <c r="M2845" t="inlineStr"/>
      <c r="N2845" t="inlineStr"/>
      <c r="O2845" t="inlineStr">
        <is>
          <t>lilly-mounjaro-worldwide-reported-2024q1</t>
        </is>
      </c>
    </row>
    <row r="2846">
      <c r="A2846" t="inlineStr">
        <is>
          <t>D079</t>
        </is>
      </c>
      <c r="B2846" t="inlineStr">
        <is>
          <t>Mounjaro</t>
        </is>
      </c>
      <c r="C2846" t="inlineStr">
        <is>
          <t>2024Q2</t>
        </is>
      </c>
      <c r="D2846" t="n">
        <v>3090.8</v>
      </c>
      <c r="E2846" t="inlineStr">
        <is>
          <t>USD</t>
        </is>
      </c>
      <c r="F2846" t="n">
        <v>3090.8</v>
      </c>
      <c r="G2846" t="inlineStr">
        <is>
          <t>direct_reported</t>
        </is>
      </c>
      <c r="H2846" s="8" t="inlineStr">
        <is>
          <t>https://www.sec.gov/Archives/edgar/data/59478/000005947824000185/q224lillysalesandearningsp.htm</t>
        </is>
      </c>
      <c r="I2846" t="inlineStr">
        <is>
          <t>Mounjaro worldwide revenue, second quarter 2024 and 2023 then six months 2024 and 2023, USD millions, percentage-change columns omitted | 3,090.8 | 979.7 | 4,897.4 | 1,548.2</t>
        </is>
      </c>
      <c r="J2846" t="inlineStr">
        <is>
          <t>pass</t>
        </is>
      </c>
      <c r="K2846" t="inlineStr">
        <is>
          <t>yes</t>
        </is>
      </c>
      <c r="L2846" t="inlineStr"/>
      <c r="M2846" t="inlineStr"/>
      <c r="N2846" t="inlineStr"/>
      <c r="O2846" t="inlineStr">
        <is>
          <t>lilly-mounjaro-worldwide-reported-2024q2</t>
        </is>
      </c>
    </row>
    <row r="2847">
      <c r="A2847" t="inlineStr">
        <is>
          <t>D079</t>
        </is>
      </c>
      <c r="B2847" t="inlineStr">
        <is>
          <t>Mounjaro</t>
        </is>
      </c>
      <c r="C2847" t="inlineStr">
        <is>
          <t>2024Q3</t>
        </is>
      </c>
      <c r="D2847" t="n">
        <v>3112.7</v>
      </c>
      <c r="E2847" t="inlineStr">
        <is>
          <t>USD</t>
        </is>
      </c>
      <c r="F2847" t="n">
        <v>3112.7</v>
      </c>
      <c r="G2847" t="inlineStr">
        <is>
          <t>direct_reported</t>
        </is>
      </c>
      <c r="H2847" s="8" t="inlineStr">
        <is>
          <t>https://www.sec.gov/Archives/edgar/data/59478/000005947824000242/q324lillysalesandearningsp.htm</t>
        </is>
      </c>
      <c r="I2847" t="inlineStr">
        <is>
          <t>Mounjaro worldwide revenue, third quarter 2024 and 2023 then nine months 2024 and 2023, USD millions, percentage-change columns omitted | 3,112.7 | 1,409.3 | 8,010.0 | 2,957.5</t>
        </is>
      </c>
      <c r="J2847" t="inlineStr">
        <is>
          <t>pass</t>
        </is>
      </c>
      <c r="K2847" t="inlineStr"/>
      <c r="L2847" t="inlineStr"/>
      <c r="M2847" t="inlineStr"/>
      <c r="N2847" t="inlineStr"/>
      <c r="O2847" t="inlineStr">
        <is>
          <t>lilly-mounjaro-worldwide-reported-2024q3</t>
        </is>
      </c>
    </row>
    <row r="2848">
      <c r="A2848" t="inlineStr">
        <is>
          <t>D079</t>
        </is>
      </c>
      <c r="B2848" t="inlineStr">
        <is>
          <t>Mounjaro</t>
        </is>
      </c>
      <c r="C2848" t="inlineStr">
        <is>
          <t>2024Q4</t>
        </is>
      </c>
      <c r="D2848" t="n">
        <v>3530.1</v>
      </c>
      <c r="E2848" t="inlineStr">
        <is>
          <t>USD</t>
        </is>
      </c>
      <c r="F2848" t="n">
        <v>3530.1</v>
      </c>
      <c r="G2848" t="inlineStr">
        <is>
          <t>direct_reported</t>
        </is>
      </c>
      <c r="H2848" s="8" t="inlineStr">
        <is>
          <t>https://www.sec.gov/Archives/edgar/data/59478/000005947825000037/q424lillysalesandearningsp.htm</t>
        </is>
      </c>
      <c r="I2848" t="inlineStr">
        <is>
          <t>Mounjaro worldwide revenue, fourth quarter 2024 and 2023 then twelve months 2024 and 2023, USD millions, percentage-change columns omitted | 3,530.1 | 2,205.6 | 11,540.1 | 5,163.1</t>
        </is>
      </c>
      <c r="J2848" t="inlineStr">
        <is>
          <t>pass</t>
        </is>
      </c>
      <c r="K2848" t="inlineStr"/>
      <c r="L2848" t="inlineStr"/>
      <c r="M2848" t="inlineStr"/>
      <c r="N2848" t="inlineStr"/>
      <c r="O2848" t="inlineStr">
        <is>
          <t>lilly-mounjaro-worldwide-reported-2024q4</t>
        </is>
      </c>
    </row>
    <row r="2849">
      <c r="A2849" t="inlineStr">
        <is>
          <t>D079</t>
        </is>
      </c>
      <c r="B2849" t="inlineStr">
        <is>
          <t>Mounjaro</t>
        </is>
      </c>
      <c r="C2849" t="inlineStr">
        <is>
          <t>2025Q1</t>
        </is>
      </c>
      <c r="D2849" t="n">
        <v>3841.8</v>
      </c>
      <c r="E2849" t="inlineStr">
        <is>
          <t>USD</t>
        </is>
      </c>
      <c r="F2849" t="n">
        <v>3841.8</v>
      </c>
      <c r="G2849" t="inlineStr">
        <is>
          <t>direct_reported</t>
        </is>
      </c>
      <c r="H2849" s="8" t="inlineStr">
        <is>
          <t>https://www.sec.gov/Archives/edgar/data/59478/000005947825000129/q125lillysalesandearningsp.htm</t>
        </is>
      </c>
      <c r="I2849" t="inlineStr">
        <is>
          <t>Mounjaro worldwide revenue, first quarter 2025 and 2024, USD millions, percentage-change column omitted | 3,841.8 | 1,806.5</t>
        </is>
      </c>
      <c r="J2849" t="inlineStr">
        <is>
          <t>pass</t>
        </is>
      </c>
      <c r="K2849" t="inlineStr"/>
      <c r="L2849" t="inlineStr"/>
      <c r="M2849" t="inlineStr"/>
      <c r="N2849" t="inlineStr"/>
      <c r="O2849" t="inlineStr">
        <is>
          <t>lilly-mounjaro-worldwide-reported-2025q1</t>
        </is>
      </c>
    </row>
    <row r="2850">
      <c r="A2850" t="inlineStr">
        <is>
          <t>D079</t>
        </is>
      </c>
      <c r="B2850" t="inlineStr">
        <is>
          <t>Mounjaro</t>
        </is>
      </c>
      <c r="C2850" t="inlineStr">
        <is>
          <t>2025Q2</t>
        </is>
      </c>
      <c r="D2850" t="n">
        <v>5198.9</v>
      </c>
      <c r="E2850" t="inlineStr">
        <is>
          <t>USD</t>
        </is>
      </c>
      <c r="F2850" t="n">
        <v>5198.9</v>
      </c>
      <c r="G2850" t="inlineStr">
        <is>
          <t>direct_reported</t>
        </is>
      </c>
      <c r="H2850" s="8" t="inlineStr">
        <is>
          <t>https://www.sec.gov/Archives/edgar/data/59478/000005947825000202/q225lillysalesandearningsp.htm</t>
        </is>
      </c>
      <c r="I2850" t="inlineStr">
        <is>
          <t>Mounjaro worldwide revenue, second quarter 2025 and 2024 then six months 2025 and 2024, USD millions, percentage-change columns omitted | 5,198.9 | 3,090.8 | 9,040.7 | 4,897.4</t>
        </is>
      </c>
      <c r="J2850" t="inlineStr">
        <is>
          <t>pass</t>
        </is>
      </c>
      <c r="K2850" t="inlineStr"/>
      <c r="L2850" t="inlineStr"/>
      <c r="M2850" t="inlineStr"/>
      <c r="N2850" t="inlineStr"/>
      <c r="O2850" t="inlineStr">
        <is>
          <t>lilly-mounjaro-worldwide-reported-2025q2</t>
        </is>
      </c>
    </row>
    <row r="2851">
      <c r="A2851" t="inlineStr">
        <is>
          <t>D079</t>
        </is>
      </c>
      <c r="B2851" t="inlineStr">
        <is>
          <t>Mounjaro</t>
        </is>
      </c>
      <c r="C2851" t="inlineStr">
        <is>
          <t>2025Q3</t>
        </is>
      </c>
      <c r="D2851" t="n">
        <v>6515.1</v>
      </c>
      <c r="E2851" t="inlineStr">
        <is>
          <t>USD</t>
        </is>
      </c>
      <c r="F2851" t="n">
        <v>6515.1</v>
      </c>
      <c r="G2851" t="inlineStr">
        <is>
          <t>direct_reported</t>
        </is>
      </c>
      <c r="H2851" s="8" t="inlineStr">
        <is>
          <t>https://www.sec.gov/Archives/edgar/data/59478/000005947825000251/q325lillysalesandearningsp.htm</t>
        </is>
      </c>
      <c r="I2851" t="inlineStr">
        <is>
          <t>Mounjaro worldwide revenue, third quarter 2025 and 2024 then nine months 2025 and 2024, USD millions, percentage-change columns omitted | 6,515.1 | 3,112.7 | 15,555.8 | 8,010.0</t>
        </is>
      </c>
      <c r="J2851" t="inlineStr">
        <is>
          <t>pass</t>
        </is>
      </c>
      <c r="K2851" t="inlineStr"/>
      <c r="L2851" t="inlineStr"/>
      <c r="M2851" t="inlineStr"/>
      <c r="N2851" t="inlineStr"/>
      <c r="O2851" t="inlineStr">
        <is>
          <t>lilly-mounjaro-worldwide-reported-2025q3</t>
        </is>
      </c>
    </row>
    <row r="2852">
      <c r="A2852" t="inlineStr">
        <is>
          <t>D079</t>
        </is>
      </c>
      <c r="B2852" t="inlineStr">
        <is>
          <t>Mounjaro</t>
        </is>
      </c>
      <c r="C2852" t="inlineStr">
        <is>
          <t>2025Q4</t>
        </is>
      </c>
      <c r="D2852" t="n">
        <v>7409</v>
      </c>
      <c r="E2852" t="inlineStr">
        <is>
          <t>USD</t>
        </is>
      </c>
      <c r="F2852" t="n">
        <v>7409</v>
      </c>
      <c r="G2852" t="inlineStr">
        <is>
          <t>direct_reported</t>
        </is>
      </c>
      <c r="H2852" s="8" t="inlineStr">
        <is>
          <t>https://www.sec.gov/Archives/edgar/data/59478/000005947826000008/q425lillysalesandearningsp.htm</t>
        </is>
      </c>
      <c r="I2852" t="inlineStr">
        <is>
          <t>Mounjaro worldwide revenue, fourth quarter 2025 and 2024 then twelve months 2025 and 2024, USD millions, percentage-change columns omitted | 7,409 | 3,530 | 22,965 | 11,540</t>
        </is>
      </c>
      <c r="J2852" t="inlineStr">
        <is>
          <t>pass</t>
        </is>
      </c>
      <c r="K2852" t="inlineStr">
        <is>
          <t>yes</t>
        </is>
      </c>
      <c r="L2852" t="inlineStr"/>
      <c r="M2852" t="inlineStr"/>
      <c r="N2852" t="inlineStr"/>
      <c r="O2852" t="inlineStr">
        <is>
          <t>lilly-mounjaro-worldwide-reported-2025q4</t>
        </is>
      </c>
    </row>
    <row r="2853">
      <c r="A2853" t="inlineStr">
        <is>
          <t>D079</t>
        </is>
      </c>
      <c r="B2853" t="inlineStr">
        <is>
          <t>Mounjaro</t>
        </is>
      </c>
      <c r="C2853" t="inlineStr">
        <is>
          <t>2026Q1</t>
        </is>
      </c>
      <c r="D2853" t="n">
        <v>8662</v>
      </c>
      <c r="E2853" t="inlineStr">
        <is>
          <t>USD</t>
        </is>
      </c>
      <c r="F2853" t="n">
        <v>8662</v>
      </c>
      <c r="G2853" t="inlineStr">
        <is>
          <t>direct_reported</t>
        </is>
      </c>
      <c r="H2853" s="8" t="inlineStr">
        <is>
          <t>https://www.sec.gov/Archives/edgar/data/59478/000005947826000043/q126lillysalesandearningsp.htm</t>
        </is>
      </c>
      <c r="I2853" t="inlineStr">
        <is>
          <t>Mounjaro worldwide revenue, first quarter 2026 and 2025, USD millions, percentage-change column omitted | 8,662 | 3,842</t>
        </is>
      </c>
      <c r="J2853" t="inlineStr">
        <is>
          <t>pass</t>
        </is>
      </c>
      <c r="K2853" t="inlineStr"/>
      <c r="L2853" t="inlineStr"/>
      <c r="M2853" t="inlineStr"/>
      <c r="N2853" t="inlineStr"/>
      <c r="O2853" t="inlineStr">
        <is>
          <t>lilly-mounjaro-worldwide-reported-2026q1</t>
        </is>
      </c>
    </row>
    <row r="2854">
      <c r="A2854" t="inlineStr">
        <is>
          <t>D079</t>
        </is>
      </c>
      <c r="B2854" t="inlineStr">
        <is>
          <t>Mounjaro</t>
        </is>
      </c>
      <c r="C2854" t="inlineStr">
        <is>
          <t>2026Q2</t>
        </is>
      </c>
      <c r="D2854" t="n">
        <v>9943</v>
      </c>
      <c r="E2854" t="inlineStr">
        <is>
          <t>USD</t>
        </is>
      </c>
      <c r="F2854" t="n">
        <v>9943</v>
      </c>
      <c r="G2854" t="inlineStr">
        <is>
          <t>direct_reported</t>
        </is>
      </c>
      <c r="H2854" s="8" t="inlineStr">
        <is>
          <t>https://www.sec.gov/Archives/edgar/data/59478/000005947826000077/q226lillysalesandearningsp.htm</t>
        </is>
      </c>
      <c r="I2854" t="inlineStr">
        <is>
          <t>Mounjaro worldwide revenue, second quarter 2026 and 2025 then six months 2026 and 2025, USD millions, percentage-change columns omitted | 9,943 | 5,199 | 18,605 | 9,041</t>
        </is>
      </c>
      <c r="J2854" t="inlineStr">
        <is>
          <t>pass</t>
        </is>
      </c>
      <c r="K2854" t="inlineStr">
        <is>
          <t>yes</t>
        </is>
      </c>
      <c r="L2854" t="inlineStr"/>
      <c r="M2854" t="inlineStr"/>
      <c r="N2854" t="inlineStr"/>
      <c r="O2854" t="inlineStr">
        <is>
          <t>lilly-mounjaro-worldwide-reported-2026q2</t>
        </is>
      </c>
    </row>
    <row r="2855">
      <c r="A2855" t="inlineStr">
        <is>
          <t>D080</t>
        </is>
      </c>
      <c r="B2855" t="inlineStr">
        <is>
          <t>Zepbound</t>
        </is>
      </c>
      <c r="C2855" t="inlineStr">
        <is>
          <t>2023Q4</t>
        </is>
      </c>
      <c r="D2855" t="n">
        <v>175.8</v>
      </c>
      <c r="E2855" t="inlineStr">
        <is>
          <t>USD</t>
        </is>
      </c>
      <c r="F2855" t="n">
        <v>175.8</v>
      </c>
      <c r="G2855" t="inlineStr">
        <is>
          <t>direct_reported</t>
        </is>
      </c>
      <c r="H2855" s="8" t="inlineStr">
        <is>
          <t>https://www.sec.gov/Archives/edgar/data/59478/000005947824000032/q423lillysalesandearningsp.htm</t>
        </is>
      </c>
      <c r="I2855" t="inlineStr">
        <is>
          <t>Zepbound worldwide revenue, fourth quarter 2023 and 2022 then twelve months 2023 and 2022, USD millions, percentage-change columns omitted | 175.8 | - | 175.8 | -</t>
        </is>
      </c>
      <c r="J2855" t="inlineStr">
        <is>
          <t>pass</t>
        </is>
      </c>
      <c r="K2855" t="inlineStr"/>
      <c r="L2855" t="inlineStr"/>
      <c r="M2855" t="inlineStr"/>
      <c r="N2855" t="inlineStr"/>
      <c r="O2855" t="inlineStr">
        <is>
          <t>lilly-zepbound-worldwide-reported-2023q4</t>
        </is>
      </c>
    </row>
    <row r="2856">
      <c r="A2856" t="inlineStr">
        <is>
          <t>D080</t>
        </is>
      </c>
      <c r="B2856" t="inlineStr">
        <is>
          <t>Zepbound</t>
        </is>
      </c>
      <c r="C2856" t="inlineStr">
        <is>
          <t>2024Q1</t>
        </is>
      </c>
      <c r="D2856" t="n">
        <v>517.4</v>
      </c>
      <c r="E2856" t="inlineStr">
        <is>
          <t>USD</t>
        </is>
      </c>
      <c r="F2856" t="n">
        <v>517.4</v>
      </c>
      <c r="G2856" t="inlineStr">
        <is>
          <t>direct_reported</t>
        </is>
      </c>
      <c r="H2856" s="8" t="inlineStr">
        <is>
          <t>https://www.sec.gov/Archives/edgar/data/59478/000005947824000116/q124lillysalesandearningsp.htm</t>
        </is>
      </c>
      <c r="I2856" t="inlineStr">
        <is>
          <t>Zepbound worldwide revenue, first quarter 2024 and 2023, USD millions, percentage-change column omitted | 517.4 | -</t>
        </is>
      </c>
      <c r="J2856" t="inlineStr">
        <is>
          <t>pass</t>
        </is>
      </c>
      <c r="K2856" t="inlineStr"/>
      <c r="L2856" t="inlineStr"/>
      <c r="M2856" t="inlineStr"/>
      <c r="N2856" t="inlineStr"/>
      <c r="O2856" t="inlineStr">
        <is>
          <t>lilly-zepbound-worldwide-reported-2024q1</t>
        </is>
      </c>
    </row>
    <row r="2857">
      <c r="A2857" t="inlineStr">
        <is>
          <t>D080</t>
        </is>
      </c>
      <c r="B2857" t="inlineStr">
        <is>
          <t>Zepbound</t>
        </is>
      </c>
      <c r="C2857" t="inlineStr">
        <is>
          <t>2024Q2</t>
        </is>
      </c>
      <c r="D2857" t="n">
        <v>1243.2</v>
      </c>
      <c r="E2857" t="inlineStr">
        <is>
          <t>USD</t>
        </is>
      </c>
      <c r="F2857" t="n">
        <v>1243.2</v>
      </c>
      <c r="G2857" t="inlineStr">
        <is>
          <t>direct_reported</t>
        </is>
      </c>
      <c r="H2857" s="8" t="inlineStr">
        <is>
          <t>https://www.sec.gov/Archives/edgar/data/59478/000005947824000185/q224lillysalesandearningsp.htm</t>
        </is>
      </c>
      <c r="I2857" t="inlineStr">
        <is>
          <t>Zepbound worldwide revenue, second quarter 2024 and 2023 then six months 2024 and 2023, USD millions, percentage-change columns omitted | 1,243.2 | - | 1,760.6 | -</t>
        </is>
      </c>
      <c r="J2857" t="inlineStr">
        <is>
          <t>pass</t>
        </is>
      </c>
      <c r="K2857" t="inlineStr"/>
      <c r="L2857" t="inlineStr"/>
      <c r="M2857" t="inlineStr"/>
      <c r="N2857" t="inlineStr"/>
      <c r="O2857" t="inlineStr">
        <is>
          <t>lilly-zepbound-worldwide-reported-2024q2</t>
        </is>
      </c>
    </row>
    <row r="2858">
      <c r="A2858" t="inlineStr">
        <is>
          <t>D080</t>
        </is>
      </c>
      <c r="B2858" t="inlineStr">
        <is>
          <t>Zepbound</t>
        </is>
      </c>
      <c r="C2858" t="inlineStr">
        <is>
          <t>2024Q3</t>
        </is>
      </c>
      <c r="D2858" t="n">
        <v>1257.8</v>
      </c>
      <c r="E2858" t="inlineStr">
        <is>
          <t>USD</t>
        </is>
      </c>
      <c r="F2858" t="n">
        <v>1257.8</v>
      </c>
      <c r="G2858" t="inlineStr">
        <is>
          <t>direct_reported</t>
        </is>
      </c>
      <c r="H2858" s="8" t="inlineStr">
        <is>
          <t>https://www.sec.gov/Archives/edgar/data/59478/000005947824000242/q324lillysalesandearningsp.htm</t>
        </is>
      </c>
      <c r="I2858" t="inlineStr">
        <is>
          <t>Zepbound worldwide revenue, third quarter 2024 and 2023 then nine months 2024 and 2023, USD millions, percentage-change columns omitted | 1,257.8 | - | 3,018.4 | -</t>
        </is>
      </c>
      <c r="J2858" t="inlineStr">
        <is>
          <t>pass</t>
        </is>
      </c>
      <c r="K2858" t="inlineStr"/>
      <c r="L2858" t="inlineStr"/>
      <c r="M2858" t="inlineStr"/>
      <c r="N2858" t="inlineStr"/>
      <c r="O2858" t="inlineStr">
        <is>
          <t>lilly-zepbound-worldwide-reported-2024q3</t>
        </is>
      </c>
    </row>
    <row r="2859">
      <c r="A2859" t="inlineStr">
        <is>
          <t>D080</t>
        </is>
      </c>
      <c r="B2859" t="inlineStr">
        <is>
          <t>Zepbound</t>
        </is>
      </c>
      <c r="C2859" t="inlineStr">
        <is>
          <t>2024Q4</t>
        </is>
      </c>
      <c r="D2859" t="n">
        <v>1907.2</v>
      </c>
      <c r="E2859" t="inlineStr">
        <is>
          <t>USD</t>
        </is>
      </c>
      <c r="F2859" t="n">
        <v>1907.2</v>
      </c>
      <c r="G2859" t="inlineStr">
        <is>
          <t>direct_reported</t>
        </is>
      </c>
      <c r="H2859" s="8" t="inlineStr">
        <is>
          <t>https://www.sec.gov/Archives/edgar/data/59478/000005947825000037/q424lillysalesandearningsp.htm</t>
        </is>
      </c>
      <c r="I2859" t="inlineStr">
        <is>
          <t>Zepbound worldwide revenue, fourth quarter 2024 and 2023 then twelve months 2024 and 2023, USD millions, percentage-change columns omitted | 1,907.2 | 175.8 | 4,925.7 | 175.8</t>
        </is>
      </c>
      <c r="J2859" t="inlineStr">
        <is>
          <t>pass</t>
        </is>
      </c>
      <c r="K2859" t="inlineStr"/>
      <c r="L2859" t="inlineStr"/>
      <c r="M2859" t="inlineStr"/>
      <c r="N2859" t="inlineStr"/>
      <c r="O2859" t="inlineStr">
        <is>
          <t>lilly-zepbound-worldwide-reported-2024q4</t>
        </is>
      </c>
    </row>
    <row r="2860">
      <c r="A2860" t="inlineStr">
        <is>
          <t>D080</t>
        </is>
      </c>
      <c r="B2860" t="inlineStr">
        <is>
          <t>Zepbound</t>
        </is>
      </c>
      <c r="C2860" t="inlineStr">
        <is>
          <t>2025Q1</t>
        </is>
      </c>
      <c r="D2860" t="n">
        <v>2311.9</v>
      </c>
      <c r="E2860" t="inlineStr">
        <is>
          <t>USD</t>
        </is>
      </c>
      <c r="F2860" t="n">
        <v>2311.9</v>
      </c>
      <c r="G2860" t="inlineStr">
        <is>
          <t>direct_reported</t>
        </is>
      </c>
      <c r="H2860" s="8" t="inlineStr">
        <is>
          <t>https://www.sec.gov/Archives/edgar/data/59478/000005947825000129/q125lillysalesandearningsp.htm</t>
        </is>
      </c>
      <c r="I2860" t="inlineStr">
        <is>
          <t>Zepbound worldwide revenue, first quarter 2025 and 2024, USD millions, percentage-change column omitted | 2,311.9 | 517.4</t>
        </is>
      </c>
      <c r="J2860" t="inlineStr">
        <is>
          <t>pass</t>
        </is>
      </c>
      <c r="K2860" t="inlineStr"/>
      <c r="L2860" t="inlineStr"/>
      <c r="M2860" t="inlineStr"/>
      <c r="N2860" t="inlineStr"/>
      <c r="O2860" t="inlineStr">
        <is>
          <t>lilly-zepbound-worldwide-reported-2025q1</t>
        </is>
      </c>
    </row>
    <row r="2861">
      <c r="A2861" t="inlineStr">
        <is>
          <t>D080</t>
        </is>
      </c>
      <c r="B2861" t="inlineStr">
        <is>
          <t>Zepbound</t>
        </is>
      </c>
      <c r="C2861" t="inlineStr">
        <is>
          <t>2025Q2</t>
        </is>
      </c>
      <c r="D2861" t="n">
        <v>3381.4</v>
      </c>
      <c r="E2861" t="inlineStr">
        <is>
          <t>USD</t>
        </is>
      </c>
      <c r="F2861" t="n">
        <v>3381.4</v>
      </c>
      <c r="G2861" t="inlineStr">
        <is>
          <t>direct_reported</t>
        </is>
      </c>
      <c r="H2861" s="8" t="inlineStr">
        <is>
          <t>https://www.sec.gov/Archives/edgar/data/59478/000005947825000202/q225lillysalesandearningsp.htm</t>
        </is>
      </c>
      <c r="I2861" t="inlineStr">
        <is>
          <t>Zepbound worldwide revenue, second quarter 2025 and 2024 then six months 2025 and 2024, USD millions, percentage-change columns omitted | 3,381.4 | 1,243.2 | 5,693.3 | 1,760.6</t>
        </is>
      </c>
      <c r="J2861" t="inlineStr">
        <is>
          <t>pass</t>
        </is>
      </c>
      <c r="K2861" t="inlineStr"/>
      <c r="L2861" t="inlineStr"/>
      <c r="M2861" t="inlineStr"/>
      <c r="N2861" t="inlineStr"/>
      <c r="O2861" t="inlineStr">
        <is>
          <t>lilly-zepbound-worldwide-reported-2025q2</t>
        </is>
      </c>
    </row>
    <row r="2862">
      <c r="A2862" t="inlineStr">
        <is>
          <t>D080</t>
        </is>
      </c>
      <c r="B2862" t="inlineStr">
        <is>
          <t>Zepbound</t>
        </is>
      </c>
      <c r="C2862" t="inlineStr">
        <is>
          <t>2025Q3</t>
        </is>
      </c>
      <c r="D2862" t="n">
        <v>3588.1</v>
      </c>
      <c r="E2862" t="inlineStr">
        <is>
          <t>USD</t>
        </is>
      </c>
      <c r="F2862" t="n">
        <v>3588.1</v>
      </c>
      <c r="G2862" t="inlineStr">
        <is>
          <t>direct_reported</t>
        </is>
      </c>
      <c r="H2862" s="8" t="inlineStr">
        <is>
          <t>https://www.sec.gov/Archives/edgar/data/59478/000005947825000251/q325lillysalesandearningsp.htm</t>
        </is>
      </c>
      <c r="I2862" t="inlineStr">
        <is>
          <t>Zepbound worldwide revenue, third quarter 2025 and 2024 then nine months 2025 and 2024, USD millions, percentage-change columns omitted | 3,588.1 | 1,257.8 | 9,281.3 | 3,018.4</t>
        </is>
      </c>
      <c r="J2862" t="inlineStr">
        <is>
          <t>pass</t>
        </is>
      </c>
      <c r="K2862" t="inlineStr"/>
      <c r="L2862" t="inlineStr"/>
      <c r="M2862" t="inlineStr"/>
      <c r="N2862" t="inlineStr"/>
      <c r="O2862" t="inlineStr">
        <is>
          <t>lilly-zepbound-worldwide-reported-2025q3</t>
        </is>
      </c>
    </row>
    <row r="2863">
      <c r="A2863" t="inlineStr">
        <is>
          <t>D080</t>
        </is>
      </c>
      <c r="B2863" t="inlineStr">
        <is>
          <t>Zepbound</t>
        </is>
      </c>
      <c r="C2863" t="inlineStr">
        <is>
          <t>2025Q4</t>
        </is>
      </c>
      <c r="D2863" t="n">
        <v>4261</v>
      </c>
      <c r="E2863" t="inlineStr">
        <is>
          <t>USD</t>
        </is>
      </c>
      <c r="F2863" t="n">
        <v>4261</v>
      </c>
      <c r="G2863" t="inlineStr">
        <is>
          <t>direct_reported</t>
        </is>
      </c>
      <c r="H2863" s="8" t="inlineStr">
        <is>
          <t>https://www.sec.gov/Archives/edgar/data/59478/000005947826000008/q425lillysalesandearningsp.htm</t>
        </is>
      </c>
      <c r="I2863" t="inlineStr">
        <is>
          <t>Zepbound worldwide revenue, fourth quarter 2025 and 2024 then twelve months 2025 and 2024, USD millions, percentage-change columns omitted | 4,261 | 1,907 | 13,542 | 4,926</t>
        </is>
      </c>
      <c r="J2863" t="inlineStr">
        <is>
          <t>pass</t>
        </is>
      </c>
      <c r="K2863" t="inlineStr"/>
      <c r="L2863" t="inlineStr"/>
      <c r="M2863" t="inlineStr"/>
      <c r="N2863" t="inlineStr"/>
      <c r="O2863" t="inlineStr">
        <is>
          <t>lilly-zepbound-worldwide-reported-2025q4</t>
        </is>
      </c>
    </row>
    <row r="2864">
      <c r="A2864" t="inlineStr">
        <is>
          <t>D080</t>
        </is>
      </c>
      <c r="B2864" t="inlineStr">
        <is>
          <t>Zepbound</t>
        </is>
      </c>
      <c r="C2864" t="inlineStr">
        <is>
          <t>2026Q1</t>
        </is>
      </c>
      <c r="D2864" t="n">
        <v>4160</v>
      </c>
      <c r="E2864" t="inlineStr">
        <is>
          <t>USD</t>
        </is>
      </c>
      <c r="F2864" t="n">
        <v>4160</v>
      </c>
      <c r="G2864" t="inlineStr">
        <is>
          <t>direct_reported</t>
        </is>
      </c>
      <c r="H2864" s="8" t="inlineStr">
        <is>
          <t>https://www.sec.gov/Archives/edgar/data/59478/000005947826000043/q126lillysalesandearningsp.htm</t>
        </is>
      </c>
      <c r="I2864" t="inlineStr">
        <is>
          <t>Zepbound worldwide revenue, first quarter 2026 and 2025, USD millions, percentage-change column omitted | 4,160 | 2,312</t>
        </is>
      </c>
      <c r="J2864" t="inlineStr">
        <is>
          <t>pass</t>
        </is>
      </c>
      <c r="K2864" t="inlineStr"/>
      <c r="L2864" t="inlineStr"/>
      <c r="M2864" t="inlineStr"/>
      <c r="N2864" t="inlineStr"/>
      <c r="O2864" t="inlineStr">
        <is>
          <t>lilly-zepbound-worldwide-reported-2026q1</t>
        </is>
      </c>
    </row>
    <row r="2865">
      <c r="A2865" t="inlineStr">
        <is>
          <t>D080</t>
        </is>
      </c>
      <c r="B2865" t="inlineStr">
        <is>
          <t>Zepbound</t>
        </is>
      </c>
      <c r="C2865" t="inlineStr">
        <is>
          <t>2026Q2</t>
        </is>
      </c>
      <c r="D2865" t="n">
        <v>4928</v>
      </c>
      <c r="E2865" t="inlineStr">
        <is>
          <t>USD</t>
        </is>
      </c>
      <c r="F2865" t="n">
        <v>4928</v>
      </c>
      <c r="G2865" t="inlineStr">
        <is>
          <t>direct_reported</t>
        </is>
      </c>
      <c r="H2865" s="8" t="inlineStr">
        <is>
          <t>https://www.sec.gov/Archives/edgar/data/59478/000005947826000077/q226lillysalesandearningsp.htm</t>
        </is>
      </c>
      <c r="I2865" t="inlineStr">
        <is>
          <t>Zepbound worldwide revenue, second quarter 2026 and 2025 then six months 2026 and 2025, USD millions, percentage-change columns omitted | 4,928 | 3,381 | 9,088 | 5,693</t>
        </is>
      </c>
      <c r="J2865" t="inlineStr">
        <is>
          <t>pass</t>
        </is>
      </c>
      <c r="K2865" t="inlineStr">
        <is>
          <t>yes</t>
        </is>
      </c>
      <c r="L2865" t="inlineStr"/>
      <c r="M2865" t="inlineStr"/>
      <c r="N2865" t="inlineStr"/>
      <c r="O2865" t="inlineStr">
        <is>
          <t>lilly-zepbound-worldwide-reported-2026q2</t>
        </is>
      </c>
    </row>
    <row r="2866">
      <c r="A2866" t="inlineStr">
        <is>
          <t>D081</t>
        </is>
      </c>
      <c r="B2866" t="inlineStr">
        <is>
          <t>Trulicity</t>
        </is>
      </c>
      <c r="C2866" t="inlineStr">
        <is>
          <t>2014Q4</t>
        </is>
      </c>
      <c r="D2866" t="n">
        <v>10.2</v>
      </c>
      <c r="E2866" t="inlineStr">
        <is>
          <t>USD</t>
        </is>
      </c>
      <c r="F2866" t="n">
        <v>10.2</v>
      </c>
      <c r="G2866" t="inlineStr">
        <is>
          <t>direct_prior_year_column</t>
        </is>
      </c>
      <c r="H2866" s="8" t="inlineStr">
        <is>
          <t>https://www.sec.gov/Archives/edgar/data/59478/000005947816000249/q415lillysalesandearningsp.htm</t>
        </is>
      </c>
      <c r="I2866" t="inlineStr">
        <is>
          <t>Trulicity worldwide revenue, fourth quarter 2015 and 2014 then twelve months 2015 and 2014, USD millions, percentage-change columns omitted | 112.5 | 10.2 | 248.7 | 10.2</t>
        </is>
      </c>
      <c r="J2866" t="inlineStr">
        <is>
          <t>pass</t>
        </is>
      </c>
      <c r="K2866" t="inlineStr"/>
      <c r="L2866" t="inlineStr"/>
      <c r="M2866" t="inlineStr"/>
      <c r="N2866" t="inlineStr"/>
      <c r="O2866" t="inlineStr">
        <is>
          <t>lilly-trulicity-worldwide-reported-2014q4</t>
        </is>
      </c>
    </row>
    <row r="2867">
      <c r="A2867" t="inlineStr">
        <is>
          <t>D081</t>
        </is>
      </c>
      <c r="B2867" t="inlineStr">
        <is>
          <t>Trulicity</t>
        </is>
      </c>
      <c r="C2867" t="inlineStr">
        <is>
          <t>2015Q1</t>
        </is>
      </c>
      <c r="D2867" t="n">
        <v>18.3</v>
      </c>
      <c r="E2867" t="inlineStr">
        <is>
          <t>USD</t>
        </is>
      </c>
      <c r="F2867" t="n">
        <v>18.3</v>
      </c>
      <c r="G2867" t="inlineStr">
        <is>
          <t>direct_prior_year_column</t>
        </is>
      </c>
      <c r="H2867" s="8" t="inlineStr">
        <is>
          <t>https://www.sec.gov/Archives/edgar/data/59478/000005947816000346/q116lillysalesandearningsp.htm</t>
        </is>
      </c>
      <c r="I2867" t="inlineStr">
        <is>
          <t>Trulicity worldwide revenue, first quarter 2016 and 2015, USD millions, percentage-change columns omitted | 143.6 | 18.3</t>
        </is>
      </c>
      <c r="J2867" t="inlineStr">
        <is>
          <t>pass</t>
        </is>
      </c>
      <c r="K2867" t="inlineStr"/>
      <c r="L2867" t="inlineStr"/>
      <c r="M2867" t="inlineStr"/>
      <c r="N2867" t="inlineStr"/>
      <c r="O2867" t="inlineStr">
        <is>
          <t>lilly-trulicity-worldwide-reported-2015q1</t>
        </is>
      </c>
    </row>
    <row r="2868">
      <c r="A2868" t="inlineStr">
        <is>
          <t>D081</t>
        </is>
      </c>
      <c r="B2868" t="inlineStr">
        <is>
          <t>Trulicity</t>
        </is>
      </c>
      <c r="C2868" t="inlineStr">
        <is>
          <t>2015Q2</t>
        </is>
      </c>
      <c r="D2868" t="n">
        <v>44.3</v>
      </c>
      <c r="E2868" t="inlineStr">
        <is>
          <t>USD</t>
        </is>
      </c>
      <c r="F2868" t="n">
        <v>44.3</v>
      </c>
      <c r="G2868" t="inlineStr">
        <is>
          <t>direct_prior_year_column</t>
        </is>
      </c>
      <c r="H2868" s="8" t="inlineStr">
        <is>
          <t>https://www.sec.gov/Archives/edgar/data/59478/000005947816000393/q216lillysalesandearningsp.htm</t>
        </is>
      </c>
      <c r="I2868" t="inlineStr">
        <is>
          <t>Trulicity worldwide revenue, second quarter 2016 and 2015 then six months 2016 and 2015, USD millions, percentage-change columns omitted | 201.3 | 44.3 | 344.9 | 62.6</t>
        </is>
      </c>
      <c r="J2868" t="inlineStr">
        <is>
          <t>pass</t>
        </is>
      </c>
      <c r="K2868" t="inlineStr"/>
      <c r="L2868" t="inlineStr"/>
      <c r="M2868" t="inlineStr"/>
      <c r="N2868" t="inlineStr"/>
      <c r="O2868" t="inlineStr">
        <is>
          <t>lilly-trulicity-worldwide-reported-2015q2</t>
        </is>
      </c>
    </row>
    <row r="2869">
      <c r="A2869" t="inlineStr">
        <is>
          <t>D081</t>
        </is>
      </c>
      <c r="B2869" t="inlineStr">
        <is>
          <t>Trulicity</t>
        </is>
      </c>
      <c r="C2869" t="inlineStr">
        <is>
          <t>2015Q3</t>
        </is>
      </c>
      <c r="D2869" t="n">
        <v>73.7</v>
      </c>
      <c r="E2869" t="inlineStr">
        <is>
          <t>USD</t>
        </is>
      </c>
      <c r="F2869" t="n">
        <v>73.7</v>
      </c>
      <c r="G2869" t="inlineStr">
        <is>
          <t>direct_reported</t>
        </is>
      </c>
      <c r="H2869" s="8" t="inlineStr">
        <is>
          <t>https://www.sec.gov/Archives/edgar/data/59478/000005947815000173/q315lillysalesandearningsp.htm</t>
        </is>
      </c>
      <c r="I2869" t="inlineStr">
        <is>
          <t>Trulicity worldwide revenue, third quarter 2015 and 2014 then nine months 2015 and 2014, USD millions, percentage-change columns omitted | 73.7 | — | 136.2 | —</t>
        </is>
      </c>
      <c r="J2869" t="inlineStr">
        <is>
          <t>pass</t>
        </is>
      </c>
      <c r="K2869" t="inlineStr"/>
      <c r="L2869" t="inlineStr"/>
      <c r="M2869" t="inlineStr"/>
      <c r="N2869" t="inlineStr"/>
      <c r="O2869" t="inlineStr">
        <is>
          <t>lilly-trulicity-worldwide-reported-2015q3</t>
        </is>
      </c>
    </row>
    <row r="2870">
      <c r="A2870" t="inlineStr">
        <is>
          <t>D081</t>
        </is>
      </c>
      <c r="B2870" t="inlineStr">
        <is>
          <t>Trulicity</t>
        </is>
      </c>
      <c r="C2870" t="inlineStr">
        <is>
          <t>2015Q4</t>
        </is>
      </c>
      <c r="D2870" t="n">
        <v>112.5</v>
      </c>
      <c r="E2870" t="inlineStr">
        <is>
          <t>USD</t>
        </is>
      </c>
      <c r="F2870" t="n">
        <v>112.5</v>
      </c>
      <c r="G2870" t="inlineStr">
        <is>
          <t>direct_reported</t>
        </is>
      </c>
      <c r="H2870" s="8" t="inlineStr">
        <is>
          <t>https://www.sec.gov/Archives/edgar/data/59478/000005947816000249/q415lillysalesandearningsp.htm</t>
        </is>
      </c>
      <c r="I2870" t="inlineStr">
        <is>
          <t>Trulicity worldwide revenue, fourth quarter 2015 and 2014 then twelve months 2015 and 2014, USD millions, percentage-change columns omitted | 112.5 | 10.2 | 248.7 | 10.2</t>
        </is>
      </c>
      <c r="J2870" t="inlineStr">
        <is>
          <t>pass</t>
        </is>
      </c>
      <c r="K2870" t="inlineStr"/>
      <c r="L2870" t="inlineStr"/>
      <c r="M2870" t="inlineStr"/>
      <c r="N2870" t="inlineStr"/>
      <c r="O2870" t="inlineStr">
        <is>
          <t>lilly-trulicity-worldwide-reported-2015q4</t>
        </is>
      </c>
    </row>
    <row r="2871">
      <c r="A2871" t="inlineStr">
        <is>
          <t>D081</t>
        </is>
      </c>
      <c r="B2871" t="inlineStr">
        <is>
          <t>Trulicity</t>
        </is>
      </c>
      <c r="C2871" t="inlineStr">
        <is>
          <t>2016Q1</t>
        </is>
      </c>
      <c r="D2871" t="n">
        <v>143.6</v>
      </c>
      <c r="E2871" t="inlineStr">
        <is>
          <t>USD</t>
        </is>
      </c>
      <c r="F2871" t="n">
        <v>143.6</v>
      </c>
      <c r="G2871" t="inlineStr">
        <is>
          <t>direct_reported</t>
        </is>
      </c>
      <c r="H2871" s="8" t="inlineStr">
        <is>
          <t>https://www.sec.gov/Archives/edgar/data/59478/000005947816000346/q116lillysalesandearningsp.htm</t>
        </is>
      </c>
      <c r="I2871" t="inlineStr">
        <is>
          <t>Trulicity worldwide revenue, first quarter 2016 and 2015, USD millions, percentage-change columns omitted | 143.6 | 18.3</t>
        </is>
      </c>
      <c r="J2871" t="inlineStr">
        <is>
          <t>pass</t>
        </is>
      </c>
      <c r="K2871" t="inlineStr"/>
      <c r="L2871" t="inlineStr"/>
      <c r="M2871" t="inlineStr"/>
      <c r="N2871" t="inlineStr"/>
      <c r="O2871" t="inlineStr">
        <is>
          <t>lilly-trulicity-worldwide-reported-2016q1</t>
        </is>
      </c>
    </row>
    <row r="2872">
      <c r="A2872" t="inlineStr">
        <is>
          <t>D081</t>
        </is>
      </c>
      <c r="B2872" t="inlineStr">
        <is>
          <t>Trulicity</t>
        </is>
      </c>
      <c r="C2872" t="inlineStr">
        <is>
          <t>2016Q2</t>
        </is>
      </c>
      <c r="D2872" t="n">
        <v>201.3</v>
      </c>
      <c r="E2872" t="inlineStr">
        <is>
          <t>USD</t>
        </is>
      </c>
      <c r="F2872" t="n">
        <v>201.3</v>
      </c>
      <c r="G2872" t="inlineStr">
        <is>
          <t>direct_reported</t>
        </is>
      </c>
      <c r="H2872" s="8" t="inlineStr">
        <is>
          <t>https://www.sec.gov/Archives/edgar/data/59478/000005947816000393/q216lillysalesandearningsp.htm</t>
        </is>
      </c>
      <c r="I2872" t="inlineStr">
        <is>
          <t>Trulicity worldwide revenue, second quarter 2016 and 2015 then six months 2016 and 2015, USD millions, percentage-change columns omitted | 201.3 | 44.3 | 344.9 | 62.6</t>
        </is>
      </c>
      <c r="J2872" t="inlineStr">
        <is>
          <t>pass</t>
        </is>
      </c>
      <c r="K2872" t="inlineStr"/>
      <c r="L2872" t="inlineStr"/>
      <c r="M2872" t="inlineStr"/>
      <c r="N2872" t="inlineStr"/>
      <c r="O2872" t="inlineStr">
        <is>
          <t>lilly-trulicity-worldwide-reported-2016q2</t>
        </is>
      </c>
    </row>
    <row r="2873">
      <c r="A2873" t="inlineStr">
        <is>
          <t>D081</t>
        </is>
      </c>
      <c r="B2873" t="inlineStr">
        <is>
          <t>Trulicity</t>
        </is>
      </c>
      <c r="C2873" t="inlineStr">
        <is>
          <t>2016Q3</t>
        </is>
      </c>
      <c r="D2873" t="n">
        <v>243.6</v>
      </c>
      <c r="E2873" t="inlineStr">
        <is>
          <t>USD</t>
        </is>
      </c>
      <c r="F2873" t="n">
        <v>243.6</v>
      </c>
      <c r="G2873" t="inlineStr">
        <is>
          <t>direct_reported</t>
        </is>
      </c>
      <c r="H2873" s="8" t="inlineStr">
        <is>
          <t>https://www.sec.gov/Archives/edgar/data/59478/000005947816000436/q316lillysalesandearningsp.htm</t>
        </is>
      </c>
      <c r="I2873" t="inlineStr">
        <is>
          <t>Trulicity worldwide revenue, third quarter 2016 and 2015 then nine months 2016 and 2015, USD millions, percentage-change columns omitted | 243.6 | 73.7 | 588.5 | 136.2</t>
        </is>
      </c>
      <c r="J2873" t="inlineStr">
        <is>
          <t>pass</t>
        </is>
      </c>
      <c r="K2873" t="inlineStr"/>
      <c r="L2873" t="inlineStr"/>
      <c r="M2873" t="inlineStr"/>
      <c r="N2873" t="inlineStr"/>
      <c r="O2873" t="inlineStr">
        <is>
          <t>lilly-trulicity-worldwide-reported-2016q3</t>
        </is>
      </c>
    </row>
    <row r="2874">
      <c r="A2874" t="inlineStr">
        <is>
          <t>D081</t>
        </is>
      </c>
      <c r="B2874" t="inlineStr">
        <is>
          <t>Trulicity</t>
        </is>
      </c>
      <c r="C2874" t="inlineStr">
        <is>
          <t>2016Q4</t>
        </is>
      </c>
      <c r="D2874" t="n">
        <v>337</v>
      </c>
      <c r="E2874" t="inlineStr">
        <is>
          <t>USD</t>
        </is>
      </c>
      <c r="F2874" t="n">
        <v>337</v>
      </c>
      <c r="G2874" t="inlineStr">
        <is>
          <t>direct_reported</t>
        </is>
      </c>
      <c r="H2874" s="8" t="inlineStr">
        <is>
          <t>https://www.sec.gov/Archives/edgar/data/59478/000005947817000023/q416lillysalesandearningsp.htm</t>
        </is>
      </c>
      <c r="I2874" t="inlineStr">
        <is>
          <t>Trulicity worldwide revenue, fourth quarter 2016 and 2015 then twelve months 2016 and 2015, USD millions, percentage-change columns omitted | 337.0 | 112.5 | 925.5 | 248.7</t>
        </is>
      </c>
      <c r="J2874" t="inlineStr">
        <is>
          <t>pass</t>
        </is>
      </c>
      <c r="K2874" t="inlineStr"/>
      <c r="L2874" t="inlineStr"/>
      <c r="M2874" t="inlineStr"/>
      <c r="N2874" t="inlineStr"/>
      <c r="O2874" t="inlineStr">
        <is>
          <t>lilly-trulicity-worldwide-reported-2016q4</t>
        </is>
      </c>
    </row>
    <row r="2875">
      <c r="A2875" t="inlineStr">
        <is>
          <t>D081</t>
        </is>
      </c>
      <c r="B2875" t="inlineStr">
        <is>
          <t>Trulicity</t>
        </is>
      </c>
      <c r="C2875" t="inlineStr">
        <is>
          <t>2017Q1</t>
        </is>
      </c>
      <c r="D2875" t="n">
        <v>372.9</v>
      </c>
      <c r="E2875" t="inlineStr">
        <is>
          <t>USD</t>
        </is>
      </c>
      <c r="F2875" t="n">
        <v>372.9</v>
      </c>
      <c r="G2875" t="inlineStr">
        <is>
          <t>direct_reported</t>
        </is>
      </c>
      <c r="H2875" s="8" t="inlineStr">
        <is>
          <t>https://www.sec.gov/Archives/edgar/data/59478/000005947817000127/q117lillysalesandearningsp.htm</t>
        </is>
      </c>
      <c r="I2875" t="inlineStr">
        <is>
          <t>Trulicity worldwide revenue, first quarter 2017 and 2016, USD millions, percentage-change columns omitted | 372.9 | 143.6</t>
        </is>
      </c>
      <c r="J2875" t="inlineStr">
        <is>
          <t>pass</t>
        </is>
      </c>
      <c r="K2875" t="inlineStr"/>
      <c r="L2875" t="inlineStr"/>
      <c r="M2875" t="inlineStr"/>
      <c r="N2875" t="inlineStr"/>
      <c r="O2875" t="inlineStr">
        <is>
          <t>lilly-trulicity-worldwide-reported-2017q1</t>
        </is>
      </c>
    </row>
    <row r="2876">
      <c r="A2876" t="inlineStr">
        <is>
          <t>D081</t>
        </is>
      </c>
      <c r="B2876" t="inlineStr">
        <is>
          <t>Trulicity</t>
        </is>
      </c>
      <c r="C2876" t="inlineStr">
        <is>
          <t>2017Q2</t>
        </is>
      </c>
      <c r="D2876" t="n">
        <v>480.2</v>
      </c>
      <c r="E2876" t="inlineStr">
        <is>
          <t>USD</t>
        </is>
      </c>
      <c r="F2876" t="n">
        <v>480.2</v>
      </c>
      <c r="G2876" t="inlineStr">
        <is>
          <t>direct_reported</t>
        </is>
      </c>
      <c r="H2876" s="8" t="inlineStr">
        <is>
          <t>https://www.sec.gov/Archives/edgar/data/59478/000005947817000180/q217lillysalesandearningsp.htm</t>
        </is>
      </c>
      <c r="I2876" t="inlineStr">
        <is>
          <t>Trulicity worldwide revenue, second quarter 2017 and 2016 then six months 2017 and 2016, USD millions, percentage-change columns omitted | 480.2 | 201.3 | 853.1 | 344.9</t>
        </is>
      </c>
      <c r="J2876" t="inlineStr">
        <is>
          <t>pass</t>
        </is>
      </c>
      <c r="K2876" t="inlineStr"/>
      <c r="L2876" t="inlineStr"/>
      <c r="M2876" t="inlineStr"/>
      <c r="N2876" t="inlineStr"/>
      <c r="O2876" t="inlineStr">
        <is>
          <t>lilly-trulicity-worldwide-reported-2017q2</t>
        </is>
      </c>
    </row>
    <row r="2877">
      <c r="A2877" t="inlineStr">
        <is>
          <t>D081</t>
        </is>
      </c>
      <c r="B2877" t="inlineStr">
        <is>
          <t>Trulicity</t>
        </is>
      </c>
      <c r="C2877" t="inlineStr">
        <is>
          <t>2017Q3</t>
        </is>
      </c>
      <c r="D2877" t="n">
        <v>527.7</v>
      </c>
      <c r="E2877" t="inlineStr">
        <is>
          <t>USD</t>
        </is>
      </c>
      <c r="F2877" t="n">
        <v>527.7</v>
      </c>
      <c r="G2877" t="inlineStr">
        <is>
          <t>direct_reported</t>
        </is>
      </c>
      <c r="H2877" s="8" t="inlineStr">
        <is>
          <t>https://www.sec.gov/Archives/edgar/data/59478/000005947817000201/q317lillysalesandearningsp.htm</t>
        </is>
      </c>
      <c r="I2877" t="inlineStr">
        <is>
          <t>Trulicity worldwide revenue, third quarter 2017 and 2016 then nine months 2017 and 2016, USD millions, percentage-change columns omitted | 527.7 | 243.6 | 1,380.8 | 588.5</t>
        </is>
      </c>
      <c r="J2877" t="inlineStr">
        <is>
          <t>pass</t>
        </is>
      </c>
      <c r="K2877" t="inlineStr"/>
      <c r="L2877" t="inlineStr"/>
      <c r="M2877" t="inlineStr"/>
      <c r="N2877" t="inlineStr"/>
      <c r="O2877" t="inlineStr">
        <is>
          <t>lilly-trulicity-worldwide-reported-2017q3</t>
        </is>
      </c>
    </row>
    <row r="2878">
      <c r="A2878" t="inlineStr">
        <is>
          <t>D081</t>
        </is>
      </c>
      <c r="B2878" t="inlineStr">
        <is>
          <t>Trulicity</t>
        </is>
      </c>
      <c r="C2878" t="inlineStr">
        <is>
          <t>2017Q4</t>
        </is>
      </c>
      <c r="D2878" t="n">
        <v>649</v>
      </c>
      <c r="E2878" t="inlineStr">
        <is>
          <t>USD</t>
        </is>
      </c>
      <c r="F2878" t="n">
        <v>649</v>
      </c>
      <c r="G2878" t="inlineStr">
        <is>
          <t>direct_reported</t>
        </is>
      </c>
      <c r="H2878" s="8" t="inlineStr">
        <is>
          <t>https://www.sec.gov/Archives/edgar/data/59478/000005947818000028/q417lillysalesandearningsp.htm</t>
        </is>
      </c>
      <c r="I2878" t="inlineStr">
        <is>
          <t>Trulicity worldwide revenue, fourth quarter 2017 and 2016 then twelve months 2017 and 2016, USD millions, percentage-change columns omitted | 649.0 | 337.0 | 2,029.8 | 925.5</t>
        </is>
      </c>
      <c r="J2878" t="inlineStr">
        <is>
          <t>pass</t>
        </is>
      </c>
      <c r="K2878" t="inlineStr"/>
      <c r="L2878" t="inlineStr"/>
      <c r="M2878" t="inlineStr"/>
      <c r="N2878" t="inlineStr"/>
      <c r="O2878" t="inlineStr">
        <is>
          <t>lilly-trulicity-worldwide-reported-2017q4</t>
        </is>
      </c>
    </row>
    <row r="2879">
      <c r="A2879" t="inlineStr">
        <is>
          <t>D081</t>
        </is>
      </c>
      <c r="B2879" t="inlineStr">
        <is>
          <t>Trulicity</t>
        </is>
      </c>
      <c r="C2879" t="inlineStr">
        <is>
          <t>2018Q1</t>
        </is>
      </c>
      <c r="D2879" t="n">
        <v>678.3</v>
      </c>
      <c r="E2879" t="inlineStr">
        <is>
          <t>USD</t>
        </is>
      </c>
      <c r="F2879" t="n">
        <v>678.3</v>
      </c>
      <c r="G2879" t="inlineStr">
        <is>
          <t>direct_reported</t>
        </is>
      </c>
      <c r="H2879" s="8" t="inlineStr">
        <is>
          <t>https://www.sec.gov/Archives/edgar/data/59478/000005947818000133/q118lillysalesandearning.htm</t>
        </is>
      </c>
      <c r="I2879" t="inlineStr">
        <is>
          <t>Trulicity worldwide revenue, first quarter 2018 and 2017, USD millions, percentage-change column omitted | 678.3 | 372.9</t>
        </is>
      </c>
      <c r="J2879" t="inlineStr">
        <is>
          <t>pass</t>
        </is>
      </c>
      <c r="K2879" t="inlineStr"/>
      <c r="L2879" t="inlineStr"/>
      <c r="M2879" t="inlineStr"/>
      <c r="N2879" t="inlineStr"/>
      <c r="O2879" t="inlineStr">
        <is>
          <t>lilly-trulicity-worldwide-reported-2018q1</t>
        </is>
      </c>
    </row>
    <row r="2880">
      <c r="A2880" t="inlineStr">
        <is>
          <t>D081</t>
        </is>
      </c>
      <c r="B2880" t="inlineStr">
        <is>
          <t>Trulicity</t>
        </is>
      </c>
      <c r="C2880" t="inlineStr">
        <is>
          <t>2018Q2</t>
        </is>
      </c>
      <c r="D2880" t="n">
        <v>779.8</v>
      </c>
      <c r="E2880" t="inlineStr">
        <is>
          <t>USD</t>
        </is>
      </c>
      <c r="F2880" t="n">
        <v>779.8</v>
      </c>
      <c r="G2880" t="inlineStr">
        <is>
          <t>direct_reported</t>
        </is>
      </c>
      <c r="H2880" s="8" t="inlineStr">
        <is>
          <t>https://www.sec.gov/Archives/edgar/data/59478/000005947818000186/q218lillysalesandearningsp.htm</t>
        </is>
      </c>
      <c r="I2880" t="inlineStr">
        <is>
          <t>Trulicity worldwide revenue, second quarter 2018 and 2017 then six months 2018 and 2017, USD millions, percentage-change columns omitted | 779.8 | 480.2 | 1,458.1 | 853.1</t>
        </is>
      </c>
      <c r="J2880" t="inlineStr">
        <is>
          <t>pass</t>
        </is>
      </c>
      <c r="K2880" t="inlineStr"/>
      <c r="L2880" t="inlineStr"/>
      <c r="M2880" t="inlineStr"/>
      <c r="N2880" t="inlineStr"/>
      <c r="O2880" t="inlineStr">
        <is>
          <t>lilly-trulicity-worldwide-reported-2018q2</t>
        </is>
      </c>
    </row>
    <row r="2881">
      <c r="A2881" t="inlineStr">
        <is>
          <t>D081</t>
        </is>
      </c>
      <c r="B2881" t="inlineStr">
        <is>
          <t>Trulicity</t>
        </is>
      </c>
      <c r="C2881" t="inlineStr">
        <is>
          <t>2018Q3</t>
        </is>
      </c>
      <c r="D2881" t="n">
        <v>816.2</v>
      </c>
      <c r="E2881" t="inlineStr">
        <is>
          <t>USD</t>
        </is>
      </c>
      <c r="F2881" t="n">
        <v>816.2</v>
      </c>
      <c r="G2881" t="inlineStr">
        <is>
          <t>direct_reported</t>
        </is>
      </c>
      <c r="H2881" s="8" t="inlineStr">
        <is>
          <t>https://www.sec.gov/Archives/edgar/data/59478/000005947818000253/q318lillysalesandearningsp.htm</t>
        </is>
      </c>
      <c r="I2881" t="inlineStr">
        <is>
          <t>Trulicity worldwide revenue, third quarter 2018 and 2017 then nine months 2018 and 2017, USD millions, percentage-change columns omitted | 816.2 | 527.7 | 2,274.3 | 1,380.8</t>
        </is>
      </c>
      <c r="J2881" t="inlineStr">
        <is>
          <t>pass</t>
        </is>
      </c>
      <c r="K2881" t="inlineStr"/>
      <c r="L2881" t="inlineStr"/>
      <c r="M2881" t="inlineStr"/>
      <c r="N2881" t="inlineStr"/>
      <c r="O2881" t="inlineStr">
        <is>
          <t>lilly-trulicity-worldwide-reported-2018q3</t>
        </is>
      </c>
    </row>
    <row r="2882">
      <c r="A2882" t="inlineStr">
        <is>
          <t>D081</t>
        </is>
      </c>
      <c r="B2882" t="inlineStr">
        <is>
          <t>Trulicity</t>
        </is>
      </c>
      <c r="C2882" t="inlineStr">
        <is>
          <t>2018Q4</t>
        </is>
      </c>
      <c r="D2882" t="n">
        <v>924.7</v>
      </c>
      <c r="E2882" t="inlineStr">
        <is>
          <t>USD</t>
        </is>
      </c>
      <c r="F2882" t="n">
        <v>924.7</v>
      </c>
      <c r="G2882" t="inlineStr">
        <is>
          <t>direct_reported</t>
        </is>
      </c>
      <c r="H2882" s="8" t="inlineStr">
        <is>
          <t>https://www.sec.gov/Archives/edgar/data/59478/000005947819000044/q418lillysalesandearningsp.htm</t>
        </is>
      </c>
      <c r="I2882" t="inlineStr">
        <is>
          <t>Trulicity worldwide revenue, fourth quarter 2018 and 2017 then twelve months 2018 and 2017, USD millions, percentage-change columns omitted | 924.7 | 649.0 | 3,199.1 | 2,029.8</t>
        </is>
      </c>
      <c r="J2882" t="inlineStr">
        <is>
          <t>pass</t>
        </is>
      </c>
      <c r="K2882" t="inlineStr"/>
      <c r="L2882" t="inlineStr"/>
      <c r="M2882" t="inlineStr"/>
      <c r="N2882" t="inlineStr"/>
      <c r="O2882" t="inlineStr">
        <is>
          <t>lilly-trulicity-worldwide-reported-2018q4</t>
        </is>
      </c>
    </row>
    <row r="2883">
      <c r="A2883" t="inlineStr">
        <is>
          <t>D081</t>
        </is>
      </c>
      <c r="B2883" t="inlineStr">
        <is>
          <t>Trulicity</t>
        </is>
      </c>
      <c r="C2883" t="inlineStr">
        <is>
          <t>2019Q1</t>
        </is>
      </c>
      <c r="D2883" t="n">
        <v>879.7</v>
      </c>
      <c r="E2883" t="inlineStr">
        <is>
          <t>USD</t>
        </is>
      </c>
      <c r="F2883" t="n">
        <v>879.7</v>
      </c>
      <c r="G2883" t="inlineStr">
        <is>
          <t>direct_reported</t>
        </is>
      </c>
      <c r="H2883" s="8" t="inlineStr">
        <is>
          <t>https://www.sec.gov/Archives/edgar/data/59478/000005947819000171/q119lillysalesandearningsp.htm</t>
        </is>
      </c>
      <c r="I2883" t="inlineStr">
        <is>
          <t>Trulicity worldwide revenue, first quarter 2019 and 2018, USD millions, percentage-change column omitted | 879.7 | 678.3</t>
        </is>
      </c>
      <c r="J2883" t="inlineStr">
        <is>
          <t>pass</t>
        </is>
      </c>
      <c r="K2883" t="inlineStr"/>
      <c r="L2883" t="inlineStr"/>
      <c r="M2883" t="inlineStr"/>
      <c r="N2883" t="inlineStr"/>
      <c r="O2883" t="inlineStr">
        <is>
          <t>lilly-trulicity-worldwide-reported-2019q1</t>
        </is>
      </c>
    </row>
    <row r="2884">
      <c r="A2884" t="inlineStr">
        <is>
          <t>D081</t>
        </is>
      </c>
      <c r="B2884" t="inlineStr">
        <is>
          <t>Trulicity</t>
        </is>
      </c>
      <c r="C2884" t="inlineStr">
        <is>
          <t>2019Q2</t>
        </is>
      </c>
      <c r="D2884" t="n">
        <v>1028.5</v>
      </c>
      <c r="E2884" t="inlineStr">
        <is>
          <t>USD</t>
        </is>
      </c>
      <c r="F2884" t="n">
        <v>1028.5</v>
      </c>
      <c r="G2884" t="inlineStr">
        <is>
          <t>direct_reported</t>
        </is>
      </c>
      <c r="H2884" s="8" t="inlineStr">
        <is>
          <t>https://www.sec.gov/Archives/edgar/data/59478/000005947819000228/q219lillysalesandearningsp.htm</t>
        </is>
      </c>
      <c r="I2884" t="inlineStr">
        <is>
          <t>Trulicity worldwide revenue, second quarter 2019 and 2018 then six months 2019 and 2018, USD millions, percentage-change columns omitted | 1,028.5 | 779.8 | 1,908.3 | 1,458.1</t>
        </is>
      </c>
      <c r="J2884" t="inlineStr">
        <is>
          <t>pass</t>
        </is>
      </c>
      <c r="K2884" t="inlineStr">
        <is>
          <t>yes</t>
        </is>
      </c>
      <c r="L2884" t="inlineStr"/>
      <c r="M2884" t="inlineStr"/>
      <c r="N2884" t="inlineStr"/>
      <c r="O2884" t="inlineStr">
        <is>
          <t>lilly-trulicity-worldwide-reported-2019q2</t>
        </is>
      </c>
    </row>
    <row r="2885">
      <c r="A2885" t="inlineStr">
        <is>
          <t>D081</t>
        </is>
      </c>
      <c r="B2885" t="inlineStr">
        <is>
          <t>Trulicity</t>
        </is>
      </c>
      <c r="C2885" t="inlineStr">
        <is>
          <t>2019Q3</t>
        </is>
      </c>
      <c r="D2885" t="n">
        <v>1011.5</v>
      </c>
      <c r="E2885" t="inlineStr">
        <is>
          <t>USD</t>
        </is>
      </c>
      <c r="F2885" t="n">
        <v>1011.5</v>
      </c>
      <c r="G2885" t="inlineStr">
        <is>
          <t>direct_reported</t>
        </is>
      </c>
      <c r="H2885" s="8" t="inlineStr">
        <is>
          <t>https://www.sec.gov/Archives/edgar/data/59478/000005947819000269/q319lillysalesandearni.htm</t>
        </is>
      </c>
      <c r="I2885" t="inlineStr">
        <is>
          <t>Trulicity worldwide revenue, third quarter 2019 and 2018 then nine months 2019 and 2018, USD millions, percentage-change columns omitted | 1,011.5 | 816.2 | 2,919.7 | 2,274.3</t>
        </is>
      </c>
      <c r="J2885" t="inlineStr">
        <is>
          <t>pass</t>
        </is>
      </c>
      <c r="K2885" t="inlineStr"/>
      <c r="L2885" t="inlineStr"/>
      <c r="M2885" t="inlineStr"/>
      <c r="N2885" t="inlineStr"/>
      <c r="O2885" t="inlineStr">
        <is>
          <t>lilly-trulicity-worldwide-reported-2019q3</t>
        </is>
      </c>
    </row>
    <row r="2886">
      <c r="A2886" t="inlineStr">
        <is>
          <t>D081</t>
        </is>
      </c>
      <c r="B2886" t="inlineStr">
        <is>
          <t>Trulicity</t>
        </is>
      </c>
      <c r="C2886" t="inlineStr">
        <is>
          <t>2019Q4</t>
        </is>
      </c>
      <c r="D2886" t="n">
        <v>1208.1</v>
      </c>
      <c r="E2886" t="inlineStr">
        <is>
          <t>USD</t>
        </is>
      </c>
      <c r="F2886" t="n">
        <v>1208.1</v>
      </c>
      <c r="G2886" t="inlineStr">
        <is>
          <t>direct_reported</t>
        </is>
      </c>
      <c r="H2886" s="8" t="inlineStr">
        <is>
          <t>https://www.sec.gov/Archives/edgar/data/59478/000005947820000012/q419lillysalesandearni.htm</t>
        </is>
      </c>
      <c r="I2886" t="inlineStr">
        <is>
          <t>Trulicity worldwide revenue, fourth quarter 2019 and 2018 then twelve months 2019 and 2018, USD millions, percentage-change columns omitted | 1,208.1 | 924.7 | 4,127.8 | 3,199.1</t>
        </is>
      </c>
      <c r="J2886" t="inlineStr">
        <is>
          <t>pass</t>
        </is>
      </c>
      <c r="K2886" t="inlineStr"/>
      <c r="L2886" t="inlineStr"/>
      <c r="M2886" t="inlineStr"/>
      <c r="N2886" t="inlineStr"/>
      <c r="O2886" t="inlineStr">
        <is>
          <t>lilly-trulicity-worldwide-reported-2019q4</t>
        </is>
      </c>
    </row>
    <row r="2887">
      <c r="A2887" t="inlineStr">
        <is>
          <t>D081</t>
        </is>
      </c>
      <c r="B2887" t="inlineStr">
        <is>
          <t>Trulicity</t>
        </is>
      </c>
      <c r="C2887" t="inlineStr">
        <is>
          <t>2020Q1</t>
        </is>
      </c>
      <c r="D2887" t="n">
        <v>1229.4</v>
      </c>
      <c r="E2887" t="inlineStr">
        <is>
          <t>USD</t>
        </is>
      </c>
      <c r="F2887" t="n">
        <v>1229.4</v>
      </c>
      <c r="G2887" t="inlineStr">
        <is>
          <t>direct_reported</t>
        </is>
      </c>
      <c r="H2887" s="8" t="inlineStr">
        <is>
          <t>https://www.sec.gov/Archives/edgar/data/59478/000005947820000100/q120lillysalesandearningsp.htm</t>
        </is>
      </c>
      <c r="I2887" t="inlineStr">
        <is>
          <t>Trulicity worldwide revenue, first quarter 2020 and 2019, USD millions, percentage-change column omitted | 1,229.4 | 879.7</t>
        </is>
      </c>
      <c r="J2887" t="inlineStr">
        <is>
          <t>pass</t>
        </is>
      </c>
      <c r="K2887" t="inlineStr"/>
      <c r="L2887" t="inlineStr"/>
      <c r="M2887" t="inlineStr"/>
      <c r="N2887" t="inlineStr"/>
      <c r="O2887" t="inlineStr">
        <is>
          <t>lilly-trulicity-worldwide-reported-2020q1</t>
        </is>
      </c>
    </row>
    <row r="2888">
      <c r="A2888" t="inlineStr">
        <is>
          <t>D081</t>
        </is>
      </c>
      <c r="B2888" t="inlineStr">
        <is>
          <t>Trulicity</t>
        </is>
      </c>
      <c r="C2888" t="inlineStr">
        <is>
          <t>2020Q2</t>
        </is>
      </c>
      <c r="D2888" t="n">
        <v>1229.8</v>
      </c>
      <c r="E2888" t="inlineStr">
        <is>
          <t>USD</t>
        </is>
      </c>
      <c r="F2888" t="n">
        <v>1229.8</v>
      </c>
      <c r="G2888" t="inlineStr">
        <is>
          <t>direct_reported</t>
        </is>
      </c>
      <c r="H2888" s="8" t="inlineStr">
        <is>
          <t>https://www.sec.gov/Archives/edgar/data/59478/000005947820000128/q220lillysalesandearni.htm</t>
        </is>
      </c>
      <c r="I2888" t="inlineStr">
        <is>
          <t>Trulicity worldwide revenue, second quarter 2020 and 2019 then six months 2020 and 2019, USD millions, percentage-change columns omitted | 1,229.8 | 1,028.5 | 2,459.1 | 1,908.3</t>
        </is>
      </c>
      <c r="J2888" t="inlineStr">
        <is>
          <t>pass</t>
        </is>
      </c>
      <c r="K2888" t="inlineStr"/>
      <c r="L2888" t="inlineStr"/>
      <c r="M2888" t="inlineStr"/>
      <c r="N2888" t="inlineStr"/>
      <c r="O2888" t="inlineStr">
        <is>
          <t>lilly-trulicity-worldwide-reported-2020q2</t>
        </is>
      </c>
    </row>
    <row r="2889">
      <c r="A2889" t="inlineStr">
        <is>
          <t>D081</t>
        </is>
      </c>
      <c r="B2889" t="inlineStr">
        <is>
          <t>Trulicity</t>
        </is>
      </c>
      <c r="C2889" t="inlineStr">
        <is>
          <t>2020Q3</t>
        </is>
      </c>
      <c r="D2889" t="n">
        <v>1106.6</v>
      </c>
      <c r="E2889" t="inlineStr">
        <is>
          <t>USD</t>
        </is>
      </c>
      <c r="F2889" t="n">
        <v>1106.6</v>
      </c>
      <c r="G2889" t="inlineStr">
        <is>
          <t>direct_reported</t>
        </is>
      </c>
      <c r="H2889" s="8" t="inlineStr">
        <is>
          <t>https://www.sec.gov/Archives/edgar/data/59478/000005947820000152/q320lillysalesandearni.htm</t>
        </is>
      </c>
      <c r="I2889" t="inlineStr">
        <is>
          <t>Trulicity worldwide revenue, third quarter 2020 and 2019 then nine months 2020 and 2019, USD millions, percentage-change columns omitted | 1,106.6 | 1,011.5 | 3,565.7 | 2,919.7</t>
        </is>
      </c>
      <c r="J2889" t="inlineStr">
        <is>
          <t>pass</t>
        </is>
      </c>
      <c r="K2889" t="inlineStr"/>
      <c r="L2889" t="inlineStr"/>
      <c r="M2889" t="inlineStr"/>
      <c r="N2889" t="inlineStr"/>
      <c r="O2889" t="inlineStr">
        <is>
          <t>lilly-trulicity-worldwide-reported-2020q3</t>
        </is>
      </c>
    </row>
    <row r="2890">
      <c r="A2890" t="inlineStr">
        <is>
          <t>D081</t>
        </is>
      </c>
      <c r="B2890" t="inlineStr">
        <is>
          <t>Trulicity</t>
        </is>
      </c>
      <c r="C2890" t="inlineStr">
        <is>
          <t>2020Q4</t>
        </is>
      </c>
      <c r="D2890" t="n">
        <v>1502.4</v>
      </c>
      <c r="E2890" t="inlineStr">
        <is>
          <t>USD</t>
        </is>
      </c>
      <c r="F2890" t="n">
        <v>1502.4</v>
      </c>
      <c r="G2890" t="inlineStr">
        <is>
          <t>direct_reported</t>
        </is>
      </c>
      <c r="H2890" s="8" t="inlineStr">
        <is>
          <t>https://www.sec.gov/Archives/edgar/data/59478/000005947821000010/q420lillysalesandearningsp.htm</t>
        </is>
      </c>
      <c r="I2890" t="inlineStr">
        <is>
          <t>Trulicity worldwide revenue, fourth quarter 2020 and 2019 then twelve months 2020 and 2019, USD millions, percentage-change columns omitted | 1,502.4 | 1,208.1 | 5,068.1 | 4,127.8</t>
        </is>
      </c>
      <c r="J2890" t="inlineStr">
        <is>
          <t>pass</t>
        </is>
      </c>
      <c r="K2890" t="inlineStr"/>
      <c r="L2890" t="inlineStr"/>
      <c r="M2890" t="inlineStr"/>
      <c r="N2890" t="inlineStr"/>
      <c r="O2890" t="inlineStr">
        <is>
          <t>lilly-trulicity-worldwide-reported-2020q4</t>
        </is>
      </c>
    </row>
    <row r="2891">
      <c r="A2891" t="inlineStr">
        <is>
          <t>D081</t>
        </is>
      </c>
      <c r="B2891" t="inlineStr">
        <is>
          <t>Trulicity</t>
        </is>
      </c>
      <c r="C2891" t="inlineStr">
        <is>
          <t>2021Q1</t>
        </is>
      </c>
      <c r="D2891" t="n">
        <v>1452.4</v>
      </c>
      <c r="E2891" t="inlineStr">
        <is>
          <t>USD</t>
        </is>
      </c>
      <c r="F2891" t="n">
        <v>1452.4</v>
      </c>
      <c r="G2891" t="inlineStr">
        <is>
          <t>direct_reported</t>
        </is>
      </c>
      <c r="H2891" s="8" t="inlineStr">
        <is>
          <t>https://www.sec.gov/Archives/edgar/data/59478/000005947821000117/q121lillysalesandearningsp.htm</t>
        </is>
      </c>
      <c r="I2891" t="inlineStr">
        <is>
          <t>Trulicity worldwide revenue, first quarter 2021 and 2020, USD millions, percentage-change column omitted | 1,452.4 | 1,229.4</t>
        </is>
      </c>
      <c r="J2891" t="inlineStr">
        <is>
          <t>pass</t>
        </is>
      </c>
      <c r="K2891" t="inlineStr"/>
      <c r="L2891" t="inlineStr"/>
      <c r="M2891" t="inlineStr"/>
      <c r="N2891" t="inlineStr"/>
      <c r="O2891" t="inlineStr">
        <is>
          <t>lilly-trulicity-worldwide-reported-2021q1</t>
        </is>
      </c>
    </row>
    <row r="2892">
      <c r="A2892" t="inlineStr">
        <is>
          <t>D081</t>
        </is>
      </c>
      <c r="B2892" t="inlineStr">
        <is>
          <t>Trulicity</t>
        </is>
      </c>
      <c r="C2892" t="inlineStr">
        <is>
          <t>2021Q2</t>
        </is>
      </c>
      <c r="D2892" t="n">
        <v>1535.6</v>
      </c>
      <c r="E2892" t="inlineStr">
        <is>
          <t>USD</t>
        </is>
      </c>
      <c r="F2892" t="n">
        <v>1535.6</v>
      </c>
      <c r="G2892" t="inlineStr">
        <is>
          <t>direct_reported</t>
        </is>
      </c>
      <c r="H2892" s="8" t="inlineStr">
        <is>
          <t>https://www.sec.gov/Archives/edgar/data/59478/000005947821000168/q221lillysalesandearningsp.htm</t>
        </is>
      </c>
      <c r="I2892" t="inlineStr">
        <is>
          <t>Trulicity worldwide revenue, second quarter 2021 and 2020 then six months 2021 and 2020, USD millions, percentage-change columns omitted | 1,535.6 | 1,229.8 | 2,988.1 | 2,459.1</t>
        </is>
      </c>
      <c r="J2892" t="inlineStr">
        <is>
          <t>pass</t>
        </is>
      </c>
      <c r="K2892" t="inlineStr">
        <is>
          <t>yes</t>
        </is>
      </c>
      <c r="L2892" t="inlineStr"/>
      <c r="M2892" t="inlineStr"/>
      <c r="N2892" t="inlineStr"/>
      <c r="O2892" t="inlineStr">
        <is>
          <t>lilly-trulicity-worldwide-reported-2021q2</t>
        </is>
      </c>
    </row>
    <row r="2893">
      <c r="A2893" t="inlineStr">
        <is>
          <t>D081</t>
        </is>
      </c>
      <c r="B2893" t="inlineStr">
        <is>
          <t>Trulicity</t>
        </is>
      </c>
      <c r="C2893" t="inlineStr">
        <is>
          <t>2021Q3</t>
        </is>
      </c>
      <c r="D2893" t="n">
        <v>1600.1</v>
      </c>
      <c r="E2893" t="inlineStr">
        <is>
          <t>USD</t>
        </is>
      </c>
      <c r="F2893" t="n">
        <v>1600.1</v>
      </c>
      <c r="G2893" t="inlineStr">
        <is>
          <t>direct_reported</t>
        </is>
      </c>
      <c r="H2893" s="8" t="inlineStr">
        <is>
          <t>https://www.sec.gov/Archives/edgar/data/59478/000005947821000213/q321lillysalesandearningsp.htm</t>
        </is>
      </c>
      <c r="I2893" t="inlineStr">
        <is>
          <t>Trulicity worldwide revenue, third quarter 2021 and 2020 then nine months 2021 and 2020, USD millions, percentage-change columns omitted | 1,600.1 | 1,106.6 | 4,588.2 | 3,565.7</t>
        </is>
      </c>
      <c r="J2893" t="inlineStr">
        <is>
          <t>pass</t>
        </is>
      </c>
      <c r="K2893" t="inlineStr"/>
      <c r="L2893" t="inlineStr"/>
      <c r="M2893" t="inlineStr"/>
      <c r="N2893" t="inlineStr"/>
      <c r="O2893" t="inlineStr">
        <is>
          <t>lilly-trulicity-worldwide-reported-2021q3</t>
        </is>
      </c>
    </row>
    <row r="2894">
      <c r="A2894" t="inlineStr">
        <is>
          <t>D081</t>
        </is>
      </c>
      <c r="B2894" t="inlineStr">
        <is>
          <t>Trulicity</t>
        </is>
      </c>
      <c r="C2894" t="inlineStr">
        <is>
          <t>2021Q4</t>
        </is>
      </c>
      <c r="D2894" t="n">
        <v>1883.7</v>
      </c>
      <c r="E2894" t="inlineStr">
        <is>
          <t>USD</t>
        </is>
      </c>
      <c r="F2894" t="n">
        <v>1883.7</v>
      </c>
      <c r="G2894" t="inlineStr">
        <is>
          <t>direct_reported</t>
        </is>
      </c>
      <c r="H2894" s="8" t="inlineStr">
        <is>
          <t>https://www.sec.gov/Archives/edgar/data/59478/000005947822000016/q421lillysalesandearningsp.htm</t>
        </is>
      </c>
      <c r="I2894" t="inlineStr">
        <is>
          <t>Trulicity worldwide revenue, fourth quarter 2021 and 2020 then twelve months 2021 and 2020, USD millions, percentage-change columns omitted | 1,883.7 | 1,502.4 | 6,471.9 | 5,068.1</t>
        </is>
      </c>
      <c r="J2894" t="inlineStr">
        <is>
          <t>pass</t>
        </is>
      </c>
      <c r="K2894" t="inlineStr"/>
      <c r="L2894" t="inlineStr"/>
      <c r="M2894" t="inlineStr"/>
      <c r="N2894" t="inlineStr"/>
      <c r="O2894" t="inlineStr">
        <is>
          <t>lilly-trulicity-worldwide-reported-2021q4</t>
        </is>
      </c>
    </row>
    <row r="2895">
      <c r="A2895" t="inlineStr">
        <is>
          <t>D081</t>
        </is>
      </c>
      <c r="B2895" t="inlineStr">
        <is>
          <t>Trulicity</t>
        </is>
      </c>
      <c r="C2895" t="inlineStr">
        <is>
          <t>2022Q1</t>
        </is>
      </c>
      <c r="D2895" t="n">
        <v>1741.3</v>
      </c>
      <c r="E2895" t="inlineStr">
        <is>
          <t>USD</t>
        </is>
      </c>
      <c r="F2895" t="n">
        <v>1741.3</v>
      </c>
      <c r="G2895" t="inlineStr">
        <is>
          <t>direct_reported</t>
        </is>
      </c>
      <c r="H2895" s="8" t="inlineStr">
        <is>
          <t>https://www.sec.gov/Archives/edgar/data/59478/000005947822000130/q122lillysalesandearningsp.htm</t>
        </is>
      </c>
      <c r="I2895" t="inlineStr">
        <is>
          <t>Trulicity worldwide revenue, first quarter 2022 and 2021, USD millions, percentage-change column omitted | 1,741.3 | 1,452.4</t>
        </is>
      </c>
      <c r="J2895" t="inlineStr">
        <is>
          <t>pass</t>
        </is>
      </c>
      <c r="K2895" t="inlineStr">
        <is>
          <t>yes</t>
        </is>
      </c>
      <c r="L2895" t="inlineStr"/>
      <c r="M2895" t="inlineStr"/>
      <c r="N2895" t="inlineStr"/>
      <c r="O2895" t="inlineStr">
        <is>
          <t>lilly-trulicity-worldwide-reported-2022q1</t>
        </is>
      </c>
    </row>
    <row r="2896">
      <c r="A2896" t="inlineStr">
        <is>
          <t>D081</t>
        </is>
      </c>
      <c r="B2896" t="inlineStr">
        <is>
          <t>Trulicity</t>
        </is>
      </c>
      <c r="C2896" t="inlineStr">
        <is>
          <t>2022Q2</t>
        </is>
      </c>
      <c r="D2896" t="n">
        <v>1911.9</v>
      </c>
      <c r="E2896" t="inlineStr">
        <is>
          <t>USD</t>
        </is>
      </c>
      <c r="F2896" t="n">
        <v>1911.9</v>
      </c>
      <c r="G2896" t="inlineStr">
        <is>
          <t>direct_reported</t>
        </is>
      </c>
      <c r="H2896" s="8" t="inlineStr">
        <is>
          <t>https://www.sec.gov/Archives/edgar/data/59478/000005947822000194/q222lillysalesandearningsp.htm</t>
        </is>
      </c>
      <c r="I2896" t="inlineStr">
        <is>
          <t>Trulicity worldwide revenue, second quarter 2022 and 2021 then six months 2022 and 2021, USD millions, percentage-change columns omitted | 1,911.9 | 1,535.6 | 3,653.2 | 2,988.1</t>
        </is>
      </c>
      <c r="J2896" t="inlineStr">
        <is>
          <t>pass</t>
        </is>
      </c>
      <c r="K2896" t="inlineStr">
        <is>
          <t>yes</t>
        </is>
      </c>
      <c r="L2896" t="inlineStr"/>
      <c r="M2896" t="inlineStr"/>
      <c r="N2896" t="inlineStr"/>
      <c r="O2896" t="inlineStr">
        <is>
          <t>lilly-trulicity-worldwide-reported-2022q2</t>
        </is>
      </c>
    </row>
    <row r="2897">
      <c r="A2897" t="inlineStr">
        <is>
          <t>D081</t>
        </is>
      </c>
      <c r="B2897" t="inlineStr">
        <is>
          <t>Trulicity</t>
        </is>
      </c>
      <c r="C2897" t="inlineStr">
        <is>
          <t>2022Q3</t>
        </is>
      </c>
      <c r="D2897" t="n">
        <v>1850.4</v>
      </c>
      <c r="E2897" t="inlineStr">
        <is>
          <t>USD</t>
        </is>
      </c>
      <c r="F2897" t="n">
        <v>1850.4</v>
      </c>
      <c r="G2897" t="inlineStr">
        <is>
          <t>direct_reported</t>
        </is>
      </c>
      <c r="H2897" s="8" t="inlineStr">
        <is>
          <t>https://www.sec.gov/Archives/edgar/data/59478/000005947822000248/q322lillysalesandearningsp.htm</t>
        </is>
      </c>
      <c r="I2897" t="inlineStr">
        <is>
          <t>Trulicity worldwide revenue, third quarter 2022 and 2021 then nine months 2022 and 2021, USD millions, percentage-change columns omitted | 1,850.4 | 1,600.1 | 5,503.5 | 4,588.2</t>
        </is>
      </c>
      <c r="J2897" t="inlineStr">
        <is>
          <t>pass</t>
        </is>
      </c>
      <c r="K2897" t="inlineStr">
        <is>
          <t>yes</t>
        </is>
      </c>
      <c r="L2897" t="inlineStr"/>
      <c r="M2897" t="inlineStr"/>
      <c r="N2897" t="inlineStr"/>
      <c r="O2897" t="inlineStr">
        <is>
          <t>lilly-trulicity-worldwide-reported-2022q3</t>
        </is>
      </c>
    </row>
    <row r="2898">
      <c r="A2898" t="inlineStr">
        <is>
          <t>D081</t>
        </is>
      </c>
      <c r="B2898" t="inlineStr">
        <is>
          <t>Trulicity</t>
        </is>
      </c>
      <c r="C2898" t="inlineStr">
        <is>
          <t>2022Q4</t>
        </is>
      </c>
      <c r="D2898" t="n">
        <v>1936.2</v>
      </c>
      <c r="E2898" t="inlineStr">
        <is>
          <t>USD</t>
        </is>
      </c>
      <c r="F2898" t="n">
        <v>1936.2</v>
      </c>
      <c r="G2898" t="inlineStr">
        <is>
          <t>direct_reported</t>
        </is>
      </c>
      <c r="H2898" s="8" t="inlineStr">
        <is>
          <t>https://www.sec.gov/Archives/edgar/data/59478/000005947823000025/q422lillysalesandearningsp.htm</t>
        </is>
      </c>
      <c r="I2898" t="inlineStr">
        <is>
          <t>Trulicity worldwide revenue, fourth quarter 2022 and 2021 then twelve months 2022 and 2021, USD millions, percentage-change columns omitted | 1,936.2 | 1,883.7 | 7,439.7 | 6,471.9</t>
        </is>
      </c>
      <c r="J2898" t="inlineStr">
        <is>
          <t>pass</t>
        </is>
      </c>
      <c r="K2898" t="inlineStr">
        <is>
          <t>yes</t>
        </is>
      </c>
      <c r="L2898" t="inlineStr"/>
      <c r="M2898" t="inlineStr"/>
      <c r="N2898" t="inlineStr"/>
      <c r="O2898" t="inlineStr">
        <is>
          <t>lilly-trulicity-worldwide-reported-2022q4</t>
        </is>
      </c>
    </row>
    <row r="2899">
      <c r="A2899" t="inlineStr">
        <is>
          <t>D081</t>
        </is>
      </c>
      <c r="B2899" t="inlineStr">
        <is>
          <t>Trulicity</t>
        </is>
      </c>
      <c r="C2899" t="inlineStr">
        <is>
          <t>2023Q1</t>
        </is>
      </c>
      <c r="D2899" t="n">
        <v>1977.1</v>
      </c>
      <c r="E2899" t="inlineStr">
        <is>
          <t>USD</t>
        </is>
      </c>
      <c r="F2899" t="n">
        <v>1977.1</v>
      </c>
      <c r="G2899" t="inlineStr">
        <is>
          <t>direct_reported</t>
        </is>
      </c>
      <c r="H2899" s="8" t="inlineStr">
        <is>
          <t>https://www.sec.gov/Archives/edgar/data/59478/000005947823000160/q123lillysalesandearningsp.htm</t>
        </is>
      </c>
      <c r="I2899" t="inlineStr">
        <is>
          <t>Trulicity worldwide revenue, first quarter 2023 and 2022, USD millions, percentage-change column omitted | 1,977.1 | 1,741.3</t>
        </is>
      </c>
      <c r="J2899" t="inlineStr">
        <is>
          <t>pass</t>
        </is>
      </c>
      <c r="K2899" t="inlineStr"/>
      <c r="L2899" t="inlineStr"/>
      <c r="M2899" t="inlineStr"/>
      <c r="N2899" t="inlineStr"/>
      <c r="O2899" t="inlineStr">
        <is>
          <t>lilly-trulicity-worldwide-reported-2023q1</t>
        </is>
      </c>
    </row>
    <row r="2900">
      <c r="A2900" t="inlineStr">
        <is>
          <t>D081</t>
        </is>
      </c>
      <c r="B2900" t="inlineStr">
        <is>
          <t>Trulicity</t>
        </is>
      </c>
      <c r="C2900" t="inlineStr">
        <is>
          <t>2023Q2</t>
        </is>
      </c>
      <c r="D2900" t="n">
        <v>1812.5</v>
      </c>
      <c r="E2900" t="inlineStr">
        <is>
          <t>USD</t>
        </is>
      </c>
      <c r="F2900" t="n">
        <v>1812.5</v>
      </c>
      <c r="G2900" t="inlineStr">
        <is>
          <t>direct_reported</t>
        </is>
      </c>
      <c r="H2900" s="8" t="inlineStr">
        <is>
          <t>https://www.sec.gov/Archives/edgar/data/59478/000005947823000219/q223lillysalesandearningsp.htm</t>
        </is>
      </c>
      <c r="I2900" t="inlineStr">
        <is>
          <t>Trulicity worldwide revenue, second quarter 2023 and 2022 then six months 2023 and 2022, USD millions, percentage-change columns omitted | 1,812.5 | 1,911.9 | 3,789.6 | 3,653.2</t>
        </is>
      </c>
      <c r="J2900" t="inlineStr">
        <is>
          <t>pass</t>
        </is>
      </c>
      <c r="K2900" t="inlineStr"/>
      <c r="L2900" t="inlineStr"/>
      <c r="M2900" t="inlineStr"/>
      <c r="N2900" t="inlineStr"/>
      <c r="O2900" t="inlineStr">
        <is>
          <t>lilly-trulicity-worldwide-reported-2023q2</t>
        </is>
      </c>
    </row>
    <row r="2901">
      <c r="A2901" t="inlineStr">
        <is>
          <t>D081</t>
        </is>
      </c>
      <c r="B2901" t="inlineStr">
        <is>
          <t>Trulicity</t>
        </is>
      </c>
      <c r="C2901" t="inlineStr">
        <is>
          <t>2023Q3</t>
        </is>
      </c>
      <c r="D2901" t="n">
        <v>1673.6</v>
      </c>
      <c r="E2901" t="inlineStr">
        <is>
          <t>USD</t>
        </is>
      </c>
      <c r="F2901" t="n">
        <v>1673.6</v>
      </c>
      <c r="G2901" t="inlineStr">
        <is>
          <t>direct_reported</t>
        </is>
      </c>
      <c r="H2901" s="8" t="inlineStr">
        <is>
          <t>https://www.sec.gov/Archives/edgar/data/59478/000005947823000282/q323lillysalesandearningsp.htm</t>
        </is>
      </c>
      <c r="I2901" t="inlineStr">
        <is>
          <t>Trulicity worldwide revenue, third quarter 2023 and 2022 then nine months 2023 and 2022, USD millions, percentage-change columns omitted | 1,673.6 | 1,850.4 | 5,463.2 | 5,503.5</t>
        </is>
      </c>
      <c r="J2901" t="inlineStr">
        <is>
          <t>pass</t>
        </is>
      </c>
      <c r="K2901" t="inlineStr"/>
      <c r="L2901" t="inlineStr"/>
      <c r="M2901" t="inlineStr"/>
      <c r="N2901" t="inlineStr"/>
      <c r="O2901" t="inlineStr">
        <is>
          <t>lilly-trulicity-worldwide-reported-2023q3</t>
        </is>
      </c>
    </row>
    <row r="2902">
      <c r="A2902" t="inlineStr">
        <is>
          <t>D081</t>
        </is>
      </c>
      <c r="B2902" t="inlineStr">
        <is>
          <t>Trulicity</t>
        </is>
      </c>
      <c r="C2902" t="inlineStr">
        <is>
          <t>2023Q4</t>
        </is>
      </c>
      <c r="D2902" t="n">
        <v>1669.3</v>
      </c>
      <c r="E2902" t="inlineStr">
        <is>
          <t>USD</t>
        </is>
      </c>
      <c r="F2902" t="n">
        <v>1669.3</v>
      </c>
      <c r="G2902" t="inlineStr">
        <is>
          <t>direct_reported</t>
        </is>
      </c>
      <c r="H2902" s="8" t="inlineStr">
        <is>
          <t>https://www.sec.gov/Archives/edgar/data/59478/000005947824000032/q423lillysalesandearningsp.htm</t>
        </is>
      </c>
      <c r="I2902" t="inlineStr">
        <is>
          <t>Trulicity worldwide revenue, fourth quarter 2023 and 2022 then twelve months 2023 and 2022, USD millions, percentage-change columns omitted | 1,669.3 | 1,936.2 | 7,132.6 | 7,439.7</t>
        </is>
      </c>
      <c r="J2902" t="inlineStr">
        <is>
          <t>pass</t>
        </is>
      </c>
      <c r="K2902" t="inlineStr"/>
      <c r="L2902" t="inlineStr"/>
      <c r="M2902" t="inlineStr"/>
      <c r="N2902" t="inlineStr"/>
      <c r="O2902" t="inlineStr">
        <is>
          <t>lilly-trulicity-worldwide-reported-2023q4</t>
        </is>
      </c>
    </row>
    <row r="2903">
      <c r="A2903" t="inlineStr">
        <is>
          <t>D081</t>
        </is>
      </c>
      <c r="B2903" t="inlineStr">
        <is>
          <t>Trulicity</t>
        </is>
      </c>
      <c r="C2903" t="inlineStr">
        <is>
          <t>2024Q1</t>
        </is>
      </c>
      <c r="D2903" t="n">
        <v>1456.3</v>
      </c>
      <c r="E2903" t="inlineStr">
        <is>
          <t>USD</t>
        </is>
      </c>
      <c r="F2903" t="n">
        <v>1456.3</v>
      </c>
      <c r="G2903" t="inlineStr">
        <is>
          <t>direct_reported</t>
        </is>
      </c>
      <c r="H2903" s="8" t="inlineStr">
        <is>
          <t>https://www.sec.gov/Archives/edgar/data/59478/000005947824000116/q124lillysalesandearningsp.htm</t>
        </is>
      </c>
      <c r="I2903" t="inlineStr">
        <is>
          <t>Trulicity worldwide revenue, first quarter 2024 and 2023, USD millions, percentage-change column omitted | 1,456.3 | 1,977.1</t>
        </is>
      </c>
      <c r="J2903" t="inlineStr">
        <is>
          <t>pass</t>
        </is>
      </c>
      <c r="K2903" t="inlineStr"/>
      <c r="L2903" t="inlineStr"/>
      <c r="M2903" t="inlineStr"/>
      <c r="N2903" t="inlineStr"/>
      <c r="O2903" t="inlineStr">
        <is>
          <t>lilly-trulicity-worldwide-reported-2024q1</t>
        </is>
      </c>
    </row>
    <row r="2904">
      <c r="A2904" t="inlineStr">
        <is>
          <t>D081</t>
        </is>
      </c>
      <c r="B2904" t="inlineStr">
        <is>
          <t>Trulicity</t>
        </is>
      </c>
      <c r="C2904" t="inlineStr">
        <is>
          <t>2024Q2</t>
        </is>
      </c>
      <c r="D2904" t="n">
        <v>1245.6</v>
      </c>
      <c r="E2904" t="inlineStr">
        <is>
          <t>USD</t>
        </is>
      </c>
      <c r="F2904" t="n">
        <v>1245.6</v>
      </c>
      <c r="G2904" t="inlineStr">
        <is>
          <t>direct_reported</t>
        </is>
      </c>
      <c r="H2904" s="8" t="inlineStr">
        <is>
          <t>https://www.sec.gov/Archives/edgar/data/59478/000005947824000185/q224lillysalesandearningsp.htm</t>
        </is>
      </c>
      <c r="I2904" t="inlineStr">
        <is>
          <t>Trulicity worldwide revenue, second quarter 2024 and 2023 then six months 2024 and 2023, USD millions, percentage-change columns omitted | 1,245.6 | 1,812.5 | 2,701.9 | 3,789.6</t>
        </is>
      </c>
      <c r="J2904" t="inlineStr">
        <is>
          <t>pass</t>
        </is>
      </c>
      <c r="K2904" t="inlineStr"/>
      <c r="L2904" t="inlineStr"/>
      <c r="M2904" t="inlineStr"/>
      <c r="N2904" t="inlineStr"/>
      <c r="O2904" t="inlineStr">
        <is>
          <t>lilly-trulicity-worldwide-reported-2024q2</t>
        </is>
      </c>
    </row>
    <row r="2905">
      <c r="A2905" t="inlineStr">
        <is>
          <t>D081</t>
        </is>
      </c>
      <c r="B2905" t="inlineStr">
        <is>
          <t>Trulicity</t>
        </is>
      </c>
      <c r="C2905" t="inlineStr">
        <is>
          <t>2024Q3</t>
        </is>
      </c>
      <c r="D2905" t="n">
        <v>1301.4</v>
      </c>
      <c r="E2905" t="inlineStr">
        <is>
          <t>USD</t>
        </is>
      </c>
      <c r="F2905" t="n">
        <v>1301.4</v>
      </c>
      <c r="G2905" t="inlineStr">
        <is>
          <t>direct_reported</t>
        </is>
      </c>
      <c r="H2905" s="8" t="inlineStr">
        <is>
          <t>https://www.sec.gov/Archives/edgar/data/59478/000005947824000242/q324lillysalesandearningsp.htm</t>
        </is>
      </c>
      <c r="I2905" t="inlineStr">
        <is>
          <t>Trulicity worldwide revenue, third quarter 2024 and 2023 then nine months 2024 and 2023, USD millions, percentage-change columns omitted | 1,301.4 | 1,673.6 | 4,003.3 | 5,463.2</t>
        </is>
      </c>
      <c r="J2905" t="inlineStr">
        <is>
          <t>pass</t>
        </is>
      </c>
      <c r="K2905" t="inlineStr"/>
      <c r="L2905" t="inlineStr"/>
      <c r="M2905" t="inlineStr"/>
      <c r="N2905" t="inlineStr"/>
      <c r="O2905" t="inlineStr">
        <is>
          <t>lilly-trulicity-worldwide-reported-2024q3</t>
        </is>
      </c>
    </row>
    <row r="2906">
      <c r="A2906" t="inlineStr">
        <is>
          <t>D081</t>
        </is>
      </c>
      <c r="B2906" t="inlineStr">
        <is>
          <t>Trulicity</t>
        </is>
      </c>
      <c r="C2906" t="inlineStr">
        <is>
          <t>2024Q4</t>
        </is>
      </c>
      <c r="D2906" t="n">
        <v>1250.2</v>
      </c>
      <c r="E2906" t="inlineStr">
        <is>
          <t>USD</t>
        </is>
      </c>
      <c r="F2906" t="n">
        <v>1250.2</v>
      </c>
      <c r="G2906" t="inlineStr">
        <is>
          <t>direct_reported</t>
        </is>
      </c>
      <c r="H2906" s="8" t="inlineStr">
        <is>
          <t>https://www.sec.gov/Archives/edgar/data/59478/000005947825000037/q424lillysalesandearningsp.htm</t>
        </is>
      </c>
      <c r="I2906" t="inlineStr">
        <is>
          <t>Trulicity worldwide revenue, fourth quarter 2024 and 2023 then twelve months 2024 and 2023, USD millions, percentage-change columns omitted | 1,250.2 | 1,669.3 | 5,253.5 | 7,132.6</t>
        </is>
      </c>
      <c r="J2906" t="inlineStr">
        <is>
          <t>pass</t>
        </is>
      </c>
      <c r="K2906" t="inlineStr"/>
      <c r="L2906" t="inlineStr"/>
      <c r="M2906" t="inlineStr"/>
      <c r="N2906" t="inlineStr"/>
      <c r="O2906" t="inlineStr">
        <is>
          <t>lilly-trulicity-worldwide-reported-2024q4</t>
        </is>
      </c>
    </row>
    <row r="2907">
      <c r="A2907" t="inlineStr">
        <is>
          <t>D081</t>
        </is>
      </c>
      <c r="B2907" t="inlineStr">
        <is>
          <t>Trulicity</t>
        </is>
      </c>
      <c r="C2907" t="inlineStr">
        <is>
          <t>2025Q1</t>
        </is>
      </c>
      <c r="D2907" t="n">
        <v>1095.2</v>
      </c>
      <c r="E2907" t="inlineStr">
        <is>
          <t>USD</t>
        </is>
      </c>
      <c r="F2907" t="n">
        <v>1095.2</v>
      </c>
      <c r="G2907" t="inlineStr">
        <is>
          <t>direct_reported</t>
        </is>
      </c>
      <c r="H2907" s="8" t="inlineStr">
        <is>
          <t>https://www.sec.gov/Archives/edgar/data/59478/000005947825000132/lly-20250331.htm</t>
        </is>
      </c>
      <c r="I2907" t="inlineStr">
        <is>
          <t>Trulicity total revenue, three months ended March 31, 2025 and 2024, USD millions, U.S. and outside-U.S. columns omitted | 1,095.2 | 1,456.3</t>
        </is>
      </c>
      <c r="J2907" t="inlineStr">
        <is>
          <t>pass</t>
        </is>
      </c>
      <c r="K2907" t="inlineStr">
        <is>
          <t>yes</t>
        </is>
      </c>
      <c r="L2907" t="inlineStr"/>
      <c r="M2907" t="inlineStr"/>
      <c r="N2907" t="inlineStr"/>
      <c r="O2907" t="inlineStr">
        <is>
          <t>lilly-trulicity-worldwide-reported-2025q1</t>
        </is>
      </c>
    </row>
    <row r="2908">
      <c r="A2908" t="inlineStr">
        <is>
          <t>D081</t>
        </is>
      </c>
      <c r="B2908" t="inlineStr">
        <is>
          <t>Trulicity</t>
        </is>
      </c>
      <c r="C2908" t="inlineStr">
        <is>
          <t>2025Q2</t>
        </is>
      </c>
      <c r="D2908" t="n">
        <v>1092.2</v>
      </c>
      <c r="E2908" t="inlineStr">
        <is>
          <t>USD</t>
        </is>
      </c>
      <c r="F2908" t="n">
        <v>1092.2</v>
      </c>
      <c r="G2908" t="inlineStr">
        <is>
          <t>direct_reported</t>
        </is>
      </c>
      <c r="H2908" s="8" t="inlineStr">
        <is>
          <t>https://www.sec.gov/Archives/edgar/data/59478/000005947825000204/lly-20250630.htm</t>
        </is>
      </c>
      <c r="I2908" t="inlineStr">
        <is>
          <t>Trulicity total revenue, three months ended June 30, 2025 and 2024 then six months ended June 30, 2025 and 2024, USD millions, U.S. and outside-U.S. columns omitted | 1,092.2 | 1,245.6 | 2,187.4 | 2,701.9</t>
        </is>
      </c>
      <c r="J2908" t="inlineStr">
        <is>
          <t>pass</t>
        </is>
      </c>
      <c r="K2908" t="inlineStr"/>
      <c r="L2908" t="inlineStr"/>
      <c r="M2908" t="inlineStr"/>
      <c r="N2908" t="inlineStr"/>
      <c r="O2908" t="inlineStr">
        <is>
          <t>lilly-trulicity-worldwide-reported-2025q2</t>
        </is>
      </c>
    </row>
    <row r="2909">
      <c r="A2909" t="inlineStr">
        <is>
          <t>D081</t>
        </is>
      </c>
      <c r="B2909" t="inlineStr">
        <is>
          <t>Trulicity</t>
        </is>
      </c>
      <c r="C2909" t="inlineStr">
        <is>
          <t>2025Q3</t>
        </is>
      </c>
      <c r="D2909" t="n">
        <v>1051.8</v>
      </c>
      <c r="E2909" t="inlineStr">
        <is>
          <t>USD</t>
        </is>
      </c>
      <c r="F2909" t="n">
        <v>1051.8</v>
      </c>
      <c r="G2909" t="inlineStr">
        <is>
          <t>direct_reported</t>
        </is>
      </c>
      <c r="H2909" s="8" t="inlineStr">
        <is>
          <t>https://www.sec.gov/Archives/edgar/data/59478/000005947825000254/lly-20250930.htm</t>
        </is>
      </c>
      <c r="I2909" t="inlineStr">
        <is>
          <t>Trulicity total revenue, three months ended September 30, 2025 and 2024 then nine months ended September 30, 2025 and 2024, USD millions, U.S. and outside-U.S. columns omitted | 1,051.8 | 1,301.4 | 3,239.2 | 4,003.3</t>
        </is>
      </c>
      <c r="J2909" t="inlineStr">
        <is>
          <t>pass</t>
        </is>
      </c>
      <c r="K2909" t="inlineStr"/>
      <c r="L2909" t="inlineStr"/>
      <c r="M2909" t="inlineStr"/>
      <c r="N2909" t="inlineStr"/>
      <c r="O2909" t="inlineStr">
        <is>
          <t>lilly-trulicity-worldwide-reported-2025q3</t>
        </is>
      </c>
    </row>
    <row r="2910">
      <c r="A2910" t="inlineStr">
        <is>
          <t>D082</t>
        </is>
      </c>
      <c r="B2910" t="inlineStr">
        <is>
          <t>Jardiance</t>
        </is>
      </c>
      <c r="C2910" t="inlineStr">
        <is>
          <t>2015Q1</t>
        </is>
      </c>
      <c r="D2910" t="n">
        <v>19.3</v>
      </c>
      <c r="E2910" t="inlineStr">
        <is>
          <t>USD</t>
        </is>
      </c>
      <c r="F2910" t="n">
        <v>19.3</v>
      </c>
      <c r="G2910" t="inlineStr">
        <is>
          <t>direct_prior_year_column</t>
        </is>
      </c>
      <c r="H2910" s="8" t="inlineStr">
        <is>
          <t>https://www.sec.gov/Archives/edgar/data/59478/000005947816000346/q116lillysalesandearningsp.htm</t>
        </is>
      </c>
      <c r="I2910" t="inlineStr">
        <is>
          <t>Jardiance worldwide revenue, first quarter 2016 and 2015, USD millions, percentage-change columns omitted | 38.2 | 19.3</t>
        </is>
      </c>
      <c r="J2910" t="inlineStr">
        <is>
          <t>pass</t>
        </is>
      </c>
      <c r="K2910" t="inlineStr"/>
      <c r="L2910" t="inlineStr"/>
      <c r="M2910" t="inlineStr"/>
      <c r="N2910" t="inlineStr"/>
      <c r="O2910" t="inlineStr">
        <is>
          <t>lilly-jardiance-worldwide-reported-2015q1</t>
        </is>
      </c>
    </row>
    <row r="2911">
      <c r="A2911" t="inlineStr">
        <is>
          <t>D082</t>
        </is>
      </c>
      <c r="B2911" t="inlineStr">
        <is>
          <t>Jardiance</t>
        </is>
      </c>
      <c r="C2911" t="inlineStr">
        <is>
          <t>2015Q2</t>
        </is>
      </c>
      <c r="D2911" t="n">
        <v>11.1</v>
      </c>
      <c r="E2911" t="inlineStr">
        <is>
          <t>USD</t>
        </is>
      </c>
      <c r="F2911" t="n">
        <v>11.1</v>
      </c>
      <c r="G2911" t="inlineStr">
        <is>
          <t>direct_prior_year_column</t>
        </is>
      </c>
      <c r="H2911" s="8" t="inlineStr">
        <is>
          <t>https://www.sec.gov/Archives/edgar/data/59478/000005947816000393/q216lillysalesandearningsp.htm</t>
        </is>
      </c>
      <c r="I2911" t="inlineStr">
        <is>
          <t>Jardiance worldwide revenue, second quarter 2016 and 2015 then six months 2016 and 2015, USD millions, percentage-change columns omitted | 40.1 | 11.1 | 78.3 | 30.3</t>
        </is>
      </c>
      <c r="J2911" t="inlineStr">
        <is>
          <t>pass</t>
        </is>
      </c>
      <c r="K2911" t="inlineStr">
        <is>
          <t>yes</t>
        </is>
      </c>
      <c r="L2911" t="inlineStr"/>
      <c r="M2911" t="inlineStr"/>
      <c r="N2911" t="inlineStr"/>
      <c r="O2911" t="inlineStr">
        <is>
          <t>lilly-jardiance-worldwide-reported-2015q2</t>
        </is>
      </c>
    </row>
    <row r="2912">
      <c r="A2912" t="inlineStr">
        <is>
          <t>D082</t>
        </is>
      </c>
      <c r="B2912" t="inlineStr">
        <is>
          <t>Jardiance</t>
        </is>
      </c>
      <c r="C2912" t="inlineStr">
        <is>
          <t>2015Q3</t>
        </is>
      </c>
      <c r="D2912" t="n">
        <v>15.4</v>
      </c>
      <c r="E2912" t="inlineStr">
        <is>
          <t>USD</t>
        </is>
      </c>
      <c r="F2912" t="n">
        <v>15.4</v>
      </c>
      <c r="G2912" t="inlineStr">
        <is>
          <t>direct_prior_year_column</t>
        </is>
      </c>
      <c r="H2912" s="8" t="inlineStr">
        <is>
          <t>https://www.sec.gov/Archives/edgar/data/59478/000005947816000436/q316lillysalesandearningsp.htm</t>
        </is>
      </c>
      <c r="I2912" t="inlineStr">
        <is>
          <t>Jardiance worldwide revenue, third quarter 2016 and 2015 then nine months 2016 and 2015, USD millions, percentage-change columns omitted | 47.5 | 15.4 | 125.8 | 45.7</t>
        </is>
      </c>
      <c r="J2912" t="inlineStr">
        <is>
          <t>pass</t>
        </is>
      </c>
      <c r="K2912" t="inlineStr"/>
      <c r="L2912" t="inlineStr"/>
      <c r="M2912" t="inlineStr"/>
      <c r="N2912" t="inlineStr"/>
      <c r="O2912" t="inlineStr">
        <is>
          <t>lilly-jardiance-worldwide-reported-2015q3</t>
        </is>
      </c>
    </row>
    <row r="2913">
      <c r="A2913" t="inlineStr">
        <is>
          <t>D082</t>
        </is>
      </c>
      <c r="B2913" t="inlineStr">
        <is>
          <t>Jardiance</t>
        </is>
      </c>
      <c r="C2913" t="inlineStr">
        <is>
          <t>2015Q4</t>
        </is>
      </c>
      <c r="D2913" t="n">
        <v>14.6</v>
      </c>
      <c r="E2913" t="inlineStr">
        <is>
          <t>USD</t>
        </is>
      </c>
      <c r="F2913" t="n">
        <v>14.6</v>
      </c>
      <c r="G2913" t="inlineStr">
        <is>
          <t>direct_prior_year_column</t>
        </is>
      </c>
      <c r="H2913" s="8" t="inlineStr">
        <is>
          <t>https://www.sec.gov/Archives/edgar/data/59478/000005947817000023/q416lillysalesandearningsp.htm</t>
        </is>
      </c>
      <c r="I2913" t="inlineStr">
        <is>
          <t>Jardiance worldwide revenue, fourth quarter 2016 and 2015 then twelve months 2016 and 2015, USD millions, percentage-change columns omitted | 76.1 | 14.6 | 201.9 | 60.2</t>
        </is>
      </c>
      <c r="J2913" t="inlineStr">
        <is>
          <t>pass</t>
        </is>
      </c>
      <c r="K2913" t="inlineStr"/>
      <c r="L2913" t="inlineStr"/>
      <c r="M2913" t="inlineStr"/>
      <c r="N2913" t="inlineStr"/>
      <c r="O2913" t="inlineStr">
        <is>
          <t>lilly-jardiance-worldwide-reported-2015q4</t>
        </is>
      </c>
    </row>
    <row r="2914">
      <c r="A2914" t="inlineStr">
        <is>
          <t>D082</t>
        </is>
      </c>
      <c r="B2914" t="inlineStr">
        <is>
          <t>Jardiance</t>
        </is>
      </c>
      <c r="C2914" t="inlineStr">
        <is>
          <t>2016Q1</t>
        </is>
      </c>
      <c r="D2914" t="n">
        <v>38.2</v>
      </c>
      <c r="E2914" t="inlineStr">
        <is>
          <t>USD</t>
        </is>
      </c>
      <c r="F2914" t="n">
        <v>38.2</v>
      </c>
      <c r="G2914" t="inlineStr">
        <is>
          <t>direct_reported</t>
        </is>
      </c>
      <c r="H2914" s="8" t="inlineStr">
        <is>
          <t>https://www.sec.gov/Archives/edgar/data/59478/000005947816000346/q116lillysalesandearningsp.htm</t>
        </is>
      </c>
      <c r="I2914" t="inlineStr">
        <is>
          <t>Jardiance worldwide revenue, first quarter 2016 and 2015, USD millions, percentage-change columns omitted | 38.2 | 19.3</t>
        </is>
      </c>
      <c r="J2914" t="inlineStr">
        <is>
          <t>pass</t>
        </is>
      </c>
      <c r="K2914" t="inlineStr"/>
      <c r="L2914" t="inlineStr"/>
      <c r="M2914" t="inlineStr"/>
      <c r="N2914" t="inlineStr"/>
      <c r="O2914" t="inlineStr">
        <is>
          <t>lilly-jardiance-worldwide-reported-2016q1</t>
        </is>
      </c>
    </row>
    <row r="2915">
      <c r="A2915" t="inlineStr">
        <is>
          <t>D082</t>
        </is>
      </c>
      <c r="B2915" t="inlineStr">
        <is>
          <t>Jardiance</t>
        </is>
      </c>
      <c r="C2915" t="inlineStr">
        <is>
          <t>2016Q2</t>
        </is>
      </c>
      <c r="D2915" t="n">
        <v>40.1</v>
      </c>
      <c r="E2915" t="inlineStr">
        <is>
          <t>USD</t>
        </is>
      </c>
      <c r="F2915" t="n">
        <v>40.1</v>
      </c>
      <c r="G2915" t="inlineStr">
        <is>
          <t>direct_reported</t>
        </is>
      </c>
      <c r="H2915" s="8" t="inlineStr">
        <is>
          <t>https://www.sec.gov/Archives/edgar/data/59478/000005947816000393/q216lillysalesandearningsp.htm</t>
        </is>
      </c>
      <c r="I2915" t="inlineStr">
        <is>
          <t>Jardiance worldwide revenue, second quarter 2016 and 2015 then six months 2016 and 2015, USD millions, percentage-change columns omitted | 40.1 | 11.1 | 78.3 | 30.3</t>
        </is>
      </c>
      <c r="J2915" t="inlineStr">
        <is>
          <t>pass</t>
        </is>
      </c>
      <c r="K2915" t="inlineStr"/>
      <c r="L2915" t="inlineStr"/>
      <c r="M2915" t="inlineStr"/>
      <c r="N2915" t="inlineStr"/>
      <c r="O2915" t="inlineStr">
        <is>
          <t>lilly-jardiance-worldwide-reported-2016q2</t>
        </is>
      </c>
    </row>
    <row r="2916">
      <c r="A2916" t="inlineStr">
        <is>
          <t>D082</t>
        </is>
      </c>
      <c r="B2916" t="inlineStr">
        <is>
          <t>Jardiance</t>
        </is>
      </c>
      <c r="C2916" t="inlineStr">
        <is>
          <t>2016Q3</t>
        </is>
      </c>
      <c r="D2916" t="n">
        <v>47.5</v>
      </c>
      <c r="E2916" t="inlineStr">
        <is>
          <t>USD</t>
        </is>
      </c>
      <c r="F2916" t="n">
        <v>47.5</v>
      </c>
      <c r="G2916" t="inlineStr">
        <is>
          <t>direct_reported</t>
        </is>
      </c>
      <c r="H2916" s="8" t="inlineStr">
        <is>
          <t>https://www.sec.gov/Archives/edgar/data/59478/000005947816000436/q316lillysalesandearningsp.htm</t>
        </is>
      </c>
      <c r="I2916" t="inlineStr">
        <is>
          <t>Jardiance worldwide revenue, third quarter 2016 and 2015 then nine months 2016 and 2015, USD millions, percentage-change columns omitted | 47.5 | 15.4 | 125.8 | 45.7</t>
        </is>
      </c>
      <c r="J2916" t="inlineStr">
        <is>
          <t>pass</t>
        </is>
      </c>
      <c r="K2916" t="inlineStr"/>
      <c r="L2916" t="inlineStr"/>
      <c r="M2916" t="inlineStr"/>
      <c r="N2916" t="inlineStr"/>
      <c r="O2916" t="inlineStr">
        <is>
          <t>lilly-jardiance-worldwide-reported-2016q3</t>
        </is>
      </c>
    </row>
    <row r="2917">
      <c r="A2917" t="inlineStr">
        <is>
          <t>D082</t>
        </is>
      </c>
      <c r="B2917" t="inlineStr">
        <is>
          <t>Jardiance</t>
        </is>
      </c>
      <c r="C2917" t="inlineStr">
        <is>
          <t>2016Q4</t>
        </is>
      </c>
      <c r="D2917" t="n">
        <v>76.09999999999999</v>
      </c>
      <c r="E2917" t="inlineStr">
        <is>
          <t>USD</t>
        </is>
      </c>
      <c r="F2917" t="n">
        <v>76.09999999999999</v>
      </c>
      <c r="G2917" t="inlineStr">
        <is>
          <t>direct_reported</t>
        </is>
      </c>
      <c r="H2917" s="8" t="inlineStr">
        <is>
          <t>https://www.sec.gov/Archives/edgar/data/59478/000005947817000023/q416lillysalesandearningsp.htm</t>
        </is>
      </c>
      <c r="I2917" t="inlineStr">
        <is>
          <t>Jardiance worldwide revenue, fourth quarter 2016 and 2015 then twelve months 2016 and 2015, USD millions, percentage-change columns omitted | 76.1 | 14.6 | 201.9 | 60.2</t>
        </is>
      </c>
      <c r="J2917" t="inlineStr">
        <is>
          <t>pass</t>
        </is>
      </c>
      <c r="K2917" t="inlineStr"/>
      <c r="L2917" t="inlineStr"/>
      <c r="M2917" t="inlineStr"/>
      <c r="N2917" t="inlineStr"/>
      <c r="O2917" t="inlineStr">
        <is>
          <t>lilly-jardiance-worldwide-reported-2016q4</t>
        </is>
      </c>
    </row>
    <row r="2918">
      <c r="A2918" t="inlineStr">
        <is>
          <t>D082</t>
        </is>
      </c>
      <c r="B2918" t="inlineStr">
        <is>
          <t>Jardiance</t>
        </is>
      </c>
      <c r="C2918" t="inlineStr">
        <is>
          <t>2017Q1</t>
        </is>
      </c>
      <c r="D2918" t="n">
        <v>74</v>
      </c>
      <c r="E2918" t="inlineStr">
        <is>
          <t>USD</t>
        </is>
      </c>
      <c r="F2918" t="n">
        <v>74</v>
      </c>
      <c r="G2918" t="inlineStr">
        <is>
          <t>direct_reported</t>
        </is>
      </c>
      <c r="H2918" s="8" t="inlineStr">
        <is>
          <t>https://www.sec.gov/Archives/edgar/data/59478/000005947817000127/q117lillysalesandearningsp.htm</t>
        </is>
      </c>
      <c r="I2918" t="inlineStr">
        <is>
          <t>Jardiance worldwide revenue, first quarter 2017 and 2016, USD millions, percentage-change columns omitted | 74.0 | 38.2</t>
        </is>
      </c>
      <c r="J2918" t="inlineStr">
        <is>
          <t>pass</t>
        </is>
      </c>
      <c r="K2918" t="inlineStr"/>
      <c r="L2918" t="inlineStr"/>
      <c r="M2918" t="inlineStr"/>
      <c r="N2918" t="inlineStr"/>
      <c r="O2918" t="inlineStr">
        <is>
          <t>lilly-jardiance-worldwide-reported-2017q1</t>
        </is>
      </c>
    </row>
    <row r="2919">
      <c r="A2919" t="inlineStr">
        <is>
          <t>D082</t>
        </is>
      </c>
      <c r="B2919" t="inlineStr">
        <is>
          <t>Jardiance</t>
        </is>
      </c>
      <c r="C2919" t="inlineStr">
        <is>
          <t>2017Q2</t>
        </is>
      </c>
      <c r="D2919" t="n">
        <v>103.2</v>
      </c>
      <c r="E2919" t="inlineStr">
        <is>
          <t>USD</t>
        </is>
      </c>
      <c r="F2919" t="n">
        <v>103.2</v>
      </c>
      <c r="G2919" t="inlineStr">
        <is>
          <t>direct_reported</t>
        </is>
      </c>
      <c r="H2919" s="8" t="inlineStr">
        <is>
          <t>https://www.sec.gov/Archives/edgar/data/59478/000005947817000180/q217lillysalesandearningsp.htm</t>
        </is>
      </c>
      <c r="I2919" t="inlineStr">
        <is>
          <t>Jardiance worldwide revenue, second quarter 2017 and 2016 then six months 2017 and 2016, USD millions, percentage-change columns omitted | 103.2 | 40.1 | 177.1 | 78.3</t>
        </is>
      </c>
      <c r="J2919" t="inlineStr">
        <is>
          <t>pass</t>
        </is>
      </c>
      <c r="K2919" t="inlineStr"/>
      <c r="L2919" t="inlineStr"/>
      <c r="M2919" t="inlineStr"/>
      <c r="N2919" t="inlineStr"/>
      <c r="O2919" t="inlineStr">
        <is>
          <t>lilly-jardiance-worldwide-reported-2017q2</t>
        </is>
      </c>
    </row>
    <row r="2920">
      <c r="A2920" t="inlineStr">
        <is>
          <t>D082</t>
        </is>
      </c>
      <c r="B2920" t="inlineStr">
        <is>
          <t>Jardiance</t>
        </is>
      </c>
      <c r="C2920" t="inlineStr">
        <is>
          <t>2017Q3</t>
        </is>
      </c>
      <c r="D2920" t="n">
        <v>127.2</v>
      </c>
      <c r="E2920" t="inlineStr">
        <is>
          <t>USD</t>
        </is>
      </c>
      <c r="F2920" t="n">
        <v>127.2</v>
      </c>
      <c r="G2920" t="inlineStr">
        <is>
          <t>direct_reported</t>
        </is>
      </c>
      <c r="H2920" s="8" t="inlineStr">
        <is>
          <t>https://www.sec.gov/Archives/edgar/data/59478/000005947817000201/q317lillysalesandearningsp.htm</t>
        </is>
      </c>
      <c r="I2920" t="inlineStr">
        <is>
          <t>Jardiance worldwide revenue, third quarter 2017 and 2016 then nine months 2017 and 2016, USD millions, percentage-change columns omitted | 127.2 | 47.5 | 304.3 | 125.8</t>
        </is>
      </c>
      <c r="J2920" t="inlineStr">
        <is>
          <t>pass</t>
        </is>
      </c>
      <c r="K2920" t="inlineStr"/>
      <c r="L2920" t="inlineStr"/>
      <c r="M2920" t="inlineStr"/>
      <c r="N2920" t="inlineStr"/>
      <c r="O2920" t="inlineStr">
        <is>
          <t>lilly-jardiance-worldwide-reported-2017q3</t>
        </is>
      </c>
    </row>
    <row r="2921">
      <c r="A2921" t="inlineStr">
        <is>
          <t>D082</t>
        </is>
      </c>
      <c r="B2921" t="inlineStr">
        <is>
          <t>Jardiance</t>
        </is>
      </c>
      <c r="C2921" t="inlineStr">
        <is>
          <t>2017Q4</t>
        </is>
      </c>
      <c r="D2921" t="n">
        <v>143.2</v>
      </c>
      <c r="E2921" t="inlineStr">
        <is>
          <t>USD</t>
        </is>
      </c>
      <c r="F2921" t="n">
        <v>143.2</v>
      </c>
      <c r="G2921" t="inlineStr">
        <is>
          <t>direct_reported</t>
        </is>
      </c>
      <c r="H2921" s="8" t="inlineStr">
        <is>
          <t>https://www.sec.gov/Archives/edgar/data/59478/000005947818000028/q417lillysalesandearningsp.htm</t>
        </is>
      </c>
      <c r="I2921" t="inlineStr">
        <is>
          <t>Jardiance worldwide revenue, fourth quarter 2017 and 2016 then twelve months 2017 and 2016, USD millions, percentage-change columns omitted | 143.2 | 76.1 | 447.5 | 201.9</t>
        </is>
      </c>
      <c r="J2921" t="inlineStr">
        <is>
          <t>pass</t>
        </is>
      </c>
      <c r="K2921" t="inlineStr"/>
      <c r="L2921" t="inlineStr"/>
      <c r="M2921" t="inlineStr"/>
      <c r="N2921" t="inlineStr"/>
      <c r="O2921" t="inlineStr">
        <is>
          <t>lilly-jardiance-worldwide-reported-2017q4</t>
        </is>
      </c>
    </row>
    <row r="2922">
      <c r="A2922" t="inlineStr">
        <is>
          <t>D082</t>
        </is>
      </c>
      <c r="B2922" t="inlineStr">
        <is>
          <t>Jardiance</t>
        </is>
      </c>
      <c r="C2922" t="inlineStr">
        <is>
          <t>2018Q1</t>
        </is>
      </c>
      <c r="D2922" t="n">
        <v>151</v>
      </c>
      <c r="E2922" t="inlineStr">
        <is>
          <t>USD</t>
        </is>
      </c>
      <c r="F2922" t="n">
        <v>151</v>
      </c>
      <c r="G2922" t="inlineStr">
        <is>
          <t>direct_reported</t>
        </is>
      </c>
      <c r="H2922" s="8" t="inlineStr">
        <is>
          <t>https://www.sec.gov/Archives/edgar/data/59478/000005947818000133/q118lillysalesandearning.htm</t>
        </is>
      </c>
      <c r="I2922" t="inlineStr">
        <is>
          <t>Jardiance worldwide revenue, first quarter 2018 and 2017, USD millions, percentage-change column omitted | 151.0 | 74.0</t>
        </is>
      </c>
      <c r="J2922" t="inlineStr">
        <is>
          <t>pass</t>
        </is>
      </c>
      <c r="K2922" t="inlineStr">
        <is>
          <t>yes</t>
        </is>
      </c>
      <c r="L2922" t="inlineStr"/>
      <c r="M2922" t="inlineStr"/>
      <c r="N2922" t="inlineStr"/>
      <c r="O2922" t="inlineStr">
        <is>
          <t>lilly-jardiance-worldwide-reported-2018q1</t>
        </is>
      </c>
    </row>
    <row r="2923">
      <c r="A2923" t="inlineStr">
        <is>
          <t>D082</t>
        </is>
      </c>
      <c r="B2923" t="inlineStr">
        <is>
          <t>Jardiance</t>
        </is>
      </c>
      <c r="C2923" t="inlineStr">
        <is>
          <t>2018Q2</t>
        </is>
      </c>
      <c r="D2923" t="n">
        <v>147.2</v>
      </c>
      <c r="E2923" t="inlineStr">
        <is>
          <t>USD</t>
        </is>
      </c>
      <c r="F2923" t="n">
        <v>147.2</v>
      </c>
      <c r="G2923" t="inlineStr">
        <is>
          <t>direct_reported</t>
        </is>
      </c>
      <c r="H2923" s="8" t="inlineStr">
        <is>
          <t>https://www.sec.gov/Archives/edgar/data/59478/000005947818000186/q218lillysalesandearningsp.htm</t>
        </is>
      </c>
      <c r="I2923" t="inlineStr">
        <is>
          <t>Jardiance worldwide revenue, second quarter 2018 and 2017 then six months 2018 and 2017, USD millions, percentage-change columns omitted | 147.2 | 103.2 | 298.2 | 177.1</t>
        </is>
      </c>
      <c r="J2923" t="inlineStr">
        <is>
          <t>pass</t>
        </is>
      </c>
      <c r="K2923" t="inlineStr">
        <is>
          <t>yes</t>
        </is>
      </c>
      <c r="L2923" t="inlineStr"/>
      <c r="M2923" t="inlineStr"/>
      <c r="N2923" t="inlineStr"/>
      <c r="O2923" t="inlineStr">
        <is>
          <t>lilly-jardiance-worldwide-reported-2018q2</t>
        </is>
      </c>
    </row>
    <row r="2924">
      <c r="A2924" t="inlineStr">
        <is>
          <t>D082</t>
        </is>
      </c>
      <c r="B2924" t="inlineStr">
        <is>
          <t>Jardiance</t>
        </is>
      </c>
      <c r="C2924" t="inlineStr">
        <is>
          <t>2018Q3</t>
        </is>
      </c>
      <c r="D2924" t="n">
        <v>166.9</v>
      </c>
      <c r="E2924" t="inlineStr">
        <is>
          <t>USD</t>
        </is>
      </c>
      <c r="F2924" t="n">
        <v>166.9</v>
      </c>
      <c r="G2924" t="inlineStr">
        <is>
          <t>direct_reported</t>
        </is>
      </c>
      <c r="H2924" s="8" t="inlineStr">
        <is>
          <t>https://www.sec.gov/Archives/edgar/data/59478/000005947818000253/q318lillysalesandearningsp.htm</t>
        </is>
      </c>
      <c r="I2924" t="inlineStr">
        <is>
          <t>Jardiance worldwide revenue, third quarter 2018 and 2017 then nine months 2018 and 2017, USD millions, percentage-change columns omitted | 166.9 | 127.2 | 465.1 | 304.3</t>
        </is>
      </c>
      <c r="J2924" t="inlineStr">
        <is>
          <t>pass</t>
        </is>
      </c>
      <c r="K2924" t="inlineStr"/>
      <c r="L2924" t="inlineStr"/>
      <c r="M2924" t="inlineStr"/>
      <c r="N2924" t="inlineStr"/>
      <c r="O2924" t="inlineStr">
        <is>
          <t>lilly-jardiance-worldwide-reported-2018q3</t>
        </is>
      </c>
    </row>
    <row r="2925">
      <c r="A2925" t="inlineStr">
        <is>
          <t>D082</t>
        </is>
      </c>
      <c r="B2925" t="inlineStr">
        <is>
          <t>Jardiance</t>
        </is>
      </c>
      <c r="C2925" t="inlineStr">
        <is>
          <t>2018Q4</t>
        </is>
      </c>
      <c r="D2925" t="n">
        <v>193.2</v>
      </c>
      <c r="E2925" t="inlineStr">
        <is>
          <t>USD</t>
        </is>
      </c>
      <c r="F2925" t="n">
        <v>193.2</v>
      </c>
      <c r="G2925" t="inlineStr">
        <is>
          <t>direct_reported</t>
        </is>
      </c>
      <c r="H2925" s="8" t="inlineStr">
        <is>
          <t>https://www.sec.gov/Archives/edgar/data/59478/000005947819000044/q418lillysalesandearningsp.htm</t>
        </is>
      </c>
      <c r="I2925" t="inlineStr">
        <is>
          <t>Jardiance worldwide revenue, fourth quarter 2018 and 2017 then twelve months 2018 and 2017, USD millions, percentage-change columns omitted | 193.2 | 143.2 | 658.3 | 447.5</t>
        </is>
      </c>
      <c r="J2925" t="inlineStr">
        <is>
          <t>pass</t>
        </is>
      </c>
      <c r="K2925" t="inlineStr"/>
      <c r="L2925" t="inlineStr"/>
      <c r="M2925" t="inlineStr"/>
      <c r="N2925" t="inlineStr"/>
      <c r="O2925" t="inlineStr">
        <is>
          <t>lilly-jardiance-worldwide-reported-2018q4</t>
        </is>
      </c>
    </row>
    <row r="2926">
      <c r="A2926" t="inlineStr">
        <is>
          <t>D082</t>
        </is>
      </c>
      <c r="B2926" t="inlineStr">
        <is>
          <t>Jardiance</t>
        </is>
      </c>
      <c r="C2926" t="inlineStr">
        <is>
          <t>2019Q1</t>
        </is>
      </c>
      <c r="D2926" t="n">
        <v>203.6</v>
      </c>
      <c r="E2926" t="inlineStr">
        <is>
          <t>USD</t>
        </is>
      </c>
      <c r="F2926" t="n">
        <v>203.6</v>
      </c>
      <c r="G2926" t="inlineStr">
        <is>
          <t>direct_reported</t>
        </is>
      </c>
      <c r="H2926" s="8" t="inlineStr">
        <is>
          <t>https://www.sec.gov/Archives/edgar/data/59478/000005947819000171/q119lillysalesandearningsp.htm</t>
        </is>
      </c>
      <c r="I2926" t="inlineStr">
        <is>
          <t>Jardiance worldwide revenue, first quarter 2019 and 2018, USD millions, percentage-change column omitted | 203.6 | 151.0</t>
        </is>
      </c>
      <c r="J2926" t="inlineStr">
        <is>
          <t>pass</t>
        </is>
      </c>
      <c r="K2926" t="inlineStr"/>
      <c r="L2926" t="inlineStr"/>
      <c r="M2926" t="inlineStr"/>
      <c r="N2926" t="inlineStr"/>
      <c r="O2926" t="inlineStr">
        <is>
          <t>lilly-jardiance-worldwide-reported-2019q1</t>
        </is>
      </c>
    </row>
    <row r="2927">
      <c r="A2927" t="inlineStr">
        <is>
          <t>D082</t>
        </is>
      </c>
      <c r="B2927" t="inlineStr">
        <is>
          <t>Jardiance</t>
        </is>
      </c>
      <c r="C2927" t="inlineStr">
        <is>
          <t>2019Q2</t>
        </is>
      </c>
      <c r="D2927" t="n">
        <v>231.9</v>
      </c>
      <c r="E2927" t="inlineStr">
        <is>
          <t>USD</t>
        </is>
      </c>
      <c r="F2927" t="n">
        <v>231.9</v>
      </c>
      <c r="G2927" t="inlineStr">
        <is>
          <t>direct_reported</t>
        </is>
      </c>
      <c r="H2927" s="8" t="inlineStr">
        <is>
          <t>https://www.sec.gov/Archives/edgar/data/59478/000005947819000228/q219lillysalesandearningsp.htm</t>
        </is>
      </c>
      <c r="I2927" t="inlineStr">
        <is>
          <t>Jardiance worldwide revenue, second quarter 2019 and 2018 then six months 2019 and 2018, USD millions, percentage-change columns omitted | 231.9 | 147.2 | 435.5 | 298.2</t>
        </is>
      </c>
      <c r="J2927" t="inlineStr">
        <is>
          <t>pass</t>
        </is>
      </c>
      <c r="K2927" t="inlineStr"/>
      <c r="L2927" t="inlineStr"/>
      <c r="M2927" t="inlineStr"/>
      <c r="N2927" t="inlineStr"/>
      <c r="O2927" t="inlineStr">
        <is>
          <t>lilly-jardiance-worldwide-reported-2019q2</t>
        </is>
      </c>
    </row>
    <row r="2928">
      <c r="A2928" t="inlineStr">
        <is>
          <t>D082</t>
        </is>
      </c>
      <c r="B2928" t="inlineStr">
        <is>
          <t>Jardiance</t>
        </is>
      </c>
      <c r="C2928" t="inlineStr">
        <is>
          <t>2019Q3</t>
        </is>
      </c>
      <c r="D2928" t="n">
        <v>240.7</v>
      </c>
      <c r="E2928" t="inlineStr">
        <is>
          <t>USD</t>
        </is>
      </c>
      <c r="F2928" t="n">
        <v>240.7</v>
      </c>
      <c r="G2928" t="inlineStr">
        <is>
          <t>direct_reported</t>
        </is>
      </c>
      <c r="H2928" s="8" t="inlineStr">
        <is>
          <t>https://www.sec.gov/Archives/edgar/data/59478/000005947819000269/q319lillysalesandearni.htm</t>
        </is>
      </c>
      <c r="I2928" t="inlineStr">
        <is>
          <t>Jardiance worldwide revenue, third quarter 2019 and 2018 then nine months 2019 and 2018, USD millions, percentage-change columns omitted | 240.7 | 166.9 | 676.2 | 465.1</t>
        </is>
      </c>
      <c r="J2928" t="inlineStr">
        <is>
          <t>pass</t>
        </is>
      </c>
      <c r="K2928" t="inlineStr"/>
      <c r="L2928" t="inlineStr"/>
      <c r="M2928" t="inlineStr"/>
      <c r="N2928" t="inlineStr"/>
      <c r="O2928" t="inlineStr">
        <is>
          <t>lilly-jardiance-worldwide-reported-2019q3</t>
        </is>
      </c>
    </row>
    <row r="2929">
      <c r="A2929" t="inlineStr">
        <is>
          <t>D082</t>
        </is>
      </c>
      <c r="B2929" t="inlineStr">
        <is>
          <t>Jardiance</t>
        </is>
      </c>
      <c r="C2929" t="inlineStr">
        <is>
          <t>2019Q4</t>
        </is>
      </c>
      <c r="D2929" t="n">
        <v>268</v>
      </c>
      <c r="E2929" t="inlineStr">
        <is>
          <t>USD</t>
        </is>
      </c>
      <c r="F2929" t="n">
        <v>268</v>
      </c>
      <c r="G2929" t="inlineStr">
        <is>
          <t>direct_reported</t>
        </is>
      </c>
      <c r="H2929" s="8" t="inlineStr">
        <is>
          <t>https://www.sec.gov/Archives/edgar/data/59478/000005947820000012/q419lillysalesandearni.htm</t>
        </is>
      </c>
      <c r="I2929" t="inlineStr">
        <is>
          <t>Jardiance worldwide revenue, fourth quarter 2019 and 2018 then twelve months 2019 and 2018, USD millions, percentage-change columns omitted | 268.0 | 193.2 | 944.2 | 658.3</t>
        </is>
      </c>
      <c r="J2929" t="inlineStr">
        <is>
          <t>pass</t>
        </is>
      </c>
      <c r="K2929" t="inlineStr"/>
      <c r="L2929" t="inlineStr"/>
      <c r="M2929" t="inlineStr"/>
      <c r="N2929" t="inlineStr"/>
      <c r="O2929" t="inlineStr">
        <is>
          <t>lilly-jardiance-worldwide-reported-2019q4</t>
        </is>
      </c>
    </row>
    <row r="2930">
      <c r="A2930" t="inlineStr">
        <is>
          <t>D082</t>
        </is>
      </c>
      <c r="B2930" t="inlineStr">
        <is>
          <t>Jardiance</t>
        </is>
      </c>
      <c r="C2930" t="inlineStr">
        <is>
          <t>2020Q1</t>
        </is>
      </c>
      <c r="D2930" t="n">
        <v>267.5</v>
      </c>
      <c r="E2930" t="inlineStr">
        <is>
          <t>USD</t>
        </is>
      </c>
      <c r="F2930" t="n">
        <v>267.5</v>
      </c>
      <c r="G2930" t="inlineStr">
        <is>
          <t>direct_reported</t>
        </is>
      </c>
      <c r="H2930" s="8" t="inlineStr">
        <is>
          <t>https://www.sec.gov/Archives/edgar/data/59478/000005947820000100/q120lillysalesandearningsp.htm</t>
        </is>
      </c>
      <c r="I2930" t="inlineStr">
        <is>
          <t>Jardiance worldwide revenue, first quarter 2020 and 2019, USD millions, percentage-change column omitted | 267.5 | 203.6</t>
        </is>
      </c>
      <c r="J2930" t="inlineStr">
        <is>
          <t>pass</t>
        </is>
      </c>
      <c r="K2930" t="inlineStr"/>
      <c r="L2930" t="inlineStr"/>
      <c r="M2930" t="inlineStr"/>
      <c r="N2930" t="inlineStr"/>
      <c r="O2930" t="inlineStr">
        <is>
          <t>lilly-jardiance-worldwide-reported-2020q1</t>
        </is>
      </c>
    </row>
    <row r="2931">
      <c r="A2931" t="inlineStr">
        <is>
          <t>D082</t>
        </is>
      </c>
      <c r="B2931" t="inlineStr">
        <is>
          <t>Jardiance</t>
        </is>
      </c>
      <c r="C2931" t="inlineStr">
        <is>
          <t>2020Q2</t>
        </is>
      </c>
      <c r="D2931" t="n">
        <v>262</v>
      </c>
      <c r="E2931" t="inlineStr">
        <is>
          <t>USD</t>
        </is>
      </c>
      <c r="F2931" t="n">
        <v>262</v>
      </c>
      <c r="G2931" t="inlineStr">
        <is>
          <t>direct_reported</t>
        </is>
      </c>
      <c r="H2931" s="8" t="inlineStr">
        <is>
          <t>https://www.sec.gov/Archives/edgar/data/59478/000005947820000128/q220lillysalesandearni.htm</t>
        </is>
      </c>
      <c r="I2931" t="inlineStr">
        <is>
          <t>Jardiance worldwide revenue, second quarter 2020 and 2019 then six months 2020 and 2019, USD millions, percentage-change columns omitted | 262.0 | 231.9 | 529.5 | 435.5</t>
        </is>
      </c>
      <c r="J2931" t="inlineStr">
        <is>
          <t>pass</t>
        </is>
      </c>
      <c r="K2931" t="inlineStr"/>
      <c r="L2931" t="inlineStr"/>
      <c r="M2931" t="inlineStr"/>
      <c r="N2931" t="inlineStr"/>
      <c r="O2931" t="inlineStr">
        <is>
          <t>lilly-jardiance-worldwide-reported-2020q2</t>
        </is>
      </c>
    </row>
    <row r="2932">
      <c r="A2932" t="inlineStr">
        <is>
          <t>D082</t>
        </is>
      </c>
      <c r="B2932" t="inlineStr">
        <is>
          <t>Jardiance</t>
        </is>
      </c>
      <c r="C2932" t="inlineStr">
        <is>
          <t>2020Q3</t>
        </is>
      </c>
      <c r="D2932" t="n">
        <v>310.8</v>
      </c>
      <c r="E2932" t="inlineStr">
        <is>
          <t>USD</t>
        </is>
      </c>
      <c r="F2932" t="n">
        <v>310.8</v>
      </c>
      <c r="G2932" t="inlineStr">
        <is>
          <t>direct_reported</t>
        </is>
      </c>
      <c r="H2932" s="8" t="inlineStr">
        <is>
          <t>https://www.sec.gov/Archives/edgar/data/59478/000005947820000152/q320lillysalesandearni.htm</t>
        </is>
      </c>
      <c r="I2932" t="inlineStr">
        <is>
          <t>Jardiance worldwide revenue, third quarter 2020 and 2019 then nine months 2020 and 2019, USD millions, percentage-change columns omitted | 310.8 | 240.7 | 840.3 | 676.2</t>
        </is>
      </c>
      <c r="J2932" t="inlineStr">
        <is>
          <t>pass</t>
        </is>
      </c>
      <c r="K2932" t="inlineStr"/>
      <c r="L2932" t="inlineStr"/>
      <c r="M2932" t="inlineStr"/>
      <c r="N2932" t="inlineStr"/>
      <c r="O2932" t="inlineStr">
        <is>
          <t>lilly-jardiance-worldwide-reported-2020q3</t>
        </is>
      </c>
    </row>
    <row r="2933">
      <c r="A2933" t="inlineStr">
        <is>
          <t>D082</t>
        </is>
      </c>
      <c r="B2933" t="inlineStr">
        <is>
          <t>Jardiance</t>
        </is>
      </c>
      <c r="C2933" t="inlineStr">
        <is>
          <t>2020Q4</t>
        </is>
      </c>
      <c r="D2933" t="n">
        <v>313.6</v>
      </c>
      <c r="E2933" t="inlineStr">
        <is>
          <t>USD</t>
        </is>
      </c>
      <c r="F2933" t="n">
        <v>313.6</v>
      </c>
      <c r="G2933" t="inlineStr">
        <is>
          <t>direct_reported</t>
        </is>
      </c>
      <c r="H2933" s="8" t="inlineStr">
        <is>
          <t>https://www.sec.gov/Archives/edgar/data/59478/000005947821000010/q420lillysalesandearningsp.htm</t>
        </is>
      </c>
      <c r="I2933" t="inlineStr">
        <is>
          <t>Jardiance worldwide revenue, fourth quarter 2020 and 2019 then twelve months 2020 and 2019, USD millions, percentage-change columns omitted | 313.6 | 268.0 | 1,153.8 | 944.2</t>
        </is>
      </c>
      <c r="J2933" t="inlineStr">
        <is>
          <t>pass</t>
        </is>
      </c>
      <c r="K2933" t="inlineStr"/>
      <c r="L2933" t="inlineStr"/>
      <c r="M2933" t="inlineStr"/>
      <c r="N2933" t="inlineStr"/>
      <c r="O2933" t="inlineStr">
        <is>
          <t>lilly-jardiance-worldwide-reported-2020q4</t>
        </is>
      </c>
    </row>
    <row r="2934">
      <c r="A2934" t="inlineStr">
        <is>
          <t>D082</t>
        </is>
      </c>
      <c r="B2934" t="inlineStr">
        <is>
          <t>Jardiance</t>
        </is>
      </c>
      <c r="C2934" t="inlineStr">
        <is>
          <t>2021Q1</t>
        </is>
      </c>
      <c r="D2934" t="n">
        <v>312</v>
      </c>
      <c r="E2934" t="inlineStr">
        <is>
          <t>USD</t>
        </is>
      </c>
      <c r="F2934" t="n">
        <v>312</v>
      </c>
      <c r="G2934" t="inlineStr">
        <is>
          <t>direct_reported</t>
        </is>
      </c>
      <c r="H2934" s="8" t="inlineStr">
        <is>
          <t>https://www.sec.gov/Archives/edgar/data/59478/000005947821000117/q121lillysalesandearningsp.htm</t>
        </is>
      </c>
      <c r="I2934" t="inlineStr">
        <is>
          <t>Jardiance worldwide revenue, first quarter 2021 and 2020, USD millions, percentage-change column omitted | 312.0 | 267.5</t>
        </is>
      </c>
      <c r="J2934" t="inlineStr">
        <is>
          <t>pass</t>
        </is>
      </c>
      <c r="K2934" t="inlineStr"/>
      <c r="L2934" t="inlineStr"/>
      <c r="M2934" t="inlineStr"/>
      <c r="N2934" t="inlineStr"/>
      <c r="O2934" t="inlineStr">
        <is>
          <t>lilly-jardiance-worldwide-reported-2021q1</t>
        </is>
      </c>
    </row>
    <row r="2935">
      <c r="A2935" t="inlineStr">
        <is>
          <t>D082</t>
        </is>
      </c>
      <c r="B2935" t="inlineStr">
        <is>
          <t>Jardiance</t>
        </is>
      </c>
      <c r="C2935" t="inlineStr">
        <is>
          <t>2021Q2</t>
        </is>
      </c>
      <c r="D2935" t="n">
        <v>356.5</v>
      </c>
      <c r="E2935" t="inlineStr">
        <is>
          <t>USD</t>
        </is>
      </c>
      <c r="F2935" t="n">
        <v>356.5</v>
      </c>
      <c r="G2935" t="inlineStr">
        <is>
          <t>direct_reported</t>
        </is>
      </c>
      <c r="H2935" s="8" t="inlineStr">
        <is>
          <t>https://www.sec.gov/Archives/edgar/data/59478/000005947821000168/q221lillysalesandearningsp.htm</t>
        </is>
      </c>
      <c r="I2935" t="inlineStr">
        <is>
          <t>Jardiance worldwide revenue, second quarter 2021 and 2020 then six months 2021 and 2020, USD millions, percentage-change columns omitted | 356.5 | 262.0 | 668.5 | 529.5</t>
        </is>
      </c>
      <c r="J2935" t="inlineStr">
        <is>
          <t>pass</t>
        </is>
      </c>
      <c r="K2935" t="inlineStr"/>
      <c r="L2935" t="inlineStr"/>
      <c r="M2935" t="inlineStr"/>
      <c r="N2935" t="inlineStr"/>
      <c r="O2935" t="inlineStr">
        <is>
          <t>lilly-jardiance-worldwide-reported-2021q2</t>
        </is>
      </c>
    </row>
    <row r="2936">
      <c r="A2936" t="inlineStr">
        <is>
          <t>D082</t>
        </is>
      </c>
      <c r="B2936" t="inlineStr">
        <is>
          <t>Jardiance</t>
        </is>
      </c>
      <c r="C2936" t="inlineStr">
        <is>
          <t>2021Q3</t>
        </is>
      </c>
      <c r="D2936" t="n">
        <v>390.4</v>
      </c>
      <c r="E2936" t="inlineStr">
        <is>
          <t>USD</t>
        </is>
      </c>
      <c r="F2936" t="n">
        <v>390.4</v>
      </c>
      <c r="G2936" t="inlineStr">
        <is>
          <t>direct_reported</t>
        </is>
      </c>
      <c r="H2936" s="8" t="inlineStr">
        <is>
          <t>https://www.sec.gov/Archives/edgar/data/59478/000005947821000213/q321lillysalesandearningsp.htm</t>
        </is>
      </c>
      <c r="I2936" t="inlineStr">
        <is>
          <t>Jardiance worldwide revenue, third quarter 2021 and 2020 then nine months 2021 and 2020, USD millions, percentage-change columns omitted | 390.4 | 310.8 | 1,058.9 | 840.3</t>
        </is>
      </c>
      <c r="J2936" t="inlineStr">
        <is>
          <t>pass</t>
        </is>
      </c>
      <c r="K2936" t="inlineStr"/>
      <c r="L2936" t="inlineStr"/>
      <c r="M2936" t="inlineStr"/>
      <c r="N2936" t="inlineStr"/>
      <c r="O2936" t="inlineStr">
        <is>
          <t>lilly-jardiance-worldwide-reported-2021q3</t>
        </is>
      </c>
    </row>
    <row r="2937">
      <c r="A2937" t="inlineStr">
        <is>
          <t>D082</t>
        </is>
      </c>
      <c r="B2937" t="inlineStr">
        <is>
          <t>Jardiance</t>
        </is>
      </c>
      <c r="C2937" t="inlineStr">
        <is>
          <t>2021Q4</t>
        </is>
      </c>
      <c r="D2937" t="n">
        <v>431.9</v>
      </c>
      <c r="E2937" t="inlineStr">
        <is>
          <t>USD</t>
        </is>
      </c>
      <c r="F2937" t="n">
        <v>431.9</v>
      </c>
      <c r="G2937" t="inlineStr">
        <is>
          <t>direct_reported</t>
        </is>
      </c>
      <c r="H2937" s="8" t="inlineStr">
        <is>
          <t>https://www.sec.gov/Archives/edgar/data/59478/000005947822000016/q421lillysalesandearningsp.htm</t>
        </is>
      </c>
      <c r="I2937" t="inlineStr">
        <is>
          <t>Jardiance worldwide revenue, fourth quarter 2021 and 2020 then twelve months 2021 and 2020, USD millions, percentage-change columns omitted | 431.9 | 313.6 | 1,490.8 | 1,153.8</t>
        </is>
      </c>
      <c r="J2937" t="inlineStr">
        <is>
          <t>pass</t>
        </is>
      </c>
      <c r="K2937" t="inlineStr"/>
      <c r="L2937" t="inlineStr"/>
      <c r="M2937" t="inlineStr"/>
      <c r="N2937" t="inlineStr"/>
      <c r="O2937" t="inlineStr">
        <is>
          <t>lilly-jardiance-worldwide-reported-2021q4</t>
        </is>
      </c>
    </row>
    <row r="2938">
      <c r="A2938" t="inlineStr">
        <is>
          <t>D082</t>
        </is>
      </c>
      <c r="B2938" t="inlineStr">
        <is>
          <t>Jardiance</t>
        </is>
      </c>
      <c r="C2938" t="inlineStr">
        <is>
          <t>2022Q1</t>
        </is>
      </c>
      <c r="D2938" t="n">
        <v>419.4</v>
      </c>
      <c r="E2938" t="inlineStr">
        <is>
          <t>USD</t>
        </is>
      </c>
      <c r="F2938" t="n">
        <v>419.4</v>
      </c>
      <c r="G2938" t="inlineStr">
        <is>
          <t>direct_reported</t>
        </is>
      </c>
      <c r="H2938" s="8" t="inlineStr">
        <is>
          <t>https://www.sec.gov/Archives/edgar/data/59478/000005947822000130/q122lillysalesandearningsp.htm</t>
        </is>
      </c>
      <c r="I2938" t="inlineStr">
        <is>
          <t>Jardiance worldwide revenue, first quarter 2022 and 2021, USD millions, percentage-change column omitted | 419.4 | 312.0</t>
        </is>
      </c>
      <c r="J2938" t="inlineStr">
        <is>
          <t>pass</t>
        </is>
      </c>
      <c r="K2938" t="inlineStr"/>
      <c r="L2938" t="inlineStr"/>
      <c r="M2938" t="inlineStr"/>
      <c r="N2938" t="inlineStr"/>
      <c r="O2938" t="inlineStr">
        <is>
          <t>lilly-jardiance-worldwide-reported-2022q1</t>
        </is>
      </c>
    </row>
    <row r="2939">
      <c r="A2939" t="inlineStr">
        <is>
          <t>D082</t>
        </is>
      </c>
      <c r="B2939" t="inlineStr">
        <is>
          <t>Jardiance</t>
        </is>
      </c>
      <c r="C2939" t="inlineStr">
        <is>
          <t>2022Q2</t>
        </is>
      </c>
      <c r="D2939" t="n">
        <v>461</v>
      </c>
      <c r="E2939" t="inlineStr">
        <is>
          <t>USD</t>
        </is>
      </c>
      <c r="F2939" t="n">
        <v>461</v>
      </c>
      <c r="G2939" t="inlineStr">
        <is>
          <t>direct_reported</t>
        </is>
      </c>
      <c r="H2939" s="8" t="inlineStr">
        <is>
          <t>https://www.sec.gov/Archives/edgar/data/59478/000005947822000194/q222lillysalesandearningsp.htm</t>
        </is>
      </c>
      <c r="I2939" t="inlineStr">
        <is>
          <t>Jardiance worldwide revenue, second quarter 2022 and 2021 then six months 2022 and 2021, USD millions, percentage-change columns omitted | 461.0 | 356.5 | 880.4 | 668.5</t>
        </is>
      </c>
      <c r="J2939" t="inlineStr">
        <is>
          <t>pass</t>
        </is>
      </c>
      <c r="K2939" t="inlineStr"/>
      <c r="L2939" t="inlineStr"/>
      <c r="M2939" t="inlineStr"/>
      <c r="N2939" t="inlineStr"/>
      <c r="O2939" t="inlineStr">
        <is>
          <t>lilly-jardiance-worldwide-reported-2022q2</t>
        </is>
      </c>
    </row>
    <row r="2940">
      <c r="A2940" t="inlineStr">
        <is>
          <t>D082</t>
        </is>
      </c>
      <c r="B2940" t="inlineStr">
        <is>
          <t>Jardiance</t>
        </is>
      </c>
      <c r="C2940" t="inlineStr">
        <is>
          <t>2022Q3</t>
        </is>
      </c>
      <c r="D2940" t="n">
        <v>573.3</v>
      </c>
      <c r="E2940" t="inlineStr">
        <is>
          <t>USD</t>
        </is>
      </c>
      <c r="F2940" t="n">
        <v>573.3</v>
      </c>
      <c r="G2940" t="inlineStr">
        <is>
          <t>direct_reported</t>
        </is>
      </c>
      <c r="H2940" s="8" t="inlineStr">
        <is>
          <t>https://www.sec.gov/Archives/edgar/data/59478/000005947822000248/q322lillysalesandearningsp.htm</t>
        </is>
      </c>
      <c r="I2940" t="inlineStr">
        <is>
          <t>Jardiance worldwide revenue, third quarter 2022 and 2021 then nine months 2022 and 2021, USD millions, percentage-change columns omitted | 573.3 | 390.4 | 1,453.7 | 1,058.9</t>
        </is>
      </c>
      <c r="J2940" t="inlineStr">
        <is>
          <t>pass</t>
        </is>
      </c>
      <c r="K2940" t="inlineStr"/>
      <c r="L2940" t="inlineStr"/>
      <c r="M2940" t="inlineStr"/>
      <c r="N2940" t="inlineStr"/>
      <c r="O2940" t="inlineStr">
        <is>
          <t>lilly-jardiance-worldwide-reported-2022q3</t>
        </is>
      </c>
    </row>
    <row r="2941">
      <c r="A2941" t="inlineStr">
        <is>
          <t>D082</t>
        </is>
      </c>
      <c r="B2941" t="inlineStr">
        <is>
          <t>Jardiance</t>
        </is>
      </c>
      <c r="C2941" t="inlineStr">
        <is>
          <t>2022Q4</t>
        </is>
      </c>
      <c r="D2941" t="n">
        <v>612.3</v>
      </c>
      <c r="E2941" t="inlineStr">
        <is>
          <t>USD</t>
        </is>
      </c>
      <c r="F2941" t="n">
        <v>612.3</v>
      </c>
      <c r="G2941" t="inlineStr">
        <is>
          <t>direct_reported</t>
        </is>
      </c>
      <c r="H2941" s="8" t="inlineStr">
        <is>
          <t>https://www.sec.gov/Archives/edgar/data/59478/000005947823000025/q422lillysalesandearningsp.htm</t>
        </is>
      </c>
      <c r="I2941" t="inlineStr">
        <is>
          <t>Jardiance worldwide revenue, fourth quarter 2022 and 2021 then twelve months 2022 and 2021, USD millions, percentage-change columns omitted | 612.3 | 431.9 | 2,066.0 | 1,490.8</t>
        </is>
      </c>
      <c r="J2941" t="inlineStr">
        <is>
          <t>pass</t>
        </is>
      </c>
      <c r="K2941" t="inlineStr"/>
      <c r="L2941" t="inlineStr"/>
      <c r="M2941" t="inlineStr"/>
      <c r="N2941" t="inlineStr"/>
      <c r="O2941" t="inlineStr">
        <is>
          <t>lilly-jardiance-worldwide-reported-2022q4</t>
        </is>
      </c>
    </row>
    <row r="2942">
      <c r="A2942" t="inlineStr">
        <is>
          <t>D082</t>
        </is>
      </c>
      <c r="B2942" t="inlineStr">
        <is>
          <t>Jardiance</t>
        </is>
      </c>
      <c r="C2942" t="inlineStr">
        <is>
          <t>2023Q1</t>
        </is>
      </c>
      <c r="D2942" t="n">
        <v>577.5</v>
      </c>
      <c r="E2942" t="inlineStr">
        <is>
          <t>USD</t>
        </is>
      </c>
      <c r="F2942" t="n">
        <v>577.5</v>
      </c>
      <c r="G2942" t="inlineStr">
        <is>
          <t>direct_reported</t>
        </is>
      </c>
      <c r="H2942" s="8" t="inlineStr">
        <is>
          <t>https://www.sec.gov/Archives/edgar/data/59478/000005947823000160/q123lillysalesandearningsp.htm</t>
        </is>
      </c>
      <c r="I2942" t="inlineStr">
        <is>
          <t>Jardiance worldwide revenue, first quarter 2023 and 2022, USD millions, percentage-change column omitted | 577.5 | 419.4</t>
        </is>
      </c>
      <c r="J2942" t="inlineStr">
        <is>
          <t>pass</t>
        </is>
      </c>
      <c r="K2942" t="inlineStr"/>
      <c r="L2942" t="inlineStr"/>
      <c r="M2942" t="inlineStr"/>
      <c r="N2942" t="inlineStr"/>
      <c r="O2942" t="inlineStr">
        <is>
          <t>lilly-jardiance-worldwide-reported-2023q1</t>
        </is>
      </c>
    </row>
    <row r="2943">
      <c r="A2943" t="inlineStr">
        <is>
          <t>D082</t>
        </is>
      </c>
      <c r="B2943" t="inlineStr">
        <is>
          <t>Jardiance</t>
        </is>
      </c>
      <c r="C2943" t="inlineStr">
        <is>
          <t>2023Q2</t>
        </is>
      </c>
      <c r="D2943" t="n">
        <v>668.3</v>
      </c>
      <c r="E2943" t="inlineStr">
        <is>
          <t>USD</t>
        </is>
      </c>
      <c r="F2943" t="n">
        <v>668.3</v>
      </c>
      <c r="G2943" t="inlineStr">
        <is>
          <t>direct_reported</t>
        </is>
      </c>
      <c r="H2943" s="8" t="inlineStr">
        <is>
          <t>https://www.sec.gov/Archives/edgar/data/59478/000005947823000219/q223lillysalesandearningsp.htm</t>
        </is>
      </c>
      <c r="I2943" t="inlineStr">
        <is>
          <t>Jardiance worldwide revenue, second quarter 2023 and 2022 then six months 2023 and 2022, USD millions, percentage-change columns omitted | 668.3 | 461.0 | 1,245.8 | 880.4</t>
        </is>
      </c>
      <c r="J2943" t="inlineStr">
        <is>
          <t>pass</t>
        </is>
      </c>
      <c r="K2943" t="inlineStr"/>
      <c r="L2943" t="inlineStr"/>
      <c r="M2943" t="inlineStr"/>
      <c r="N2943" t="inlineStr"/>
      <c r="O2943" t="inlineStr">
        <is>
          <t>lilly-jardiance-worldwide-reported-2023q2</t>
        </is>
      </c>
    </row>
    <row r="2944">
      <c r="A2944" t="inlineStr">
        <is>
          <t>D082</t>
        </is>
      </c>
      <c r="B2944" t="inlineStr">
        <is>
          <t>Jardiance</t>
        </is>
      </c>
      <c r="C2944" t="inlineStr">
        <is>
          <t>2023Q3</t>
        </is>
      </c>
      <c r="D2944" t="n">
        <v>700.8</v>
      </c>
      <c r="E2944" t="inlineStr">
        <is>
          <t>USD</t>
        </is>
      </c>
      <c r="F2944" t="n">
        <v>700.8</v>
      </c>
      <c r="G2944" t="inlineStr">
        <is>
          <t>direct_reported</t>
        </is>
      </c>
      <c r="H2944" s="8" t="inlineStr">
        <is>
          <t>https://www.sec.gov/Archives/edgar/data/59478/000005947823000282/q323lillysalesandearningsp.htm</t>
        </is>
      </c>
      <c r="I2944" t="inlineStr">
        <is>
          <t>Jardiance worldwide revenue, third quarter 2023 and 2022 then nine months 2023 and 2022, USD millions, percentage-change columns omitted | 700.8 | 573.3 | 1,946.6 | 1,453.7</t>
        </is>
      </c>
      <c r="J2944" t="inlineStr">
        <is>
          <t>pass</t>
        </is>
      </c>
      <c r="K2944" t="inlineStr"/>
      <c r="L2944" t="inlineStr"/>
      <c r="M2944" t="inlineStr"/>
      <c r="N2944" t="inlineStr"/>
      <c r="O2944" t="inlineStr">
        <is>
          <t>lilly-jardiance-worldwide-reported-2023q3</t>
        </is>
      </c>
    </row>
    <row r="2945">
      <c r="A2945" t="inlineStr">
        <is>
          <t>D082</t>
        </is>
      </c>
      <c r="B2945" t="inlineStr">
        <is>
          <t>Jardiance</t>
        </is>
      </c>
      <c r="C2945" t="inlineStr">
        <is>
          <t>2023Q4</t>
        </is>
      </c>
      <c r="D2945" t="n">
        <v>798.1</v>
      </c>
      <c r="E2945" t="inlineStr">
        <is>
          <t>USD</t>
        </is>
      </c>
      <c r="F2945" t="n">
        <v>798.1</v>
      </c>
      <c r="G2945" t="inlineStr">
        <is>
          <t>direct_reported</t>
        </is>
      </c>
      <c r="H2945" s="8" t="inlineStr">
        <is>
          <t>https://www.sec.gov/Archives/edgar/data/59478/000005947824000032/q423lillysalesandearningsp.htm</t>
        </is>
      </c>
      <c r="I2945" t="inlineStr">
        <is>
          <t>Jardiance worldwide revenue, fourth quarter 2023 and 2022 then twelve months 2023 and 2022, USD millions, percentage-change columns omitted | 798.1 | 612.3 | 2,744.7 | 2,066.0</t>
        </is>
      </c>
      <c r="J2945" t="inlineStr">
        <is>
          <t>pass</t>
        </is>
      </c>
      <c r="K2945" t="inlineStr"/>
      <c r="L2945" t="inlineStr"/>
      <c r="M2945" t="inlineStr"/>
      <c r="N2945" t="inlineStr"/>
      <c r="O2945" t="inlineStr">
        <is>
          <t>lilly-jardiance-worldwide-reported-2023q4</t>
        </is>
      </c>
    </row>
    <row r="2946">
      <c r="A2946" t="inlineStr">
        <is>
          <t>D082</t>
        </is>
      </c>
      <c r="B2946" t="inlineStr">
        <is>
          <t>Jardiance</t>
        </is>
      </c>
      <c r="C2946" t="inlineStr">
        <is>
          <t>2024Q1</t>
        </is>
      </c>
      <c r="D2946" t="n">
        <v>686.5</v>
      </c>
      <c r="E2946" t="inlineStr">
        <is>
          <t>USD</t>
        </is>
      </c>
      <c r="F2946" t="n">
        <v>686.5</v>
      </c>
      <c r="G2946" t="inlineStr">
        <is>
          <t>direct_reported</t>
        </is>
      </c>
      <c r="H2946" s="8" t="inlineStr">
        <is>
          <t>https://www.sec.gov/Archives/edgar/data/59478/000005947824000116/q124lillysalesandearningsp.htm</t>
        </is>
      </c>
      <c r="I2946" t="inlineStr">
        <is>
          <t>Jardiance worldwide revenue, first quarter 2024 and 2023, USD millions, percentage-change column omitted | 686.5 | 577.5</t>
        </is>
      </c>
      <c r="J2946" t="inlineStr">
        <is>
          <t>pass</t>
        </is>
      </c>
      <c r="K2946" t="inlineStr"/>
      <c r="L2946" t="inlineStr"/>
      <c r="M2946" t="inlineStr"/>
      <c r="N2946" t="inlineStr"/>
      <c r="O2946" t="inlineStr">
        <is>
          <t>lilly-jardiance-worldwide-reported-2024q1</t>
        </is>
      </c>
    </row>
    <row r="2947">
      <c r="A2947" t="inlineStr">
        <is>
          <t>D082</t>
        </is>
      </c>
      <c r="B2947" t="inlineStr">
        <is>
          <t>Jardiance</t>
        </is>
      </c>
      <c r="C2947" t="inlineStr">
        <is>
          <t>2024Q2</t>
        </is>
      </c>
      <c r="D2947" t="n">
        <v>769.6</v>
      </c>
      <c r="E2947" t="inlineStr">
        <is>
          <t>USD</t>
        </is>
      </c>
      <c r="F2947" t="n">
        <v>769.6</v>
      </c>
      <c r="G2947" t="inlineStr">
        <is>
          <t>direct_reported</t>
        </is>
      </c>
      <c r="H2947" s="8" t="inlineStr">
        <is>
          <t>https://www.sec.gov/Archives/edgar/data/59478/000005947824000185/q224lillysalesandearningsp.htm</t>
        </is>
      </c>
      <c r="I2947" t="inlineStr">
        <is>
          <t>Jardiance worldwide revenue, second quarter 2024 and 2023 then six months 2024 and 2023, USD millions, percentage-change columns omitted | 769.6 | 668.3 | 1,456.1 | 1,245.8</t>
        </is>
      </c>
      <c r="J2947" t="inlineStr">
        <is>
          <t>pass</t>
        </is>
      </c>
      <c r="K2947" t="inlineStr"/>
      <c r="L2947" t="inlineStr"/>
      <c r="M2947" t="inlineStr"/>
      <c r="N2947" t="inlineStr"/>
      <c r="O2947" t="inlineStr">
        <is>
          <t>lilly-jardiance-worldwide-reported-2024q2</t>
        </is>
      </c>
    </row>
    <row r="2948">
      <c r="A2948" t="inlineStr">
        <is>
          <t>D082</t>
        </is>
      </c>
      <c r="B2948" t="inlineStr">
        <is>
          <t>Jardiance</t>
        </is>
      </c>
      <c r="C2948" t="inlineStr">
        <is>
          <t>2024Q3</t>
        </is>
      </c>
      <c r="D2948" t="n">
        <v>686.4</v>
      </c>
      <c r="E2948" t="inlineStr">
        <is>
          <t>USD</t>
        </is>
      </c>
      <c r="F2948" t="n">
        <v>686.4</v>
      </c>
      <c r="G2948" t="inlineStr">
        <is>
          <t>direct_reported</t>
        </is>
      </c>
      <c r="H2948" s="8" t="inlineStr">
        <is>
          <t>https://www.sec.gov/Archives/edgar/data/59478/000005947824000242/q324lillysalesandearningsp.htm</t>
        </is>
      </c>
      <c r="I2948" t="inlineStr">
        <is>
          <t>Jardiance worldwide revenue, third quarter 2024 and 2023 then nine months 2024 and 2023, USD millions, percentage-change columns omitted | 686.4 | 700.8 | 2,142.5 | 1,946.6</t>
        </is>
      </c>
      <c r="J2948" t="inlineStr">
        <is>
          <t>pass</t>
        </is>
      </c>
      <c r="K2948" t="inlineStr"/>
      <c r="L2948" t="inlineStr"/>
      <c r="M2948" t="inlineStr"/>
      <c r="N2948" t="inlineStr"/>
      <c r="O2948" t="inlineStr">
        <is>
          <t>lilly-jardiance-worldwide-reported-2024q3</t>
        </is>
      </c>
    </row>
    <row r="2949">
      <c r="A2949" t="inlineStr">
        <is>
          <t>D082</t>
        </is>
      </c>
      <c r="B2949" t="inlineStr">
        <is>
          <t>Jardiance</t>
        </is>
      </c>
      <c r="C2949" t="inlineStr">
        <is>
          <t>2024Q4</t>
        </is>
      </c>
      <c r="D2949" t="n">
        <v>1198.4</v>
      </c>
      <c r="E2949" t="inlineStr">
        <is>
          <t>USD</t>
        </is>
      </c>
      <c r="F2949" t="n">
        <v>1198.4</v>
      </c>
      <c r="G2949" t="inlineStr">
        <is>
          <t>direct_reported</t>
        </is>
      </c>
      <c r="H2949" s="8" t="inlineStr">
        <is>
          <t>https://www.sec.gov/Archives/edgar/data/59478/000005947825000037/q424lillysalesandearningsp.htm</t>
        </is>
      </c>
      <c r="I2949" t="inlineStr">
        <is>
          <t>Jardiance worldwide revenue, fourth quarter 2024 and 2023 then twelve months 2024 and 2023, USD millions, percentage-change columns omitted | 1,198.4 | 798.1 | 3,340.9 | 2,744.7</t>
        </is>
      </c>
      <c r="J2949" t="inlineStr">
        <is>
          <t>pass</t>
        </is>
      </c>
      <c r="K2949" t="inlineStr"/>
      <c r="L2949" t="inlineStr"/>
      <c r="M2949" t="inlineStr"/>
      <c r="N2949" t="inlineStr"/>
      <c r="O2949" t="inlineStr">
        <is>
          <t>lilly-jardiance-worldwide-reported-2024q4</t>
        </is>
      </c>
    </row>
    <row r="2950">
      <c r="A2950" t="inlineStr">
        <is>
          <t>D082</t>
        </is>
      </c>
      <c r="B2950" t="inlineStr">
        <is>
          <t>Jardiance</t>
        </is>
      </c>
      <c r="C2950" t="inlineStr">
        <is>
          <t>2025Q1</t>
        </is>
      </c>
      <c r="D2950" t="n">
        <v>1014.4</v>
      </c>
      <c r="E2950" t="inlineStr">
        <is>
          <t>USD</t>
        </is>
      </c>
      <c r="F2950" t="n">
        <v>1014.4</v>
      </c>
      <c r="G2950" t="inlineStr">
        <is>
          <t>direct_reported</t>
        </is>
      </c>
      <c r="H2950" s="8" t="inlineStr">
        <is>
          <t>https://www.sec.gov/Archives/edgar/data/59478/000005947825000132/lly-20250331.htm</t>
        </is>
      </c>
      <c r="I2950" t="inlineStr">
        <is>
          <t>Jardiance total revenue, three months ended March 31, 2025 and 2024, USD millions, U.S. and outside-U.S. columns omitted | 1,014.4 | 686.5</t>
        </is>
      </c>
      <c r="J2950" t="inlineStr">
        <is>
          <t>pass</t>
        </is>
      </c>
      <c r="K2950" t="inlineStr">
        <is>
          <t>yes</t>
        </is>
      </c>
      <c r="L2950" t="inlineStr"/>
      <c r="M2950" t="inlineStr"/>
      <c r="N2950" t="inlineStr"/>
      <c r="O2950" t="inlineStr">
        <is>
          <t>lilly-jardiance-worldwide-reported-2025q1</t>
        </is>
      </c>
    </row>
    <row r="2951">
      <c r="A2951" t="inlineStr">
        <is>
          <t>D082</t>
        </is>
      </c>
      <c r="B2951" t="inlineStr">
        <is>
          <t>Jardiance</t>
        </is>
      </c>
      <c r="C2951" t="inlineStr">
        <is>
          <t>2025Q2</t>
        </is>
      </c>
      <c r="D2951" t="n">
        <v>690</v>
      </c>
      <c r="E2951" t="inlineStr">
        <is>
          <t>USD</t>
        </is>
      </c>
      <c r="F2951" t="n">
        <v>690</v>
      </c>
      <c r="G2951" t="inlineStr">
        <is>
          <t>direct_reported</t>
        </is>
      </c>
      <c r="H2951" s="8" t="inlineStr">
        <is>
          <t>https://www.sec.gov/Archives/edgar/data/59478/000005947825000204/lly-20250630.htm</t>
        </is>
      </c>
      <c r="I2951" t="inlineStr">
        <is>
          <t>Jardiance total revenue, three months ended June 30, 2025 and 2024 then six months ended June 30, 2025 and 2024, USD millions, U.S. and outside-U.S. columns omitted | 690.0 | 769.6 | 1,704.3 | 1,456.1</t>
        </is>
      </c>
      <c r="J2951" t="inlineStr">
        <is>
          <t>pass</t>
        </is>
      </c>
      <c r="K2951" t="inlineStr"/>
      <c r="L2951" t="inlineStr"/>
      <c r="M2951" t="inlineStr"/>
      <c r="N2951" t="inlineStr"/>
      <c r="O2951" t="inlineStr">
        <is>
          <t>lilly-jardiance-worldwide-reported-2025q2</t>
        </is>
      </c>
    </row>
    <row r="2952">
      <c r="A2952" t="inlineStr">
        <is>
          <t>D082</t>
        </is>
      </c>
      <c r="B2952" t="inlineStr">
        <is>
          <t>Jardiance</t>
        </is>
      </c>
      <c r="C2952" t="inlineStr">
        <is>
          <t>2025Q3</t>
        </is>
      </c>
      <c r="D2952" t="n">
        <v>959</v>
      </c>
      <c r="E2952" t="inlineStr">
        <is>
          <t>USD</t>
        </is>
      </c>
      <c r="F2952" t="n">
        <v>959</v>
      </c>
      <c r="G2952" t="inlineStr">
        <is>
          <t>direct_reported</t>
        </is>
      </c>
      <c r="H2952" s="8" t="inlineStr">
        <is>
          <t>https://www.sec.gov/Archives/edgar/data/59478/000005947825000254/lly-20250930.htm</t>
        </is>
      </c>
      <c r="I2952" t="inlineStr">
        <is>
          <t>Jardiance total revenue, three months ended September 30, 2025 and 2024 then nine months ended September 30, 2025 and 2024, USD millions, U.S. and outside-U.S. columns omitted | 959.0 | 686.4 | 2,663.4 | 2,142.5</t>
        </is>
      </c>
      <c r="J2952" t="inlineStr">
        <is>
          <t>pass</t>
        </is>
      </c>
      <c r="K2952" t="inlineStr"/>
      <c r="L2952" t="inlineStr"/>
      <c r="M2952" t="inlineStr"/>
      <c r="N2952" t="inlineStr"/>
      <c r="O2952" t="inlineStr">
        <is>
          <t>lilly-jardiance-worldwide-reported-2025q3</t>
        </is>
      </c>
    </row>
    <row r="2953">
      <c r="A2953" t="inlineStr">
        <is>
          <t>D082</t>
        </is>
      </c>
      <c r="B2953" t="inlineStr">
        <is>
          <t>Jardiance</t>
        </is>
      </c>
      <c r="C2953" t="inlineStr">
        <is>
          <t>2025Q4</t>
        </is>
      </c>
      <c r="D2953" t="n">
        <v>768.6</v>
      </c>
      <c r="E2953" t="inlineStr">
        <is>
          <t>USD</t>
        </is>
      </c>
      <c r="F2953" t="n">
        <v>768.6</v>
      </c>
      <c r="G2953" t="inlineStr">
        <is>
          <t>annual_less_reported_first_nine_months</t>
        </is>
      </c>
      <c r="H2953" s="8" t="inlineStr">
        <is>
          <t>https://www.sec.gov/Archives/edgar/data/59478/000005947826000013/lly-20251231.htm</t>
        </is>
      </c>
      <c r="I2953" t="inlineStr">
        <is>
          <t>Full-year 2025 Jardiance revenue of $3,432 million, stated in whole millions in the Form 10-K's collaboration note, less the first nine months of 2025 of $2,663.4 million reported in the third-quarter 10-Q yields a fourth quarter of $768.6 million.</t>
        </is>
      </c>
      <c r="J2953" t="inlineStr">
        <is>
          <t>FAIL</t>
        </is>
      </c>
      <c r="K2953" t="inlineStr">
        <is>
          <t>yes</t>
        </is>
      </c>
      <c r="L2953" t="inlineStr"/>
      <c r="M2953" t="inlineStr"/>
      <c r="N2953" t="inlineStr"/>
      <c r="O2953" t="inlineStr">
        <is>
          <t>lilly-jardiance-worldwide-reported-2025q4</t>
        </is>
      </c>
    </row>
    <row r="2954">
      <c r="A2954" t="inlineStr">
        <is>
          <t>D082</t>
        </is>
      </c>
      <c r="B2954" t="inlineStr">
        <is>
          <t>Jardiance</t>
        </is>
      </c>
      <c r="C2954" t="inlineStr">
        <is>
          <t>2026Q1</t>
        </is>
      </c>
      <c r="D2954" t="n">
        <v>1114</v>
      </c>
      <c r="E2954" t="inlineStr">
        <is>
          <t>USD</t>
        </is>
      </c>
      <c r="F2954" t="n">
        <v>1114</v>
      </c>
      <c r="G2954" t="inlineStr">
        <is>
          <t>direct_reported</t>
        </is>
      </c>
      <c r="H2954" s="8" t="inlineStr">
        <is>
          <t>https://www.sec.gov/Archives/edgar/data/59478/000005947826000045/lly-20260331.htm</t>
        </is>
      </c>
      <c r="I2954" t="inlineStr">
        <is>
          <t>Jardiance total revenue, three months ended March 31, 2026 and 2025, USD millions, U.S. and outside-U.S. columns omitted | 1,114 | 1,014</t>
        </is>
      </c>
      <c r="J2954" t="inlineStr">
        <is>
          <t>pass</t>
        </is>
      </c>
      <c r="K2954" t="inlineStr"/>
      <c r="L2954" t="inlineStr"/>
      <c r="M2954" t="inlineStr"/>
      <c r="N2954" t="inlineStr"/>
      <c r="O2954" t="inlineStr">
        <is>
          <t>lilly-jardiance-worldwide-reported-2026q1</t>
        </is>
      </c>
    </row>
    <row r="2955">
      <c r="A2955" t="inlineStr">
        <is>
          <t>D082</t>
        </is>
      </c>
      <c r="B2955" t="inlineStr">
        <is>
          <t>Jardiance</t>
        </is>
      </c>
      <c r="C2955" t="inlineStr">
        <is>
          <t>2026Q2</t>
        </is>
      </c>
      <c r="D2955" t="n">
        <v>1232</v>
      </c>
      <c r="E2955" t="inlineStr">
        <is>
          <t>USD</t>
        </is>
      </c>
      <c r="F2955" t="n">
        <v>1232</v>
      </c>
      <c r="G2955" t="inlineStr">
        <is>
          <t>direct_reported</t>
        </is>
      </c>
      <c r="H2955" s="8" t="inlineStr">
        <is>
          <t>https://www.sec.gov/Archives/edgar/data/59478/000005947826000081/lly-20260630.htm</t>
        </is>
      </c>
      <c r="I2955" t="inlineStr">
        <is>
          <t>Jardiance total revenue, three months ended June 30, 2026 and 2025 then six months ended June 30, 2026 and 2025, USD millions, U.S. and outside-U.S. columns omitted | 1,232 | 690 | 2,346 | 1,704</t>
        </is>
      </c>
      <c r="J2955" t="inlineStr">
        <is>
          <t>pass</t>
        </is>
      </c>
      <c r="K2955" t="inlineStr">
        <is>
          <t>yes</t>
        </is>
      </c>
      <c r="L2955" t="inlineStr"/>
      <c r="M2955" t="inlineStr"/>
      <c r="N2955" t="inlineStr"/>
      <c r="O2955" t="inlineStr">
        <is>
          <t>lilly-jardiance-worldwide-reported-2026q2</t>
        </is>
      </c>
    </row>
    <row r="2956">
      <c r="A2956" t="inlineStr">
        <is>
          <t>D083</t>
        </is>
      </c>
      <c r="B2956" t="inlineStr">
        <is>
          <t>Farxiga</t>
        </is>
      </c>
      <c r="C2956" t="inlineStr">
        <is>
          <t>2015Q1</t>
        </is>
      </c>
      <c r="D2956" t="n">
        <v>76</v>
      </c>
      <c r="E2956" t="inlineStr">
        <is>
          <t>USD</t>
        </is>
      </c>
      <c r="F2956" t="n">
        <v>76</v>
      </c>
      <c r="G2956" t="inlineStr">
        <is>
          <t>direct_reported</t>
        </is>
      </c>
      <c r="H2956" s="8" t="inlineStr">
        <is>
          <t>https://www.sec.gov/Archives/edgar/data/901832/000119163815000551/azn201504246k2.htm</t>
        </is>
      </c>
      <c r="I2956" t="inlineStr">
        <is>
          <t>Farxiga/Forxiga product sales, first quarter 2015, single-quarter table of the product sales analysis by region; World columns: $m and CER % growth (regional columns omitted); USD millions | 76 | n/m</t>
        </is>
      </c>
      <c r="J2956" t="inlineStr">
        <is>
          <t>pass</t>
        </is>
      </c>
      <c r="K2956" t="inlineStr">
        <is>
          <t>yes</t>
        </is>
      </c>
      <c r="L2956" t="inlineStr"/>
      <c r="M2956" t="inlineStr"/>
      <c r="N2956" t="inlineStr"/>
      <c r="O2956" t="inlineStr">
        <is>
          <t>az-farxiga-worldwide-reported-2015q1</t>
        </is>
      </c>
    </row>
    <row r="2957">
      <c r="A2957" t="inlineStr">
        <is>
          <t>D083</t>
        </is>
      </c>
      <c r="B2957" t="inlineStr">
        <is>
          <t>Farxiga</t>
        </is>
      </c>
      <c r="C2957" t="inlineStr">
        <is>
          <t>2015Q2</t>
        </is>
      </c>
      <c r="D2957" t="n">
        <v>129</v>
      </c>
      <c r="E2957" t="inlineStr">
        <is>
          <t>USD</t>
        </is>
      </c>
      <c r="F2957" t="n">
        <v>129</v>
      </c>
      <c r="G2957" t="inlineStr">
        <is>
          <t>direct_reported</t>
        </is>
      </c>
      <c r="H2957" s="8" t="inlineStr">
        <is>
          <t>https://www.sec.gov/Archives/edgar/data/901832/000119163815000971/azn201507306k.htm</t>
        </is>
      </c>
      <c r="I2957" t="inlineStr">
        <is>
          <t>Farxiga / Forxiga product sales, second quarter 2015, single-quarter table of the product sales analysis by region; World columns: $m and CER % growth (regional columns omitted); USD millions | 129 | n/m</t>
        </is>
      </c>
      <c r="J2957" t="inlineStr">
        <is>
          <t>pass</t>
        </is>
      </c>
      <c r="K2957" t="inlineStr"/>
      <c r="L2957" t="inlineStr"/>
      <c r="M2957" t="inlineStr"/>
      <c r="N2957" t="inlineStr"/>
      <c r="O2957" t="inlineStr">
        <is>
          <t>az-farxiga-worldwide-reported-2015q2</t>
        </is>
      </c>
    </row>
    <row r="2958">
      <c r="A2958" t="inlineStr">
        <is>
          <t>D083</t>
        </is>
      </c>
      <c r="B2958" t="inlineStr">
        <is>
          <t>Farxiga</t>
        </is>
      </c>
      <c r="C2958" t="inlineStr">
        <is>
          <t>2015Q3</t>
        </is>
      </c>
      <c r="D2958" t="n">
        <v>135</v>
      </c>
      <c r="E2958" t="inlineStr">
        <is>
          <t>USD</t>
        </is>
      </c>
      <c r="F2958" t="n">
        <v>135</v>
      </c>
      <c r="G2958" t="inlineStr">
        <is>
          <t>direct_reported</t>
        </is>
      </c>
      <c r="H2958" s="8" t="inlineStr">
        <is>
          <t>https://www.sec.gov/Archives/edgar/data/901832/000119163815001331/azn201511056k.htm</t>
        </is>
      </c>
      <c r="I2958" t="inlineStr">
        <is>
          <t>Farxiga / Forxiga product sales, third quarter 2015, single-quarter table of the product sales analysis by region; World columns: $m and CER % growth (regional columns omitted); USD millions | 135 | 107</t>
        </is>
      </c>
      <c r="J2958" t="inlineStr">
        <is>
          <t>pass</t>
        </is>
      </c>
      <c r="K2958" t="inlineStr"/>
      <c r="L2958" t="inlineStr"/>
      <c r="M2958" t="inlineStr"/>
      <c r="N2958" t="inlineStr"/>
      <c r="O2958" t="inlineStr">
        <is>
          <t>az-farxiga-worldwide-reported-2015q3</t>
        </is>
      </c>
    </row>
    <row r="2959">
      <c r="A2959" t="inlineStr">
        <is>
          <t>D083</t>
        </is>
      </c>
      <c r="B2959" t="inlineStr">
        <is>
          <t>Farxiga</t>
        </is>
      </c>
      <c r="C2959" t="inlineStr">
        <is>
          <t>2015Q4</t>
        </is>
      </c>
      <c r="D2959" t="n">
        <v>152</v>
      </c>
      <c r="E2959" t="inlineStr">
        <is>
          <t>USD</t>
        </is>
      </c>
      <c r="F2959" t="n">
        <v>152</v>
      </c>
      <c r="G2959" t="inlineStr">
        <is>
          <t>direct_reported</t>
        </is>
      </c>
      <c r="H2959" s="8" t="inlineStr">
        <is>
          <t>https://www.sec.gov/Archives/edgar/data/901832/000119163816001635/azn201602046k.htm</t>
        </is>
      </c>
      <c r="I2959" t="inlineStr">
        <is>
          <t>Farxiga / Forxiga product sales, fourth quarter 2015, single-quarter table of the product sales analysis by region; World columns: $m and CER % growth (regional columns omitted); USD millions | 152 | 76</t>
        </is>
      </c>
      <c r="J2959" t="inlineStr">
        <is>
          <t>pass</t>
        </is>
      </c>
      <c r="K2959" t="inlineStr"/>
      <c r="L2959" t="inlineStr"/>
      <c r="M2959" t="inlineStr"/>
      <c r="N2959" t="inlineStr"/>
      <c r="O2959" t="inlineStr">
        <is>
          <t>az-farxiga-worldwide-reported-2015q4</t>
        </is>
      </c>
    </row>
    <row r="2960">
      <c r="A2960" t="inlineStr">
        <is>
          <t>D083</t>
        </is>
      </c>
      <c r="B2960" t="inlineStr">
        <is>
          <t>Farxiga</t>
        </is>
      </c>
      <c r="C2960" t="inlineStr">
        <is>
          <t>2016Q1</t>
        </is>
      </c>
      <c r="D2960" t="n">
        <v>165</v>
      </c>
      <c r="E2960" t="inlineStr">
        <is>
          <t>USD</t>
        </is>
      </c>
      <c r="F2960" t="n">
        <v>165</v>
      </c>
      <c r="G2960" t="inlineStr">
        <is>
          <t>direct_reported</t>
        </is>
      </c>
      <c r="H2960" s="8" t="inlineStr">
        <is>
          <t>https://www.sec.gov/Archives/edgar/data/901832/000119163816002009/azn201604296k.htm</t>
        </is>
      </c>
      <c r="I2960" t="inlineStr">
        <is>
          <t>Farxiga / Forxiga product sales, first quarter 2016, single-quarter table of the product sales analysis by region; World columns: $m and CER % growth (regional columns omitted); USD millions | 165 | 128</t>
        </is>
      </c>
      <c r="J2960" t="inlineStr">
        <is>
          <t>pass</t>
        </is>
      </c>
      <c r="K2960" t="inlineStr"/>
      <c r="L2960" t="inlineStr"/>
      <c r="M2960" t="inlineStr"/>
      <c r="N2960" t="inlineStr"/>
      <c r="O2960" t="inlineStr">
        <is>
          <t>az-farxiga-worldwide-reported-2016q1</t>
        </is>
      </c>
    </row>
    <row r="2961">
      <c r="A2961" t="inlineStr">
        <is>
          <t>D083</t>
        </is>
      </c>
      <c r="B2961" t="inlineStr">
        <is>
          <t>Farxiga</t>
        </is>
      </c>
      <c r="C2961" t="inlineStr">
        <is>
          <t>2016Q2</t>
        </is>
      </c>
      <c r="D2961" t="n">
        <v>211</v>
      </c>
      <c r="E2961" t="inlineStr">
        <is>
          <t>USD</t>
        </is>
      </c>
      <c r="F2961" t="n">
        <v>211</v>
      </c>
      <c r="G2961" t="inlineStr">
        <is>
          <t>direct_reported</t>
        </is>
      </c>
      <c r="H2961" s="8" t="inlineStr">
        <is>
          <t>https://www.sec.gov/Archives/edgar/data/901832/000165495416000991/a4585f.htm</t>
        </is>
      </c>
      <c r="I2961" t="inlineStr">
        <is>
          <t>Farxiga product sales, second quarter 2016, single-quarter table of the product sales analysis by region; World columns: $m and CER % growth (regional columns omitted); USD millions | 211 | 65</t>
        </is>
      </c>
      <c r="J2961" t="inlineStr">
        <is>
          <t>pass</t>
        </is>
      </c>
      <c r="K2961" t="inlineStr">
        <is>
          <t>yes</t>
        </is>
      </c>
      <c r="L2961" t="inlineStr"/>
      <c r="M2961" t="inlineStr"/>
      <c r="N2961" t="inlineStr"/>
      <c r="O2961" t="inlineStr">
        <is>
          <t>az-farxiga-worldwide-reported-2016q2</t>
        </is>
      </c>
    </row>
    <row r="2962">
      <c r="A2962" t="inlineStr">
        <is>
          <t>D083</t>
        </is>
      </c>
      <c r="B2962" t="inlineStr">
        <is>
          <t>Farxiga</t>
        </is>
      </c>
      <c r="C2962" t="inlineStr">
        <is>
          <t>2016Q3</t>
        </is>
      </c>
      <c r="D2962" t="n">
        <v>220</v>
      </c>
      <c r="E2962" t="inlineStr">
        <is>
          <t>USD</t>
        </is>
      </c>
      <c r="F2962" t="n">
        <v>220</v>
      </c>
      <c r="G2962" t="inlineStr">
        <is>
          <t>direct_reported</t>
        </is>
      </c>
      <c r="H2962" s="8" t="inlineStr">
        <is>
          <t>https://www.sec.gov/Archives/edgar/data/901832/000165495416003735/a123.htm</t>
        </is>
      </c>
      <c r="I2962" t="inlineStr">
        <is>
          <t>Farxiga product sales, third quarter 2016, single-quarter table of the product sales analysis by region; World columns: $m and CER % growth (regional columns omitted); USD millions | 220 | 64</t>
        </is>
      </c>
      <c r="J2962" t="inlineStr">
        <is>
          <t>pass</t>
        </is>
      </c>
      <c r="K2962" t="inlineStr"/>
      <c r="L2962" t="inlineStr"/>
      <c r="M2962" t="inlineStr"/>
      <c r="N2962" t="inlineStr"/>
      <c r="O2962" t="inlineStr">
        <is>
          <t>az-farxiga-worldwide-reported-2016q3</t>
        </is>
      </c>
    </row>
    <row r="2963">
      <c r="A2963" t="inlineStr">
        <is>
          <t>D083</t>
        </is>
      </c>
      <c r="B2963" t="inlineStr">
        <is>
          <t>Farxiga</t>
        </is>
      </c>
      <c r="C2963" t="inlineStr">
        <is>
          <t>2016Q4</t>
        </is>
      </c>
      <c r="D2963" t="n">
        <v>239</v>
      </c>
      <c r="E2963" t="inlineStr">
        <is>
          <t>USD</t>
        </is>
      </c>
      <c r="F2963" t="n">
        <v>239</v>
      </c>
      <c r="G2963" t="inlineStr">
        <is>
          <t>direct_reported</t>
        </is>
      </c>
      <c r="H2963" s="8" t="inlineStr">
        <is>
          <t>https://www.sec.gov/Archives/edgar/data/901832/000165495417000700/a8087v.htm</t>
        </is>
      </c>
      <c r="I2963" t="inlineStr">
        <is>
          <t>Farxiga product sales, fourth quarter 2016, single-quarter table of the product sales analysis by region; World columns: $m and CER % growth (regional columns omitted); USD millions | 239 | 57</t>
        </is>
      </c>
      <c r="J2963" t="inlineStr">
        <is>
          <t>pass</t>
        </is>
      </c>
      <c r="K2963" t="inlineStr"/>
      <c r="L2963" t="inlineStr"/>
      <c r="M2963" t="inlineStr"/>
      <c r="N2963" t="inlineStr"/>
      <c r="O2963" t="inlineStr">
        <is>
          <t>az-farxiga-worldwide-reported-2016q4</t>
        </is>
      </c>
    </row>
    <row r="2964">
      <c r="A2964" t="inlineStr">
        <is>
          <t>D083</t>
        </is>
      </c>
      <c r="B2964" t="inlineStr">
        <is>
          <t>Farxiga</t>
        </is>
      </c>
      <c r="C2964" t="inlineStr">
        <is>
          <t>2017Q1</t>
        </is>
      </c>
      <c r="D2964" t="n">
        <v>207</v>
      </c>
      <c r="E2964" t="inlineStr">
        <is>
          <t>USD</t>
        </is>
      </c>
      <c r="F2964" t="n">
        <v>207</v>
      </c>
      <c r="G2964" t="inlineStr">
        <is>
          <t>direct_reported</t>
        </is>
      </c>
      <c r="H2964" s="8" t="inlineStr">
        <is>
          <t>https://www.sec.gov/Archives/edgar/data/901832/000165495417003685/a4745d.htm</t>
        </is>
      </c>
      <c r="I2964" t="inlineStr">
        <is>
          <t>Farxiga / Forxiga product sales, first quarter 2017, single-quarter table of the product sales analysis by region; World columns: $m, actual % growth and CER % growth (regional columns omitted); USD millions | 207 | 25 | 25</t>
        </is>
      </c>
      <c r="J2964" t="inlineStr">
        <is>
          <t>pass</t>
        </is>
      </c>
      <c r="K2964" t="inlineStr"/>
      <c r="L2964" t="inlineStr"/>
      <c r="M2964" t="inlineStr"/>
      <c r="N2964" t="inlineStr"/>
      <c r="O2964" t="inlineStr">
        <is>
          <t>az-farxiga-worldwide-reported-2017q1</t>
        </is>
      </c>
    </row>
    <row r="2965">
      <c r="A2965" t="inlineStr">
        <is>
          <t>D083</t>
        </is>
      </c>
      <c r="B2965" t="inlineStr">
        <is>
          <t>Farxiga</t>
        </is>
      </c>
      <c r="C2965" t="inlineStr">
        <is>
          <t>2017Q2</t>
        </is>
      </c>
      <c r="D2965" t="n">
        <v>250</v>
      </c>
      <c r="E2965" t="inlineStr">
        <is>
          <t>USD</t>
        </is>
      </c>
      <c r="F2965" t="n">
        <v>250</v>
      </c>
      <c r="G2965" t="inlineStr">
        <is>
          <t>direct_reported</t>
        </is>
      </c>
      <c r="H2965" s="8" t="inlineStr">
        <is>
          <t>https://www.sec.gov/Archives/edgar/data/901832/000165495417006697/a2543m.htm</t>
        </is>
      </c>
      <c r="I2965" t="inlineStr">
        <is>
          <t>Farxiga product sales, second quarter 2017, single-quarter table of the product sales analysis by region; World columns: $m, actual % growth and CER % growth (regional columns omitted); USD millions | 250 | 18 | 20</t>
        </is>
      </c>
      <c r="J2965" t="inlineStr">
        <is>
          <t>pass</t>
        </is>
      </c>
      <c r="K2965" t="inlineStr"/>
      <c r="L2965" t="inlineStr"/>
      <c r="M2965" t="inlineStr"/>
      <c r="N2965" t="inlineStr"/>
      <c r="O2965" t="inlineStr">
        <is>
          <t>az-farxiga-worldwide-reported-2017q2</t>
        </is>
      </c>
    </row>
    <row r="2966">
      <c r="A2966" t="inlineStr">
        <is>
          <t>D083</t>
        </is>
      </c>
      <c r="B2966" t="inlineStr">
        <is>
          <t>Farxiga</t>
        </is>
      </c>
      <c r="C2966" t="inlineStr">
        <is>
          <t>2017Q3</t>
        </is>
      </c>
      <c r="D2966" t="n">
        <v>285</v>
      </c>
      <c r="E2966" t="inlineStr">
        <is>
          <t>USD</t>
        </is>
      </c>
      <c r="F2966" t="n">
        <v>285</v>
      </c>
      <c r="G2966" t="inlineStr">
        <is>
          <t>direct_reported</t>
        </is>
      </c>
      <c r="H2966" s="8" t="inlineStr">
        <is>
          <t>https://www.sec.gov/Archives/edgar/data/901832/000165495417010262/a9880v.htm</t>
        </is>
      </c>
      <c r="I2966" t="inlineStr">
        <is>
          <t>Farxiga product sales, third quarter 2017, single-quarter table of the product sales analysis by region; World columns: $m, actual % growth and CER % growth (regional columns omitted); USD millions | 285 | 30 | 29</t>
        </is>
      </c>
      <c r="J2966" t="inlineStr">
        <is>
          <t>pass</t>
        </is>
      </c>
      <c r="K2966" t="inlineStr"/>
      <c r="L2966" t="inlineStr"/>
      <c r="M2966" t="inlineStr"/>
      <c r="N2966" t="inlineStr"/>
      <c r="O2966" t="inlineStr">
        <is>
          <t>az-farxiga-worldwide-reported-2017q3</t>
        </is>
      </c>
    </row>
    <row r="2967">
      <c r="A2967" t="inlineStr">
        <is>
          <t>D083</t>
        </is>
      </c>
      <c r="B2967" t="inlineStr">
        <is>
          <t>Farxiga</t>
        </is>
      </c>
      <c r="C2967" t="inlineStr">
        <is>
          <t>2017Q4</t>
        </is>
      </c>
      <c r="D2967" t="n">
        <v>332</v>
      </c>
      <c r="E2967" t="inlineStr">
        <is>
          <t>USD</t>
        </is>
      </c>
      <c r="F2967" t="n">
        <v>332</v>
      </c>
      <c r="G2967" t="inlineStr">
        <is>
          <t>direct_reported</t>
        </is>
      </c>
      <c r="H2967" s="8" t="inlineStr">
        <is>
          <t>https://www.sec.gov/Archives/edgar/data/901832/000165495418001029/azn.htm</t>
        </is>
      </c>
      <c r="I2967" t="inlineStr">
        <is>
          <t>Farxiga product sales, fourth quarter 2017, single-quarter table of the product sales analysis by region; World columns: $m, actual % growth and CER % growth (regional columns omitted); USD millions | 332 | 39 | 37</t>
        </is>
      </c>
      <c r="J2967" t="inlineStr">
        <is>
          <t>pass</t>
        </is>
      </c>
      <c r="K2967" t="inlineStr"/>
      <c r="L2967" t="inlineStr"/>
      <c r="M2967" t="inlineStr"/>
      <c r="N2967" t="inlineStr"/>
      <c r="O2967" t="inlineStr">
        <is>
          <t>az-farxiga-worldwide-reported-2017q4</t>
        </is>
      </c>
    </row>
    <row r="2968">
      <c r="A2968" t="inlineStr">
        <is>
          <t>D083</t>
        </is>
      </c>
      <c r="B2968" t="inlineStr">
        <is>
          <t>Farxiga</t>
        </is>
      </c>
      <c r="C2968" t="inlineStr">
        <is>
          <t>2018Q1</t>
        </is>
      </c>
      <c r="D2968" t="n">
        <v>299</v>
      </c>
      <c r="E2968" t="inlineStr">
        <is>
          <t>USD</t>
        </is>
      </c>
      <c r="F2968" t="n">
        <v>299</v>
      </c>
      <c r="G2968" t="inlineStr">
        <is>
          <t>direct_reported</t>
        </is>
      </c>
      <c r="H2968" s="8" t="inlineStr">
        <is>
          <t>https://www.sec.gov/Archives/edgar/data/901832/000165495418005620/a4988o.htm</t>
        </is>
      </c>
      <c r="I2968" t="inlineStr">
        <is>
          <t>Farxiga product sales, first quarter 2018, single-quarter table of the product sales analysis by region; World columns: $m, actual % growth and CER % growth (regional columns omitted); USD millions | 299 | 44 | 39</t>
        </is>
      </c>
      <c r="J2968" t="inlineStr">
        <is>
          <t>pass</t>
        </is>
      </c>
      <c r="K2968" t="inlineStr"/>
      <c r="L2968" t="inlineStr"/>
      <c r="M2968" t="inlineStr"/>
      <c r="N2968" t="inlineStr"/>
      <c r="O2968" t="inlineStr">
        <is>
          <t>az-farxiga-worldwide-reported-2018q1</t>
        </is>
      </c>
    </row>
    <row r="2969">
      <c r="A2969" t="inlineStr">
        <is>
          <t>D083</t>
        </is>
      </c>
      <c r="B2969" t="inlineStr">
        <is>
          <t>Farxiga</t>
        </is>
      </c>
      <c r="C2969" t="inlineStr">
        <is>
          <t>2018Q2</t>
        </is>
      </c>
      <c r="D2969" t="n">
        <v>340</v>
      </c>
      <c r="E2969" t="inlineStr">
        <is>
          <t>USD</t>
        </is>
      </c>
      <c r="F2969" t="n">
        <v>340</v>
      </c>
      <c r="G2969" t="inlineStr">
        <is>
          <t>direct_reported</t>
        </is>
      </c>
      <c r="H2969" s="8" t="inlineStr">
        <is>
          <t>https://www.sec.gov/Archives/edgar/data/901832/000110465918047274/a18-14307_16k.htm</t>
        </is>
      </c>
      <c r="I2969" t="inlineStr">
        <is>
          <t>Farxiga product sales, second quarter 2018, single-quarter table of the product sales analysis by region; World columns: $m, actual % growth and CER % growth (regional columns omitted); USD millions | 340 | 36 | 34</t>
        </is>
      </c>
      <c r="J2969" t="inlineStr">
        <is>
          <t>pass</t>
        </is>
      </c>
      <c r="K2969" t="inlineStr"/>
      <c r="L2969" t="inlineStr"/>
      <c r="M2969" t="inlineStr"/>
      <c r="N2969" t="inlineStr"/>
      <c r="O2969" t="inlineStr">
        <is>
          <t>az-farxiga-worldwide-reported-2018q2</t>
        </is>
      </c>
    </row>
    <row r="2970">
      <c r="A2970" t="inlineStr">
        <is>
          <t>D083</t>
        </is>
      </c>
      <c r="B2970" t="inlineStr">
        <is>
          <t>Farxiga</t>
        </is>
      </c>
      <c r="C2970" t="inlineStr">
        <is>
          <t>2018Q3</t>
        </is>
      </c>
      <c r="D2970" t="n">
        <v>355</v>
      </c>
      <c r="E2970" t="inlineStr">
        <is>
          <t>USD</t>
        </is>
      </c>
      <c r="F2970" t="n">
        <v>355</v>
      </c>
      <c r="G2970" t="inlineStr">
        <is>
          <t>direct_reported</t>
        </is>
      </c>
      <c r="H2970" s="8" t="inlineStr">
        <is>
          <t>https://www.sec.gov/Archives/edgar/data/901832/000165495418012172/a7037g.htm</t>
        </is>
      </c>
      <c r="I2970" t="inlineStr">
        <is>
          <t>Farxiga product sales, third quarter 2018, single-quarter table of the product sales analysis by region; World columns: $m, actual % growth and CER % growth (regional columns omitted); USD millions | 355 | 25 | 27</t>
        </is>
      </c>
      <c r="J2970" t="inlineStr">
        <is>
          <t>pass</t>
        </is>
      </c>
      <c r="K2970" t="inlineStr"/>
      <c r="L2970" t="inlineStr"/>
      <c r="M2970" t="inlineStr"/>
      <c r="N2970" t="inlineStr"/>
      <c r="O2970" t="inlineStr">
        <is>
          <t>az-farxiga-worldwide-reported-2018q3</t>
        </is>
      </c>
    </row>
    <row r="2971">
      <c r="A2971" t="inlineStr">
        <is>
          <t>D083</t>
        </is>
      </c>
      <c r="B2971" t="inlineStr">
        <is>
          <t>Farxiga</t>
        </is>
      </c>
      <c r="C2971" t="inlineStr">
        <is>
          <t>2018Q4</t>
        </is>
      </c>
      <c r="D2971" t="n">
        <v>397</v>
      </c>
      <c r="E2971" t="inlineStr">
        <is>
          <t>USD</t>
        </is>
      </c>
      <c r="F2971" t="n">
        <v>397</v>
      </c>
      <c r="G2971" t="inlineStr">
        <is>
          <t>direct_reported</t>
        </is>
      </c>
      <c r="H2971" s="8" t="inlineStr">
        <is>
          <t>https://www.sec.gov/Archives/edgar/data/901832/000165495419001546/a9540p.htm</t>
        </is>
      </c>
      <c r="I2971" t="inlineStr">
        <is>
          <t>Farxiga product sales, fourth quarter 2018, single-quarter table of the product sales analysis by region; World columns: $m, actual % growth and CER % growth (regional columns omitted); USD millions | 397 | 20 | 24</t>
        </is>
      </c>
      <c r="J2971" t="inlineStr">
        <is>
          <t>pass</t>
        </is>
      </c>
      <c r="K2971" t="inlineStr"/>
      <c r="L2971" t="inlineStr"/>
      <c r="M2971" t="inlineStr"/>
      <c r="N2971" t="inlineStr"/>
      <c r="O2971" t="inlineStr">
        <is>
          <t>az-farxiga-worldwide-reported-2018q4</t>
        </is>
      </c>
    </row>
    <row r="2972">
      <c r="A2972" t="inlineStr">
        <is>
          <t>D083</t>
        </is>
      </c>
      <c r="B2972" t="inlineStr">
        <is>
          <t>Farxiga</t>
        </is>
      </c>
      <c r="C2972" t="inlineStr">
        <is>
          <t>2019Q1</t>
        </is>
      </c>
      <c r="D2972" t="n">
        <v>349</v>
      </c>
      <c r="E2972" t="inlineStr">
        <is>
          <t>USD</t>
        </is>
      </c>
      <c r="F2972" t="n">
        <v>349</v>
      </c>
      <c r="G2972" t="inlineStr">
        <is>
          <t>direct_reported</t>
        </is>
      </c>
      <c r="H2972" s="8" t="inlineStr">
        <is>
          <t>https://www.sec.gov/Archives/edgar/data/901832/000165495419004837/a1704x.htm</t>
        </is>
      </c>
      <c r="I2972" t="inlineStr">
        <is>
          <t>Farxiga product sales, first quarter 2019, single-quarter table of the product sales analysis by region; World columns: $m, actual % growth and CER % growth (regional columns omitted); USD millions | 349 | 17 | 23</t>
        </is>
      </c>
      <c r="J2972" t="inlineStr">
        <is>
          <t>pass</t>
        </is>
      </c>
      <c r="K2972" t="inlineStr"/>
      <c r="L2972" t="inlineStr"/>
      <c r="M2972" t="inlineStr"/>
      <c r="N2972" t="inlineStr"/>
      <c r="O2972" t="inlineStr">
        <is>
          <t>az-farxiga-worldwide-reported-2019q1</t>
        </is>
      </c>
    </row>
    <row r="2973">
      <c r="A2973" t="inlineStr">
        <is>
          <t>D083</t>
        </is>
      </c>
      <c r="B2973" t="inlineStr">
        <is>
          <t>Farxiga</t>
        </is>
      </c>
      <c r="C2973" t="inlineStr">
        <is>
          <t>2019Q2</t>
        </is>
      </c>
      <c r="D2973" t="n">
        <v>377</v>
      </c>
      <c r="E2973" t="inlineStr">
        <is>
          <t>USD</t>
        </is>
      </c>
      <c r="F2973" t="n">
        <v>377</v>
      </c>
      <c r="G2973" t="inlineStr">
        <is>
          <t>direct_reported</t>
        </is>
      </c>
      <c r="H2973" s="8" t="inlineStr">
        <is>
          <t>https://www.sec.gov/Archives/edgar/data/901832/000110465919041809/a19-12893_16k.htm</t>
        </is>
      </c>
      <c r="I2973" t="inlineStr">
        <is>
          <t>Farxiga product sales, second quarter 2019, single-quarter table of the product sales analysis by region; World columns: $m, actual % growth and CER % growth (regional columns omitted); USD millions | 377 | 11 | 16</t>
        </is>
      </c>
      <c r="J2973" t="inlineStr">
        <is>
          <t>pass</t>
        </is>
      </c>
      <c r="K2973" t="inlineStr"/>
      <c r="L2973" t="inlineStr"/>
      <c r="M2973" t="inlineStr"/>
      <c r="N2973" t="inlineStr"/>
      <c r="O2973" t="inlineStr">
        <is>
          <t>az-farxiga-worldwide-reported-2019q2</t>
        </is>
      </c>
    </row>
    <row r="2974">
      <c r="A2974" t="inlineStr">
        <is>
          <t>D083</t>
        </is>
      </c>
      <c r="B2974" t="inlineStr">
        <is>
          <t>Farxiga</t>
        </is>
      </c>
      <c r="C2974" t="inlineStr">
        <is>
          <t>2019Q3</t>
        </is>
      </c>
      <c r="D2974" t="n">
        <v>398</v>
      </c>
      <c r="E2974" t="inlineStr">
        <is>
          <t>USD</t>
        </is>
      </c>
      <c r="F2974" t="n">
        <v>398</v>
      </c>
      <c r="G2974" t="inlineStr">
        <is>
          <t>direct_reported</t>
        </is>
      </c>
      <c r="H2974" s="8" t="inlineStr">
        <is>
          <t>https://www.sec.gov/Archives/edgar/data/901832/000165495419011972/a9391q1.htm</t>
        </is>
      </c>
      <c r="I2974" t="inlineStr">
        <is>
          <t>Farxiga product sales, third quarter 2019, single-quarter table of the product sales analysis by region; World columns: $m, actual % growth and CER % growth (regional columns omitted); USD millions | 398 | 12 | 14</t>
        </is>
      </c>
      <c r="J2974" t="inlineStr">
        <is>
          <t>pass</t>
        </is>
      </c>
      <c r="K2974" t="inlineStr"/>
      <c r="L2974" t="inlineStr"/>
      <c r="M2974" t="inlineStr"/>
      <c r="N2974" t="inlineStr"/>
      <c r="O2974" t="inlineStr">
        <is>
          <t>az-farxiga-worldwide-reported-2019q3</t>
        </is>
      </c>
    </row>
    <row r="2975">
      <c r="A2975" t="inlineStr">
        <is>
          <t>D083</t>
        </is>
      </c>
      <c r="B2975" t="inlineStr">
        <is>
          <t>Farxiga</t>
        </is>
      </c>
      <c r="C2975" t="inlineStr">
        <is>
          <t>2019Q4</t>
        </is>
      </c>
      <c r="D2975" t="n">
        <v>419</v>
      </c>
      <c r="E2975" t="inlineStr">
        <is>
          <t>USD</t>
        </is>
      </c>
      <c r="F2975" t="n">
        <v>419</v>
      </c>
      <c r="G2975" t="inlineStr">
        <is>
          <t>direct_reported</t>
        </is>
      </c>
      <c r="H2975" s="8" t="inlineStr">
        <is>
          <t>https://www.sec.gov/Archives/edgar/data/901832/000165495420001577/a9843cnew.htm</t>
        </is>
      </c>
      <c r="I2975" t="inlineStr">
        <is>
          <t>Farxiga product sales, fourth quarter 2019, single-quarter table of the product sales analysis by region; World columns: $m, actual % growth and CER % growth (regional columns omitted); USD millions | 419 | 6 | 7</t>
        </is>
      </c>
      <c r="J2975" t="inlineStr">
        <is>
          <t>pass</t>
        </is>
      </c>
      <c r="K2975" t="inlineStr"/>
      <c r="L2975" t="inlineStr"/>
      <c r="M2975" t="inlineStr"/>
      <c r="N2975" t="inlineStr"/>
      <c r="O2975" t="inlineStr">
        <is>
          <t>az-farxiga-worldwide-reported-2019q4</t>
        </is>
      </c>
    </row>
    <row r="2976">
      <c r="A2976" t="inlineStr">
        <is>
          <t>D083</t>
        </is>
      </c>
      <c r="B2976" t="inlineStr">
        <is>
          <t>Farxiga</t>
        </is>
      </c>
      <c r="C2976" t="inlineStr">
        <is>
          <t>2020Q1</t>
        </is>
      </c>
      <c r="D2976" t="n">
        <v>405</v>
      </c>
      <c r="E2976" t="inlineStr">
        <is>
          <t>USD</t>
        </is>
      </c>
      <c r="F2976" t="n">
        <v>405</v>
      </c>
      <c r="G2976" t="inlineStr">
        <is>
          <t>direct_reported</t>
        </is>
      </c>
      <c r="H2976" s="8" t="inlineStr">
        <is>
          <t>https://www.sec.gov/Archives/edgar/data/901832/000165495420004573/a2404l.htm</t>
        </is>
      </c>
      <c r="I2976" t="inlineStr">
        <is>
          <t>Farxiga product sales, first quarter 2020, single-quarter table of the product sales analysis by region; World columns: $m, actual % growth and CER % growth (regional columns omitted); USD millions | 405 | 16 | 19</t>
        </is>
      </c>
      <c r="J2976" t="inlineStr">
        <is>
          <t>pass</t>
        </is>
      </c>
      <c r="K2976" t="inlineStr"/>
      <c r="L2976" t="inlineStr"/>
      <c r="M2976" t="inlineStr"/>
      <c r="N2976" t="inlineStr"/>
      <c r="O2976" t="inlineStr">
        <is>
          <t>az-farxiga-worldwide-reported-2020q1</t>
        </is>
      </c>
    </row>
    <row r="2977">
      <c r="A2977" t="inlineStr">
        <is>
          <t>D083</t>
        </is>
      </c>
      <c r="B2977" t="inlineStr">
        <is>
          <t>Farxiga</t>
        </is>
      </c>
      <c r="C2977" t="inlineStr">
        <is>
          <t>2020Q2</t>
        </is>
      </c>
      <c r="D2977" t="n">
        <v>443</v>
      </c>
      <c r="E2977" t="inlineStr">
        <is>
          <t>USD</t>
        </is>
      </c>
      <c r="F2977" t="n">
        <v>443</v>
      </c>
      <c r="G2977" t="inlineStr">
        <is>
          <t>direct_reported</t>
        </is>
      </c>
      <c r="H2977" s="8" t="inlineStr">
        <is>
          <t>https://www.sec.gov/Archives/edgar/data/901832/000165495420008163/a5880uv2.htm</t>
        </is>
      </c>
      <c r="I2977" t="inlineStr">
        <is>
          <t>Farxiga product sales, second quarter 2020, single-quarter table of the product sales analysis by region; World columns: $m, actual % growth and CER % growth (regional columns omitted); USD millions | 443 | 17 | 23</t>
        </is>
      </c>
      <c r="J2977" t="inlineStr">
        <is>
          <t>pass</t>
        </is>
      </c>
      <c r="K2977" t="inlineStr"/>
      <c r="L2977" t="inlineStr"/>
      <c r="M2977" t="inlineStr"/>
      <c r="N2977" t="inlineStr"/>
      <c r="O2977" t="inlineStr">
        <is>
          <t>az-farxiga-worldwide-reported-2020q2</t>
        </is>
      </c>
    </row>
    <row r="2978">
      <c r="A2978" t="inlineStr">
        <is>
          <t>D083</t>
        </is>
      </c>
      <c r="B2978" t="inlineStr">
        <is>
          <t>Farxiga</t>
        </is>
      </c>
      <c r="C2978" t="inlineStr">
        <is>
          <t>2020Q3</t>
        </is>
      </c>
      <c r="D2978" t="n">
        <v>525</v>
      </c>
      <c r="E2978" t="inlineStr">
        <is>
          <t>USD</t>
        </is>
      </c>
      <c r="F2978" t="n">
        <v>525</v>
      </c>
      <c r="G2978" t="inlineStr">
        <is>
          <t>direct_reported</t>
        </is>
      </c>
      <c r="H2978" s="8" t="inlineStr">
        <is>
          <t>https://www.sec.gov/Archives/edgar/data/901832/000165495420011868/a3158e.htm</t>
        </is>
      </c>
      <c r="I2978" t="inlineStr">
        <is>
          <t>Farxiga product sales, third quarter 2020, single-quarter table of the product sales analysis by region; World columns: $m, actual % growth and CER % growth (regional columns omitted); USD millions | 525 | 32 | 35</t>
        </is>
      </c>
      <c r="J2978" t="inlineStr">
        <is>
          <t>pass</t>
        </is>
      </c>
      <c r="K2978" t="inlineStr"/>
      <c r="L2978" t="inlineStr"/>
      <c r="M2978" t="inlineStr"/>
      <c r="N2978" t="inlineStr"/>
      <c r="O2978" t="inlineStr">
        <is>
          <t>az-farxiga-worldwide-reported-2020q3</t>
        </is>
      </c>
    </row>
    <row r="2979">
      <c r="A2979" t="inlineStr">
        <is>
          <t>D083</t>
        </is>
      </c>
      <c r="B2979" t="inlineStr">
        <is>
          <t>Farxiga</t>
        </is>
      </c>
      <c r="C2979" t="inlineStr">
        <is>
          <t>2020Q4</t>
        </is>
      </c>
      <c r="D2979" t="n">
        <v>586</v>
      </c>
      <c r="E2979" t="inlineStr">
        <is>
          <t>USD</t>
        </is>
      </c>
      <c r="F2979" t="n">
        <v>586</v>
      </c>
      <c r="G2979" t="inlineStr">
        <is>
          <t>direct_reported</t>
        </is>
      </c>
      <c r="H2979" s="8" t="inlineStr">
        <is>
          <t>https://www.sec.gov/Archives/edgar/data/901832/000165495421001465/a6964o.htm</t>
        </is>
      </c>
      <c r="I2979" t="inlineStr">
        <is>
          <t>Farxiga product sales, fourth quarter 2020, single-quarter table of the product sales analysis by region; World columns: $m, actual % growth and CER % growth (regional columns omitted); USD millions | 586 | 40 | 40</t>
        </is>
      </c>
      <c r="J2979" t="inlineStr">
        <is>
          <t>pass</t>
        </is>
      </c>
      <c r="K2979" t="inlineStr">
        <is>
          <t>yes</t>
        </is>
      </c>
      <c r="L2979" t="inlineStr"/>
      <c r="M2979" t="inlineStr"/>
      <c r="N2979" t="inlineStr"/>
      <c r="O2979" t="inlineStr">
        <is>
          <t>az-farxiga-worldwide-reported-2020q4</t>
        </is>
      </c>
    </row>
    <row r="2980">
      <c r="A2980" t="inlineStr">
        <is>
          <t>D083</t>
        </is>
      </c>
      <c r="B2980" t="inlineStr">
        <is>
          <t>Farxiga</t>
        </is>
      </c>
      <c r="C2980" t="inlineStr">
        <is>
          <t>2021Q1</t>
        </is>
      </c>
      <c r="D2980" t="n">
        <v>624</v>
      </c>
      <c r="E2980" t="inlineStr">
        <is>
          <t>USD</t>
        </is>
      </c>
      <c r="F2980" t="n">
        <v>624</v>
      </c>
      <c r="G2980" t="inlineStr">
        <is>
          <t>direct_reported</t>
        </is>
      </c>
      <c r="H2980" s="8" t="inlineStr">
        <is>
          <t>https://www.sec.gov/Archives/edgar/data/901832/000165495421004839/a1438x.htm</t>
        </is>
      </c>
      <c r="I2980" t="inlineStr">
        <is>
          <t>Farxiga product sales, first quarter 2021, single-quarter table of the product sales analysis by region; World columns: $m, actual % growth and CER % growth (regional columns omitted); USD millions | 624 | 54 | 50</t>
        </is>
      </c>
      <c r="J2980" t="inlineStr">
        <is>
          <t>pass</t>
        </is>
      </c>
      <c r="K2980" t="inlineStr"/>
      <c r="L2980" t="inlineStr"/>
      <c r="M2980" t="inlineStr"/>
      <c r="N2980" t="inlineStr"/>
      <c r="O2980" t="inlineStr">
        <is>
          <t>az-farxiga-worldwide-reported-2021q1</t>
        </is>
      </c>
    </row>
    <row r="2981">
      <c r="A2981" t="inlineStr">
        <is>
          <t>D083</t>
        </is>
      </c>
      <c r="B2981" t="inlineStr">
        <is>
          <t>Farxiga</t>
        </is>
      </c>
      <c r="C2981" t="inlineStr">
        <is>
          <t>2021Q2</t>
        </is>
      </c>
      <c r="D2981" t="n">
        <v>732</v>
      </c>
      <c r="E2981" t="inlineStr">
        <is>
          <t>USD</t>
        </is>
      </c>
      <c r="F2981" t="n">
        <v>732</v>
      </c>
      <c r="G2981" t="inlineStr">
        <is>
          <t>direct_reported</t>
        </is>
      </c>
      <c r="H2981" s="8" t="inlineStr">
        <is>
          <t>https://www.sec.gov/Archives/edgar/data/901832/000110465921097781/tmb-20210630x6k.htm</t>
        </is>
      </c>
      <c r="I2981" t="inlineStr">
        <is>
          <t>Farxiga product sales, second quarter 2021, single-quarter table of the product sales analysis by region; World columns: $m, actual % growth and CER % growth (regional columns omitted); USD millions | 732 | 65 | 56</t>
        </is>
      </c>
      <c r="J2981" t="inlineStr">
        <is>
          <t>pass</t>
        </is>
      </c>
      <c r="K2981" t="inlineStr"/>
      <c r="L2981" t="inlineStr"/>
      <c r="M2981" t="inlineStr"/>
      <c r="N2981" t="inlineStr"/>
      <c r="O2981" t="inlineStr">
        <is>
          <t>az-farxiga-worldwide-reported-2021q2</t>
        </is>
      </c>
    </row>
    <row r="2982">
      <c r="A2982" t="inlineStr">
        <is>
          <t>D083</t>
        </is>
      </c>
      <c r="B2982" t="inlineStr">
        <is>
          <t>Farxiga</t>
        </is>
      </c>
      <c r="C2982" t="inlineStr">
        <is>
          <t>2021Q3</t>
        </is>
      </c>
      <c r="D2982" t="n">
        <v>796</v>
      </c>
      <c r="E2982" t="inlineStr">
        <is>
          <t>USD</t>
        </is>
      </c>
      <c r="F2982" t="n">
        <v>796</v>
      </c>
      <c r="G2982" t="inlineStr">
        <is>
          <t>direct_reported</t>
        </is>
      </c>
      <c r="H2982" s="8" t="inlineStr">
        <is>
          <t>https://www.sec.gov/Archives/edgar/data/901832/000165495421012039/a1635s.htm</t>
        </is>
      </c>
      <c r="I2982" t="inlineStr">
        <is>
          <t>Farxiga product sales, third quarter 2021, single-quarter table of the product sales analysis by region; World columns: $m, actual % growth and CER % growth (regional columns omitted); USD millions | 796 | 51 | 48</t>
        </is>
      </c>
      <c r="J2982" t="inlineStr">
        <is>
          <t>pass</t>
        </is>
      </c>
      <c r="K2982" t="inlineStr"/>
      <c r="L2982" t="inlineStr"/>
      <c r="M2982" t="inlineStr"/>
      <c r="N2982" t="inlineStr"/>
      <c r="O2982" t="inlineStr">
        <is>
          <t>az-farxiga-worldwide-reported-2021q3</t>
        </is>
      </c>
    </row>
    <row r="2983">
      <c r="A2983" t="inlineStr">
        <is>
          <t>D083</t>
        </is>
      </c>
      <c r="B2983" t="inlineStr">
        <is>
          <t>Farxiga</t>
        </is>
      </c>
      <c r="C2983" t="inlineStr">
        <is>
          <t>2021Q4</t>
        </is>
      </c>
      <c r="D2983" t="n">
        <v>848</v>
      </c>
      <c r="E2983" t="inlineStr">
        <is>
          <t>USD</t>
        </is>
      </c>
      <c r="F2983" t="n">
        <v>848</v>
      </c>
      <c r="G2983" t="inlineStr">
        <is>
          <t>direct_reported</t>
        </is>
      </c>
      <c r="H2983" s="8" t="inlineStr">
        <is>
          <t>https://www.sec.gov/Archives/edgar/data/901832/000165495422001372/a2250b.htm</t>
        </is>
      </c>
      <c r="I2983" t="inlineStr">
        <is>
          <t>Farxiga product sales, fourth quarter 2021, single-quarter table of the product sales analysis by region; World columns: $m, actual % growth and CER % growth (regional columns omitted); USD millions | 848 | 45 | 46</t>
        </is>
      </c>
      <c r="J2983" t="inlineStr">
        <is>
          <t>pass</t>
        </is>
      </c>
      <c r="K2983" t="inlineStr"/>
      <c r="L2983" t="inlineStr"/>
      <c r="M2983" t="inlineStr"/>
      <c r="N2983" t="inlineStr"/>
      <c r="O2983" t="inlineStr">
        <is>
          <t>az-farxiga-worldwide-reported-2021q4</t>
        </is>
      </c>
    </row>
    <row r="2984">
      <c r="A2984" t="inlineStr">
        <is>
          <t>D083</t>
        </is>
      </c>
      <c r="B2984" t="inlineStr">
        <is>
          <t>Farxiga</t>
        </is>
      </c>
      <c r="C2984" t="inlineStr">
        <is>
          <t>2022Q1</t>
        </is>
      </c>
      <c r="D2984" t="n">
        <v>1000</v>
      </c>
      <c r="E2984" t="inlineStr">
        <is>
          <t>USD</t>
        </is>
      </c>
      <c r="F2984" t="n">
        <v>1000</v>
      </c>
      <c r="G2984" t="inlineStr">
        <is>
          <t>direct_reported</t>
        </is>
      </c>
      <c r="H2984" s="8" t="inlineStr">
        <is>
          <t>https://www.sec.gov/Archives/edgar/data/901832/000165495422005571/a7847j.htm</t>
        </is>
      </c>
      <c r="I2984" t="inlineStr">
        <is>
          <t>Farxiga product sales, first quarter 2022, single-quarter table of the product sales analysis by region; World columns: $m, actual % growth and CER % growth (regional columns omitted); USD millions | 1,000 | 60 | 67</t>
        </is>
      </c>
      <c r="J2984" t="inlineStr">
        <is>
          <t>pass</t>
        </is>
      </c>
      <c r="K2984" t="inlineStr"/>
      <c r="L2984" t="inlineStr"/>
      <c r="M2984" t="inlineStr"/>
      <c r="N2984" t="inlineStr"/>
      <c r="O2984" t="inlineStr">
        <is>
          <t>az-farxiga-worldwide-reported-2022q1</t>
        </is>
      </c>
    </row>
    <row r="2985">
      <c r="A2985" t="inlineStr">
        <is>
          <t>D083</t>
        </is>
      </c>
      <c r="B2985" t="inlineStr">
        <is>
          <t>Farxiga</t>
        </is>
      </c>
      <c r="C2985" t="inlineStr">
        <is>
          <t>2022Q2</t>
        </is>
      </c>
      <c r="D2985" t="n">
        <v>1103</v>
      </c>
      <c r="E2985" t="inlineStr">
        <is>
          <t>USD</t>
        </is>
      </c>
      <c r="F2985" t="n">
        <v>1103</v>
      </c>
      <c r="G2985" t="inlineStr">
        <is>
          <t>direct_reported</t>
        </is>
      </c>
      <c r="H2985" s="8" t="inlineStr">
        <is>
          <t>https://www.sec.gov/Archives/edgar/data/901832/000110465922083922/azn-20220331x6k.htm</t>
        </is>
      </c>
      <c r="I2985" t="inlineStr">
        <is>
          <t>Farxiga product sales, second quarter 2022, single-quarter table of the product sales analysis by region; World columns: $m, actual % growth and CER % growth (regional columns omitted); USD millions | 1,103 | 51 | 59</t>
        </is>
      </c>
      <c r="J2985" t="inlineStr">
        <is>
          <t>pass</t>
        </is>
      </c>
      <c r="K2985" t="inlineStr"/>
      <c r="L2985" t="inlineStr"/>
      <c r="M2985" t="inlineStr"/>
      <c r="N2985" t="inlineStr"/>
      <c r="O2985" t="inlineStr">
        <is>
          <t>az-farxiga-worldwide-reported-2022q2</t>
        </is>
      </c>
    </row>
    <row r="2986">
      <c r="A2986" t="inlineStr">
        <is>
          <t>D083</t>
        </is>
      </c>
      <c r="B2986" t="inlineStr">
        <is>
          <t>Farxiga</t>
        </is>
      </c>
      <c r="C2986" t="inlineStr">
        <is>
          <t>2022Q3</t>
        </is>
      </c>
      <c r="D2986" t="n">
        <v>1101</v>
      </c>
      <c r="E2986" t="inlineStr">
        <is>
          <t>USD</t>
        </is>
      </c>
      <c r="F2986" t="n">
        <v>1101</v>
      </c>
      <c r="G2986" t="inlineStr">
        <is>
          <t>direct_reported</t>
        </is>
      </c>
      <c r="H2986" s="8" t="inlineStr">
        <is>
          <t>https://www.sec.gov/Archives/edgar/data/901832/000165495422014930/a9087f.htm</t>
        </is>
      </c>
      <c r="I2986" t="inlineStr">
        <is>
          <t>Farxiga product sales, third quarter 2022, single-quarter table of the product sales analysis by region; World columns: $m, actual % growth and CER % growth (regional columns omitted); USD millions | 1,101 | 38 | 50</t>
        </is>
      </c>
      <c r="J2986" t="inlineStr">
        <is>
          <t>pass</t>
        </is>
      </c>
      <c r="K2986" t="inlineStr"/>
      <c r="L2986" t="inlineStr"/>
      <c r="M2986" t="inlineStr"/>
      <c r="N2986" t="inlineStr"/>
      <c r="O2986" t="inlineStr">
        <is>
          <t>az-farxiga-worldwide-reported-2022q3</t>
        </is>
      </c>
    </row>
    <row r="2987">
      <c r="A2987" t="inlineStr">
        <is>
          <t>D083</t>
        </is>
      </c>
      <c r="B2987" t="inlineStr">
        <is>
          <t>Farxiga</t>
        </is>
      </c>
      <c r="C2987" t="inlineStr">
        <is>
          <t>2022Q4</t>
        </is>
      </c>
      <c r="D2987" t="n">
        <v>1177</v>
      </c>
      <c r="E2987" t="inlineStr">
        <is>
          <t>USD</t>
        </is>
      </c>
      <c r="F2987" t="n">
        <v>1177</v>
      </c>
      <c r="G2987" t="inlineStr">
        <is>
          <t>direct_reported</t>
        </is>
      </c>
      <c r="H2987" s="8" t="inlineStr">
        <is>
          <t>https://www.sec.gov/Archives/edgar/data/901832/000165495423001503/a3767p.htm</t>
        </is>
      </c>
      <c r="I2987" t="inlineStr">
        <is>
          <t>Farxiga product sales, fourth quarter 2022, single-quarter table of the product sales analysis by region; World columns: $m, actual % growth and CER % growth (regional columns omitted); USD millions | 1,177 | 39 | 52</t>
        </is>
      </c>
      <c r="J2987" t="inlineStr">
        <is>
          <t>pass</t>
        </is>
      </c>
      <c r="K2987" t="inlineStr">
        <is>
          <t>yes</t>
        </is>
      </c>
      <c r="L2987" t="inlineStr"/>
      <c r="M2987" t="inlineStr"/>
      <c r="N2987" t="inlineStr"/>
      <c r="O2987" t="inlineStr">
        <is>
          <t>az-farxiga-worldwide-reported-2022q4</t>
        </is>
      </c>
    </row>
    <row r="2988">
      <c r="A2988" t="inlineStr">
        <is>
          <t>D083</t>
        </is>
      </c>
      <c r="B2988" t="inlineStr">
        <is>
          <t>Farxiga</t>
        </is>
      </c>
      <c r="C2988" t="inlineStr">
        <is>
          <t>2023Q1</t>
        </is>
      </c>
      <c r="D2988" t="n">
        <v>1299</v>
      </c>
      <c r="E2988" t="inlineStr">
        <is>
          <t>USD</t>
        </is>
      </c>
      <c r="F2988" t="n">
        <v>1299</v>
      </c>
      <c r="G2988" t="inlineStr">
        <is>
          <t>direct_reported</t>
        </is>
      </c>
      <c r="H2988" s="8" t="inlineStr">
        <is>
          <t>https://www.sec.gov/Archives/edgar/data/901832/000165495423005296/a6110x.htm</t>
        </is>
      </c>
      <c r="I2988" t="inlineStr">
        <is>
          <t>Farxiga product sales, first quarter 2023, single-quarter table of the product sales analysis by region; World columns: $m, actual % growth and CER % growth (regional columns omitted); USD millions | 1,299 | 30 | 37</t>
        </is>
      </c>
      <c r="J2988" t="inlineStr">
        <is>
          <t>pass</t>
        </is>
      </c>
      <c r="K2988" t="inlineStr"/>
      <c r="L2988" t="inlineStr"/>
      <c r="M2988" t="inlineStr"/>
      <c r="N2988" t="inlineStr"/>
      <c r="O2988" t="inlineStr">
        <is>
          <t>az-farxiga-worldwide-reported-2023q1</t>
        </is>
      </c>
    </row>
    <row r="2989">
      <c r="A2989" t="inlineStr">
        <is>
          <t>D083</t>
        </is>
      </c>
      <c r="B2989" t="inlineStr">
        <is>
          <t>Farxiga</t>
        </is>
      </c>
      <c r="C2989" t="inlineStr">
        <is>
          <t>2023Q2</t>
        </is>
      </c>
      <c r="D2989" t="n">
        <v>1505</v>
      </c>
      <c r="E2989" t="inlineStr">
        <is>
          <t>USD</t>
        </is>
      </c>
      <c r="F2989" t="n">
        <v>1505</v>
      </c>
      <c r="G2989" t="inlineStr">
        <is>
          <t>direct_reported</t>
        </is>
      </c>
      <c r="H2989" s="8" t="inlineStr">
        <is>
          <t>https://www.sec.gov/Archives/edgar/data/901832/000110465923085104/azn-20230630x6k.htm</t>
        </is>
      </c>
      <c r="I2989" t="inlineStr">
        <is>
          <t>Farxiga product sales, second quarter 2023, single-quarter table of the product sales analysis by region; World columns: $m, actual % growth and CER % growth (regional columns omitted); USD millions | 1,505 | 36 | 41</t>
        </is>
      </c>
      <c r="J2989" t="inlineStr">
        <is>
          <t>pass</t>
        </is>
      </c>
      <c r="K2989" t="inlineStr"/>
      <c r="L2989" t="inlineStr"/>
      <c r="M2989" t="inlineStr"/>
      <c r="N2989" t="inlineStr"/>
      <c r="O2989" t="inlineStr">
        <is>
          <t>az-farxiga-worldwide-reported-2023q2</t>
        </is>
      </c>
    </row>
    <row r="2990">
      <c r="A2990" t="inlineStr">
        <is>
          <t>D083</t>
        </is>
      </c>
      <c r="B2990" t="inlineStr">
        <is>
          <t>Farxiga</t>
        </is>
      </c>
      <c r="C2990" t="inlineStr">
        <is>
          <t>2023Q3</t>
        </is>
      </c>
      <c r="D2990" t="n">
        <v>1554</v>
      </c>
      <c r="E2990" t="inlineStr">
        <is>
          <t>USD</t>
        </is>
      </c>
      <c r="F2990" t="n">
        <v>1554</v>
      </c>
      <c r="G2990" t="inlineStr">
        <is>
          <t>direct_reported</t>
        </is>
      </c>
      <c r="H2990" s="8" t="inlineStr">
        <is>
          <t>https://www.sec.gov/Archives/edgar/data/901832/000165495423013969/a8671s.htm</t>
        </is>
      </c>
      <c r="I2990" t="inlineStr">
        <is>
          <t>Farxiga product sales, third quarter 2023, single-quarter table of the product sales analysis by region; World columns: $m, actual % growth and CER % growth (regional columns omitted); USD millions | 1,554 | 41 | 41</t>
        </is>
      </c>
      <c r="J2990" t="inlineStr">
        <is>
          <t>pass</t>
        </is>
      </c>
      <c r="K2990" t="inlineStr"/>
      <c r="L2990" t="inlineStr"/>
      <c r="M2990" t="inlineStr"/>
      <c r="N2990" t="inlineStr"/>
      <c r="O2990" t="inlineStr">
        <is>
          <t>az-farxiga-worldwide-reported-2023q3</t>
        </is>
      </c>
    </row>
    <row r="2991">
      <c r="A2991" t="inlineStr">
        <is>
          <t>D083</t>
        </is>
      </c>
      <c r="B2991" t="inlineStr">
        <is>
          <t>Farxiga</t>
        </is>
      </c>
      <c r="C2991" t="inlineStr">
        <is>
          <t>2023Q4</t>
        </is>
      </c>
      <c r="D2991" t="n">
        <v>1606</v>
      </c>
      <c r="E2991" t="inlineStr">
        <is>
          <t>USD</t>
        </is>
      </c>
      <c r="F2991" t="n">
        <v>1606</v>
      </c>
      <c r="G2991" t="inlineStr">
        <is>
          <t>direct_reported</t>
        </is>
      </c>
      <c r="H2991" s="8" t="inlineStr">
        <is>
          <t>https://www.sec.gov/Archives/edgar/data/901832/000165495424001467/a4081c.htm</t>
        </is>
      </c>
      <c r="I2991" t="inlineStr">
        <is>
          <t>Farxiga product sales, fourth quarter 2023, single-quarter table of the product sales analysis by region; World columns: $m, actual % growth and CER % growth (regional columns omitted); USD millions | 1,606 | 36 | 35</t>
        </is>
      </c>
      <c r="J2991" t="inlineStr">
        <is>
          <t>pass</t>
        </is>
      </c>
      <c r="K2991" t="inlineStr"/>
      <c r="L2991" t="inlineStr"/>
      <c r="M2991" t="inlineStr"/>
      <c r="N2991" t="inlineStr"/>
      <c r="O2991" t="inlineStr">
        <is>
          <t>az-farxiga-worldwide-reported-2023q4</t>
        </is>
      </c>
    </row>
    <row r="2992">
      <c r="A2992" t="inlineStr">
        <is>
          <t>D083</t>
        </is>
      </c>
      <c r="B2992" t="inlineStr">
        <is>
          <t>Farxiga</t>
        </is>
      </c>
      <c r="C2992" t="inlineStr">
        <is>
          <t>2024Q1</t>
        </is>
      </c>
      <c r="D2992" t="n">
        <v>1845</v>
      </c>
      <c r="E2992" t="inlineStr">
        <is>
          <t>USD</t>
        </is>
      </c>
      <c r="F2992" t="n">
        <v>1845</v>
      </c>
      <c r="G2992" t="inlineStr">
        <is>
          <t>direct_reported</t>
        </is>
      </c>
      <c r="H2992" s="8" t="inlineStr">
        <is>
          <t>https://www.sec.gov/Archives/edgar/data/901832/000165495424004975/a9413l.htm</t>
        </is>
      </c>
      <c r="I2992" t="inlineStr">
        <is>
          <t>Farxiga product sales, first quarter 2024, single-quarter table of the product sales analysis by region; World columns: $m, actual % growth and CER % growth (regional columns omitted); USD millions | 1,845 | 42 | 45</t>
        </is>
      </c>
      <c r="J2992" t="inlineStr">
        <is>
          <t>pass</t>
        </is>
      </c>
      <c r="K2992" t="inlineStr"/>
      <c r="L2992" t="inlineStr"/>
      <c r="M2992" t="inlineStr"/>
      <c r="N2992" t="inlineStr"/>
      <c r="O2992" t="inlineStr">
        <is>
          <t>az-farxiga-worldwide-reported-2024q1</t>
        </is>
      </c>
    </row>
    <row r="2993">
      <c r="A2993" t="inlineStr">
        <is>
          <t>D083</t>
        </is>
      </c>
      <c r="B2993" t="inlineStr">
        <is>
          <t>Farxiga</t>
        </is>
      </c>
      <c r="C2993" t="inlineStr">
        <is>
          <t>2024Q2</t>
        </is>
      </c>
      <c r="D2993" t="n">
        <v>1940</v>
      </c>
      <c r="E2993" t="inlineStr">
        <is>
          <t>USD</t>
        </is>
      </c>
      <c r="F2993" t="n">
        <v>1940</v>
      </c>
      <c r="G2993" t="inlineStr">
        <is>
          <t>direct_reported</t>
        </is>
      </c>
      <c r="H2993" s="8" t="inlineStr">
        <is>
          <t>https://www.sec.gov/Archives/edgar/data/901832/000110465924082531/azn-20240630x6k.htm</t>
        </is>
      </c>
      <c r="I2993" t="inlineStr">
        <is>
          <t>Farxiga product sales, second quarter 2024, single-quarter table of the product sales analysis by region; World columns: $m, actual % growth and CER % growth (regional columns omitted); USD millions | 1,940 | 29 | 32</t>
        </is>
      </c>
      <c r="J2993" t="inlineStr">
        <is>
          <t>pass</t>
        </is>
      </c>
      <c r="K2993" t="inlineStr"/>
      <c r="L2993" t="inlineStr"/>
      <c r="M2993" t="inlineStr"/>
      <c r="N2993" t="inlineStr"/>
      <c r="O2993" t="inlineStr">
        <is>
          <t>az-farxiga-worldwide-reported-2024q2</t>
        </is>
      </c>
    </row>
    <row r="2994">
      <c r="A2994" t="inlineStr">
        <is>
          <t>D083</t>
        </is>
      </c>
      <c r="B2994" t="inlineStr">
        <is>
          <t>Farxiga</t>
        </is>
      </c>
      <c r="C2994" t="inlineStr">
        <is>
          <t>2024Q3</t>
        </is>
      </c>
      <c r="D2994" t="n">
        <v>1938</v>
      </c>
      <c r="E2994" t="inlineStr">
        <is>
          <t>USD</t>
        </is>
      </c>
      <c r="F2994" t="n">
        <v>1938</v>
      </c>
      <c r="G2994" t="inlineStr">
        <is>
          <t>direct_reported</t>
        </is>
      </c>
      <c r="H2994" s="8" t="inlineStr">
        <is>
          <t>https://www.sec.gov/Archives/edgar/data/901832/000165495424014089/a7967l.htm</t>
        </is>
      </c>
      <c r="I2994" t="inlineStr">
        <is>
          <t>Farxiga product sales, third quarter 2024, single-quarter table of the product sales analysis by region; World columns: $m, actual % growth and CER % growth (regional columns omitted); USD millions | 1,938 | 25 | 27</t>
        </is>
      </c>
      <c r="J2994" t="inlineStr">
        <is>
          <t>pass</t>
        </is>
      </c>
      <c r="K2994" t="inlineStr"/>
      <c r="L2994" t="inlineStr"/>
      <c r="M2994" t="inlineStr"/>
      <c r="N2994" t="inlineStr"/>
      <c r="O2994" t="inlineStr">
        <is>
          <t>az-farxiga-worldwide-reported-2024q3</t>
        </is>
      </c>
    </row>
    <row r="2995">
      <c r="A2995" t="inlineStr">
        <is>
          <t>D083</t>
        </is>
      </c>
      <c r="B2995" t="inlineStr">
        <is>
          <t>Farxiga</t>
        </is>
      </c>
      <c r="C2995" t="inlineStr">
        <is>
          <t>2024Q4</t>
        </is>
      </c>
      <c r="D2995" t="n">
        <v>1933</v>
      </c>
      <c r="E2995" t="inlineStr">
        <is>
          <t>USD</t>
        </is>
      </c>
      <c r="F2995" t="n">
        <v>1933</v>
      </c>
      <c r="G2995" t="inlineStr">
        <is>
          <t>direct_reported</t>
        </is>
      </c>
      <c r="H2995" s="8" t="inlineStr">
        <is>
          <t>https://www.sec.gov/Archives/edgar/data/901832/000165495425001189/a1107w.htm</t>
        </is>
      </c>
      <c r="I2995" t="inlineStr">
        <is>
          <t>Farxiga product sales, fourth quarter 2024, single-quarter table of the product sales analysis by region; World columns: $m, actual % growth and CER % growth (regional columns omitted); USD millions | 1,933 | 20 | 21</t>
        </is>
      </c>
      <c r="J2995" t="inlineStr">
        <is>
          <t>pass</t>
        </is>
      </c>
      <c r="K2995" t="inlineStr"/>
      <c r="L2995" t="inlineStr"/>
      <c r="M2995" t="inlineStr"/>
      <c r="N2995" t="inlineStr"/>
      <c r="O2995" t="inlineStr">
        <is>
          <t>az-farxiga-worldwide-reported-2024q4</t>
        </is>
      </c>
    </row>
    <row r="2996">
      <c r="A2996" t="inlineStr">
        <is>
          <t>D083</t>
        </is>
      </c>
      <c r="B2996" t="inlineStr">
        <is>
          <t>Farxiga</t>
        </is>
      </c>
      <c r="C2996" t="inlineStr">
        <is>
          <t>2025Q1</t>
        </is>
      </c>
      <c r="D2996" t="n">
        <v>2057</v>
      </c>
      <c r="E2996" t="inlineStr">
        <is>
          <t>USD</t>
        </is>
      </c>
      <c r="F2996" t="n">
        <v>2057</v>
      </c>
      <c r="G2996" t="inlineStr">
        <is>
          <t>direct_reported</t>
        </is>
      </c>
      <c r="H2996" s="8" t="inlineStr">
        <is>
          <t>https://www.sec.gov/Archives/edgar/data/901832/000165495425004737/a5242g.htm</t>
        </is>
      </c>
      <c r="I2996" t="inlineStr">
        <is>
          <t>Farxiga product sales, first quarter 2025, single-quarter table of the product sales analysis by region; World columns: $m, actual % growth and CER % growth (regional columns omitted); USD millions | 2,057 | 11 | 16</t>
        </is>
      </c>
      <c r="J2996" t="inlineStr">
        <is>
          <t>pass</t>
        </is>
      </c>
      <c r="K2996" t="inlineStr">
        <is>
          <t>yes</t>
        </is>
      </c>
      <c r="L2996" t="inlineStr"/>
      <c r="M2996" t="inlineStr"/>
      <c r="N2996" t="inlineStr"/>
      <c r="O2996" t="inlineStr">
        <is>
          <t>az-farxiga-worldwide-reported-2025q1</t>
        </is>
      </c>
    </row>
    <row r="2997">
      <c r="A2997" t="inlineStr">
        <is>
          <t>D083</t>
        </is>
      </c>
      <c r="B2997" t="inlineStr">
        <is>
          <t>Farxiga</t>
        </is>
      </c>
      <c r="C2997" t="inlineStr">
        <is>
          <t>2025Q2</t>
        </is>
      </c>
      <c r="D2997" t="n">
        <v>2150</v>
      </c>
      <c r="E2997" t="inlineStr">
        <is>
          <t>USD</t>
        </is>
      </c>
      <c r="F2997" t="n">
        <v>2150</v>
      </c>
      <c r="G2997" t="inlineStr">
        <is>
          <t>direct_reported</t>
        </is>
      </c>
      <c r="H2997" s="8" t="inlineStr">
        <is>
          <t>https://www.sec.gov/Archives/edgar/data/901832/000110465925071432/azn-20250630x6k.htm</t>
        </is>
      </c>
      <c r="I2997" t="inlineStr">
        <is>
          <t>Farxiga product sales, second quarter 2025, single-quarter table of the product sales analysis by region; World columns: $m, actual % growth and CER % growth (regional columns omitted); USD millions | 2,150 | 11 | 10</t>
        </is>
      </c>
      <c r="J2997" t="inlineStr">
        <is>
          <t>pass</t>
        </is>
      </c>
      <c r="K2997" t="inlineStr"/>
      <c r="L2997" t="inlineStr"/>
      <c r="M2997" t="inlineStr"/>
      <c r="N2997" t="inlineStr"/>
      <c r="O2997" t="inlineStr">
        <is>
          <t>az-farxiga-worldwide-reported-2025q2</t>
        </is>
      </c>
    </row>
    <row r="2998">
      <c r="A2998" t="inlineStr">
        <is>
          <t>D083</t>
        </is>
      </c>
      <c r="B2998" t="inlineStr">
        <is>
          <t>Farxiga</t>
        </is>
      </c>
      <c r="C2998" t="inlineStr">
        <is>
          <t>2025Q3</t>
        </is>
      </c>
      <c r="D2998" t="n">
        <v>2134</v>
      </c>
      <c r="E2998" t="inlineStr">
        <is>
          <t>USD</t>
        </is>
      </c>
      <c r="F2998" t="n">
        <v>2134</v>
      </c>
      <c r="G2998" t="inlineStr">
        <is>
          <t>direct_reported</t>
        </is>
      </c>
      <c r="H2998" s="8" t="inlineStr">
        <is>
          <t>https://www.sec.gov/Archives/edgar/data/901832/000165495425012630/a4030g.htm</t>
        </is>
      </c>
      <c r="I2998" t="inlineStr">
        <is>
          <t>Farxiga product sales, third quarter 2025, single-quarter table of the product sales analysis by region; World columns: $m, actual % growth and CER % growth (regional columns omitted); USD millions | 2,134 | 10 | 8</t>
        </is>
      </c>
      <c r="J2998" t="inlineStr">
        <is>
          <t>pass</t>
        </is>
      </c>
      <c r="K2998" t="inlineStr"/>
      <c r="L2998" t="inlineStr"/>
      <c r="M2998" t="inlineStr"/>
      <c r="N2998" t="inlineStr"/>
      <c r="O2998" t="inlineStr">
        <is>
          <t>az-farxiga-worldwide-reported-2025q3</t>
        </is>
      </c>
    </row>
    <row r="2999">
      <c r="A2999" t="inlineStr">
        <is>
          <t>D083</t>
        </is>
      </c>
      <c r="B2999" t="inlineStr">
        <is>
          <t>Farxiga</t>
        </is>
      </c>
      <c r="C2999" t="inlineStr">
        <is>
          <t>2025Q4</t>
        </is>
      </c>
      <c r="D2999" t="n">
        <v>2059</v>
      </c>
      <c r="E2999" t="inlineStr">
        <is>
          <t>USD</t>
        </is>
      </c>
      <c r="F2999" t="n">
        <v>2059</v>
      </c>
      <c r="G2999" t="inlineStr">
        <is>
          <t>direct_reported</t>
        </is>
      </c>
      <c r="H2999" s="8" t="inlineStr">
        <is>
          <t>https://www.sec.gov/Archives/edgar/data/901832/000165495426001073/a3234s.htm</t>
        </is>
      </c>
      <c r="I2999" t="inlineStr">
        <is>
          <t>Farxiga product sales, fourth quarter 2025, single-quarter table of the product sales analysis by region; World columns: $m, actual % growth and CER % growth (regional columns omitted); USD millions | 2,059 | 7 | 2</t>
        </is>
      </c>
      <c r="J2999" t="inlineStr">
        <is>
          <t>pass</t>
        </is>
      </c>
      <c r="K2999" t="inlineStr">
        <is>
          <t>yes</t>
        </is>
      </c>
      <c r="L2999" t="inlineStr"/>
      <c r="M2999" t="inlineStr"/>
      <c r="N2999" t="inlineStr"/>
      <c r="O2999" t="inlineStr">
        <is>
          <t>az-farxiga-worldwide-reported-2025q4</t>
        </is>
      </c>
    </row>
    <row r="3000">
      <c r="A3000" t="inlineStr">
        <is>
          <t>D083</t>
        </is>
      </c>
      <c r="B3000" t="inlineStr">
        <is>
          <t>Farxiga</t>
        </is>
      </c>
      <c r="C3000" t="inlineStr">
        <is>
          <t>2026Q1</t>
        </is>
      </c>
      <c r="D3000" t="n">
        <v>2193</v>
      </c>
      <c r="E3000" t="inlineStr">
        <is>
          <t>USD</t>
        </is>
      </c>
      <c r="F3000" t="n">
        <v>2193</v>
      </c>
      <c r="G3000" t="inlineStr">
        <is>
          <t>direct_reported</t>
        </is>
      </c>
      <c r="H3000" s="8" t="inlineStr">
        <is>
          <t>https://www.sec.gov/Archives/edgar/data/901832/000165495426004047/a2999c.htm</t>
        </is>
      </c>
      <c r="I3000" t="inlineStr">
        <is>
          <t>Farxiga product sales, first quarter 2026, single-quarter table of the product sales analysis by region; World columns: $m, actual % growth and CER % growth (regional columns omitted); USD millions | 2,193 | 7 | (1)</t>
        </is>
      </c>
      <c r="J3000" t="inlineStr">
        <is>
          <t>pass</t>
        </is>
      </c>
      <c r="K3000" t="inlineStr">
        <is>
          <t>yes</t>
        </is>
      </c>
      <c r="L3000" t="inlineStr"/>
      <c r="M3000" t="inlineStr"/>
      <c r="N3000" t="inlineStr"/>
      <c r="O3000" t="inlineStr">
        <is>
          <t>az-farxiga-worldwide-reported-2026q1</t>
        </is>
      </c>
    </row>
    <row r="3001">
      <c r="A3001" t="inlineStr">
        <is>
          <t>D083</t>
        </is>
      </c>
      <c r="B3001" t="inlineStr">
        <is>
          <t>Farxiga</t>
        </is>
      </c>
      <c r="C3001" t="inlineStr">
        <is>
          <t>2026Q2</t>
        </is>
      </c>
      <c r="D3001" t="n">
        <v>1804</v>
      </c>
      <c r="E3001" t="inlineStr">
        <is>
          <t>USD</t>
        </is>
      </c>
      <c r="F3001" t="n">
        <v>1804</v>
      </c>
      <c r="G3001" t="inlineStr">
        <is>
          <t>direct_reported</t>
        </is>
      </c>
      <c r="H3001" s="8" t="inlineStr">
        <is>
          <t>https://www.sec.gov/Archives/edgar/data/901832/000110465926086846/azn-20260630x6k.htm</t>
        </is>
      </c>
      <c r="I3001" t="inlineStr">
        <is>
          <t>Farxiga product sales, second quarter 2026, single-quarter table of the product sales analysis by region; World $m column only (growth and regional columns omitted); USD millions | 1,804</t>
        </is>
      </c>
      <c r="J3001" t="inlineStr">
        <is>
          <t>pass</t>
        </is>
      </c>
      <c r="K3001" t="inlineStr">
        <is>
          <t>yes</t>
        </is>
      </c>
      <c r="L3001" t="inlineStr"/>
      <c r="M3001" t="inlineStr"/>
      <c r="N3001" t="inlineStr"/>
      <c r="O3001" t="inlineStr">
        <is>
          <t>az-farxiga-worldwide-reported-2026q2</t>
        </is>
      </c>
    </row>
    <row r="3002">
      <c r="A3002" t="inlineStr">
        <is>
          <t>D084</t>
        </is>
      </c>
      <c r="B3002" t="inlineStr">
        <is>
          <t>Invokana</t>
        </is>
      </c>
      <c r="C3002" t="inlineStr">
        <is>
          <t>2015Q1</t>
        </is>
      </c>
      <c r="D3002" t="n">
        <v>278</v>
      </c>
      <c r="E3002" t="inlineStr">
        <is>
          <t>USD</t>
        </is>
      </c>
      <c r="F3002" t="n">
        <v>278</v>
      </c>
      <c r="G3002" t="inlineStr">
        <is>
          <t>direct_reported</t>
        </is>
      </c>
      <c r="H3002" s="8" t="inlineStr">
        <is>
          <t>https://s203.q4cdn.com/636242992/files/doc_financials/2015/q1/Sales_of_Key_Products_Franchises_1Q2015.pdf</t>
        </is>
      </c>
      <c r="I3002" t="inlineStr">
        <is>
          <t>INVOKANA / INVOKAMET WW first quarter 2015 and 2014, USD millions, percentage-change columns omitted | 278 | 94</t>
        </is>
      </c>
      <c r="J3002" t="inlineStr">
        <is>
          <t>pass</t>
        </is>
      </c>
      <c r="K3002" t="inlineStr"/>
      <c r="L3002" t="inlineStr"/>
      <c r="M3002" t="inlineStr"/>
      <c r="N3002" t="inlineStr"/>
      <c r="O3002" t="inlineStr">
        <is>
          <t>jnj-invokana-worldwide-reported-2015q1</t>
        </is>
      </c>
    </row>
    <row r="3003">
      <c r="A3003" t="inlineStr">
        <is>
          <t>D084</t>
        </is>
      </c>
      <c r="B3003" t="inlineStr">
        <is>
          <t>Invokana</t>
        </is>
      </c>
      <c r="C3003" t="inlineStr">
        <is>
          <t>2015Q2</t>
        </is>
      </c>
      <c r="D3003" t="n">
        <v>318</v>
      </c>
      <c r="E3003" t="inlineStr">
        <is>
          <t>USD</t>
        </is>
      </c>
      <c r="F3003" t="n">
        <v>318</v>
      </c>
      <c r="G3003" t="inlineStr">
        <is>
          <t>direct_reported</t>
        </is>
      </c>
      <c r="H3003" s="8" t="inlineStr">
        <is>
          <t>https://s203.q4cdn.com/636242992/files/doc_financials/2015/q2/Sales_of_Key_Products_Franchises_2Q2015.pdf</t>
        </is>
      </c>
      <c r="I3003" t="inlineStr">
        <is>
          <t>INVOKANA / INVOKAMET WW second quarter 2015 and 2014 then six months 2015 and 2014, USD millions, percentage-change columns omitted | 318 | 117 | 596 | 211</t>
        </is>
      </c>
      <c r="J3003" t="inlineStr">
        <is>
          <t>pass</t>
        </is>
      </c>
      <c r="K3003" t="inlineStr"/>
      <c r="L3003" t="inlineStr"/>
      <c r="M3003" t="inlineStr"/>
      <c r="N3003" t="inlineStr"/>
      <c r="O3003" t="inlineStr">
        <is>
          <t>jnj-invokana-worldwide-reported-2015q2</t>
        </is>
      </c>
    </row>
    <row r="3004">
      <c r="A3004" t="inlineStr">
        <is>
          <t>D084</t>
        </is>
      </c>
      <c r="B3004" t="inlineStr">
        <is>
          <t>Invokana</t>
        </is>
      </c>
      <c r="C3004" t="inlineStr">
        <is>
          <t>2015Q3</t>
        </is>
      </c>
      <c r="D3004" t="n">
        <v>340</v>
      </c>
      <c r="E3004" t="inlineStr">
        <is>
          <t>USD</t>
        </is>
      </c>
      <c r="F3004" t="n">
        <v>340</v>
      </c>
      <c r="G3004" t="inlineStr">
        <is>
          <t>direct_reported</t>
        </is>
      </c>
      <c r="H3004" s="8" t="inlineStr">
        <is>
          <t>https://s203.q4cdn.com/636242992/files/doc_financials/2015/q3/Sales_of_Key_Products_Franchises_3Q2015.pdf</t>
        </is>
      </c>
      <c r="I3004" t="inlineStr">
        <is>
          <t>INVOKANA/INVOKAMET WW third quarter 2015 and 2014 then nine months 2015 and 2014, USD millions, percentage-change columns omitted | 340 | 174 | 936 | 385</t>
        </is>
      </c>
      <c r="J3004" t="inlineStr">
        <is>
          <t>FAIL</t>
        </is>
      </c>
      <c r="K3004" t="inlineStr">
        <is>
          <t>yes</t>
        </is>
      </c>
      <c r="L3004" t="inlineStr"/>
      <c r="M3004" t="inlineStr"/>
      <c r="N3004" t="inlineStr"/>
      <c r="O3004" t="inlineStr">
        <is>
          <t>jnj-invokana-worldwide-reported-2015q3</t>
        </is>
      </c>
    </row>
    <row r="3005">
      <c r="A3005" t="inlineStr">
        <is>
          <t>D084</t>
        </is>
      </c>
      <c r="B3005" t="inlineStr">
        <is>
          <t>Invokana</t>
        </is>
      </c>
      <c r="C3005" t="inlineStr">
        <is>
          <t>2015Q4</t>
        </is>
      </c>
      <c r="D3005" t="n">
        <v>372</v>
      </c>
      <c r="E3005" t="inlineStr">
        <is>
          <t>USD</t>
        </is>
      </c>
      <c r="F3005" t="n">
        <v>372</v>
      </c>
      <c r="G3005" t="inlineStr">
        <is>
          <t>direct_reported</t>
        </is>
      </c>
      <c r="H3005" s="8" t="inlineStr">
        <is>
          <t>https://s203.q4cdn.com/636242992/files/doc_financials/2015/q4/Sales_of_Key_Products_Franchises_4Q2015.pdf</t>
        </is>
      </c>
      <c r="I3005" t="inlineStr">
        <is>
          <t>INVOKANA / INVOKAMET WW fourth quarter 2015 and 2014 then twelve months 2015 and 2014, USD millions, percentage-change columns omitted | 372 | 201 | 1,308 | 586</t>
        </is>
      </c>
      <c r="J3005" t="inlineStr">
        <is>
          <t>pass</t>
        </is>
      </c>
      <c r="K3005" t="inlineStr"/>
      <c r="L3005" t="inlineStr"/>
      <c r="M3005" t="inlineStr"/>
      <c r="N3005" t="inlineStr"/>
      <c r="O3005" t="inlineStr">
        <is>
          <t>jnj-invokana-worldwide-reported-2015q4</t>
        </is>
      </c>
    </row>
    <row r="3006">
      <c r="A3006" t="inlineStr">
        <is>
          <t>D084</t>
        </is>
      </c>
      <c r="B3006" t="inlineStr">
        <is>
          <t>Invokana</t>
        </is>
      </c>
      <c r="C3006" t="inlineStr">
        <is>
          <t>2016Q1</t>
        </is>
      </c>
      <c r="D3006" t="n">
        <v>325</v>
      </c>
      <c r="E3006" t="inlineStr">
        <is>
          <t>USD</t>
        </is>
      </c>
      <c r="F3006" t="n">
        <v>325</v>
      </c>
      <c r="G3006" t="inlineStr">
        <is>
          <t>direct_reported</t>
        </is>
      </c>
      <c r="H3006" s="8" t="inlineStr">
        <is>
          <t>https://s203.q4cdn.com/636242992/files/doc_financials/2016/q1/Sales_of_Key_Products_Franchises_1Q2016.pdf</t>
        </is>
      </c>
      <c r="I3006" t="inlineStr">
        <is>
          <t>INVOKANA / INVOKAMET WW first quarter 2016 and 2015, USD millions, percentage-change columns omitted | 325 | 278</t>
        </is>
      </c>
      <c r="J3006" t="inlineStr">
        <is>
          <t>pass</t>
        </is>
      </c>
      <c r="K3006" t="inlineStr"/>
      <c r="L3006" t="inlineStr"/>
      <c r="M3006" t="inlineStr"/>
      <c r="N3006" t="inlineStr"/>
      <c r="O3006" t="inlineStr">
        <is>
          <t>jnj-invokana-worldwide-reported-2016q1</t>
        </is>
      </c>
    </row>
    <row r="3007">
      <c r="A3007" t="inlineStr">
        <is>
          <t>D084</t>
        </is>
      </c>
      <c r="B3007" t="inlineStr">
        <is>
          <t>Invokana</t>
        </is>
      </c>
      <c r="C3007" t="inlineStr">
        <is>
          <t>2016Q2</t>
        </is>
      </c>
      <c r="D3007" t="n">
        <v>383</v>
      </c>
      <c r="E3007" t="inlineStr">
        <is>
          <t>USD</t>
        </is>
      </c>
      <c r="F3007" t="n">
        <v>383</v>
      </c>
      <c r="G3007" t="inlineStr">
        <is>
          <t>direct_reported</t>
        </is>
      </c>
      <c r="H3007" s="8" t="inlineStr">
        <is>
          <t>https://s203.q4cdn.com/636242992/files/doc_financials/2016/q2/Sales_of_Key_Products_Franchises_2Q2016.pdf</t>
        </is>
      </c>
      <c r="I3007" t="inlineStr">
        <is>
          <t>INVOKANA/INVOKAMET WW second quarter 2016 and 2015 then six months 2016 and 2015, USD millions, percentage-change columns omitted | 383 | 318 | 708 | 596</t>
        </is>
      </c>
      <c r="J3007" t="inlineStr">
        <is>
          <t>pass</t>
        </is>
      </c>
      <c r="K3007" t="inlineStr">
        <is>
          <t>yes</t>
        </is>
      </c>
      <c r="L3007" t="inlineStr"/>
      <c r="M3007" t="inlineStr"/>
      <c r="N3007" t="inlineStr"/>
      <c r="O3007" t="inlineStr">
        <is>
          <t>jnj-invokana-worldwide-reported-2016q2</t>
        </is>
      </c>
    </row>
    <row r="3008">
      <c r="A3008" t="inlineStr">
        <is>
          <t>D084</t>
        </is>
      </c>
      <c r="B3008" t="inlineStr">
        <is>
          <t>Invokana</t>
        </is>
      </c>
      <c r="C3008" t="inlineStr">
        <is>
          <t>2016Q3</t>
        </is>
      </c>
      <c r="D3008" t="n">
        <v>328</v>
      </c>
      <c r="E3008" t="inlineStr">
        <is>
          <t>USD</t>
        </is>
      </c>
      <c r="F3008" t="n">
        <v>328</v>
      </c>
      <c r="G3008" t="inlineStr">
        <is>
          <t>direct_reported</t>
        </is>
      </c>
      <c r="H3008" s="8" t="inlineStr">
        <is>
          <t>https://s203.q4cdn.com/636242992/files/doc_financials/2016/q3/Sales_of_Key_Products_Franchises_3Q2016.pdf</t>
        </is>
      </c>
      <c r="I3008" t="inlineStr">
        <is>
          <t>INVOKANA / INVOKAMET WW third quarter 2016 and 2015 then nine months 2016 and 2015, USD millions, percentage-change columns omitted | 328 | 340 | 1,036 | 936</t>
        </is>
      </c>
      <c r="J3008" t="inlineStr">
        <is>
          <t>pass</t>
        </is>
      </c>
      <c r="K3008" t="inlineStr"/>
      <c r="L3008" t="inlineStr"/>
      <c r="M3008" t="inlineStr"/>
      <c r="N3008" t="inlineStr"/>
      <c r="O3008" t="inlineStr">
        <is>
          <t>jnj-invokana-worldwide-reported-2016q3</t>
        </is>
      </c>
    </row>
    <row r="3009">
      <c r="A3009" t="inlineStr">
        <is>
          <t>D084</t>
        </is>
      </c>
      <c r="B3009" t="inlineStr">
        <is>
          <t>Invokana</t>
        </is>
      </c>
      <c r="C3009" t="inlineStr">
        <is>
          <t>2016Q4</t>
        </is>
      </c>
      <c r="D3009" t="n">
        <v>371</v>
      </c>
      <c r="E3009" t="inlineStr">
        <is>
          <t>USD</t>
        </is>
      </c>
      <c r="F3009" t="n">
        <v>371</v>
      </c>
      <c r="G3009" t="inlineStr">
        <is>
          <t>direct_reported</t>
        </is>
      </c>
      <c r="H3009" s="8" t="inlineStr">
        <is>
          <t>https://s203.q4cdn.com/636242992/files/doc_financials/2016/q4/Sales_of_Key_Products_Franchises_4Q2016.pdf</t>
        </is>
      </c>
      <c r="I3009" t="inlineStr">
        <is>
          <t>INVOKANA / INVOKAMET WW fourth quarter 2016 and 2015 then twelve months 2016 and 2015, USD millions, percentage-change columns omitted | 371 | 372 | 1,407 | 1,308</t>
        </is>
      </c>
      <c r="J3009" t="inlineStr">
        <is>
          <t>pass</t>
        </is>
      </c>
      <c r="K3009" t="inlineStr"/>
      <c r="L3009" t="inlineStr"/>
      <c r="M3009" t="inlineStr"/>
      <c r="N3009" t="inlineStr"/>
      <c r="O3009" t="inlineStr">
        <is>
          <t>jnj-invokana-worldwide-reported-2016q4</t>
        </is>
      </c>
    </row>
    <row r="3010">
      <c r="A3010" t="inlineStr">
        <is>
          <t>D084</t>
        </is>
      </c>
      <c r="B3010" t="inlineStr">
        <is>
          <t>Invokana</t>
        </is>
      </c>
      <c r="C3010" t="inlineStr">
        <is>
          <t>2017Q1</t>
        </is>
      </c>
      <c r="D3010" t="n">
        <v>284</v>
      </c>
      <c r="E3010" t="inlineStr">
        <is>
          <t>USD</t>
        </is>
      </c>
      <c r="F3010" t="n">
        <v>284</v>
      </c>
      <c r="G3010" t="inlineStr">
        <is>
          <t>direct_reported</t>
        </is>
      </c>
      <c r="H3010" s="8" t="inlineStr">
        <is>
          <t>https://s203.q4cdn.com/636242992/files/doc_financials/2017/q1/Sales_of_Key_Products_Franchises_1Q2017.pdf</t>
        </is>
      </c>
      <c r="I3010" t="inlineStr">
        <is>
          <t>INVOKANA / INVOKAMET WW first quarter 2017 and 2016, USD millions, percentage-change columns omitted | 284 | 325</t>
        </is>
      </c>
      <c r="J3010" t="inlineStr">
        <is>
          <t>pass</t>
        </is>
      </c>
      <c r="K3010" t="inlineStr">
        <is>
          <t>yes</t>
        </is>
      </c>
      <c r="L3010" t="inlineStr"/>
      <c r="M3010" t="inlineStr"/>
      <c r="N3010" t="inlineStr"/>
      <c r="O3010" t="inlineStr">
        <is>
          <t>jnj-invokana-worldwide-reported-2017q1</t>
        </is>
      </c>
    </row>
    <row r="3011">
      <c r="A3011" t="inlineStr">
        <is>
          <t>D084</t>
        </is>
      </c>
      <c r="B3011" t="inlineStr">
        <is>
          <t>Invokana</t>
        </is>
      </c>
      <c r="C3011" t="inlineStr">
        <is>
          <t>2017Q2</t>
        </is>
      </c>
      <c r="D3011" t="n">
        <v>295</v>
      </c>
      <c r="E3011" t="inlineStr">
        <is>
          <t>USD</t>
        </is>
      </c>
      <c r="F3011" t="n">
        <v>295</v>
      </c>
      <c r="G3011" t="inlineStr">
        <is>
          <t>direct_reported</t>
        </is>
      </c>
      <c r="H3011" s="8" t="inlineStr">
        <is>
          <t>https://s203.q4cdn.com/636242992/files/doc_financials/2017/q2/Sales_of_Key_Products_Franchises_2Q2017.pdf</t>
        </is>
      </c>
      <c r="I3011" t="inlineStr">
        <is>
          <t>INVOKANA/INVOKAMET WW second quarter 2017 and 2016 then six months 2017 and 2016, USD millions, percentage-change columns omitted | 295 | 383 | 579 | 708</t>
        </is>
      </c>
      <c r="J3011" t="inlineStr">
        <is>
          <t>pass</t>
        </is>
      </c>
      <c r="K3011" t="inlineStr"/>
      <c r="L3011" t="inlineStr"/>
      <c r="M3011" t="inlineStr"/>
      <c r="N3011" t="inlineStr"/>
      <c r="O3011" t="inlineStr">
        <is>
          <t>jnj-invokana-worldwide-reported-2017q2</t>
        </is>
      </c>
    </row>
    <row r="3012">
      <c r="A3012" t="inlineStr">
        <is>
          <t>D084</t>
        </is>
      </c>
      <c r="B3012" t="inlineStr">
        <is>
          <t>Invokana</t>
        </is>
      </c>
      <c r="C3012" t="inlineStr">
        <is>
          <t>2017Q3</t>
        </is>
      </c>
      <c r="D3012" t="n">
        <v>265</v>
      </c>
      <c r="E3012" t="inlineStr">
        <is>
          <t>USD</t>
        </is>
      </c>
      <c r="F3012" t="n">
        <v>265</v>
      </c>
      <c r="G3012" t="inlineStr">
        <is>
          <t>direct_reported</t>
        </is>
      </c>
      <c r="H3012" s="8" t="inlineStr">
        <is>
          <t>https://s203.q4cdn.com/636242992/files/doc_financials/2017/q3/Sales_of_Key_Products_Franchises_3Q2017.pdf</t>
        </is>
      </c>
      <c r="I3012" t="inlineStr">
        <is>
          <t>INVOKANA / INVOKAMET WW third quarter 2017 and 2016 then nine months 2017 and 2016, USD millions, percentage-change columns omitted | 265 | 328 | 844 | 1,036</t>
        </is>
      </c>
      <c r="J3012" t="inlineStr">
        <is>
          <t>pass</t>
        </is>
      </c>
      <c r="K3012" t="inlineStr"/>
      <c r="L3012" t="inlineStr"/>
      <c r="M3012" t="inlineStr"/>
      <c r="N3012" t="inlineStr"/>
      <c r="O3012" t="inlineStr">
        <is>
          <t>jnj-invokana-worldwide-reported-2017q3</t>
        </is>
      </c>
    </row>
    <row r="3013">
      <c r="A3013" t="inlineStr">
        <is>
          <t>D084</t>
        </is>
      </c>
      <c r="B3013" t="inlineStr">
        <is>
          <t>Invokana</t>
        </is>
      </c>
      <c r="C3013" t="inlineStr">
        <is>
          <t>2017Q4</t>
        </is>
      </c>
      <c r="D3013" t="n">
        <v>267</v>
      </c>
      <c r="E3013" t="inlineStr">
        <is>
          <t>USD</t>
        </is>
      </c>
      <c r="F3013" t="n">
        <v>267</v>
      </c>
      <c r="G3013" t="inlineStr">
        <is>
          <t>direct_reported</t>
        </is>
      </c>
      <c r="H3013" s="8" t="inlineStr">
        <is>
          <t>https://s203.q4cdn.com/636242992/files/doc_financials/2017/q4/Sales_of_Key_Products_Franchises_4Q2017.pdf</t>
        </is>
      </c>
      <c r="I3013" t="inlineStr">
        <is>
          <t>INVOKANA / INVOKAMET WW fourth quarter 2017 and 2016 then twelve months 2017 and 2016, USD millions, percentage-change columns omitted | 267 | 371 | 1,111 | 1,407</t>
        </is>
      </c>
      <c r="J3013" t="inlineStr">
        <is>
          <t>pass</t>
        </is>
      </c>
      <c r="K3013" t="inlineStr"/>
      <c r="L3013" t="inlineStr"/>
      <c r="M3013" t="inlineStr"/>
      <c r="N3013" t="inlineStr"/>
      <c r="O3013" t="inlineStr">
        <is>
          <t>jnj-invokana-worldwide-reported-2017q4</t>
        </is>
      </c>
    </row>
    <row r="3014">
      <c r="A3014" t="inlineStr">
        <is>
          <t>D084</t>
        </is>
      </c>
      <c r="B3014" t="inlineStr">
        <is>
          <t>Invokana</t>
        </is>
      </c>
      <c r="C3014" t="inlineStr">
        <is>
          <t>2018Q1</t>
        </is>
      </c>
      <c r="D3014" t="n">
        <v>248</v>
      </c>
      <c r="E3014" t="inlineStr">
        <is>
          <t>USD</t>
        </is>
      </c>
      <c r="F3014" t="n">
        <v>248</v>
      </c>
      <c r="G3014" t="inlineStr">
        <is>
          <t>direct_reported</t>
        </is>
      </c>
      <c r="H3014" s="8" t="inlineStr">
        <is>
          <t>https://s203.q4cdn.com/636242992/files/doc_financials/2018/q1/Sales_of_Key_Products_Franchises_1Q2018.pdf</t>
        </is>
      </c>
      <c r="I3014" t="inlineStr">
        <is>
          <t>INVOKANA / INVOKAMET WW first quarter 2018 and 2017, USD millions, percentage-change columns omitted | 248 | 284</t>
        </is>
      </c>
      <c r="J3014" t="inlineStr">
        <is>
          <t>pass</t>
        </is>
      </c>
      <c r="K3014" t="inlineStr"/>
      <c r="L3014" t="inlineStr"/>
      <c r="M3014" t="inlineStr"/>
      <c r="N3014" t="inlineStr"/>
      <c r="O3014" t="inlineStr">
        <is>
          <t>jnj-invokana-worldwide-reported-2018q1</t>
        </is>
      </c>
    </row>
    <row r="3015">
      <c r="A3015" t="inlineStr">
        <is>
          <t>D084</t>
        </is>
      </c>
      <c r="B3015" t="inlineStr">
        <is>
          <t>Invokana</t>
        </is>
      </c>
      <c r="C3015" t="inlineStr">
        <is>
          <t>2018Q2</t>
        </is>
      </c>
      <c r="D3015" t="n">
        <v>215</v>
      </c>
      <c r="E3015" t="inlineStr">
        <is>
          <t>USD</t>
        </is>
      </c>
      <c r="F3015" t="n">
        <v>215</v>
      </c>
      <c r="G3015" t="inlineStr">
        <is>
          <t>direct_reported</t>
        </is>
      </c>
      <c r="H3015" s="8" t="inlineStr">
        <is>
          <t>https://s203.q4cdn.com/636242992/files/doc_financials/2018/q2/Sales_of_Key_Products_Franchises_2Q2018.pdf</t>
        </is>
      </c>
      <c r="I3015" t="inlineStr">
        <is>
          <t>INVOKANA / INVOKAMET WW second quarter 2018 and 2017 then six months 2018 and 2017, USD millions, percentage-change columns omitted | 215 | 295 | 463 | 579</t>
        </is>
      </c>
      <c r="J3015" t="inlineStr">
        <is>
          <t>pass</t>
        </is>
      </c>
      <c r="K3015" t="inlineStr"/>
      <c r="L3015" t="inlineStr"/>
      <c r="M3015" t="inlineStr"/>
      <c r="N3015" t="inlineStr"/>
      <c r="O3015" t="inlineStr">
        <is>
          <t>jnj-invokana-worldwide-reported-2018q2</t>
        </is>
      </c>
    </row>
    <row r="3016">
      <c r="A3016" t="inlineStr">
        <is>
          <t>D084</t>
        </is>
      </c>
      <c r="B3016" t="inlineStr">
        <is>
          <t>Invokana</t>
        </is>
      </c>
      <c r="C3016" t="inlineStr">
        <is>
          <t>2018Q3</t>
        </is>
      </c>
      <c r="D3016" t="n">
        <v>190</v>
      </c>
      <c r="E3016" t="inlineStr">
        <is>
          <t>USD</t>
        </is>
      </c>
      <c r="F3016" t="n">
        <v>190</v>
      </c>
      <c r="G3016" t="inlineStr">
        <is>
          <t>direct_reported</t>
        </is>
      </c>
      <c r="H3016" s="8" t="inlineStr">
        <is>
          <t>https://s203.q4cdn.com/636242992/files/doc_financials/2018/q3/3Q2018_Sales_of_Key_Products_Franchises_3Q2018.pdf</t>
        </is>
      </c>
      <c r="I3016" t="inlineStr">
        <is>
          <t>INVOKANA / INVOKAMET WW third quarter 2018 and 2017 then nine months 2018 and 2017, USD millions, percentage-change columns omitted | 190 | 265 | 653 | 844</t>
        </is>
      </c>
      <c r="J3016" t="inlineStr">
        <is>
          <t>pass</t>
        </is>
      </c>
      <c r="K3016" t="inlineStr"/>
      <c r="L3016" t="inlineStr"/>
      <c r="M3016" t="inlineStr"/>
      <c r="N3016" t="inlineStr"/>
      <c r="O3016" t="inlineStr">
        <is>
          <t>jnj-invokana-worldwide-reported-2018q3</t>
        </is>
      </c>
    </row>
    <row r="3017">
      <c r="A3017" t="inlineStr">
        <is>
          <t>D084</t>
        </is>
      </c>
      <c r="B3017" t="inlineStr">
        <is>
          <t>Invokana</t>
        </is>
      </c>
      <c r="C3017" t="inlineStr">
        <is>
          <t>2018Q4</t>
        </is>
      </c>
      <c r="D3017" t="n">
        <v>228</v>
      </c>
      <c r="E3017" t="inlineStr">
        <is>
          <t>USD</t>
        </is>
      </c>
      <c r="F3017" t="n">
        <v>228</v>
      </c>
      <c r="G3017" t="inlineStr">
        <is>
          <t>direct_reported</t>
        </is>
      </c>
      <c r="H3017" s="8" t="inlineStr">
        <is>
          <t>https://s203.q4cdn.com/636242992/files/doc_financials/2018/q4/Sales-of-Key-Products-Franchises-4Q2018.pdf</t>
        </is>
      </c>
      <c r="I3017" t="inlineStr">
        <is>
          <t>INVOKANA / INVOKAMET WW fourth quarter 2018 and 2017 then twelve months 2018 and 2017, USD millions, percentage-change columns omitted | 228 | 267 | 881 | 1,111</t>
        </is>
      </c>
      <c r="J3017" t="inlineStr">
        <is>
          <t>pass</t>
        </is>
      </c>
      <c r="K3017" t="inlineStr"/>
      <c r="L3017" t="inlineStr"/>
      <c r="M3017" t="inlineStr"/>
      <c r="N3017" t="inlineStr"/>
      <c r="O3017" t="inlineStr">
        <is>
          <t>jnj-invokana-worldwide-reported-2018q4</t>
        </is>
      </c>
    </row>
    <row r="3018">
      <c r="A3018" t="inlineStr">
        <is>
          <t>D084</t>
        </is>
      </c>
      <c r="B3018" t="inlineStr">
        <is>
          <t>Invokana</t>
        </is>
      </c>
      <c r="C3018" t="inlineStr">
        <is>
          <t>2019Q1</t>
        </is>
      </c>
      <c r="D3018" t="n">
        <v>202</v>
      </c>
      <c r="E3018" t="inlineStr">
        <is>
          <t>USD</t>
        </is>
      </c>
      <c r="F3018" t="n">
        <v>202</v>
      </c>
      <c r="G3018" t="inlineStr">
        <is>
          <t>direct_prior_year_column</t>
        </is>
      </c>
      <c r="H3018" s="8" t="inlineStr">
        <is>
          <t>https://s203.q4cdn.com/636242992/files/doc_financials/2020/q1/Sales-of-Key-Products-Franchises-1Q2020.pdf</t>
        </is>
      </c>
      <c r="I3018" t="inlineStr">
        <is>
          <t>INVOKANA / INVOKAMET WW | 202.0 (the first-quarter 2019 column of the first quarter 2020 exhibit, USD millions)</t>
        </is>
      </c>
      <c r="J3018" t="inlineStr">
        <is>
          <t>FAIL</t>
        </is>
      </c>
      <c r="K3018" t="inlineStr">
        <is>
          <t>yes</t>
        </is>
      </c>
      <c r="L3018" t="inlineStr"/>
      <c r="M3018" t="inlineStr"/>
      <c r="N3018" t="inlineStr"/>
      <c r="O3018" t="inlineStr">
        <is>
          <t>jnj-invokana-worldwide-reported-2019q1</t>
        </is>
      </c>
    </row>
    <row r="3019">
      <c r="A3019" t="inlineStr">
        <is>
          <t>D084</t>
        </is>
      </c>
      <c r="B3019" t="inlineStr">
        <is>
          <t>Invokana</t>
        </is>
      </c>
      <c r="C3019" t="inlineStr">
        <is>
          <t>2019Q2</t>
        </is>
      </c>
      <c r="D3019" t="n">
        <v>177</v>
      </c>
      <c r="E3019" t="inlineStr">
        <is>
          <t>USD</t>
        </is>
      </c>
      <c r="F3019" t="n">
        <v>177</v>
      </c>
      <c r="G3019" t="inlineStr">
        <is>
          <t>direct_reported</t>
        </is>
      </c>
      <c r="H3019" s="8" t="inlineStr">
        <is>
          <t>https://s203.q4cdn.com/636242992/files/doc_financials/2019/q2/Sales-of-Key-Products-Franchises-2Q2019.pdf</t>
        </is>
      </c>
      <c r="I3019" t="inlineStr">
        <is>
          <t>INVOKANA / INVOKAMET WW second quarter 2019 and 2018 then six months 2019 and 2018, USD millions, percentage-change columns omitted | 177 | 215 | 379 | 463</t>
        </is>
      </c>
      <c r="J3019" t="inlineStr">
        <is>
          <t>pass</t>
        </is>
      </c>
      <c r="K3019" t="inlineStr"/>
      <c r="L3019" t="inlineStr"/>
      <c r="M3019" t="inlineStr"/>
      <c r="N3019" t="inlineStr"/>
      <c r="O3019" t="inlineStr">
        <is>
          <t>jnj-invokana-worldwide-reported-2019q2</t>
        </is>
      </c>
    </row>
    <row r="3020">
      <c r="A3020" t="inlineStr">
        <is>
          <t>D084</t>
        </is>
      </c>
      <c r="B3020" t="inlineStr">
        <is>
          <t>Invokana</t>
        </is>
      </c>
      <c r="C3020" t="inlineStr">
        <is>
          <t>2019Q3</t>
        </is>
      </c>
      <c r="D3020" t="n">
        <v>179</v>
      </c>
      <c r="E3020" t="inlineStr">
        <is>
          <t>USD</t>
        </is>
      </c>
      <c r="F3020" t="n">
        <v>179</v>
      </c>
      <c r="G3020" t="inlineStr">
        <is>
          <t>direct_reported</t>
        </is>
      </c>
      <c r="H3020" s="8" t="inlineStr">
        <is>
          <t>https://s203.q4cdn.com/636242992/files/doc_financials/2019/q3/Sales-of-Key-Products-Franchises-3Q2019.pdf</t>
        </is>
      </c>
      <c r="I3020" t="inlineStr">
        <is>
          <t>INVOKANA / INVOKAMET WW third quarter 2019 and 2018 then nine months 2019 and 2018, USD millions, percentage-change columns omitted | 179 | 190 | 558 | 653</t>
        </is>
      </c>
      <c r="J3020" t="inlineStr">
        <is>
          <t>pass</t>
        </is>
      </c>
      <c r="K3020" t="inlineStr"/>
      <c r="L3020" t="inlineStr"/>
      <c r="M3020" t="inlineStr"/>
      <c r="N3020" t="inlineStr"/>
      <c r="O3020" t="inlineStr">
        <is>
          <t>jnj-invokana-worldwide-reported-2019q3</t>
        </is>
      </c>
    </row>
    <row r="3021">
      <c r="A3021" t="inlineStr">
        <is>
          <t>D084</t>
        </is>
      </c>
      <c r="B3021" t="inlineStr">
        <is>
          <t>Invokana</t>
        </is>
      </c>
      <c r="C3021" t="inlineStr">
        <is>
          <t>2019Q4</t>
        </is>
      </c>
      <c r="D3021" t="n">
        <v>177</v>
      </c>
      <c r="E3021" t="inlineStr">
        <is>
          <t>USD</t>
        </is>
      </c>
      <c r="F3021" t="n">
        <v>177</v>
      </c>
      <c r="G3021" t="inlineStr">
        <is>
          <t>direct_reported</t>
        </is>
      </c>
      <c r="H3021" s="8" t="inlineStr">
        <is>
          <t>https://s203.q4cdn.com/636242992/files/doc_financials/2019/q4/Sales-of-Key-Products-Franchises-4Q2019.pdf</t>
        </is>
      </c>
      <c r="I3021" t="inlineStr">
        <is>
          <t>INVOKANA / INVOKAMET WW fourth quarter 2019 and 2018 then twelve months 2019 and 2018, USD millions, percentage-change columns omitted | 177 | 228 | 735 | 881</t>
        </is>
      </c>
      <c r="J3021" t="inlineStr">
        <is>
          <t>pass</t>
        </is>
      </c>
      <c r="K3021" t="inlineStr"/>
      <c r="L3021" t="inlineStr"/>
      <c r="M3021" t="inlineStr"/>
      <c r="N3021" t="inlineStr"/>
      <c r="O3021" t="inlineStr">
        <is>
          <t>jnj-invokana-worldwide-reported-2019q4</t>
        </is>
      </c>
    </row>
    <row r="3022">
      <c r="A3022" t="inlineStr">
        <is>
          <t>D084</t>
        </is>
      </c>
      <c r="B3022" t="inlineStr">
        <is>
          <t>Invokana</t>
        </is>
      </c>
      <c r="C3022" t="inlineStr">
        <is>
          <t>2020Q1</t>
        </is>
      </c>
      <c r="D3022" t="n">
        <v>175</v>
      </c>
      <c r="E3022" t="inlineStr">
        <is>
          <t>USD</t>
        </is>
      </c>
      <c r="F3022" t="n">
        <v>175</v>
      </c>
      <c r="G3022" t="inlineStr">
        <is>
          <t>direct_reported</t>
        </is>
      </c>
      <c r="H3022" s="8" t="inlineStr">
        <is>
          <t>https://s203.q4cdn.com/636242992/files/doc_financials/2020/q1/Sales-of-Key-Products-Franchises-1Q2020.pdf</t>
        </is>
      </c>
      <c r="I3022" t="inlineStr">
        <is>
          <t>INVOKANA / INVOKAMET WW first quarter 2020 and 2019, USD millions, percentage-change columns omitted | 175 | 202</t>
        </is>
      </c>
      <c r="J3022" t="inlineStr">
        <is>
          <t>pass</t>
        </is>
      </c>
      <c r="K3022" t="inlineStr"/>
      <c r="L3022" t="inlineStr"/>
      <c r="M3022" t="inlineStr"/>
      <c r="N3022" t="inlineStr"/>
      <c r="O3022" t="inlineStr">
        <is>
          <t>jnj-invokana-worldwide-reported-2020q1</t>
        </is>
      </c>
    </row>
    <row r="3023">
      <c r="A3023" t="inlineStr">
        <is>
          <t>D084</t>
        </is>
      </c>
      <c r="B3023" t="inlineStr">
        <is>
          <t>Invokana</t>
        </is>
      </c>
      <c r="C3023" t="inlineStr">
        <is>
          <t>2020Q2</t>
        </is>
      </c>
      <c r="D3023" t="n">
        <v>179</v>
      </c>
      <c r="E3023" t="inlineStr">
        <is>
          <t>USD</t>
        </is>
      </c>
      <c r="F3023" t="n">
        <v>179</v>
      </c>
      <c r="G3023" t="inlineStr">
        <is>
          <t>direct_reported</t>
        </is>
      </c>
      <c r="H3023" s="8" t="inlineStr">
        <is>
          <t>https://s203.q4cdn.com/636242992/files/doc_financials/2020/q2/Sales-of-Key-Products-Franchises-2Q20.pdf</t>
        </is>
      </c>
      <c r="I3023" t="inlineStr">
        <is>
          <t>INVOKANA / INVOKAMET WW second quarter 2020 and 2019 then six months 2020 and 2019, USD millions, percentage-change columns omitted | 179 | 177 | 354 | 379</t>
        </is>
      </c>
      <c r="J3023" t="inlineStr">
        <is>
          <t>pass</t>
        </is>
      </c>
      <c r="K3023" t="inlineStr"/>
      <c r="L3023" t="inlineStr"/>
      <c r="M3023" t="inlineStr"/>
      <c r="N3023" t="inlineStr"/>
      <c r="O3023" t="inlineStr">
        <is>
          <t>jnj-invokana-worldwide-reported-2020q2</t>
        </is>
      </c>
    </row>
    <row r="3024">
      <c r="A3024" t="inlineStr">
        <is>
          <t>D084</t>
        </is>
      </c>
      <c r="B3024" t="inlineStr">
        <is>
          <t>Invokana</t>
        </is>
      </c>
      <c r="C3024" t="inlineStr">
        <is>
          <t>2020Q3</t>
        </is>
      </c>
      <c r="D3024" t="n">
        <v>224</v>
      </c>
      <c r="E3024" t="inlineStr">
        <is>
          <t>USD</t>
        </is>
      </c>
      <c r="F3024" t="n">
        <v>224</v>
      </c>
      <c r="G3024" t="inlineStr">
        <is>
          <t>direct_reported</t>
        </is>
      </c>
      <c r="H3024" s="8" t="inlineStr">
        <is>
          <t>https://s203.q4cdn.com/636242992/files/doc_financials/2020/q3/Sales-of-Key-Products-Franchises-3Q2020.pdf</t>
        </is>
      </c>
      <c r="I3024" t="inlineStr">
        <is>
          <t>INVOKANA / INVOKAMET WW third quarter 2020 and 2019 then nine months 2020 and 2019, USD millions, percentage-change columns omitted | 224 | 179 | 578 | 558</t>
        </is>
      </c>
      <c r="J3024" t="inlineStr">
        <is>
          <t>pass</t>
        </is>
      </c>
      <c r="K3024" t="inlineStr"/>
      <c r="L3024" t="inlineStr"/>
      <c r="M3024" t="inlineStr"/>
      <c r="N3024" t="inlineStr"/>
      <c r="O3024" t="inlineStr">
        <is>
          <t>jnj-invokana-worldwide-reported-2020q3</t>
        </is>
      </c>
    </row>
    <row r="3025">
      <c r="A3025" t="inlineStr">
        <is>
          <t>D084</t>
        </is>
      </c>
      <c r="B3025" t="inlineStr">
        <is>
          <t>Invokana</t>
        </is>
      </c>
      <c r="C3025" t="inlineStr">
        <is>
          <t>2020Q4</t>
        </is>
      </c>
      <c r="D3025" t="n">
        <v>217</v>
      </c>
      <c r="E3025" t="inlineStr">
        <is>
          <t>USD</t>
        </is>
      </c>
      <c r="F3025" t="n">
        <v>217</v>
      </c>
      <c r="G3025" t="inlineStr">
        <is>
          <t>direct_reported</t>
        </is>
      </c>
      <c r="H3025" s="8" t="inlineStr">
        <is>
          <t>https://s203.q4cdn.com/636242992/files/doc_financials/2020/q4/Sales-of-Key-Products-Franchises-4Q2020.pdf</t>
        </is>
      </c>
      <c r="I3025" t="inlineStr">
        <is>
          <t>INVOKANA / INVOKAMET WW fourth quarter 2020 and 2019 then twelve months 2020 and 2019, USD millions, percentage-change columns omitted | 217 | 177 | 795 | 735</t>
        </is>
      </c>
      <c r="J3025" t="inlineStr">
        <is>
          <t>pass</t>
        </is>
      </c>
      <c r="K3025" t="inlineStr"/>
      <c r="L3025" t="inlineStr"/>
      <c r="M3025" t="inlineStr"/>
      <c r="N3025" t="inlineStr"/>
      <c r="O3025" t="inlineStr">
        <is>
          <t>jnj-invokana-worldwide-reported-2020q4</t>
        </is>
      </c>
    </row>
    <row r="3026">
      <c r="A3026" t="inlineStr">
        <is>
          <t>D084</t>
        </is>
      </c>
      <c r="B3026" t="inlineStr">
        <is>
          <t>Invokana</t>
        </is>
      </c>
      <c r="C3026" t="inlineStr">
        <is>
          <t>2021Q1</t>
        </is>
      </c>
      <c r="D3026" t="n">
        <v>150</v>
      </c>
      <c r="E3026" t="inlineStr">
        <is>
          <t>USD</t>
        </is>
      </c>
      <c r="F3026" t="n">
        <v>150</v>
      </c>
      <c r="G3026" t="inlineStr">
        <is>
          <t>direct_reported</t>
        </is>
      </c>
      <c r="H3026" s="8" t="inlineStr">
        <is>
          <t>https://s203.q4cdn.com/636242992/files/doc_financials/2021/q1/Sales-of-Key-Products-Franchises-1Q2021.pdf</t>
        </is>
      </c>
      <c r="I3026" t="inlineStr">
        <is>
          <t>INVOKANA / INVOKAMET WW first quarter 2021 and 2020, USD millions, percentage-change columns omitted | 150 | 175</t>
        </is>
      </c>
      <c r="J3026" t="inlineStr">
        <is>
          <t>pass</t>
        </is>
      </c>
      <c r="K3026" t="inlineStr"/>
      <c r="L3026" t="inlineStr"/>
      <c r="M3026" t="inlineStr"/>
      <c r="N3026" t="inlineStr"/>
      <c r="O3026" t="inlineStr">
        <is>
          <t>jnj-invokana-worldwide-reported-2021q1</t>
        </is>
      </c>
    </row>
    <row r="3027">
      <c r="A3027" t="inlineStr">
        <is>
          <t>D084</t>
        </is>
      </c>
      <c r="B3027" t="inlineStr">
        <is>
          <t>Invokana</t>
        </is>
      </c>
      <c r="C3027" t="inlineStr">
        <is>
          <t>2021Q2</t>
        </is>
      </c>
      <c r="D3027" t="n">
        <v>160</v>
      </c>
      <c r="E3027" t="inlineStr">
        <is>
          <t>USD</t>
        </is>
      </c>
      <c r="F3027" t="n">
        <v>160</v>
      </c>
      <c r="G3027" t="inlineStr">
        <is>
          <t>direct_reported</t>
        </is>
      </c>
      <c r="H3027" s="8" t="inlineStr">
        <is>
          <t>https://s203.q4cdn.com/636242992/files/doc_financials/2021/q2/Sales-of-Key-Products-Franchises-2Q2021.pdf</t>
        </is>
      </c>
      <c r="I3027" t="inlineStr">
        <is>
          <t>INVOKANA / INVOKAMET WW second quarter 2021 and 2020 then six months 2021 and 2020, USD millions, percentage-change columns omitted | 160 | 179 | 310 | 354</t>
        </is>
      </c>
      <c r="J3027" t="inlineStr">
        <is>
          <t>pass</t>
        </is>
      </c>
      <c r="K3027" t="inlineStr"/>
      <c r="L3027" t="inlineStr"/>
      <c r="M3027" t="inlineStr"/>
      <c r="N3027" t="inlineStr"/>
      <c r="O3027" t="inlineStr">
        <is>
          <t>jnj-invokana-worldwide-reported-2021q2</t>
        </is>
      </c>
    </row>
    <row r="3028">
      <c r="A3028" t="inlineStr">
        <is>
          <t>D084</t>
        </is>
      </c>
      <c r="B3028" t="inlineStr">
        <is>
          <t>Invokana</t>
        </is>
      </c>
      <c r="C3028" t="inlineStr">
        <is>
          <t>2021Q3</t>
        </is>
      </c>
      <c r="D3028" t="n">
        <v>133</v>
      </c>
      <c r="E3028" t="inlineStr">
        <is>
          <t>USD</t>
        </is>
      </c>
      <c r="F3028" t="n">
        <v>133</v>
      </c>
      <c r="G3028" t="inlineStr">
        <is>
          <t>direct_reported</t>
        </is>
      </c>
      <c r="H3028" s="8" t="inlineStr">
        <is>
          <t>https://s203.q4cdn.com/636242992/files/doc_financials/2021/q3/JNJ-Sales-of-Key-Products-Franchises-3Q2021.pdf</t>
        </is>
      </c>
      <c r="I3028" t="inlineStr">
        <is>
          <t>INVOKANA / INVOKAMET WW third quarter 2021 and 2020 then nine months 2021 and 2020, USD millions, percentage-change columns omitted | 133 | 224 | 443 | 578</t>
        </is>
      </c>
      <c r="J3028" t="inlineStr">
        <is>
          <t>pass</t>
        </is>
      </c>
      <c r="K3028" t="inlineStr"/>
      <c r="L3028" t="inlineStr"/>
      <c r="M3028" t="inlineStr"/>
      <c r="N3028" t="inlineStr"/>
      <c r="O3028" t="inlineStr">
        <is>
          <t>jnj-invokana-worldwide-reported-2021q3</t>
        </is>
      </c>
    </row>
    <row r="3029">
      <c r="A3029" t="inlineStr">
        <is>
          <t>D084</t>
        </is>
      </c>
      <c r="B3029" t="inlineStr">
        <is>
          <t>Invokana</t>
        </is>
      </c>
      <c r="C3029" t="inlineStr">
        <is>
          <t>2021Q4</t>
        </is>
      </c>
      <c r="D3029" t="n">
        <v>120</v>
      </c>
      <c r="E3029" t="inlineStr">
        <is>
          <t>USD</t>
        </is>
      </c>
      <c r="F3029" t="n">
        <v>120</v>
      </c>
      <c r="G3029" t="inlineStr">
        <is>
          <t>direct_reported</t>
        </is>
      </c>
      <c r="H3029" s="8" t="inlineStr">
        <is>
          <t>https://s203.q4cdn.com/636242992/files/doc_financials/2021/q4/Sales-of-Key-Products-Franchises-4Q2021.pdf</t>
        </is>
      </c>
      <c r="I3029" t="inlineStr">
        <is>
          <t>INVOKANA / INVOKAMET WW fourth quarter 2021 and 2020 then twelve months 2021 and 2020, USD millions, percentage-change columns omitted | 120 | 217 | 563 | 795</t>
        </is>
      </c>
      <c r="J3029" t="inlineStr">
        <is>
          <t>pass</t>
        </is>
      </c>
      <c r="K3029" t="inlineStr"/>
      <c r="L3029" t="inlineStr"/>
      <c r="M3029" t="inlineStr"/>
      <c r="N3029" t="inlineStr"/>
      <c r="O3029" t="inlineStr">
        <is>
          <t>jnj-invokana-worldwide-reported-2021q4</t>
        </is>
      </c>
    </row>
    <row r="3030">
      <c r="A3030" t="inlineStr">
        <is>
          <t>D084</t>
        </is>
      </c>
      <c r="B3030" t="inlineStr">
        <is>
          <t>Invokana</t>
        </is>
      </c>
      <c r="C3030" t="inlineStr">
        <is>
          <t>2022Q1</t>
        </is>
      </c>
      <c r="D3030" t="n">
        <v>128</v>
      </c>
      <c r="E3030" t="inlineStr">
        <is>
          <t>USD</t>
        </is>
      </c>
      <c r="F3030" t="n">
        <v>128</v>
      </c>
      <c r="G3030" t="inlineStr">
        <is>
          <t>direct_reported</t>
        </is>
      </c>
      <c r="H3030" s="8" t="inlineStr">
        <is>
          <t>https://s203.q4cdn.com/636242992/files/doc_financials/2022/q1/Sales-of-Key-Products-Franchises-1Q2022.pdf</t>
        </is>
      </c>
      <c r="I3030" t="inlineStr">
        <is>
          <t>INVOKANA / INVOKAMET WW first quarter 2022 and 2021, USD millions, percentage-change columns omitted | 128 | 150</t>
        </is>
      </c>
      <c r="J3030" t="inlineStr">
        <is>
          <t>pass</t>
        </is>
      </c>
      <c r="K3030" t="inlineStr"/>
      <c r="L3030" t="inlineStr"/>
      <c r="M3030" t="inlineStr"/>
      <c r="N3030" t="inlineStr"/>
      <c r="O3030" t="inlineStr">
        <is>
          <t>jnj-invokana-worldwide-reported-2022q1</t>
        </is>
      </c>
    </row>
    <row r="3031">
      <c r="A3031" t="inlineStr">
        <is>
          <t>D084</t>
        </is>
      </c>
      <c r="B3031" t="inlineStr">
        <is>
          <t>Invokana</t>
        </is>
      </c>
      <c r="C3031" t="inlineStr">
        <is>
          <t>2022Q2</t>
        </is>
      </c>
      <c r="D3031" t="n">
        <v>120</v>
      </c>
      <c r="E3031" t="inlineStr">
        <is>
          <t>USD</t>
        </is>
      </c>
      <c r="F3031" t="n">
        <v>120</v>
      </c>
      <c r="G3031" t="inlineStr">
        <is>
          <t>direct_reported</t>
        </is>
      </c>
      <c r="H3031" s="8" t="inlineStr">
        <is>
          <t>https://s203.q4cdn.com/636242992/files/doc_financials/2022/q2/2Q22-Other-Financial-Disclosures.pdf</t>
        </is>
      </c>
      <c r="I3031" t="inlineStr">
        <is>
          <t>INVOKANA / INVOKAMET WW second quarter 2022 and 2021 then six months 2022 and 2021, USD millions, percentage-change columns omitted | 120 | 160 | 248 | 310</t>
        </is>
      </c>
      <c r="J3031" t="inlineStr">
        <is>
          <t>pass</t>
        </is>
      </c>
      <c r="K3031" t="inlineStr"/>
      <c r="L3031" t="inlineStr"/>
      <c r="M3031" t="inlineStr"/>
      <c r="N3031" t="inlineStr"/>
      <c r="O3031" t="inlineStr">
        <is>
          <t>jnj-invokana-worldwide-reported-2022q2</t>
        </is>
      </c>
    </row>
    <row r="3032">
      <c r="A3032" t="inlineStr">
        <is>
          <t>D084</t>
        </is>
      </c>
      <c r="B3032" t="inlineStr">
        <is>
          <t>Invokana</t>
        </is>
      </c>
      <c r="C3032" t="inlineStr">
        <is>
          <t>2022Q3</t>
        </is>
      </c>
      <c r="D3032" t="n">
        <v>109</v>
      </c>
      <c r="E3032" t="inlineStr">
        <is>
          <t>USD</t>
        </is>
      </c>
      <c r="F3032" t="n">
        <v>109</v>
      </c>
      <c r="G3032" t="inlineStr">
        <is>
          <t>direct_reported</t>
        </is>
      </c>
      <c r="H3032" s="8" t="inlineStr">
        <is>
          <t>https://s203.q4cdn.com/636242992/files/doc_financials/2022/q3/3Q22-Other-Financial-Disclosures.pdf</t>
        </is>
      </c>
      <c r="I3032" t="inlineStr">
        <is>
          <t>INVOKANA / INVOKAMET WW third quarter 2022 and 2021 then nine months 2022 and 2021, USD millions, percentage-change columns omitted | 109 | 133 | 357 | 443</t>
        </is>
      </c>
      <c r="J3032" t="inlineStr">
        <is>
          <t>pass</t>
        </is>
      </c>
      <c r="K3032" t="inlineStr">
        <is>
          <t>yes</t>
        </is>
      </c>
      <c r="L3032" t="inlineStr"/>
      <c r="M3032" t="inlineStr"/>
      <c r="N3032" t="inlineStr"/>
      <c r="O3032" t="inlineStr">
        <is>
          <t>jnj-invokana-worldwide-reported-2022q3</t>
        </is>
      </c>
    </row>
    <row r="3033">
      <c r="A3033" t="inlineStr">
        <is>
          <t>D084</t>
        </is>
      </c>
      <c r="B3033" t="inlineStr">
        <is>
          <t>Invokana</t>
        </is>
      </c>
      <c r="C3033" t="inlineStr">
        <is>
          <t>2022Q4</t>
        </is>
      </c>
      <c r="D3033" t="n">
        <v>91</v>
      </c>
      <c r="E3033" t="inlineStr">
        <is>
          <t>USD</t>
        </is>
      </c>
      <c r="F3033" t="n">
        <v>91</v>
      </c>
      <c r="G3033" t="inlineStr">
        <is>
          <t>direct_reported</t>
        </is>
      </c>
      <c r="H3033" s="8" t="inlineStr">
        <is>
          <t>https://s203.q4cdn.com/636242992/files/doc_financials/2022/q4/4Q22-Other-Financial-Disclosures.pdf</t>
        </is>
      </c>
      <c r="I3033" t="inlineStr">
        <is>
          <t>INVOKANA / INVOKAMET WW fourth quarter 2022 and 2021 then twelve months 2022 and 2021, USD millions, percentage-change columns omitted | 91 | 120 | 448 | 563</t>
        </is>
      </c>
      <c r="J3033" t="inlineStr">
        <is>
          <t>pass</t>
        </is>
      </c>
      <c r="K3033" t="inlineStr"/>
      <c r="L3033" t="inlineStr"/>
      <c r="M3033" t="inlineStr"/>
      <c r="N3033" t="inlineStr"/>
      <c r="O3033" t="inlineStr">
        <is>
          <t>jnj-invokana-worldwide-reported-2022q4</t>
        </is>
      </c>
    </row>
    <row r="3034">
      <c r="A3034" t="inlineStr">
        <is>
          <t>D085</t>
        </is>
      </c>
      <c r="B3034" t="inlineStr">
        <is>
          <t>Januvia</t>
        </is>
      </c>
      <c r="C3034" t="inlineStr">
        <is>
          <t>2006Q3</t>
        </is>
      </c>
      <c r="D3034" t="n">
        <v>0.6</v>
      </c>
      <c r="E3034" t="inlineStr">
        <is>
          <t>USD</t>
        </is>
      </c>
      <c r="F3034" t="n">
        <v>0.6</v>
      </c>
      <c r="G3034" t="inlineStr">
        <is>
          <t>direct_prior_year_column</t>
        </is>
      </c>
      <c r="H3034" s="8" t="inlineStr">
        <is>
          <t>https://www.sec.gov/Archives/edgar/data/64978/000095012307014707/y41501e10vq.htm</t>
        </is>
      </c>
      <c r="I3034" t="inlineStr">
        <is>
          <t>Januvia worldwide sales, three months ended 2007-09-30 and 2006 then nine months 2007 and 2006, $ millions | 184.6 | 0.6 | 415.3 | 0.6</t>
        </is>
      </c>
      <c r="J3034" t="inlineStr">
        <is>
          <t>pass</t>
        </is>
      </c>
      <c r="K3034" t="inlineStr">
        <is>
          <t>yes</t>
        </is>
      </c>
      <c r="L3034" t="inlineStr"/>
      <c r="M3034" t="inlineStr"/>
      <c r="N3034" t="inlineStr"/>
      <c r="O3034" t="inlineStr">
        <is>
          <t>merck-januvia-worldwide-reported-2006q3</t>
        </is>
      </c>
    </row>
    <row r="3035">
      <c r="A3035" t="inlineStr">
        <is>
          <t>D085</t>
        </is>
      </c>
      <c r="B3035" t="inlineStr">
        <is>
          <t>Januvia</t>
        </is>
      </c>
      <c r="C3035" t="inlineStr">
        <is>
          <t>2006Q4</t>
        </is>
      </c>
      <c r="D3035" t="n">
        <v>42</v>
      </c>
      <c r="E3035" t="inlineStr">
        <is>
          <t>USD</t>
        </is>
      </c>
      <c r="F3035" t="n">
        <v>42</v>
      </c>
      <c r="G3035" t="inlineStr">
        <is>
          <t>direct_reported</t>
        </is>
      </c>
      <c r="H3035" s="8" t="inlineStr">
        <is>
          <t>https://www.sec.gov/Archives/edgar/data/64978/000095012307001012/y29557exv99w1.htm</t>
        </is>
      </c>
      <c r="I3035" t="inlineStr">
        <is>
          <t>Januvia initial worldwide sales, fourth quarter 2006, USD millions (initial worldwide sales for JANUVIA, which reached $42 million for the fourth quarter) | 42</t>
        </is>
      </c>
      <c r="J3035" t="inlineStr">
        <is>
          <t>pass</t>
        </is>
      </c>
      <c r="K3035" t="inlineStr">
        <is>
          <t>yes</t>
        </is>
      </c>
      <c r="L3035" t="inlineStr"/>
      <c r="M3035" t="inlineStr"/>
      <c r="N3035" t="inlineStr"/>
      <c r="O3035" t="inlineStr">
        <is>
          <t>merck-januvia-worldwide-reported-2006q4</t>
        </is>
      </c>
    </row>
    <row r="3036">
      <c r="A3036" t="inlineStr">
        <is>
          <t>D085</t>
        </is>
      </c>
      <c r="B3036" t="inlineStr">
        <is>
          <t>Januvia</t>
        </is>
      </c>
      <c r="C3036" t="inlineStr">
        <is>
          <t>2007Q1</t>
        </is>
      </c>
      <c r="D3036" t="n">
        <v>87</v>
      </c>
      <c r="E3036" t="inlineStr">
        <is>
          <t>USD</t>
        </is>
      </c>
      <c r="F3036" t="n">
        <v>87</v>
      </c>
      <c r="G3036" t="inlineStr">
        <is>
          <t>direct_reported</t>
        </is>
      </c>
      <c r="H3036" s="8" t="inlineStr">
        <is>
          <t>https://www.sec.gov/Archives/edgar/data/64978/000095012307006992/y34474e10vq.htm</t>
        </is>
      </c>
      <c r="I3036" t="inlineStr">
        <is>
          <t>Januvia worldwide sales, three months ended 2007-03-31 (first quarter) 2007 and 2006, $ millions | 87.0 | —</t>
        </is>
      </c>
      <c r="J3036" t="inlineStr">
        <is>
          <t>pass</t>
        </is>
      </c>
      <c r="K3036" t="inlineStr"/>
      <c r="L3036" t="inlineStr"/>
      <c r="M3036" t="inlineStr"/>
      <c r="N3036" t="inlineStr"/>
      <c r="O3036" t="inlineStr">
        <is>
          <t>merck-januvia-worldwide-reported-2007q1</t>
        </is>
      </c>
    </row>
    <row r="3037">
      <c r="A3037" t="inlineStr">
        <is>
          <t>D085</t>
        </is>
      </c>
      <c r="B3037" t="inlineStr">
        <is>
          <t>Januvia</t>
        </is>
      </c>
      <c r="C3037" t="inlineStr">
        <is>
          <t>2007Q2</t>
        </is>
      </c>
      <c r="D3037" t="n">
        <v>143.6</v>
      </c>
      <c r="E3037" t="inlineStr">
        <is>
          <t>USD</t>
        </is>
      </c>
      <c r="F3037" t="n">
        <v>143.6</v>
      </c>
      <c r="G3037" t="inlineStr">
        <is>
          <t>direct_reported</t>
        </is>
      </c>
      <c r="H3037" s="8" t="inlineStr">
        <is>
          <t>https://www.sec.gov/Archives/edgar/data/64978/000095012307011080/y37925e10vq.htm</t>
        </is>
      </c>
      <c r="I3037" t="inlineStr">
        <is>
          <t>Januvia worldwide sales, three months ended 2007-06-30 (second quarter) 2007 and 2006 then six months 2007 and 2006, $ millions | 143.6 | — | 230.7 | —</t>
        </is>
      </c>
      <c r="J3037" t="inlineStr">
        <is>
          <t>pass</t>
        </is>
      </c>
      <c r="K3037" t="inlineStr"/>
      <c r="L3037" t="inlineStr"/>
      <c r="M3037" t="inlineStr"/>
      <c r="N3037" t="inlineStr"/>
      <c r="O3037" t="inlineStr">
        <is>
          <t>merck-januvia-worldwide-reported-2007q2</t>
        </is>
      </c>
    </row>
    <row r="3038">
      <c r="A3038" t="inlineStr">
        <is>
          <t>D085</t>
        </is>
      </c>
      <c r="B3038" t="inlineStr">
        <is>
          <t>Januvia</t>
        </is>
      </c>
      <c r="C3038" t="inlineStr">
        <is>
          <t>2007Q3</t>
        </is>
      </c>
      <c r="D3038" t="n">
        <v>184.6</v>
      </c>
      <c r="E3038" t="inlineStr">
        <is>
          <t>USD</t>
        </is>
      </c>
      <c r="F3038" t="n">
        <v>184.6</v>
      </c>
      <c r="G3038" t="inlineStr">
        <is>
          <t>direct_reported</t>
        </is>
      </c>
      <c r="H3038" s="8" t="inlineStr">
        <is>
          <t>https://www.sec.gov/Archives/edgar/data/64978/000095012307014707/y41501e10vq.htm</t>
        </is>
      </c>
      <c r="I3038" t="inlineStr">
        <is>
          <t>Januvia worldwide sales, three months ended 2007-09-30 (third quarter) 2007 and 2006 then nine months 2007 and 2006, $ millions | 184.6 | 0.6 | 415.3 | 0.6</t>
        </is>
      </c>
      <c r="J3038" t="inlineStr">
        <is>
          <t>pass</t>
        </is>
      </c>
      <c r="K3038" t="inlineStr"/>
      <c r="L3038" t="inlineStr"/>
      <c r="M3038" t="inlineStr"/>
      <c r="N3038" t="inlineStr"/>
      <c r="O3038" t="inlineStr">
        <is>
          <t>merck-januvia-worldwide-reported-2007q3</t>
        </is>
      </c>
    </row>
    <row r="3039">
      <c r="A3039" t="inlineStr">
        <is>
          <t>D085</t>
        </is>
      </c>
      <c r="B3039" t="inlineStr">
        <is>
          <t>Januvia</t>
        </is>
      </c>
      <c r="C3039" t="inlineStr">
        <is>
          <t>2007Q4</t>
        </is>
      </c>
      <c r="D3039" t="n">
        <v>252</v>
      </c>
      <c r="E3039" t="inlineStr">
        <is>
          <t>USD</t>
        </is>
      </c>
      <c r="F3039" t="n">
        <v>252</v>
      </c>
      <c r="G3039" t="inlineStr">
        <is>
          <t>direct_reported</t>
        </is>
      </c>
      <c r="H3039" s="8" t="inlineStr">
        <is>
          <t>https://www.sec.gov/Archives/edgar/data/64978/000095012308000919/y47535exv99w1.htm</t>
        </is>
      </c>
      <c r="I3039" t="inlineStr">
        <is>
          <t>Januvia worldwide sales, fourth quarter 2007, USD millions (JANUVIA recorded worldwide sales of $252 million during the fourth quarter) | 252</t>
        </is>
      </c>
      <c r="J3039" t="inlineStr">
        <is>
          <t>pass</t>
        </is>
      </c>
      <c r="K3039" t="inlineStr"/>
      <c r="L3039" t="inlineStr"/>
      <c r="M3039" t="inlineStr"/>
      <c r="N3039" t="inlineStr"/>
      <c r="O3039" t="inlineStr">
        <is>
          <t>merck-januvia-worldwide-reported-2007q4</t>
        </is>
      </c>
    </row>
    <row r="3040">
      <c r="A3040" t="inlineStr">
        <is>
          <t>D085</t>
        </is>
      </c>
      <c r="B3040" t="inlineStr">
        <is>
          <t>Januvia</t>
        </is>
      </c>
      <c r="C3040" t="inlineStr">
        <is>
          <t>2008Q1</t>
        </is>
      </c>
      <c r="D3040" t="n">
        <v>272.1</v>
      </c>
      <c r="E3040" t="inlineStr">
        <is>
          <t>USD</t>
        </is>
      </c>
      <c r="F3040" t="n">
        <v>272.1</v>
      </c>
      <c r="G3040" t="inlineStr">
        <is>
          <t>direct_reported</t>
        </is>
      </c>
      <c r="H3040" s="8" t="inlineStr">
        <is>
          <t>https://www.sec.gov/Archives/edgar/data/64978/000095012308005137/y55115e10vq.htm</t>
        </is>
      </c>
      <c r="I3040" t="inlineStr">
        <is>
          <t>Januvia worldwide sales, three months ended 2008-03-31 (first quarter) 2008 and 2007, $ millions | 272.1 | 87.0</t>
        </is>
      </c>
      <c r="J3040" t="inlineStr">
        <is>
          <t>pass</t>
        </is>
      </c>
      <c r="K3040" t="inlineStr">
        <is>
          <t>yes</t>
        </is>
      </c>
      <c r="L3040" t="inlineStr"/>
      <c r="M3040" t="inlineStr"/>
      <c r="N3040" t="inlineStr"/>
      <c r="O3040" t="inlineStr">
        <is>
          <t>merck-januvia-worldwide-reported-2008q1</t>
        </is>
      </c>
    </row>
    <row r="3041">
      <c r="A3041" t="inlineStr">
        <is>
          <t>D085</t>
        </is>
      </c>
      <c r="B3041" t="inlineStr">
        <is>
          <t>Januvia</t>
        </is>
      </c>
      <c r="C3041" t="inlineStr">
        <is>
          <t>2008Q2</t>
        </is>
      </c>
      <c r="D3041" t="n">
        <v>333.8</v>
      </c>
      <c r="E3041" t="inlineStr">
        <is>
          <t>USD</t>
        </is>
      </c>
      <c r="F3041" t="n">
        <v>333.8</v>
      </c>
      <c r="G3041" t="inlineStr">
        <is>
          <t>direct_reported</t>
        </is>
      </c>
      <c r="H3041" s="8" t="inlineStr">
        <is>
          <t>https://www.sec.gov/Archives/edgar/data/64978/000095012308008638/y62814e10vq.htm</t>
        </is>
      </c>
      <c r="I3041" t="inlineStr">
        <is>
          <t>Januvia worldwide sales, three months ended 2008-06-30 (second quarter) 2008 and 2007 then six months 2008 and 2007, $ millions | 333.8 | 143.6 | 605.9 | 230.7</t>
        </is>
      </c>
      <c r="J3041" t="inlineStr">
        <is>
          <t>pass</t>
        </is>
      </c>
      <c r="K3041" t="inlineStr">
        <is>
          <t>yes</t>
        </is>
      </c>
      <c r="L3041" t="inlineStr"/>
      <c r="M3041" t="inlineStr"/>
      <c r="N3041" t="inlineStr"/>
      <c r="O3041" t="inlineStr">
        <is>
          <t>merck-januvia-worldwide-reported-2008q2</t>
        </is>
      </c>
    </row>
    <row r="3042">
      <c r="A3042" t="inlineStr">
        <is>
          <t>D085</t>
        </is>
      </c>
      <c r="B3042" t="inlineStr">
        <is>
          <t>Januvia</t>
        </is>
      </c>
      <c r="C3042" t="inlineStr">
        <is>
          <t>2008Q3</t>
        </is>
      </c>
      <c r="D3042" t="n">
        <v>378.5</v>
      </c>
      <c r="E3042" t="inlineStr">
        <is>
          <t>USD</t>
        </is>
      </c>
      <c r="F3042" t="n">
        <v>378.5</v>
      </c>
      <c r="G3042" t="inlineStr">
        <is>
          <t>direct_reported</t>
        </is>
      </c>
      <c r="H3042" s="8" t="inlineStr">
        <is>
          <t>https://www.sec.gov/Archives/edgar/data/64978/000095012308014244/y72257e10vq.htm</t>
        </is>
      </c>
      <c r="I3042" t="inlineStr">
        <is>
          <t>Januvia worldwide sales, three months ended 2008-09-30 (third quarter) 2008 and 2007 then nine months 2008 and 2007, $ millions | 378.5 | 184.6 | 984.4 | 415.3</t>
        </is>
      </c>
      <c r="J3042" t="inlineStr">
        <is>
          <t>pass</t>
        </is>
      </c>
      <c r="K3042" t="inlineStr"/>
      <c r="L3042" t="inlineStr"/>
      <c r="M3042" t="inlineStr"/>
      <c r="N3042" t="inlineStr"/>
      <c r="O3042" t="inlineStr">
        <is>
          <t>merck-januvia-worldwide-reported-2008q3</t>
        </is>
      </c>
    </row>
    <row r="3043">
      <c r="A3043" t="inlineStr">
        <is>
          <t>D085</t>
        </is>
      </c>
      <c r="B3043" t="inlineStr">
        <is>
          <t>Januvia</t>
        </is>
      </c>
      <c r="C3043" t="inlineStr">
        <is>
          <t>2008Q4</t>
        </is>
      </c>
      <c r="D3043" t="n">
        <v>413</v>
      </c>
      <c r="E3043" t="inlineStr">
        <is>
          <t>USD</t>
        </is>
      </c>
      <c r="F3043" t="n">
        <v>413</v>
      </c>
      <c r="G3043" t="inlineStr">
        <is>
          <t>direct_reported</t>
        </is>
      </c>
      <c r="H3043" s="8" t="inlineStr">
        <is>
          <t>https://www.sec.gov/Archives/edgar/data/64978/000119312509016985/dex991.htm</t>
        </is>
      </c>
      <c r="I3043" t="inlineStr">
        <is>
          <t>Januvia worldwide sales, fourth quarter 2008, USD millions (recorded worldwide sales of $413 million during the fourth quarter of 2008) | 413</t>
        </is>
      </c>
      <c r="J3043" t="inlineStr">
        <is>
          <t>pass</t>
        </is>
      </c>
      <c r="K3043" t="inlineStr"/>
      <c r="L3043" t="inlineStr"/>
      <c r="M3043" t="inlineStr"/>
      <c r="N3043" t="inlineStr"/>
      <c r="O3043" t="inlineStr">
        <is>
          <t>merck-januvia-worldwide-reported-2008q4</t>
        </is>
      </c>
    </row>
    <row r="3044">
      <c r="A3044" t="inlineStr">
        <is>
          <t>D085</t>
        </is>
      </c>
      <c r="B3044" t="inlineStr">
        <is>
          <t>Januvia</t>
        </is>
      </c>
      <c r="C3044" t="inlineStr">
        <is>
          <t>2009Q1</t>
        </is>
      </c>
      <c r="D3044" t="n">
        <v>411.1</v>
      </c>
      <c r="E3044" t="inlineStr">
        <is>
          <t>USD</t>
        </is>
      </c>
      <c r="F3044" t="n">
        <v>411.1</v>
      </c>
      <c r="G3044" t="inlineStr">
        <is>
          <t>direct_reported</t>
        </is>
      </c>
      <c r="H3044" s="8" t="inlineStr">
        <is>
          <t>https://www.sec.gov/Archives/edgar/data/64978/000095012309007894/y76892e10vq.htm</t>
        </is>
      </c>
      <c r="I3044" t="inlineStr">
        <is>
          <t>Januvia worldwide sales, three months ended 2009-03-31 (first quarter) 2009 and 2008, $ millions | 411.1 | 272.1</t>
        </is>
      </c>
      <c r="J3044" t="inlineStr">
        <is>
          <t>pass</t>
        </is>
      </c>
      <c r="K3044" t="inlineStr"/>
      <c r="L3044" t="inlineStr"/>
      <c r="M3044" t="inlineStr"/>
      <c r="N3044" t="inlineStr"/>
      <c r="O3044" t="inlineStr">
        <is>
          <t>merck-januvia-worldwide-reported-2009q1</t>
        </is>
      </c>
    </row>
    <row r="3045">
      <c r="A3045" t="inlineStr">
        <is>
          <t>D085</t>
        </is>
      </c>
      <c r="B3045" t="inlineStr">
        <is>
          <t>Januvia</t>
        </is>
      </c>
      <c r="C3045" t="inlineStr">
        <is>
          <t>2009Q2</t>
        </is>
      </c>
      <c r="D3045" t="n">
        <v>462</v>
      </c>
      <c r="E3045" t="inlineStr">
        <is>
          <t>USD</t>
        </is>
      </c>
      <c r="F3045" t="n">
        <v>462</v>
      </c>
      <c r="G3045" t="inlineStr">
        <is>
          <t>direct_reported</t>
        </is>
      </c>
      <c r="H3045" s="8" t="inlineStr">
        <is>
          <t>https://www.sec.gov/Archives/edgar/data/64978/000095012309028634/y78558e10vq.htm</t>
        </is>
      </c>
      <c r="I3045" t="inlineStr">
        <is>
          <t>Januvia worldwide sales, three months ended 2009-06-30 (second quarter) 2009 and 2008 then six months 2009 and 2008, $ millions | 462.0 | 333.8 | 873.2 | 605.9</t>
        </is>
      </c>
      <c r="J3045" t="inlineStr">
        <is>
          <t>pass</t>
        </is>
      </c>
      <c r="K3045" t="inlineStr"/>
      <c r="L3045" t="inlineStr"/>
      <c r="M3045" t="inlineStr"/>
      <c r="N3045" t="inlineStr"/>
      <c r="O3045" t="inlineStr">
        <is>
          <t>merck-januvia-worldwide-reported-2009q2</t>
        </is>
      </c>
    </row>
    <row r="3046">
      <c r="A3046" t="inlineStr">
        <is>
          <t>D085</t>
        </is>
      </c>
      <c r="B3046" t="inlineStr">
        <is>
          <t>Januvia</t>
        </is>
      </c>
      <c r="C3046" t="inlineStr">
        <is>
          <t>2009Q3</t>
        </is>
      </c>
      <c r="D3046" t="n">
        <v>491.1</v>
      </c>
      <c r="E3046" t="inlineStr">
        <is>
          <t>USD</t>
        </is>
      </c>
      <c r="F3046" t="n">
        <v>491.1</v>
      </c>
      <c r="G3046" t="inlineStr">
        <is>
          <t>direct_reported</t>
        </is>
      </c>
      <c r="H3046" s="8" t="inlineStr">
        <is>
          <t>https://www.sec.gov/Archives/edgar/data/64978/000095012309055961/y79651e10vq.htm</t>
        </is>
      </c>
      <c r="I3046" t="inlineStr">
        <is>
          <t>Januvia worldwide sales, three months ended 2009-09-30 (third quarter) 2009 and 2008 then nine months 2009 and 2008, $ millions | 491.1 | 378.5 | 1,364.3 | 984.4</t>
        </is>
      </c>
      <c r="J3046" t="inlineStr">
        <is>
          <t>pass</t>
        </is>
      </c>
      <c r="K3046" t="inlineStr"/>
      <c r="L3046" t="inlineStr"/>
      <c r="M3046" t="inlineStr"/>
      <c r="N3046" t="inlineStr"/>
      <c r="O3046" t="inlineStr">
        <is>
          <t>merck-januvia-worldwide-reported-2009q3</t>
        </is>
      </c>
    </row>
    <row r="3047">
      <c r="A3047" t="inlineStr">
        <is>
          <t>D085</t>
        </is>
      </c>
      <c r="B3047" t="inlineStr">
        <is>
          <t>Januvia</t>
        </is>
      </c>
      <c r="C3047" t="inlineStr">
        <is>
          <t>2009Q4</t>
        </is>
      </c>
      <c r="D3047" t="n">
        <v>558</v>
      </c>
      <c r="E3047" t="inlineStr">
        <is>
          <t>USD</t>
        </is>
      </c>
      <c r="F3047" t="n">
        <v>558</v>
      </c>
      <c r="G3047" t="inlineStr">
        <is>
          <t>direct_reported</t>
        </is>
      </c>
      <c r="H3047" s="8" t="inlineStr">
        <is>
          <t>https://www.sec.gov/Archives/edgar/data/310158/000119312510031545/dex991.htm</t>
        </is>
      </c>
      <c r="I3047" t="inlineStr">
        <is>
          <t>Januvia worldwide sales, GAAP fourth quarter 2009 then supplemental combined non-GAAP fourth quarter 2009 then GAAP full year 2009 and supplemental combined non-GAAP full year 2009 (adjustment columns blank), USD millions | 558 | 558 | 1,922 | 1,922</t>
        </is>
      </c>
      <c r="J3047" t="inlineStr">
        <is>
          <t>pass</t>
        </is>
      </c>
      <c r="K3047" t="inlineStr">
        <is>
          <t>yes</t>
        </is>
      </c>
      <c r="L3047" t="inlineStr"/>
      <c r="M3047" t="inlineStr"/>
      <c r="N3047" t="inlineStr"/>
      <c r="O3047" t="inlineStr">
        <is>
          <t>merck-januvia-worldwide-reported-2009q4</t>
        </is>
      </c>
    </row>
    <row r="3048">
      <c r="A3048" t="inlineStr">
        <is>
          <t>D085</t>
        </is>
      </c>
      <c r="B3048" t="inlineStr">
        <is>
          <t>Januvia</t>
        </is>
      </c>
      <c r="C3048" t="inlineStr">
        <is>
          <t>2010Q1</t>
        </is>
      </c>
      <c r="D3048" t="n">
        <v>511</v>
      </c>
      <c r="E3048" t="inlineStr">
        <is>
          <t>USD</t>
        </is>
      </c>
      <c r="F3048" t="n">
        <v>511</v>
      </c>
      <c r="G3048" t="inlineStr">
        <is>
          <t>direct_reported</t>
        </is>
      </c>
      <c r="H3048" s="8" t="inlineStr">
        <is>
          <t>https://www.sec.gov/Archives/edgar/data/310158/000119312510105443/dex991.htm</t>
        </is>
      </c>
      <c r="I3048" t="inlineStr">
        <is>
          <t>Januvia worldwide sales, GAAP first quarter 2010 then GAAP first quarter 2009, USD millions; the supplemental combined and percentage-change columns omitted | 511 | 411</t>
        </is>
      </c>
      <c r="J3048" t="inlineStr">
        <is>
          <t>pass</t>
        </is>
      </c>
      <c r="K3048" t="inlineStr"/>
      <c r="L3048" t="inlineStr"/>
      <c r="M3048" t="inlineStr"/>
      <c r="N3048" t="inlineStr"/>
      <c r="O3048" t="inlineStr">
        <is>
          <t>merck-januvia-worldwide-reported-2010q1</t>
        </is>
      </c>
    </row>
    <row r="3049">
      <c r="A3049" t="inlineStr">
        <is>
          <t>D085</t>
        </is>
      </c>
      <c r="B3049" t="inlineStr">
        <is>
          <t>Januvia</t>
        </is>
      </c>
      <c r="C3049" t="inlineStr">
        <is>
          <t>2010Q2</t>
        </is>
      </c>
      <c r="D3049" t="n">
        <v>600</v>
      </c>
      <c r="E3049" t="inlineStr">
        <is>
          <t>USD</t>
        </is>
      </c>
      <c r="F3049" t="n">
        <v>600</v>
      </c>
      <c r="G3049" t="inlineStr">
        <is>
          <t>direct_reported</t>
        </is>
      </c>
      <c r="H3049" s="8" t="inlineStr">
        <is>
          <t>https://www.sec.gov/Archives/edgar/data/310158/000119312510171475/dex991.htm</t>
        </is>
      </c>
      <c r="I3049" t="inlineStr">
        <is>
          <t>Januvia worldwide sales, GAAP second quarter 2010 then GAAP second quarter 2009, USD millions; the supplemental combined and percentage-change columns omitted | 600 | 462</t>
        </is>
      </c>
      <c r="J3049" t="inlineStr">
        <is>
          <t>pass</t>
        </is>
      </c>
      <c r="K3049" t="inlineStr"/>
      <c r="L3049" t="inlineStr"/>
      <c r="M3049" t="inlineStr"/>
      <c r="N3049" t="inlineStr"/>
      <c r="O3049" t="inlineStr">
        <is>
          <t>merck-januvia-worldwide-reported-2010q2</t>
        </is>
      </c>
    </row>
    <row r="3050">
      <c r="A3050" t="inlineStr">
        <is>
          <t>D085</t>
        </is>
      </c>
      <c r="B3050" t="inlineStr">
        <is>
          <t>Januvia</t>
        </is>
      </c>
      <c r="C3050" t="inlineStr">
        <is>
          <t>2010Q3</t>
        </is>
      </c>
      <c r="D3050" t="n">
        <v>600</v>
      </c>
      <c r="E3050" t="inlineStr">
        <is>
          <t>USD</t>
        </is>
      </c>
      <c r="F3050" t="n">
        <v>600</v>
      </c>
      <c r="G3050" t="inlineStr">
        <is>
          <t>direct_reported</t>
        </is>
      </c>
      <c r="H3050" s="8" t="inlineStr">
        <is>
          <t>https://www.sec.gov/Archives/edgar/data/310158/000119312510240544/dex991.htm</t>
        </is>
      </c>
      <c r="I3050" t="inlineStr">
        <is>
          <t>Januvia worldwide sales, GAAP third quarter 2010 then GAAP third quarter 2009, USD millions; the supplemental combined and percentage-change columns omitted | 600 | 491</t>
        </is>
      </c>
      <c r="J3050" t="inlineStr">
        <is>
          <t>pass</t>
        </is>
      </c>
      <c r="K3050" t="inlineStr"/>
      <c r="L3050" t="inlineStr"/>
      <c r="M3050" t="inlineStr"/>
      <c r="N3050" t="inlineStr"/>
      <c r="O3050" t="inlineStr">
        <is>
          <t>merck-januvia-worldwide-reported-2010q3</t>
        </is>
      </c>
    </row>
    <row r="3051">
      <c r="A3051" t="inlineStr">
        <is>
          <t>D085</t>
        </is>
      </c>
      <c r="B3051" t="inlineStr">
        <is>
          <t>Januvia</t>
        </is>
      </c>
      <c r="C3051" t="inlineStr">
        <is>
          <t>2010Q4</t>
        </is>
      </c>
      <c r="D3051" t="n">
        <v>675</v>
      </c>
      <c r="E3051" t="inlineStr">
        <is>
          <t>USD</t>
        </is>
      </c>
      <c r="F3051" t="n">
        <v>675</v>
      </c>
      <c r="G3051" t="inlineStr">
        <is>
          <t>direct_reported</t>
        </is>
      </c>
      <c r="H3051" s="8" t="inlineStr">
        <is>
          <t>https://www.sec.gov/Archives/edgar/data/310158/000119312511022546/dex991.htm</t>
        </is>
      </c>
      <c r="I3051" t="inlineStr">
        <is>
          <t>Januvia worldwide sales, GAAP fourth quarter 2010 then GAAP fourth quarter 2009, USD millions; the supplemental combined and percentage-change columns omitted | 675 | 558</t>
        </is>
      </c>
      <c r="J3051" t="inlineStr">
        <is>
          <t>pass</t>
        </is>
      </c>
      <c r="K3051" t="inlineStr"/>
      <c r="L3051" t="inlineStr"/>
      <c r="M3051" t="inlineStr"/>
      <c r="N3051" t="inlineStr"/>
      <c r="O3051" t="inlineStr">
        <is>
          <t>merck-januvia-worldwide-reported-2010q4</t>
        </is>
      </c>
    </row>
    <row r="3052">
      <c r="A3052" t="inlineStr">
        <is>
          <t>D085</t>
        </is>
      </c>
      <c r="B3052" t="inlineStr">
        <is>
          <t>Januvia</t>
        </is>
      </c>
      <c r="C3052" t="inlineStr">
        <is>
          <t>2011Q1</t>
        </is>
      </c>
      <c r="D3052" t="n">
        <v>739</v>
      </c>
      <c r="E3052" t="inlineStr">
        <is>
          <t>USD</t>
        </is>
      </c>
      <c r="F3052" t="n">
        <v>739</v>
      </c>
      <c r="G3052" t="inlineStr">
        <is>
          <t>direct_reported</t>
        </is>
      </c>
      <c r="H3052" s="8" t="inlineStr">
        <is>
          <t>https://www.sec.gov/Archives/edgar/data/310158/000119312511116837/dex991.htm</t>
        </is>
      </c>
      <c r="I3052" t="inlineStr">
        <is>
          <t>Januvia worldwide sales, first quarter 2011 and 2010, USD millions; the row's other quarterly columns and percentage-change columns omitted | 739 | 511</t>
        </is>
      </c>
      <c r="J3052" t="inlineStr">
        <is>
          <t>pass</t>
        </is>
      </c>
      <c r="K3052" t="inlineStr"/>
      <c r="L3052" t="inlineStr"/>
      <c r="M3052" t="inlineStr"/>
      <c r="N3052" t="inlineStr"/>
      <c r="O3052" t="inlineStr">
        <is>
          <t>merck-januvia-worldwide-reported-2011q1</t>
        </is>
      </c>
    </row>
    <row r="3053">
      <c r="A3053" t="inlineStr">
        <is>
          <t>D085</t>
        </is>
      </c>
      <c r="B3053" t="inlineStr">
        <is>
          <t>Januvia</t>
        </is>
      </c>
      <c r="C3053" t="inlineStr">
        <is>
          <t>2011Q2</t>
        </is>
      </c>
      <c r="D3053" t="n">
        <v>779</v>
      </c>
      <c r="E3053" t="inlineStr">
        <is>
          <t>USD</t>
        </is>
      </c>
      <c r="F3053" t="n">
        <v>779</v>
      </c>
      <c r="G3053" t="inlineStr">
        <is>
          <t>direct_reported</t>
        </is>
      </c>
      <c r="H3053" s="8" t="inlineStr">
        <is>
          <t>https://www.sec.gov/Archives/edgar/data/310158/000119312511201698/dex991.htm</t>
        </is>
      </c>
      <c r="I3053" t="inlineStr">
        <is>
          <t>Januvia worldwide sales, second quarter 2011 then six months 2011, then second quarter 2010 and six months 2010, USD millions; the row's other quarterly columns and percentage-change columns omitted | 779 | 1,518 | 600 | 1,111</t>
        </is>
      </c>
      <c r="J3053" t="inlineStr">
        <is>
          <t>pass</t>
        </is>
      </c>
      <c r="K3053" t="inlineStr"/>
      <c r="L3053" t="inlineStr"/>
      <c r="M3053" t="inlineStr"/>
      <c r="N3053" t="inlineStr"/>
      <c r="O3053" t="inlineStr">
        <is>
          <t>merck-januvia-worldwide-reported-2011q2</t>
        </is>
      </c>
    </row>
    <row r="3054">
      <c r="A3054" t="inlineStr">
        <is>
          <t>D085</t>
        </is>
      </c>
      <c r="B3054" t="inlineStr">
        <is>
          <t>Januvia</t>
        </is>
      </c>
      <c r="C3054" t="inlineStr">
        <is>
          <t>2011Q3</t>
        </is>
      </c>
      <c r="D3054" t="n">
        <v>846</v>
      </c>
      <c r="E3054" t="inlineStr">
        <is>
          <t>USD</t>
        </is>
      </c>
      <c r="F3054" t="n">
        <v>846</v>
      </c>
      <c r="G3054" t="inlineStr">
        <is>
          <t>direct_reported</t>
        </is>
      </c>
      <c r="H3054" s="8" t="inlineStr">
        <is>
          <t>https://www.sec.gov/Archives/edgar/data/310158/000119312511285120/d248171dex991.htm</t>
        </is>
      </c>
      <c r="I3054" t="inlineStr">
        <is>
          <t>Januvia worldwide sales, third quarter 2011 then nine months 2011, then third quarter 2010 and nine months 2010, USD millions; the row's other quarterly columns and percentage-change columns omitted | 846 | 2,364 | 600 | 1,710</t>
        </is>
      </c>
      <c r="J3054" t="inlineStr">
        <is>
          <t>pass</t>
        </is>
      </c>
      <c r="K3054" t="inlineStr"/>
      <c r="L3054" t="inlineStr"/>
      <c r="M3054" t="inlineStr"/>
      <c r="N3054" t="inlineStr"/>
      <c r="O3054" t="inlineStr">
        <is>
          <t>merck-januvia-worldwide-reported-2011q3</t>
        </is>
      </c>
    </row>
    <row r="3055">
      <c r="A3055" t="inlineStr">
        <is>
          <t>D085</t>
        </is>
      </c>
      <c r="B3055" t="inlineStr">
        <is>
          <t>Januvia</t>
        </is>
      </c>
      <c r="C3055" t="inlineStr">
        <is>
          <t>2011Q4</t>
        </is>
      </c>
      <c r="D3055" t="n">
        <v>960</v>
      </c>
      <c r="E3055" t="inlineStr">
        <is>
          <t>USD</t>
        </is>
      </c>
      <c r="F3055" t="n">
        <v>960</v>
      </c>
      <c r="G3055" t="inlineStr">
        <is>
          <t>direct_reported</t>
        </is>
      </c>
      <c r="H3055" s="8" t="inlineStr">
        <is>
          <t>https://www.sec.gov/Archives/edgar/data/310158/000119312512035462/d287017dex991.htm</t>
        </is>
      </c>
      <c r="I3055" t="inlineStr">
        <is>
          <t>Januvia worldwide sales, fourth quarter 2011 then twelve months (full year) 2011, USD millions; the row's other quarterly columns and percentage-change columns omitted | 960 | 3,324</t>
        </is>
      </c>
      <c r="J3055" t="inlineStr">
        <is>
          <t>pass</t>
        </is>
      </c>
      <c r="K3055" t="inlineStr">
        <is>
          <t>yes</t>
        </is>
      </c>
      <c r="L3055" t="inlineStr"/>
      <c r="M3055" t="inlineStr"/>
      <c r="N3055" t="inlineStr"/>
      <c r="O3055" t="inlineStr">
        <is>
          <t>merck-januvia-worldwide-reported-2011q4</t>
        </is>
      </c>
    </row>
    <row r="3056">
      <c r="A3056" t="inlineStr">
        <is>
          <t>D085</t>
        </is>
      </c>
      <c r="B3056" t="inlineStr">
        <is>
          <t>Januvia</t>
        </is>
      </c>
      <c r="C3056" t="inlineStr">
        <is>
          <t>2012Q1</t>
        </is>
      </c>
      <c r="D3056" t="n">
        <v>919</v>
      </c>
      <c r="E3056" t="inlineStr">
        <is>
          <t>USD</t>
        </is>
      </c>
      <c r="F3056" t="n">
        <v>919</v>
      </c>
      <c r="G3056" t="inlineStr">
        <is>
          <t>direct_reported</t>
        </is>
      </c>
      <c r="H3056" s="8" t="inlineStr">
        <is>
          <t>https://www.sec.gov/Archives/edgar/data/310158/000110465912029351/a12-9189_1ex99d1.htm</t>
        </is>
      </c>
      <c r="I3056" t="inlineStr">
        <is>
          <t>Januvia worldwide sales, first quarter 2012 and 2011, USD millions; the row's other quarterly columns and percentage-change columns omitted | 919 | 739</t>
        </is>
      </c>
      <c r="J3056" t="inlineStr">
        <is>
          <t>pass</t>
        </is>
      </c>
      <c r="K3056" t="inlineStr">
        <is>
          <t>yes</t>
        </is>
      </c>
      <c r="L3056" t="inlineStr"/>
      <c r="M3056" t="inlineStr"/>
      <c r="N3056" t="inlineStr"/>
      <c r="O3056" t="inlineStr">
        <is>
          <t>merck-januvia-worldwide-reported-2012q1</t>
        </is>
      </c>
    </row>
    <row r="3057">
      <c r="A3057" t="inlineStr">
        <is>
          <t>D085</t>
        </is>
      </c>
      <c r="B3057" t="inlineStr">
        <is>
          <t>Januvia</t>
        </is>
      </c>
      <c r="C3057" t="inlineStr">
        <is>
          <t>2012Q2</t>
        </is>
      </c>
      <c r="D3057" t="n">
        <v>1058</v>
      </c>
      <c r="E3057" t="inlineStr">
        <is>
          <t>USD</t>
        </is>
      </c>
      <c r="F3057" t="n">
        <v>1058</v>
      </c>
      <c r="G3057" t="inlineStr">
        <is>
          <t>direct_reported</t>
        </is>
      </c>
      <c r="H3057" s="8" t="inlineStr">
        <is>
          <t>https://www.sec.gov/Archives/edgar/data/310158/000110465912051605/a12-17045_1ex99d1.htm</t>
        </is>
      </c>
      <c r="I3057" t="inlineStr">
        <is>
          <t>Januvia worldwide sales, second quarter 2012 then six months 2012, then second quarter 2011 and six months 2011, USD millions; the row's other quarterly columns and percentage-change columns omitted | 1,058 | 1,977 | 779 | 1,518</t>
        </is>
      </c>
      <c r="J3057" t="inlineStr">
        <is>
          <t>pass</t>
        </is>
      </c>
      <c r="K3057" t="inlineStr">
        <is>
          <t>yes</t>
        </is>
      </c>
      <c r="L3057" t="inlineStr"/>
      <c r="M3057" t="inlineStr"/>
      <c r="N3057" t="inlineStr"/>
      <c r="O3057" t="inlineStr">
        <is>
          <t>merck-januvia-worldwide-reported-2012q2</t>
        </is>
      </c>
    </row>
    <row r="3058">
      <c r="A3058" t="inlineStr">
        <is>
          <t>D085</t>
        </is>
      </c>
      <c r="B3058" t="inlineStr">
        <is>
          <t>Januvia</t>
        </is>
      </c>
      <c r="C3058" t="inlineStr">
        <is>
          <t>2012Q3</t>
        </is>
      </c>
      <c r="D3058" t="n">
        <v>975</v>
      </c>
      <c r="E3058" t="inlineStr">
        <is>
          <t>USD</t>
        </is>
      </c>
      <c r="F3058" t="n">
        <v>975</v>
      </c>
      <c r="G3058" t="inlineStr">
        <is>
          <t>direct_reported</t>
        </is>
      </c>
      <c r="H3058" s="8" t="inlineStr">
        <is>
          <t>https://www.sec.gov/Archives/edgar/data/310158/000110465912071364/a12-25094_1ex99d1.htm</t>
        </is>
      </c>
      <c r="I3058" t="inlineStr">
        <is>
          <t>Januvia worldwide sales, third quarter 2012 then nine months 2012, then third quarter 2011 and nine months 2011, USD millions; the row's other quarterly columns and percentage-change columns omitted | 975 | 2,952 | 846 | 2,364</t>
        </is>
      </c>
      <c r="J3058" t="inlineStr">
        <is>
          <t>pass</t>
        </is>
      </c>
      <c r="K3058" t="inlineStr">
        <is>
          <t>yes</t>
        </is>
      </c>
      <c r="L3058" t="inlineStr"/>
      <c r="M3058" t="inlineStr"/>
      <c r="N3058" t="inlineStr"/>
      <c r="O3058" t="inlineStr">
        <is>
          <t>merck-januvia-worldwide-reported-2012q3</t>
        </is>
      </c>
    </row>
    <row r="3059">
      <c r="A3059" t="inlineStr">
        <is>
          <t>D085</t>
        </is>
      </c>
      <c r="B3059" t="inlineStr">
        <is>
          <t>Januvia</t>
        </is>
      </c>
      <c r="C3059" t="inlineStr">
        <is>
          <t>2012Q4</t>
        </is>
      </c>
      <c r="D3059" t="n">
        <v>1134</v>
      </c>
      <c r="E3059" t="inlineStr">
        <is>
          <t>USD</t>
        </is>
      </c>
      <c r="F3059" t="n">
        <v>1134</v>
      </c>
      <c r="G3059" t="inlineStr">
        <is>
          <t>direct_reported</t>
        </is>
      </c>
      <c r="H3059" s="8" t="inlineStr">
        <is>
          <t>https://www.sec.gov/Archives/edgar/data/310158/000110465913006661/a13-4074_1ex99d1.htm</t>
        </is>
      </c>
      <c r="I3059" t="inlineStr">
        <is>
          <t>Januvia worldwide sales, fourth quarter 2012 then twelve months (full year) 2012, USD millions; the row's other quarterly columns and percentage-change columns omitted | 1,134 | 4,086</t>
        </is>
      </c>
      <c r="J3059" t="inlineStr">
        <is>
          <t>pass</t>
        </is>
      </c>
      <c r="K3059" t="inlineStr">
        <is>
          <t>yes</t>
        </is>
      </c>
      <c r="L3059" t="inlineStr"/>
      <c r="M3059" t="inlineStr"/>
      <c r="N3059" t="inlineStr"/>
      <c r="O3059" t="inlineStr">
        <is>
          <t>merck-januvia-worldwide-reported-2012q4</t>
        </is>
      </c>
    </row>
    <row r="3060">
      <c r="A3060" t="inlineStr">
        <is>
          <t>D085</t>
        </is>
      </c>
      <c r="B3060" t="inlineStr">
        <is>
          <t>Januvia</t>
        </is>
      </c>
      <c r="C3060" t="inlineStr">
        <is>
          <t>2013Q1</t>
        </is>
      </c>
      <c r="D3060" t="n">
        <v>884</v>
      </c>
      <c r="E3060" t="inlineStr">
        <is>
          <t>USD</t>
        </is>
      </c>
      <c r="F3060" t="n">
        <v>884</v>
      </c>
      <c r="G3060" t="inlineStr">
        <is>
          <t>direct_reported</t>
        </is>
      </c>
      <c r="H3060" s="8" t="inlineStr">
        <is>
          <t>https://www.sec.gov/Archives/edgar/data/310158/000110465913035571/a13-11135_1ex99d1.htm</t>
        </is>
      </c>
      <c r="I3060" t="inlineStr">
        <is>
          <t>Januvia worldwide sales, first quarter 2013 and 2012, USD millions; the row's other quarterly columns and percentage-change columns omitted | 884 | 919</t>
        </is>
      </c>
      <c r="J3060" t="inlineStr">
        <is>
          <t>pass</t>
        </is>
      </c>
      <c r="K3060" t="inlineStr"/>
      <c r="L3060" t="inlineStr"/>
      <c r="M3060" t="inlineStr"/>
      <c r="N3060" t="inlineStr"/>
      <c r="O3060" t="inlineStr">
        <is>
          <t>merck-januvia-worldwide-reported-2013q1</t>
        </is>
      </c>
    </row>
    <row r="3061">
      <c r="A3061" t="inlineStr">
        <is>
          <t>D085</t>
        </is>
      </c>
      <c r="B3061" t="inlineStr">
        <is>
          <t>Januvia</t>
        </is>
      </c>
      <c r="C3061" t="inlineStr">
        <is>
          <t>2013Q2</t>
        </is>
      </c>
      <c r="D3061" t="n">
        <v>1072</v>
      </c>
      <c r="E3061" t="inlineStr">
        <is>
          <t>USD</t>
        </is>
      </c>
      <c r="F3061" t="n">
        <v>1072</v>
      </c>
      <c r="G3061" t="inlineStr">
        <is>
          <t>direct_reported</t>
        </is>
      </c>
      <c r="H3061" s="8" t="inlineStr">
        <is>
          <t>https://www.sec.gov/Archives/edgar/data/310158/000110465913057547/a13-17418_1ex99d1.htm</t>
        </is>
      </c>
      <c r="I3061" t="inlineStr">
        <is>
          <t>Januvia worldwide sales, second quarter 2013 then six months 2013, then second quarter 2012 and six months 2012, USD millions; the row's other quarterly columns and percentage-change columns omitted | 1,072 | 1,956 | 1,058 | 1,977</t>
        </is>
      </c>
      <c r="J3061" t="inlineStr">
        <is>
          <t>pass</t>
        </is>
      </c>
      <c r="K3061" t="inlineStr"/>
      <c r="L3061" t="inlineStr"/>
      <c r="M3061" t="inlineStr"/>
      <c r="N3061" t="inlineStr"/>
      <c r="O3061" t="inlineStr">
        <is>
          <t>merck-januvia-worldwide-reported-2013q2</t>
        </is>
      </c>
    </row>
    <row r="3062">
      <c r="A3062" t="inlineStr">
        <is>
          <t>D085</t>
        </is>
      </c>
      <c r="B3062" t="inlineStr">
        <is>
          <t>Januvia</t>
        </is>
      </c>
      <c r="C3062" t="inlineStr">
        <is>
          <t>2013Q3</t>
        </is>
      </c>
      <c r="D3062" t="n">
        <v>927</v>
      </c>
      <c r="E3062" t="inlineStr">
        <is>
          <t>USD</t>
        </is>
      </c>
      <c r="F3062" t="n">
        <v>927</v>
      </c>
      <c r="G3062" t="inlineStr">
        <is>
          <t>direct_reported</t>
        </is>
      </c>
      <c r="H3062" s="8" t="inlineStr">
        <is>
          <t>https://www.sec.gov/Archives/edgar/data/310158/000110465913078137/a13-22871_1ex99d1.htm</t>
        </is>
      </c>
      <c r="I3062" t="inlineStr">
        <is>
          <t>Januvia worldwide sales, third quarter 2013 then nine months 2013, then third quarter 2012 and nine months 2012, USD millions; the row's other quarterly columns and percentage-change columns omitted | 927 | 2,883 | 975 | 2,952</t>
        </is>
      </c>
      <c r="J3062" t="inlineStr">
        <is>
          <t>pass</t>
        </is>
      </c>
      <c r="K3062" t="inlineStr"/>
      <c r="L3062" t="inlineStr"/>
      <c r="M3062" t="inlineStr"/>
      <c r="N3062" t="inlineStr"/>
      <c r="O3062" t="inlineStr">
        <is>
          <t>merck-januvia-worldwide-reported-2013q3</t>
        </is>
      </c>
    </row>
    <row r="3063">
      <c r="A3063" t="inlineStr">
        <is>
          <t>D085</t>
        </is>
      </c>
      <c r="B3063" t="inlineStr">
        <is>
          <t>Januvia</t>
        </is>
      </c>
      <c r="C3063" t="inlineStr">
        <is>
          <t>2013Q4</t>
        </is>
      </c>
      <c r="D3063" t="n">
        <v>1121</v>
      </c>
      <c r="E3063" t="inlineStr">
        <is>
          <t>USD</t>
        </is>
      </c>
      <c r="F3063" t="n">
        <v>1121</v>
      </c>
      <c r="G3063" t="inlineStr">
        <is>
          <t>direct_reported</t>
        </is>
      </c>
      <c r="H3063" s="8" t="inlineStr">
        <is>
          <t>https://www.sec.gov/Archives/edgar/data/310158/000110465914006521/a14-4974_1ex99d1.htm</t>
        </is>
      </c>
      <c r="I3063" t="inlineStr">
        <is>
          <t>Januvia worldwide sales, fourth quarter 2013 then twelve months (full year) 2013, USD millions; the row's other quarterly columns and percentage-change columns omitted | 1,121 | 4,004</t>
        </is>
      </c>
      <c r="J3063" t="inlineStr">
        <is>
          <t>pass</t>
        </is>
      </c>
      <c r="K3063" t="inlineStr"/>
      <c r="L3063" t="inlineStr"/>
      <c r="M3063" t="inlineStr"/>
      <c r="N3063" t="inlineStr"/>
      <c r="O3063" t="inlineStr">
        <is>
          <t>merck-januvia-worldwide-reported-2013q4</t>
        </is>
      </c>
    </row>
    <row r="3064">
      <c r="A3064" t="inlineStr">
        <is>
          <t>D085</t>
        </is>
      </c>
      <c r="B3064" t="inlineStr">
        <is>
          <t>Januvia</t>
        </is>
      </c>
      <c r="C3064" t="inlineStr">
        <is>
          <t>2014Q1</t>
        </is>
      </c>
      <c r="D3064" t="n">
        <v>858</v>
      </c>
      <c r="E3064" t="inlineStr">
        <is>
          <t>USD</t>
        </is>
      </c>
      <c r="F3064" t="n">
        <v>858</v>
      </c>
      <c r="G3064" t="inlineStr">
        <is>
          <t>direct_reported</t>
        </is>
      </c>
      <c r="H3064" s="8" t="inlineStr">
        <is>
          <t>https://www.sec.gov/Archives/edgar/data/310158/000110465914031509/a14-11297_1ex99d1.htm</t>
        </is>
      </c>
      <c r="I3064" t="inlineStr">
        <is>
          <t>Januvia worldwide sales, first quarter 2014 and 2013, USD millions; the row's other quarterly columns and percentage-change columns omitted | 858 | 884</t>
        </is>
      </c>
      <c r="J3064" t="inlineStr">
        <is>
          <t>pass</t>
        </is>
      </c>
      <c r="K3064" t="inlineStr"/>
      <c r="L3064" t="inlineStr"/>
      <c r="M3064" t="inlineStr"/>
      <c r="N3064" t="inlineStr"/>
      <c r="O3064" t="inlineStr">
        <is>
          <t>merck-januvia-worldwide-reported-2014q1</t>
        </is>
      </c>
    </row>
    <row r="3065">
      <c r="A3065" t="inlineStr">
        <is>
          <t>D085</t>
        </is>
      </c>
      <c r="B3065" t="inlineStr">
        <is>
          <t>Januvia</t>
        </is>
      </c>
      <c r="C3065" t="inlineStr">
        <is>
          <t>2014Q2</t>
        </is>
      </c>
      <c r="D3065" t="n">
        <v>1058</v>
      </c>
      <c r="E3065" t="inlineStr">
        <is>
          <t>USD</t>
        </is>
      </c>
      <c r="F3065" t="n">
        <v>1058</v>
      </c>
      <c r="G3065" t="inlineStr">
        <is>
          <t>direct_reported</t>
        </is>
      </c>
      <c r="H3065" s="8" t="inlineStr">
        <is>
          <t>https://www.sec.gov/Archives/edgar/data/310158/000110465914054183/a14-17821_1ex99d1.htm</t>
        </is>
      </c>
      <c r="I3065" t="inlineStr">
        <is>
          <t>Januvia worldwide sales, second quarter 2014 then six months 2014, then second quarter 2013 and six months 2013, USD millions; the row's other quarterly columns and percentage-change columns omitted | 1,058 | 1,916 | 1,072 | 1,956</t>
        </is>
      </c>
      <c r="J3065" t="inlineStr">
        <is>
          <t>pass</t>
        </is>
      </c>
      <c r="K3065" t="inlineStr"/>
      <c r="L3065" t="inlineStr"/>
      <c r="M3065" t="inlineStr"/>
      <c r="N3065" t="inlineStr"/>
      <c r="O3065" t="inlineStr">
        <is>
          <t>merck-januvia-worldwide-reported-2014q2</t>
        </is>
      </c>
    </row>
    <row r="3066">
      <c r="A3066" t="inlineStr">
        <is>
          <t>D085</t>
        </is>
      </c>
      <c r="B3066" t="inlineStr">
        <is>
          <t>Januvia</t>
        </is>
      </c>
      <c r="C3066" t="inlineStr">
        <is>
          <t>2014Q3</t>
        </is>
      </c>
      <c r="D3066" t="n">
        <v>933</v>
      </c>
      <c r="E3066" t="inlineStr">
        <is>
          <t>USD</t>
        </is>
      </c>
      <c r="F3066" t="n">
        <v>933</v>
      </c>
      <c r="G3066" t="inlineStr">
        <is>
          <t>direct_retrospective_table</t>
        </is>
      </c>
      <c r="H3066" s="8" t="inlineStr">
        <is>
          <t>https://www.sec.gov/Archives/edgar/data/310158/000110465915006465/a15-3619_1ex99d1.htm</t>
        </is>
      </c>
      <c r="I3066" t="inlineStr">
        <is>
          <t>Januvia worldwide sales, 2014 quarterly columns first quarter, second quarter, third quarter, fourth quarter then full year 2014, USD millions, prior-year and percentage columns omitted | 858 | 1,058 | 933 | 1,082 | 3,931</t>
        </is>
      </c>
      <c r="J3066" t="inlineStr">
        <is>
          <t>pass</t>
        </is>
      </c>
      <c r="K3066" t="inlineStr">
        <is>
          <t>yes</t>
        </is>
      </c>
      <c r="L3066" t="inlineStr"/>
      <c r="M3066" t="inlineStr"/>
      <c r="N3066" t="inlineStr"/>
      <c r="O3066" t="inlineStr">
        <is>
          <t>merck-januvia-worldwide-reported-2014q3</t>
        </is>
      </c>
    </row>
    <row r="3067">
      <c r="A3067" t="inlineStr">
        <is>
          <t>D085</t>
        </is>
      </c>
      <c r="B3067" t="inlineStr">
        <is>
          <t>Januvia</t>
        </is>
      </c>
      <c r="C3067" t="inlineStr">
        <is>
          <t>2014Q4</t>
        </is>
      </c>
      <c r="D3067" t="n">
        <v>1082</v>
      </c>
      <c r="E3067" t="inlineStr">
        <is>
          <t>USD</t>
        </is>
      </c>
      <c r="F3067" t="n">
        <v>1082</v>
      </c>
      <c r="G3067" t="inlineStr">
        <is>
          <t>direct_reported</t>
        </is>
      </c>
      <c r="H3067" s="8" t="inlineStr">
        <is>
          <t>https://www.sec.gov/Archives/edgar/data/310158/000110465915006465/a15-3619_1ex99d1.htm</t>
        </is>
      </c>
      <c r="I3067" t="inlineStr">
        <is>
          <t>Januvia worldwide sales, fourth quarter 2014 then twelve months (full year) 2014, USD millions; the row's other quarterly columns and percentage-change columns omitted | 1,082 | 3,931</t>
        </is>
      </c>
      <c r="J3067" t="inlineStr">
        <is>
          <t>pass</t>
        </is>
      </c>
      <c r="K3067" t="inlineStr"/>
      <c r="L3067" t="inlineStr"/>
      <c r="M3067" t="inlineStr"/>
      <c r="N3067" t="inlineStr"/>
      <c r="O3067" t="inlineStr">
        <is>
          <t>merck-januvia-worldwide-reported-2014q4</t>
        </is>
      </c>
    </row>
    <row r="3068">
      <c r="A3068" t="inlineStr">
        <is>
          <t>D085</t>
        </is>
      </c>
      <c r="B3068" t="inlineStr">
        <is>
          <t>Januvia</t>
        </is>
      </c>
      <c r="C3068" t="inlineStr">
        <is>
          <t>2015Q1</t>
        </is>
      </c>
      <c r="D3068" t="n">
        <v>884</v>
      </c>
      <c r="E3068" t="inlineStr">
        <is>
          <t>USD</t>
        </is>
      </c>
      <c r="F3068" t="n">
        <v>884</v>
      </c>
      <c r="G3068" t="inlineStr">
        <is>
          <t>direct_reported</t>
        </is>
      </c>
      <c r="H3068" s="8" t="inlineStr">
        <is>
          <t>https://www.sec.gov/Archives/edgar/data/310158/000110465915030743/a15-9874_1ex99d1.htm</t>
        </is>
      </c>
      <c r="I3068" t="inlineStr">
        <is>
          <t>Januvia worldwide sales, first quarter 2015 and 2014, USD millions; the row's other quarterly columns and percentage-change columns omitted | 884 | 858</t>
        </is>
      </c>
      <c r="J3068" t="inlineStr">
        <is>
          <t>pass</t>
        </is>
      </c>
      <c r="K3068" t="inlineStr"/>
      <c r="L3068" t="inlineStr"/>
      <c r="M3068" t="inlineStr"/>
      <c r="N3068" t="inlineStr"/>
      <c r="O3068" t="inlineStr">
        <is>
          <t>merck-januvia-worldwide-reported-2015q1</t>
        </is>
      </c>
    </row>
    <row r="3069">
      <c r="A3069" t="inlineStr">
        <is>
          <t>D085</t>
        </is>
      </c>
      <c r="B3069" t="inlineStr">
        <is>
          <t>Januvia</t>
        </is>
      </c>
      <c r="C3069" t="inlineStr">
        <is>
          <t>2015Q2</t>
        </is>
      </c>
      <c r="D3069" t="n">
        <v>1044</v>
      </c>
      <c r="E3069" t="inlineStr">
        <is>
          <t>USD</t>
        </is>
      </c>
      <c r="F3069" t="n">
        <v>1044</v>
      </c>
      <c r="G3069" t="inlineStr">
        <is>
          <t>direct_reported</t>
        </is>
      </c>
      <c r="H3069" s="8" t="inlineStr">
        <is>
          <t>https://www.sec.gov/Archives/edgar/data/310158/000110465915053602/a15-16281_1ex99d1.htm</t>
        </is>
      </c>
      <c r="I3069" t="inlineStr">
        <is>
          <t>Januvia worldwide sales, second quarter 2015 then six months 2015, then second quarter 2014 and six months 2014, USD millions; the row's other quarterly columns and percentage-change columns omitted | 1,044 | 1,928 | 1,058 | 1,916</t>
        </is>
      </c>
      <c r="J3069" t="inlineStr">
        <is>
          <t>pass</t>
        </is>
      </c>
      <c r="K3069" t="inlineStr"/>
      <c r="L3069" t="inlineStr"/>
      <c r="M3069" t="inlineStr"/>
      <c r="N3069" t="inlineStr"/>
      <c r="O3069" t="inlineStr">
        <is>
          <t>merck-januvia-worldwide-reported-2015q2</t>
        </is>
      </c>
    </row>
    <row r="3070">
      <c r="A3070" t="inlineStr">
        <is>
          <t>D085</t>
        </is>
      </c>
      <c r="B3070" t="inlineStr">
        <is>
          <t>Januvia</t>
        </is>
      </c>
      <c r="C3070" t="inlineStr">
        <is>
          <t>2015Q3</t>
        </is>
      </c>
      <c r="D3070" t="n">
        <v>1014</v>
      </c>
      <c r="E3070" t="inlineStr">
        <is>
          <t>USD</t>
        </is>
      </c>
      <c r="F3070" t="n">
        <v>1014</v>
      </c>
      <c r="G3070" t="inlineStr">
        <is>
          <t>direct_reported</t>
        </is>
      </c>
      <c r="H3070" s="8" t="inlineStr">
        <is>
          <t>https://www.sec.gov/Archives/edgar/data/310158/000110465915072897/a15-21668_1ex99d1.htm</t>
        </is>
      </c>
      <c r="I3070" t="inlineStr">
        <is>
          <t>Januvia worldwide sales, third quarter 2015 then nine months 2015, then third quarter 2014 and nine months 2014, USD millions; the row's other quarterly columns and percentage-change columns omitted | 1,014 | 2,942 | 933 | 2,849</t>
        </is>
      </c>
      <c r="J3070" t="inlineStr">
        <is>
          <t>pass</t>
        </is>
      </c>
      <c r="K3070" t="inlineStr"/>
      <c r="L3070" t="inlineStr"/>
      <c r="M3070" t="inlineStr"/>
      <c r="N3070" t="inlineStr"/>
      <c r="O3070" t="inlineStr">
        <is>
          <t>merck-januvia-worldwide-reported-2015q3</t>
        </is>
      </c>
    </row>
    <row r="3071">
      <c r="A3071" t="inlineStr">
        <is>
          <t>D085</t>
        </is>
      </c>
      <c r="B3071" t="inlineStr">
        <is>
          <t>Januvia</t>
        </is>
      </c>
      <c r="C3071" t="inlineStr">
        <is>
          <t>2015Q4</t>
        </is>
      </c>
      <c r="D3071" t="n">
        <v>921</v>
      </c>
      <c r="E3071" t="inlineStr">
        <is>
          <t>USD</t>
        </is>
      </c>
      <c r="F3071" t="n">
        <v>921</v>
      </c>
      <c r="G3071" t="inlineStr">
        <is>
          <t>direct_reported</t>
        </is>
      </c>
      <c r="H3071" s="8" t="inlineStr">
        <is>
          <t>https://www.sec.gov/Archives/edgar/data/310158/000110465916093377/a16-3346_1ex99d1.htm</t>
        </is>
      </c>
      <c r="I3071" t="inlineStr">
        <is>
          <t>Januvia worldwide sales, fourth quarter 2015 then twelve months (full year) 2015, USD millions; the row's other quarterly columns and percentage-change columns omitted | 921 | 3,863</t>
        </is>
      </c>
      <c r="J3071" t="inlineStr">
        <is>
          <t>pass</t>
        </is>
      </c>
      <c r="K3071" t="inlineStr"/>
      <c r="L3071" t="inlineStr"/>
      <c r="M3071" t="inlineStr"/>
      <c r="N3071" t="inlineStr"/>
      <c r="O3071" t="inlineStr">
        <is>
          <t>merck-januvia-worldwide-reported-2015q4</t>
        </is>
      </c>
    </row>
    <row r="3072">
      <c r="A3072" t="inlineStr">
        <is>
          <t>D085</t>
        </is>
      </c>
      <c r="B3072" t="inlineStr">
        <is>
          <t>Januvia</t>
        </is>
      </c>
      <c r="C3072" t="inlineStr">
        <is>
          <t>2016Q1</t>
        </is>
      </c>
      <c r="D3072" t="n">
        <v>906</v>
      </c>
      <c r="E3072" t="inlineStr">
        <is>
          <t>USD</t>
        </is>
      </c>
      <c r="F3072" t="n">
        <v>906</v>
      </c>
      <c r="G3072" t="inlineStr">
        <is>
          <t>direct_reported</t>
        </is>
      </c>
      <c r="H3072" s="8" t="inlineStr">
        <is>
          <t>https://www.sec.gov/Archives/edgar/data/310158/000110465916117952/a16-10514_1ex99d1.htm</t>
        </is>
      </c>
      <c r="I3072" t="inlineStr">
        <is>
          <t>Januvia worldwide sales, first quarter 2016 and 2015, USD millions; the row's other quarterly columns and percentage-change columns omitted | 906 | 884</t>
        </is>
      </c>
      <c r="J3072" t="inlineStr">
        <is>
          <t>pass</t>
        </is>
      </c>
      <c r="K3072" t="inlineStr"/>
      <c r="L3072" t="inlineStr"/>
      <c r="M3072" t="inlineStr"/>
      <c r="N3072" t="inlineStr"/>
      <c r="O3072" t="inlineStr">
        <is>
          <t>merck-januvia-worldwide-reported-2016q1</t>
        </is>
      </c>
    </row>
    <row r="3073">
      <c r="A3073" t="inlineStr">
        <is>
          <t>D085</t>
        </is>
      </c>
      <c r="B3073" t="inlineStr">
        <is>
          <t>Januvia</t>
        </is>
      </c>
      <c r="C3073" t="inlineStr">
        <is>
          <t>2016Q2</t>
        </is>
      </c>
      <c r="D3073" t="n">
        <v>1064</v>
      </c>
      <c r="E3073" t="inlineStr">
        <is>
          <t>USD</t>
        </is>
      </c>
      <c r="F3073" t="n">
        <v>1064</v>
      </c>
      <c r="G3073" t="inlineStr">
        <is>
          <t>direct_reported</t>
        </is>
      </c>
      <c r="H3073" s="8" t="inlineStr">
        <is>
          <t>https://www.sec.gov/Archives/edgar/data/310158/000110465916135167/a16-15640_1ex99d1.htm</t>
        </is>
      </c>
      <c r="I3073" t="inlineStr">
        <is>
          <t>Januvia worldwide sales, second quarter 2016 then six months 2016, then second quarter 2015 and six months 2015, USD millions; the row's other quarterly columns and percentage-change columns omitted | 1,064 | 1,970 | 1,044 | 1,928</t>
        </is>
      </c>
      <c r="J3073" t="inlineStr">
        <is>
          <t>pass</t>
        </is>
      </c>
      <c r="K3073" t="inlineStr"/>
      <c r="L3073" t="inlineStr"/>
      <c r="M3073" t="inlineStr"/>
      <c r="N3073" t="inlineStr"/>
      <c r="O3073" t="inlineStr">
        <is>
          <t>merck-januvia-worldwide-reported-2016q2</t>
        </is>
      </c>
    </row>
    <row r="3074">
      <c r="A3074" t="inlineStr">
        <is>
          <t>D085</t>
        </is>
      </c>
      <c r="B3074" t="inlineStr">
        <is>
          <t>Januvia</t>
        </is>
      </c>
      <c r="C3074" t="inlineStr">
        <is>
          <t>2016Q3</t>
        </is>
      </c>
      <c r="D3074" t="n">
        <v>1006</v>
      </c>
      <c r="E3074" t="inlineStr">
        <is>
          <t>USD</t>
        </is>
      </c>
      <c r="F3074" t="n">
        <v>1006</v>
      </c>
      <c r="G3074" t="inlineStr">
        <is>
          <t>direct_reported</t>
        </is>
      </c>
      <c r="H3074" s="8" t="inlineStr">
        <is>
          <t>https://www.sec.gov/Archives/edgar/data/310158/000110465916151769/a16-20299_1ex99d1.htm</t>
        </is>
      </c>
      <c r="I3074" t="inlineStr">
        <is>
          <t>Januvia worldwide sales, third quarter 2016 then nine months 2016, then third quarter 2015 and nine months 2015, USD millions; the row's other quarterly columns and percentage-change columns omitted | 1,006 | 2,976 | 1,014 | 2,942</t>
        </is>
      </c>
      <c r="J3074" t="inlineStr">
        <is>
          <t>pass</t>
        </is>
      </c>
      <c r="K3074" t="inlineStr">
        <is>
          <t>yes</t>
        </is>
      </c>
      <c r="L3074" t="inlineStr"/>
      <c r="M3074" t="inlineStr"/>
      <c r="N3074" t="inlineStr"/>
      <c r="O3074" t="inlineStr">
        <is>
          <t>merck-januvia-worldwide-reported-2016q3</t>
        </is>
      </c>
    </row>
    <row r="3075">
      <c r="A3075" t="inlineStr">
        <is>
          <t>D085</t>
        </is>
      </c>
      <c r="B3075" t="inlineStr">
        <is>
          <t>Januvia</t>
        </is>
      </c>
      <c r="C3075" t="inlineStr">
        <is>
          <t>2016Q4</t>
        </is>
      </c>
      <c r="D3075" t="n">
        <v>932</v>
      </c>
      <c r="E3075" t="inlineStr">
        <is>
          <t>USD</t>
        </is>
      </c>
      <c r="F3075" t="n">
        <v>932</v>
      </c>
      <c r="G3075" t="inlineStr">
        <is>
          <t>direct_reported</t>
        </is>
      </c>
      <c r="H3075" s="8" t="inlineStr">
        <is>
          <t>https://www.sec.gov/Archives/edgar/data/310158/000141057817000034/a17-3583_1ex99d1.htm</t>
        </is>
      </c>
      <c r="I3075" t="inlineStr">
        <is>
          <t>Januvia worldwide sales, fourth quarter 2016 then twelve months (full year) 2016, USD millions; the row's other quarterly columns and percentage-change columns omitted | 932 | 3,908</t>
        </is>
      </c>
      <c r="J3075" t="inlineStr">
        <is>
          <t>pass</t>
        </is>
      </c>
      <c r="K3075" t="inlineStr">
        <is>
          <t>yes</t>
        </is>
      </c>
      <c r="L3075" t="inlineStr"/>
      <c r="M3075" t="inlineStr"/>
      <c r="N3075" t="inlineStr"/>
      <c r="O3075" t="inlineStr">
        <is>
          <t>merck-januvia-worldwide-reported-2016q4</t>
        </is>
      </c>
    </row>
    <row r="3076">
      <c r="A3076" t="inlineStr">
        <is>
          <t>D085</t>
        </is>
      </c>
      <c r="B3076" t="inlineStr">
        <is>
          <t>Januvia</t>
        </is>
      </c>
      <c r="C3076" t="inlineStr">
        <is>
          <t>2017Q1</t>
        </is>
      </c>
      <c r="D3076" t="n">
        <v>839</v>
      </c>
      <c r="E3076" t="inlineStr">
        <is>
          <t>USD</t>
        </is>
      </c>
      <c r="F3076" t="n">
        <v>839</v>
      </c>
      <c r="G3076" t="inlineStr">
        <is>
          <t>direct_reported</t>
        </is>
      </c>
      <c r="H3076" s="8" t="inlineStr">
        <is>
          <t>https://www.sec.gov/Archives/edgar/data/310158/000110465917028553/a17-12140_1ex99d1.htm</t>
        </is>
      </c>
      <c r="I3076" t="inlineStr">
        <is>
          <t>Januvia worldwide sales, first quarter 2017 and 2016, USD millions; the row's other quarterly columns and percentage-change columns omitted | 839 | 906</t>
        </is>
      </c>
      <c r="J3076" t="inlineStr">
        <is>
          <t>pass</t>
        </is>
      </c>
      <c r="K3076" t="inlineStr"/>
      <c r="L3076" t="inlineStr"/>
      <c r="M3076" t="inlineStr"/>
      <c r="N3076" t="inlineStr"/>
      <c r="O3076" t="inlineStr">
        <is>
          <t>merck-januvia-worldwide-reported-2017q1</t>
        </is>
      </c>
    </row>
    <row r="3077">
      <c r="A3077" t="inlineStr">
        <is>
          <t>D085</t>
        </is>
      </c>
      <c r="B3077" t="inlineStr">
        <is>
          <t>Januvia</t>
        </is>
      </c>
      <c r="C3077" t="inlineStr">
        <is>
          <t>2017Q2</t>
        </is>
      </c>
      <c r="D3077" t="n">
        <v>948</v>
      </c>
      <c r="E3077" t="inlineStr">
        <is>
          <t>USD</t>
        </is>
      </c>
      <c r="F3077" t="n">
        <v>948</v>
      </c>
      <c r="G3077" t="inlineStr">
        <is>
          <t>direct_reported</t>
        </is>
      </c>
      <c r="H3077" s="8" t="inlineStr">
        <is>
          <t>https://www.sec.gov/Archives/edgar/data/310158/000110465917047544/a17-18477_1ex99d1.htm</t>
        </is>
      </c>
      <c r="I3077" t="inlineStr">
        <is>
          <t>Januvia worldwide sales, second quarter 2017 then six months 2017, then second quarter 2016 and six months 2016, USD millions; the row's other quarterly columns and percentage-change columns omitted | 948 | 1,787 | 1,064 | 1,970</t>
        </is>
      </c>
      <c r="J3077" t="inlineStr">
        <is>
          <t>pass</t>
        </is>
      </c>
      <c r="K3077" t="inlineStr"/>
      <c r="L3077" t="inlineStr"/>
      <c r="M3077" t="inlineStr"/>
      <c r="N3077" t="inlineStr"/>
      <c r="O3077" t="inlineStr">
        <is>
          <t>merck-januvia-worldwide-reported-2017q2</t>
        </is>
      </c>
    </row>
    <row r="3078">
      <c r="A3078" t="inlineStr">
        <is>
          <t>D085</t>
        </is>
      </c>
      <c r="B3078" t="inlineStr">
        <is>
          <t>Januvia</t>
        </is>
      </c>
      <c r="C3078" t="inlineStr">
        <is>
          <t>2017Q3</t>
        </is>
      </c>
      <c r="D3078" t="n">
        <v>1012</v>
      </c>
      <c r="E3078" t="inlineStr">
        <is>
          <t>USD</t>
        </is>
      </c>
      <c r="F3078" t="n">
        <v>1012</v>
      </c>
      <c r="G3078" t="inlineStr">
        <is>
          <t>direct_reported</t>
        </is>
      </c>
      <c r="H3078" s="8" t="inlineStr">
        <is>
          <t>https://www.sec.gov/Archives/edgar/data/310158/000110465917064143/a17-24456_1ex99d1.htm</t>
        </is>
      </c>
      <c r="I3078" t="inlineStr">
        <is>
          <t>Januvia worldwide sales, third quarter 2017 then nine months 2017, then third quarter 2016 and nine months 2016, USD millions; the row's other quarterly columns and percentage-change columns omitted | 1,012 | 2,799 | 1,006 | 2,976</t>
        </is>
      </c>
      <c r="J3078" t="inlineStr">
        <is>
          <t>pass</t>
        </is>
      </c>
      <c r="K3078" t="inlineStr">
        <is>
          <t>yes</t>
        </is>
      </c>
      <c r="L3078" t="inlineStr"/>
      <c r="M3078" t="inlineStr"/>
      <c r="N3078" t="inlineStr"/>
      <c r="O3078" t="inlineStr">
        <is>
          <t>merck-januvia-worldwide-reported-2017q3</t>
        </is>
      </c>
    </row>
    <row r="3079">
      <c r="A3079" t="inlineStr">
        <is>
          <t>D085</t>
        </is>
      </c>
      <c r="B3079" t="inlineStr">
        <is>
          <t>Januvia</t>
        </is>
      </c>
      <c r="C3079" t="inlineStr">
        <is>
          <t>2017Q4</t>
        </is>
      </c>
      <c r="D3079" t="n">
        <v>938</v>
      </c>
      <c r="E3079" t="inlineStr">
        <is>
          <t>USD</t>
        </is>
      </c>
      <c r="F3079" t="n">
        <v>938</v>
      </c>
      <c r="G3079" t="inlineStr">
        <is>
          <t>direct_reported</t>
        </is>
      </c>
      <c r="H3079" s="8" t="inlineStr">
        <is>
          <t>https://www.sec.gov/Archives/edgar/data/310158/000110465918006007/a18-5152_1ex99d1.htm</t>
        </is>
      </c>
      <c r="I3079" t="inlineStr">
        <is>
          <t>Januvia worldwide sales, fourth quarter 2017 then twelve months (full year) 2017, USD millions; the row's other quarterly columns and percentage-change columns omitted | 938 | 3,737</t>
        </is>
      </c>
      <c r="J3079" t="inlineStr">
        <is>
          <t>pass</t>
        </is>
      </c>
      <c r="K3079" t="inlineStr"/>
      <c r="L3079" t="inlineStr"/>
      <c r="M3079" t="inlineStr"/>
      <c r="N3079" t="inlineStr"/>
      <c r="O3079" t="inlineStr">
        <is>
          <t>merck-januvia-worldwide-reported-2017q4</t>
        </is>
      </c>
    </row>
    <row r="3080">
      <c r="A3080" t="inlineStr">
        <is>
          <t>D085</t>
        </is>
      </c>
      <c r="B3080" t="inlineStr">
        <is>
          <t>Januvia</t>
        </is>
      </c>
      <c r="C3080" t="inlineStr">
        <is>
          <t>2018Q1</t>
        </is>
      </c>
      <c r="D3080" t="n">
        <v>880</v>
      </c>
      <c r="E3080" t="inlineStr">
        <is>
          <t>USD</t>
        </is>
      </c>
      <c r="F3080" t="n">
        <v>880</v>
      </c>
      <c r="G3080" t="inlineStr">
        <is>
          <t>direct_reported</t>
        </is>
      </c>
      <c r="H3080" s="8" t="inlineStr">
        <is>
          <t>https://www.sec.gov/Archives/edgar/data/310158/000110465918028825/a18-12417_1ex99d1.htm</t>
        </is>
      </c>
      <c r="I3080" t="inlineStr">
        <is>
          <t>Januvia worldwide sales, first quarter 2018 and 2017, USD millions; the row's other quarterly columns and percentage-change columns omitted | 880 | 839</t>
        </is>
      </c>
      <c r="J3080" t="inlineStr">
        <is>
          <t>pass</t>
        </is>
      </c>
      <c r="K3080" t="inlineStr"/>
      <c r="L3080" t="inlineStr"/>
      <c r="M3080" t="inlineStr"/>
      <c r="N3080" t="inlineStr"/>
      <c r="O3080" t="inlineStr">
        <is>
          <t>merck-januvia-worldwide-reported-2018q1</t>
        </is>
      </c>
    </row>
    <row r="3081">
      <c r="A3081" t="inlineStr">
        <is>
          <t>D085</t>
        </is>
      </c>
      <c r="B3081" t="inlineStr">
        <is>
          <t>Januvia</t>
        </is>
      </c>
      <c r="C3081" t="inlineStr">
        <is>
          <t>2018Q2</t>
        </is>
      </c>
      <c r="D3081" t="n">
        <v>949</v>
      </c>
      <c r="E3081" t="inlineStr">
        <is>
          <t>USD</t>
        </is>
      </c>
      <c r="F3081" t="n">
        <v>949</v>
      </c>
      <c r="G3081" t="inlineStr">
        <is>
          <t>direct_reported</t>
        </is>
      </c>
      <c r="H3081" s="8" t="inlineStr">
        <is>
          <t>https://www.sec.gov/Archives/edgar/data/310158/000110465918047535/a18-17779_1ex99d1.htm</t>
        </is>
      </c>
      <c r="I3081" t="inlineStr">
        <is>
          <t>Januvia worldwide sales, second quarter 2018 then six months 2018, then second quarter 2017 and six months 2017, USD millions; the row's other quarterly columns and percentage-change columns omitted | 949 | 1,829 | 948 | 1,787</t>
        </is>
      </c>
      <c r="J3081" t="inlineStr">
        <is>
          <t>pass</t>
        </is>
      </c>
      <c r="K3081" t="inlineStr"/>
      <c r="L3081" t="inlineStr"/>
      <c r="M3081" t="inlineStr"/>
      <c r="N3081" t="inlineStr"/>
      <c r="O3081" t="inlineStr">
        <is>
          <t>merck-januvia-worldwide-reported-2018q2</t>
        </is>
      </c>
    </row>
    <row r="3082">
      <c r="A3082" t="inlineStr">
        <is>
          <t>D085</t>
        </is>
      </c>
      <c r="B3082" t="inlineStr">
        <is>
          <t>Januvia</t>
        </is>
      </c>
      <c r="C3082" t="inlineStr">
        <is>
          <t>2018Q3</t>
        </is>
      </c>
      <c r="D3082" t="n">
        <v>927</v>
      </c>
      <c r="E3082" t="inlineStr">
        <is>
          <t>USD</t>
        </is>
      </c>
      <c r="F3082" t="n">
        <v>927</v>
      </c>
      <c r="G3082" t="inlineStr">
        <is>
          <t>direct_reported</t>
        </is>
      </c>
      <c r="H3082" s="8" t="inlineStr">
        <is>
          <t>https://www.sec.gov/Archives/edgar/data/310158/000110465918063797/a18-37128_1ex99d1.htm</t>
        </is>
      </c>
      <c r="I3082" t="inlineStr">
        <is>
          <t>Januvia worldwide sales, third quarter 2018 then nine months 2018, then third quarter 2017 and nine months 2017, USD millions; the row's other quarterly columns and percentage-change columns omitted | 927 | 2,756 | 1,012 | 2,799</t>
        </is>
      </c>
      <c r="J3082" t="inlineStr">
        <is>
          <t>pass</t>
        </is>
      </c>
      <c r="K3082" t="inlineStr"/>
      <c r="L3082" t="inlineStr"/>
      <c r="M3082" t="inlineStr"/>
      <c r="N3082" t="inlineStr"/>
      <c r="O3082" t="inlineStr">
        <is>
          <t>merck-januvia-worldwide-reported-2018q3</t>
        </is>
      </c>
    </row>
    <row r="3083">
      <c r="A3083" t="inlineStr">
        <is>
          <t>D085</t>
        </is>
      </c>
      <c r="B3083" t="inlineStr">
        <is>
          <t>Januvia</t>
        </is>
      </c>
      <c r="C3083" t="inlineStr">
        <is>
          <t>2018Q4</t>
        </is>
      </c>
      <c r="D3083" t="n">
        <v>930</v>
      </c>
      <c r="E3083" t="inlineStr">
        <is>
          <t>USD</t>
        </is>
      </c>
      <c r="F3083" t="n">
        <v>930</v>
      </c>
      <c r="G3083" t="inlineStr">
        <is>
          <t>direct_reported</t>
        </is>
      </c>
      <c r="H3083" s="8" t="inlineStr">
        <is>
          <t>https://www.sec.gov/Archives/edgar/data/310158/000110465919004932/a19-3795_1ex99d1.htm</t>
        </is>
      </c>
      <c r="I3083" t="inlineStr">
        <is>
          <t>Januvia worldwide sales, fourth quarter 2018 then twelve months (full year) 2018, USD millions; the row's other quarterly columns and percentage-change columns omitted | 930 | 3,686</t>
        </is>
      </c>
      <c r="J3083" t="inlineStr">
        <is>
          <t>pass</t>
        </is>
      </c>
      <c r="K3083" t="inlineStr"/>
      <c r="L3083" t="inlineStr"/>
      <c r="M3083" t="inlineStr"/>
      <c r="N3083" t="inlineStr"/>
      <c r="O3083" t="inlineStr">
        <is>
          <t>merck-januvia-worldwide-reported-2018q4</t>
        </is>
      </c>
    </row>
    <row r="3084">
      <c r="A3084" t="inlineStr">
        <is>
          <t>D085</t>
        </is>
      </c>
      <c r="B3084" t="inlineStr">
        <is>
          <t>Januvia</t>
        </is>
      </c>
      <c r="C3084" t="inlineStr">
        <is>
          <t>2019Q1</t>
        </is>
      </c>
      <c r="D3084" t="n">
        <v>824</v>
      </c>
      <c r="E3084" t="inlineStr">
        <is>
          <t>USD</t>
        </is>
      </c>
      <c r="F3084" t="n">
        <v>824</v>
      </c>
      <c r="G3084" t="inlineStr">
        <is>
          <t>direct_reported</t>
        </is>
      </c>
      <c r="H3084" s="8" t="inlineStr">
        <is>
          <t>https://www.sec.gov/Archives/edgar/data/310158/000110465919024842/a19-8996_1ex99d1.htm</t>
        </is>
      </c>
      <c r="I3084" t="inlineStr">
        <is>
          <t>Januvia worldwide sales, first quarter 2019 and 2018, USD millions; the row's other quarterly columns and percentage-change columns omitted | 824 | 880</t>
        </is>
      </c>
      <c r="J3084" t="inlineStr">
        <is>
          <t>pass</t>
        </is>
      </c>
      <c r="K3084" t="inlineStr"/>
      <c r="L3084" t="inlineStr"/>
      <c r="M3084" t="inlineStr"/>
      <c r="N3084" t="inlineStr"/>
      <c r="O3084" t="inlineStr">
        <is>
          <t>merck-januvia-worldwide-reported-2019q1</t>
        </is>
      </c>
    </row>
    <row r="3085">
      <c r="A3085" t="inlineStr">
        <is>
          <t>D085</t>
        </is>
      </c>
      <c r="B3085" t="inlineStr">
        <is>
          <t>Januvia</t>
        </is>
      </c>
      <c r="C3085" t="inlineStr">
        <is>
          <t>2019Q2</t>
        </is>
      </c>
      <c r="D3085" t="n">
        <v>908</v>
      </c>
      <c r="E3085" t="inlineStr">
        <is>
          <t>USD</t>
        </is>
      </c>
      <c r="F3085" t="n">
        <v>908</v>
      </c>
      <c r="G3085" t="inlineStr">
        <is>
          <t>direct_reported</t>
        </is>
      </c>
      <c r="H3085" s="8" t="inlineStr">
        <is>
          <t>https://www.sec.gov/Archives/edgar/data/310158/000110465919042471/a19-15283_1ex99d1.htm</t>
        </is>
      </c>
      <c r="I3085" t="inlineStr">
        <is>
          <t>Januvia worldwide sales, second quarter 2019 then six months 2019, then second quarter 2018 and six months 2018, USD millions; the row's other quarterly columns and percentage-change columns omitted | 908 | 1,732 | 949 | 1,829</t>
        </is>
      </c>
      <c r="J3085" t="inlineStr">
        <is>
          <t>pass</t>
        </is>
      </c>
      <c r="K3085" t="inlineStr"/>
      <c r="L3085" t="inlineStr"/>
      <c r="M3085" t="inlineStr"/>
      <c r="N3085" t="inlineStr"/>
      <c r="O3085" t="inlineStr">
        <is>
          <t>merck-januvia-worldwide-reported-2019q2</t>
        </is>
      </c>
    </row>
    <row r="3086">
      <c r="A3086" t="inlineStr">
        <is>
          <t>D085</t>
        </is>
      </c>
      <c r="B3086" t="inlineStr">
        <is>
          <t>Januvia</t>
        </is>
      </c>
      <c r="C3086" t="inlineStr">
        <is>
          <t>2019Q3</t>
        </is>
      </c>
      <c r="D3086" t="n">
        <v>807</v>
      </c>
      <c r="E3086" t="inlineStr">
        <is>
          <t>USD</t>
        </is>
      </c>
      <c r="F3086" t="n">
        <v>807</v>
      </c>
      <c r="G3086" t="inlineStr">
        <is>
          <t>direct_reported</t>
        </is>
      </c>
      <c r="H3086" s="8" t="inlineStr">
        <is>
          <t>https://www.sec.gov/Archives/edgar/data/310158/000110465919057074/tm1921023d1_ex99-1.htm</t>
        </is>
      </c>
      <c r="I3086" t="inlineStr">
        <is>
          <t>Januvia worldwide sales, third quarter 2019 then nine months 2019, then third quarter 2018 and nine months 2018, USD millions; the row's other quarterly columns and percentage-change columns omitted | 807 | 2,539 | 927 | 2,756</t>
        </is>
      </c>
      <c r="J3086" t="inlineStr">
        <is>
          <t>pass</t>
        </is>
      </c>
      <c r="K3086" t="inlineStr"/>
      <c r="L3086" t="inlineStr"/>
      <c r="M3086" t="inlineStr"/>
      <c r="N3086" t="inlineStr"/>
      <c r="O3086" t="inlineStr">
        <is>
          <t>merck-januvia-worldwide-reported-2019q3</t>
        </is>
      </c>
    </row>
    <row r="3087">
      <c r="A3087" t="inlineStr">
        <is>
          <t>D085</t>
        </is>
      </c>
      <c r="B3087" t="inlineStr">
        <is>
          <t>Januvia</t>
        </is>
      </c>
      <c r="C3087" t="inlineStr">
        <is>
          <t>2019Q4</t>
        </is>
      </c>
      <c r="D3087" t="n">
        <v>943</v>
      </c>
      <c r="E3087" t="inlineStr">
        <is>
          <t>USD</t>
        </is>
      </c>
      <c r="F3087" t="n">
        <v>943</v>
      </c>
      <c r="G3087" t="inlineStr">
        <is>
          <t>direct_reported</t>
        </is>
      </c>
      <c r="H3087" s="8" t="inlineStr">
        <is>
          <t>https://www.sec.gov/Archives/edgar/data/310158/000110465920010958/tm206551d1_ex99-1.htm</t>
        </is>
      </c>
      <c r="I3087" t="inlineStr">
        <is>
          <t>Januvia worldwide sales, fourth quarter 2019 then twelve months (full year) 2019, USD millions; the row's other quarterly columns and percentage-change columns omitted | 943 | 3,482</t>
        </is>
      </c>
      <c r="J3087" t="inlineStr">
        <is>
          <t>pass</t>
        </is>
      </c>
      <c r="K3087" t="inlineStr"/>
      <c r="L3087" t="inlineStr"/>
      <c r="M3087" t="inlineStr"/>
      <c r="N3087" t="inlineStr"/>
      <c r="O3087" t="inlineStr">
        <is>
          <t>merck-januvia-worldwide-reported-2019q4</t>
        </is>
      </c>
    </row>
    <row r="3088">
      <c r="A3088" t="inlineStr">
        <is>
          <t>D085</t>
        </is>
      </c>
      <c r="B3088" t="inlineStr">
        <is>
          <t>Januvia</t>
        </is>
      </c>
      <c r="C3088" t="inlineStr">
        <is>
          <t>2020Q1</t>
        </is>
      </c>
      <c r="D3088" t="n">
        <v>774</v>
      </c>
      <c r="E3088" t="inlineStr">
        <is>
          <t>USD</t>
        </is>
      </c>
      <c r="F3088" t="n">
        <v>774</v>
      </c>
      <c r="G3088" t="inlineStr">
        <is>
          <t>direct_reported</t>
        </is>
      </c>
      <c r="H3088" s="8" t="inlineStr">
        <is>
          <t>https://www.sec.gov/Archives/edgar/data/310158/000110465920051922/tm2016917d1_ex99-1.htm</t>
        </is>
      </c>
      <c r="I3088" t="inlineStr">
        <is>
          <t>Januvia worldwide sales, first quarter 2020 and 2019, USD millions; the row's other quarterly columns and percentage-change columns omitted | 774 | 824</t>
        </is>
      </c>
      <c r="J3088" t="inlineStr">
        <is>
          <t>pass</t>
        </is>
      </c>
      <c r="K3088" t="inlineStr"/>
      <c r="L3088" t="inlineStr"/>
      <c r="M3088" t="inlineStr"/>
      <c r="N3088" t="inlineStr"/>
      <c r="O3088" t="inlineStr">
        <is>
          <t>merck-januvia-worldwide-reported-2020q1</t>
        </is>
      </c>
    </row>
    <row r="3089">
      <c r="A3089" t="inlineStr">
        <is>
          <t>D085</t>
        </is>
      </c>
      <c r="B3089" t="inlineStr">
        <is>
          <t>Januvia</t>
        </is>
      </c>
      <c r="C3089" t="inlineStr">
        <is>
          <t>2020Q2</t>
        </is>
      </c>
      <c r="D3089" t="n">
        <v>854</v>
      </c>
      <c r="E3089" t="inlineStr">
        <is>
          <t>USD</t>
        </is>
      </c>
      <c r="F3089" t="n">
        <v>854</v>
      </c>
      <c r="G3089" t="inlineStr">
        <is>
          <t>direct_reported</t>
        </is>
      </c>
      <c r="H3089" s="8" t="inlineStr">
        <is>
          <t>https://www.sec.gov/Archives/edgar/data/310158/000110465920088675/tm2026006d1_ex99-1.htm</t>
        </is>
      </c>
      <c r="I3089" t="inlineStr">
        <is>
          <t>Januvia worldwide sales, second quarter 2020 then six months 2020, then second quarter 2019 and six months 2019, USD millions; the row's other quarterly columns and percentage-change columns omitted | 854 | 1,628 | 908 | 1,732</t>
        </is>
      </c>
      <c r="J3089" t="inlineStr">
        <is>
          <t>pass</t>
        </is>
      </c>
      <c r="K3089" t="inlineStr"/>
      <c r="L3089" t="inlineStr"/>
      <c r="M3089" t="inlineStr"/>
      <c r="N3089" t="inlineStr"/>
      <c r="O3089" t="inlineStr">
        <is>
          <t>merck-januvia-worldwide-reported-2020q2</t>
        </is>
      </c>
    </row>
    <row r="3090">
      <c r="A3090" t="inlineStr">
        <is>
          <t>D085</t>
        </is>
      </c>
      <c r="B3090" t="inlineStr">
        <is>
          <t>Januvia</t>
        </is>
      </c>
      <c r="C3090" t="inlineStr">
        <is>
          <t>2020Q3</t>
        </is>
      </c>
      <c r="D3090" t="n">
        <v>821</v>
      </c>
      <c r="E3090" t="inlineStr">
        <is>
          <t>USD</t>
        </is>
      </c>
      <c r="F3090" t="n">
        <v>821</v>
      </c>
      <c r="G3090" t="inlineStr">
        <is>
          <t>direct_reported</t>
        </is>
      </c>
      <c r="H3090" s="8" t="inlineStr">
        <is>
          <t>https://www.sec.gov/Archives/edgar/data/310158/000110465920118364/tm2032785d1_ex99-1.htm</t>
        </is>
      </c>
      <c r="I3090" t="inlineStr">
        <is>
          <t>Januvia worldwide sales, third quarter 2020 then nine months 2020, then third quarter 2019 and nine months 2019, USD millions; the row's other quarterly columns and percentage-change columns omitted | 821 | 2,449 | 807 | 2,539</t>
        </is>
      </c>
      <c r="J3090" t="inlineStr">
        <is>
          <t>pass</t>
        </is>
      </c>
      <c r="K3090" t="inlineStr">
        <is>
          <t>yes</t>
        </is>
      </c>
      <c r="L3090" t="inlineStr"/>
      <c r="M3090" t="inlineStr"/>
      <c r="N3090" t="inlineStr"/>
      <c r="O3090" t="inlineStr">
        <is>
          <t>merck-januvia-worldwide-reported-2020q3</t>
        </is>
      </c>
    </row>
    <row r="3091">
      <c r="A3091" t="inlineStr">
        <is>
          <t>D085</t>
        </is>
      </c>
      <c r="B3091" t="inlineStr">
        <is>
          <t>Januvia</t>
        </is>
      </c>
      <c r="C3091" t="inlineStr">
        <is>
          <t>2020Q4</t>
        </is>
      </c>
      <c r="D3091" t="n">
        <v>857</v>
      </c>
      <c r="E3091" t="inlineStr">
        <is>
          <t>USD</t>
        </is>
      </c>
      <c r="F3091" t="n">
        <v>857</v>
      </c>
      <c r="G3091" t="inlineStr">
        <is>
          <t>direct_reported</t>
        </is>
      </c>
      <c r="H3091" s="8" t="inlineStr">
        <is>
          <t>https://www.sec.gov/Archives/edgar/data/310158/000110465921011912/tm213179d2_ex99-1.htm</t>
        </is>
      </c>
      <c r="I3091" t="inlineStr">
        <is>
          <t>Januvia worldwide sales, fourth quarter 2020 then twelve months (full year) 2020, USD millions; the row's other quarterly columns and percentage-change columns omitted | 857 | 3,306</t>
        </is>
      </c>
      <c r="J3091" t="inlineStr">
        <is>
          <t>pass</t>
        </is>
      </c>
      <c r="K3091" t="inlineStr"/>
      <c r="L3091" t="inlineStr"/>
      <c r="M3091" t="inlineStr"/>
      <c r="N3091" t="inlineStr"/>
      <c r="O3091" t="inlineStr">
        <is>
          <t>merck-januvia-worldwide-reported-2020q4</t>
        </is>
      </c>
    </row>
    <row r="3092">
      <c r="A3092" t="inlineStr">
        <is>
          <t>D085</t>
        </is>
      </c>
      <c r="B3092" t="inlineStr">
        <is>
          <t>Januvia</t>
        </is>
      </c>
      <c r="C3092" t="inlineStr">
        <is>
          <t>2021Q1</t>
        </is>
      </c>
      <c r="D3092" t="n">
        <v>809</v>
      </c>
      <c r="E3092" t="inlineStr">
        <is>
          <t>USD</t>
        </is>
      </c>
      <c r="F3092" t="n">
        <v>809</v>
      </c>
      <c r="G3092" t="inlineStr">
        <is>
          <t>direct_reported</t>
        </is>
      </c>
      <c r="H3092" s="8" t="inlineStr">
        <is>
          <t>https://www.sec.gov/Archives/edgar/data/310158/000110465921056877/tm2114316d1_ex99-1.htm</t>
        </is>
      </c>
      <c r="I3092" t="inlineStr">
        <is>
          <t>Januvia worldwide sales, first quarter 2021 and 2020, USD millions; the row's other quarterly columns and percentage-change columns omitted | 809 | 774</t>
        </is>
      </c>
      <c r="J3092" t="inlineStr">
        <is>
          <t>pass</t>
        </is>
      </c>
      <c r="K3092" t="inlineStr"/>
      <c r="L3092" t="inlineStr"/>
      <c r="M3092" t="inlineStr"/>
      <c r="N3092" t="inlineStr"/>
      <c r="O3092" t="inlineStr">
        <is>
          <t>merck-januvia-worldwide-reported-2021q1</t>
        </is>
      </c>
    </row>
    <row r="3093">
      <c r="A3093" t="inlineStr">
        <is>
          <t>D085</t>
        </is>
      </c>
      <c r="B3093" t="inlineStr">
        <is>
          <t>Januvia</t>
        </is>
      </c>
      <c r="C3093" t="inlineStr">
        <is>
          <t>2021Q2</t>
        </is>
      </c>
      <c r="D3093" t="n">
        <v>784</v>
      </c>
      <c r="E3093" t="inlineStr">
        <is>
          <t>USD</t>
        </is>
      </c>
      <c r="F3093" t="n">
        <v>784</v>
      </c>
      <c r="G3093" t="inlineStr">
        <is>
          <t>direct_reported</t>
        </is>
      </c>
      <c r="H3093" s="8" t="inlineStr">
        <is>
          <t>https://www.sec.gov/Archives/edgar/data/310158/000110465921097239/tm2123400d1_ex99-1.htm</t>
        </is>
      </c>
      <c r="I3093" t="inlineStr">
        <is>
          <t>Januvia worldwide sales, second quarter 2021 then six months 2021, then second quarter 2020 and six months 2020, USD millions; the row's other quarterly columns and percentage-change columns omitted | 784 | 1,593 | 854 | 1,628</t>
        </is>
      </c>
      <c r="J3093" t="inlineStr">
        <is>
          <t>pass</t>
        </is>
      </c>
      <c r="K3093" t="inlineStr"/>
      <c r="L3093" t="inlineStr"/>
      <c r="M3093" t="inlineStr"/>
      <c r="N3093" t="inlineStr"/>
      <c r="O3093" t="inlineStr">
        <is>
          <t>merck-januvia-worldwide-reported-2021q2</t>
        </is>
      </c>
    </row>
    <row r="3094">
      <c r="A3094" t="inlineStr">
        <is>
          <t>D085</t>
        </is>
      </c>
      <c r="B3094" t="inlineStr">
        <is>
          <t>Januvia</t>
        </is>
      </c>
      <c r="C3094" t="inlineStr">
        <is>
          <t>2021Q3</t>
        </is>
      </c>
      <c r="D3094" t="n">
        <v>852</v>
      </c>
      <c r="E3094" t="inlineStr">
        <is>
          <t>USD</t>
        </is>
      </c>
      <c r="F3094" t="n">
        <v>852</v>
      </c>
      <c r="G3094" t="inlineStr">
        <is>
          <t>direct_reported</t>
        </is>
      </c>
      <c r="H3094" s="8" t="inlineStr">
        <is>
          <t>https://www.sec.gov/Archives/edgar/data/310158/000110465921130675/tm2131077d1_ex99-1.htm</t>
        </is>
      </c>
      <c r="I3094" t="inlineStr">
        <is>
          <t>Januvia worldwide sales, third quarter 2021 then nine months 2021, then third quarter 2020 and nine months 2020, USD millions; the row's other quarterly columns and percentage-change columns omitted | 852 | 2,445 | 821 | 2,449</t>
        </is>
      </c>
      <c r="J3094" t="inlineStr">
        <is>
          <t>pass</t>
        </is>
      </c>
      <c r="K3094" t="inlineStr"/>
      <c r="L3094" t="inlineStr"/>
      <c r="M3094" t="inlineStr"/>
      <c r="N3094" t="inlineStr"/>
      <c r="O3094" t="inlineStr">
        <is>
          <t>merck-januvia-worldwide-reported-2021q3</t>
        </is>
      </c>
    </row>
    <row r="3095">
      <c r="A3095" t="inlineStr">
        <is>
          <t>D085</t>
        </is>
      </c>
      <c r="B3095" t="inlineStr">
        <is>
          <t>Januvia</t>
        </is>
      </c>
      <c r="C3095" t="inlineStr">
        <is>
          <t>2021Q4</t>
        </is>
      </c>
      <c r="D3095" t="n">
        <v>878</v>
      </c>
      <c r="E3095" t="inlineStr">
        <is>
          <t>USD</t>
        </is>
      </c>
      <c r="F3095" t="n">
        <v>878</v>
      </c>
      <c r="G3095" t="inlineStr">
        <is>
          <t>direct_reported</t>
        </is>
      </c>
      <c r="H3095" s="8" t="inlineStr">
        <is>
          <t>https://www.sec.gov/Archives/edgar/data/310158/000110465922011130/tm222755d1_ex99-1.htm</t>
        </is>
      </c>
      <c r="I3095" t="inlineStr">
        <is>
          <t>Januvia worldwide sales, fourth quarter 2021 then twelve months (full year) 2021, USD millions; the row's other quarterly columns and percentage-change columns omitted | 878 | 3,324</t>
        </is>
      </c>
      <c r="J3095" t="inlineStr">
        <is>
          <t>pass</t>
        </is>
      </c>
      <c r="K3095" t="inlineStr"/>
      <c r="L3095" t="inlineStr"/>
      <c r="M3095" t="inlineStr"/>
      <c r="N3095" t="inlineStr"/>
      <c r="O3095" t="inlineStr">
        <is>
          <t>merck-januvia-worldwide-reported-2021q4</t>
        </is>
      </c>
    </row>
    <row r="3096">
      <c r="A3096" t="inlineStr">
        <is>
          <t>D085</t>
        </is>
      </c>
      <c r="B3096" t="inlineStr">
        <is>
          <t>Januvia</t>
        </is>
      </c>
      <c r="C3096" t="inlineStr">
        <is>
          <t>2022Q1</t>
        </is>
      </c>
      <c r="D3096" t="n">
        <v>779</v>
      </c>
      <c r="E3096" t="inlineStr">
        <is>
          <t>USD</t>
        </is>
      </c>
      <c r="F3096" t="n">
        <v>779</v>
      </c>
      <c r="G3096" t="inlineStr">
        <is>
          <t>direct_reported</t>
        </is>
      </c>
      <c r="H3096" s="8" t="inlineStr">
        <is>
          <t>https://www.sec.gov/Archives/edgar/data/310158/000110465922051588/tm2213615d1_ex99-1.htm</t>
        </is>
      </c>
      <c r="I3096" t="inlineStr">
        <is>
          <t>Januvia worldwide sales, first quarter 2022 and 2021, USD millions; the row's other quarterly columns and percentage-change columns omitted | 779 | 809</t>
        </is>
      </c>
      <c r="J3096" t="inlineStr">
        <is>
          <t>pass</t>
        </is>
      </c>
      <c r="K3096" t="inlineStr"/>
      <c r="L3096" t="inlineStr"/>
      <c r="M3096" t="inlineStr"/>
      <c r="N3096" t="inlineStr"/>
      <c r="O3096" t="inlineStr">
        <is>
          <t>merck-januvia-worldwide-reported-2022q1</t>
        </is>
      </c>
    </row>
    <row r="3097">
      <c r="A3097" t="inlineStr">
        <is>
          <t>D085</t>
        </is>
      </c>
      <c r="B3097" t="inlineStr">
        <is>
          <t>Januvia</t>
        </is>
      </c>
      <c r="C3097" t="inlineStr">
        <is>
          <t>2022Q2</t>
        </is>
      </c>
      <c r="D3097" t="n">
        <v>756</v>
      </c>
      <c r="E3097" t="inlineStr">
        <is>
          <t>USD</t>
        </is>
      </c>
      <c r="F3097" t="n">
        <v>756</v>
      </c>
      <c r="G3097" t="inlineStr">
        <is>
          <t>direct_reported</t>
        </is>
      </c>
      <c r="H3097" s="8" t="inlineStr">
        <is>
          <t>https://www.sec.gov/Archives/edgar/data/310158/000110465922083410/tm2221828d1_ex99-1.htm</t>
        </is>
      </c>
      <c r="I3097" t="inlineStr">
        <is>
          <t>Januvia worldwide sales, second quarter 2022 then six months 2022, then second quarter 2021 and six months 2021, USD millions; the row's other quarterly columns and percentage-change columns omitted | 756 | 1,535 | 784 | 1,593</t>
        </is>
      </c>
      <c r="J3097" t="inlineStr">
        <is>
          <t>pass</t>
        </is>
      </c>
      <c r="K3097" t="inlineStr"/>
      <c r="L3097" t="inlineStr"/>
      <c r="M3097" t="inlineStr"/>
      <c r="N3097" t="inlineStr"/>
      <c r="O3097" t="inlineStr">
        <is>
          <t>merck-januvia-worldwide-reported-2022q2</t>
        </is>
      </c>
    </row>
    <row r="3098">
      <c r="A3098" t="inlineStr">
        <is>
          <t>D085</t>
        </is>
      </c>
      <c r="B3098" t="inlineStr">
        <is>
          <t>Januvia</t>
        </is>
      </c>
      <c r="C3098" t="inlineStr">
        <is>
          <t>2022Q3</t>
        </is>
      </c>
      <c r="D3098" t="n">
        <v>717</v>
      </c>
      <c r="E3098" t="inlineStr">
        <is>
          <t>USD</t>
        </is>
      </c>
      <c r="F3098" t="n">
        <v>717</v>
      </c>
      <c r="G3098" t="inlineStr">
        <is>
          <t>direct_reported</t>
        </is>
      </c>
      <c r="H3098" s="8" t="inlineStr">
        <is>
          <t>https://www.sec.gov/Archives/edgar/data/310158/000110465922111729/tm2227726d1_ex99-1.htm</t>
        </is>
      </c>
      <c r="I3098" t="inlineStr">
        <is>
          <t>Januvia worldwide sales, third quarter 2022 then nine months 2022, then third quarter 2021 and nine months 2021, USD millions; the row's other quarterly columns and percentage-change columns omitted | 717 | 2,252 | 852 | 2,445</t>
        </is>
      </c>
      <c r="J3098" t="inlineStr">
        <is>
          <t>pass</t>
        </is>
      </c>
      <c r="K3098" t="inlineStr"/>
      <c r="L3098" t="inlineStr"/>
      <c r="M3098" t="inlineStr"/>
      <c r="N3098" t="inlineStr"/>
      <c r="O3098" t="inlineStr">
        <is>
          <t>merck-januvia-worldwide-reported-2022q3</t>
        </is>
      </c>
    </row>
    <row r="3099">
      <c r="A3099" t="inlineStr">
        <is>
          <t>D085</t>
        </is>
      </c>
      <c r="B3099" t="inlineStr">
        <is>
          <t>Januvia</t>
        </is>
      </c>
      <c r="C3099" t="inlineStr">
        <is>
          <t>2022Q4</t>
        </is>
      </c>
      <c r="D3099" t="n">
        <v>561</v>
      </c>
      <c r="E3099" t="inlineStr">
        <is>
          <t>USD</t>
        </is>
      </c>
      <c r="F3099" t="n">
        <v>561</v>
      </c>
      <c r="G3099" t="inlineStr">
        <is>
          <t>direct_reported</t>
        </is>
      </c>
      <c r="H3099" s="8" t="inlineStr">
        <is>
          <t>https://www.sec.gov/Archives/edgar/data/310158/000110465923009552/tm235007d1_ex99-1.htm</t>
        </is>
      </c>
      <c r="I3099" t="inlineStr">
        <is>
          <t>Januvia worldwide sales, fourth quarter 2022 then twelve months (full year) 2022, USD millions; the row's other quarterly columns and percentage-change columns omitted | 561 | 2,813</t>
        </is>
      </c>
      <c r="J3099" t="inlineStr">
        <is>
          <t>pass</t>
        </is>
      </c>
      <c r="K3099" t="inlineStr"/>
      <c r="L3099" t="inlineStr"/>
      <c r="M3099" t="inlineStr"/>
      <c r="N3099" t="inlineStr"/>
      <c r="O3099" t="inlineStr">
        <is>
          <t>merck-januvia-worldwide-reported-2022q4</t>
        </is>
      </c>
    </row>
    <row r="3100">
      <c r="A3100" t="inlineStr">
        <is>
          <t>D085</t>
        </is>
      </c>
      <c r="B3100" t="inlineStr">
        <is>
          <t>Januvia</t>
        </is>
      </c>
      <c r="C3100" t="inlineStr">
        <is>
          <t>2023Q1</t>
        </is>
      </c>
      <c r="D3100" t="n">
        <v>551</v>
      </c>
      <c r="E3100" t="inlineStr">
        <is>
          <t>USD</t>
        </is>
      </c>
      <c r="F3100" t="n">
        <v>551</v>
      </c>
      <c r="G3100" t="inlineStr">
        <is>
          <t>direct_reported</t>
        </is>
      </c>
      <c r="H3100" s="8" t="inlineStr">
        <is>
          <t>https://www.sec.gov/Archives/edgar/data/310158/000110465923050654/tm2313695d1_ex99-1.htm</t>
        </is>
      </c>
      <c r="I3100" t="inlineStr">
        <is>
          <t>Januvia worldwide sales, first quarter 2023 and 2022, USD millions; the row's other quarterly columns and percentage-change columns omitted | 551 | 779</t>
        </is>
      </c>
      <c r="J3100" t="inlineStr">
        <is>
          <t>pass</t>
        </is>
      </c>
      <c r="K3100" t="inlineStr"/>
      <c r="L3100" t="inlineStr"/>
      <c r="M3100" t="inlineStr"/>
      <c r="N3100" t="inlineStr"/>
      <c r="O3100" t="inlineStr">
        <is>
          <t>merck-januvia-worldwide-reported-2023q1</t>
        </is>
      </c>
    </row>
    <row r="3101">
      <c r="A3101" t="inlineStr">
        <is>
          <t>D085</t>
        </is>
      </c>
      <c r="B3101" t="inlineStr">
        <is>
          <t>Januvia</t>
        </is>
      </c>
      <c r="C3101" t="inlineStr">
        <is>
          <t>2023Q2</t>
        </is>
      </c>
      <c r="D3101" t="n">
        <v>511</v>
      </c>
      <c r="E3101" t="inlineStr">
        <is>
          <t>USD</t>
        </is>
      </c>
      <c r="F3101" t="n">
        <v>511</v>
      </c>
      <c r="G3101" t="inlineStr">
        <is>
          <t>direct_reported</t>
        </is>
      </c>
      <c r="H3101" s="8" t="inlineStr">
        <is>
          <t>https://www.sec.gov/Archives/edgar/data/310158/000110465923086030/tm2322190d1_ex99-1.htm</t>
        </is>
      </c>
      <c r="I3101" t="inlineStr">
        <is>
          <t>Januvia worldwide sales, second quarter 2023 then six months 2023, then second quarter 2022 and six months 2022, USD millions; the row's other quarterly columns and percentage-change columns omitted | 511 | 1,062 | 756 | 1,535</t>
        </is>
      </c>
      <c r="J3101" t="inlineStr">
        <is>
          <t>pass</t>
        </is>
      </c>
      <c r="K3101" t="inlineStr"/>
      <c r="L3101" t="inlineStr"/>
      <c r="M3101" t="inlineStr"/>
      <c r="N3101" t="inlineStr"/>
      <c r="O3101" t="inlineStr">
        <is>
          <t>merck-januvia-worldwide-reported-2023q2</t>
        </is>
      </c>
    </row>
    <row r="3102">
      <c r="A3102" t="inlineStr">
        <is>
          <t>D085</t>
        </is>
      </c>
      <c r="B3102" t="inlineStr">
        <is>
          <t>Januvia</t>
        </is>
      </c>
      <c r="C3102" t="inlineStr">
        <is>
          <t>2023Q3</t>
        </is>
      </c>
      <c r="D3102" t="n">
        <v>581</v>
      </c>
      <c r="E3102" t="inlineStr">
        <is>
          <t>USD</t>
        </is>
      </c>
      <c r="F3102" t="n">
        <v>581</v>
      </c>
      <c r="G3102" t="inlineStr">
        <is>
          <t>direct_reported</t>
        </is>
      </c>
      <c r="H3102" s="8" t="inlineStr">
        <is>
          <t>https://www.sec.gov/Archives/edgar/data/310158/000110465923111585/tm2328962d1_ex99-1.htm</t>
        </is>
      </c>
      <c r="I3102" t="inlineStr">
        <is>
          <t>Januvia worldwide sales, third quarter 2023 then nine months 2023, then third quarter 2022 and nine months 2022, USD millions; the row's other quarterly columns and percentage-change columns omitted | 581 | 1,642 | 717 | 2,252</t>
        </is>
      </c>
      <c r="J3102" t="inlineStr">
        <is>
          <t>pass</t>
        </is>
      </c>
      <c r="K3102" t="inlineStr"/>
      <c r="L3102" t="inlineStr"/>
      <c r="M3102" t="inlineStr"/>
      <c r="N3102" t="inlineStr"/>
      <c r="O3102" t="inlineStr">
        <is>
          <t>merck-januvia-worldwide-reported-2023q3</t>
        </is>
      </c>
    </row>
    <row r="3103">
      <c r="A3103" t="inlineStr">
        <is>
          <t>D085</t>
        </is>
      </c>
      <c r="B3103" t="inlineStr">
        <is>
          <t>Januvia</t>
        </is>
      </c>
      <c r="C3103" t="inlineStr">
        <is>
          <t>2023Q4</t>
        </is>
      </c>
      <c r="D3103" t="n">
        <v>547</v>
      </c>
      <c r="E3103" t="inlineStr">
        <is>
          <t>USD</t>
        </is>
      </c>
      <c r="F3103" t="n">
        <v>547</v>
      </c>
      <c r="G3103" t="inlineStr">
        <is>
          <t>direct_reported</t>
        </is>
      </c>
      <c r="H3103" s="8" t="inlineStr">
        <is>
          <t>https://www.sec.gov/Archives/edgar/data/310158/000110465924009109/tm244517d1_ex99-1.htm</t>
        </is>
      </c>
      <c r="I3103" t="inlineStr">
        <is>
          <t>Januvia worldwide sales, fourth quarter 2023 then twelve months (full year) 2023, USD millions; the row's other quarterly columns and percentage-change columns omitted | 547 | 2,189</t>
        </is>
      </c>
      <c r="J3103" t="inlineStr">
        <is>
          <t>pass</t>
        </is>
      </c>
      <c r="K3103" t="inlineStr"/>
      <c r="L3103" t="inlineStr"/>
      <c r="M3103" t="inlineStr"/>
      <c r="N3103" t="inlineStr"/>
      <c r="O3103" t="inlineStr">
        <is>
          <t>merck-januvia-worldwide-reported-2023q4</t>
        </is>
      </c>
    </row>
    <row r="3104">
      <c r="A3104" t="inlineStr">
        <is>
          <t>D085</t>
        </is>
      </c>
      <c r="B3104" t="inlineStr">
        <is>
          <t>Januvia</t>
        </is>
      </c>
      <c r="C3104" t="inlineStr">
        <is>
          <t>2024Q1</t>
        </is>
      </c>
      <c r="D3104" t="n">
        <v>419</v>
      </c>
      <c r="E3104" t="inlineStr">
        <is>
          <t>USD</t>
        </is>
      </c>
      <c r="F3104" t="n">
        <v>419</v>
      </c>
      <c r="G3104" t="inlineStr">
        <is>
          <t>direct_reported</t>
        </is>
      </c>
      <c r="H3104" s="8" t="inlineStr">
        <is>
          <t>https://www.sec.gov/Archives/edgar/data/310158/000110465924051517/tm2412490d1_ex99-1.htm</t>
        </is>
      </c>
      <c r="I3104" t="inlineStr">
        <is>
          <t>Januvia worldwide sales, first quarter 2024 and 2023, USD millions; the row's other quarterly columns and percentage-change columns omitted | 419 | 551</t>
        </is>
      </c>
      <c r="J3104" t="inlineStr">
        <is>
          <t>pass</t>
        </is>
      </c>
      <c r="K3104" t="inlineStr"/>
      <c r="L3104" t="inlineStr"/>
      <c r="M3104" t="inlineStr"/>
      <c r="N3104" t="inlineStr"/>
      <c r="O3104" t="inlineStr">
        <is>
          <t>merck-januvia-worldwide-reported-2024q1</t>
        </is>
      </c>
    </row>
    <row r="3105">
      <c r="A3105" t="inlineStr">
        <is>
          <t>D085</t>
        </is>
      </c>
      <c r="B3105" t="inlineStr">
        <is>
          <t>Januvia</t>
        </is>
      </c>
      <c r="C3105" t="inlineStr">
        <is>
          <t>2024Q2</t>
        </is>
      </c>
      <c r="D3105" t="n">
        <v>405</v>
      </c>
      <c r="E3105" t="inlineStr">
        <is>
          <t>USD</t>
        </is>
      </c>
      <c r="F3105" t="n">
        <v>405</v>
      </c>
      <c r="G3105" t="inlineStr">
        <is>
          <t>direct_reported</t>
        </is>
      </c>
      <c r="H3105" s="8" t="inlineStr">
        <is>
          <t>https://www.sec.gov/Archives/edgar/data/310158/000110465924083722/tm2420272d1_ex99-1.htm</t>
        </is>
      </c>
      <c r="I3105" t="inlineStr">
        <is>
          <t>Januvia worldwide sales, second quarter 2024 then six months 2024, then second quarter 2023 and six months 2023, USD millions; the row's other quarterly columns and percentage-change columns omitted | 405 | 824 | 511 | 1,062</t>
        </is>
      </c>
      <c r="J3105" t="inlineStr">
        <is>
          <t>pass</t>
        </is>
      </c>
      <c r="K3105" t="inlineStr"/>
      <c r="L3105" t="inlineStr"/>
      <c r="M3105" t="inlineStr"/>
      <c r="N3105" t="inlineStr"/>
      <c r="O3105" t="inlineStr">
        <is>
          <t>merck-januvia-worldwide-reported-2024q2</t>
        </is>
      </c>
    </row>
    <row r="3106">
      <c r="A3106" t="inlineStr">
        <is>
          <t>D085</t>
        </is>
      </c>
      <c r="B3106" t="inlineStr">
        <is>
          <t>Januvia</t>
        </is>
      </c>
      <c r="C3106" t="inlineStr">
        <is>
          <t>2024Q3</t>
        </is>
      </c>
      <c r="D3106" t="n">
        <v>278</v>
      </c>
      <c r="E3106" t="inlineStr">
        <is>
          <t>USD</t>
        </is>
      </c>
      <c r="F3106" t="n">
        <v>278</v>
      </c>
      <c r="G3106" t="inlineStr">
        <is>
          <t>direct_reported</t>
        </is>
      </c>
      <c r="H3106" s="8" t="inlineStr">
        <is>
          <t>https://www.sec.gov/Archives/edgar/data/310158/000110465924112841/tm2426878d1_ex99-1.htm</t>
        </is>
      </c>
      <c r="I3106" t="inlineStr">
        <is>
          <t>Januvia worldwide sales, third quarter 2024 then nine months 2024, then third quarter 2023 and nine months 2023, USD millions; the row's other quarterly columns and percentage-change columns omitted | 278 | 1,102 | 581 | 1,642</t>
        </is>
      </c>
      <c r="J3106" t="inlineStr">
        <is>
          <t>pass</t>
        </is>
      </c>
      <c r="K3106" t="inlineStr"/>
      <c r="L3106" t="inlineStr"/>
      <c r="M3106" t="inlineStr"/>
      <c r="N3106" t="inlineStr"/>
      <c r="O3106" t="inlineStr">
        <is>
          <t>merck-januvia-worldwide-reported-2024q3</t>
        </is>
      </c>
    </row>
    <row r="3107">
      <c r="A3107" t="inlineStr">
        <is>
          <t>D085</t>
        </is>
      </c>
      <c r="B3107" t="inlineStr">
        <is>
          <t>Januvia</t>
        </is>
      </c>
      <c r="C3107" t="inlineStr">
        <is>
          <t>2024Q4</t>
        </is>
      </c>
      <c r="D3107" t="n">
        <v>232</v>
      </c>
      <c r="E3107" t="inlineStr">
        <is>
          <t>USD</t>
        </is>
      </c>
      <c r="F3107" t="n">
        <v>232</v>
      </c>
      <c r="G3107" t="inlineStr">
        <is>
          <t>direct_reported</t>
        </is>
      </c>
      <c r="H3107" s="8" t="inlineStr">
        <is>
          <t>https://www.sec.gov/Archives/edgar/data/310158/000110465925008863/tm255059d1_ex99-1.htm</t>
        </is>
      </c>
      <c r="I3107" t="inlineStr">
        <is>
          <t>Januvia worldwide sales, fourth quarter 2024 then twelve months (full year) 2024, USD millions; the row's other quarterly columns and percentage-change columns omitted | 232 | 1,334</t>
        </is>
      </c>
      <c r="J3107" t="inlineStr">
        <is>
          <t>pass</t>
        </is>
      </c>
      <c r="K3107" t="inlineStr"/>
      <c r="L3107" t="inlineStr"/>
      <c r="M3107" t="inlineStr"/>
      <c r="N3107" t="inlineStr"/>
      <c r="O3107" t="inlineStr">
        <is>
          <t>merck-januvia-worldwide-reported-2024q4</t>
        </is>
      </c>
    </row>
    <row r="3108">
      <c r="A3108" t="inlineStr">
        <is>
          <t>D085</t>
        </is>
      </c>
      <c r="B3108" t="inlineStr">
        <is>
          <t>Januvia</t>
        </is>
      </c>
      <c r="C3108" t="inlineStr">
        <is>
          <t>2025Q1</t>
        </is>
      </c>
      <c r="D3108" t="n">
        <v>549</v>
      </c>
      <c r="E3108" t="inlineStr">
        <is>
          <t>USD</t>
        </is>
      </c>
      <c r="F3108" t="n">
        <v>549</v>
      </c>
      <c r="G3108" t="inlineStr">
        <is>
          <t>direct_reported</t>
        </is>
      </c>
      <c r="H3108" s="8" t="inlineStr">
        <is>
          <t>https://www.sec.gov/Archives/edgar/data/310158/000110465925038301/tm2512885d1_ex99-1.htm</t>
        </is>
      </c>
      <c r="I3108" t="inlineStr">
        <is>
          <t>Januvia worldwide sales, first quarter 2025 and 2024, USD millions; the row's other quarterly columns and percentage-change columns omitted | 549 | 419</t>
        </is>
      </c>
      <c r="J3108" t="inlineStr">
        <is>
          <t>pass</t>
        </is>
      </c>
      <c r="K3108" t="inlineStr"/>
      <c r="L3108" t="inlineStr"/>
      <c r="M3108" t="inlineStr"/>
      <c r="N3108" t="inlineStr"/>
      <c r="O3108" t="inlineStr">
        <is>
          <t>merck-januvia-worldwide-reported-2025q1</t>
        </is>
      </c>
    </row>
    <row r="3109">
      <c r="A3109" t="inlineStr">
        <is>
          <t>D085</t>
        </is>
      </c>
      <c r="B3109" t="inlineStr">
        <is>
          <t>Januvia</t>
        </is>
      </c>
      <c r="C3109" t="inlineStr">
        <is>
          <t>2025Q2</t>
        </is>
      </c>
      <c r="D3109" t="n">
        <v>372</v>
      </c>
      <c r="E3109" t="inlineStr">
        <is>
          <t>USD</t>
        </is>
      </c>
      <c r="F3109" t="n">
        <v>372</v>
      </c>
      <c r="G3109" t="inlineStr">
        <is>
          <t>direct_reported</t>
        </is>
      </c>
      <c r="H3109" s="8" t="inlineStr">
        <is>
          <t>https://www.sec.gov/Archives/edgar/data/310158/000110465925071380/tm2521736d1_ex99-1.htm</t>
        </is>
      </c>
      <c r="I3109" t="inlineStr">
        <is>
          <t>Januvia worldwide sales, second quarter 2025 then six months 2025, then second quarter 2024 and six months 2024, USD millions; the row's other quarterly columns and percentage-change columns omitted | 372 | 921 | 405 | 824</t>
        </is>
      </c>
      <c r="J3109" t="inlineStr">
        <is>
          <t>pass</t>
        </is>
      </c>
      <c r="K3109" t="inlineStr">
        <is>
          <t>yes</t>
        </is>
      </c>
      <c r="L3109" t="inlineStr"/>
      <c r="M3109" t="inlineStr"/>
      <c r="N3109" t="inlineStr"/>
      <c r="O3109" t="inlineStr">
        <is>
          <t>merck-januvia-worldwide-reported-2025q2</t>
        </is>
      </c>
    </row>
    <row r="3110">
      <c r="A3110" t="inlineStr">
        <is>
          <t>D085</t>
        </is>
      </c>
      <c r="B3110" t="inlineStr">
        <is>
          <t>Januvia</t>
        </is>
      </c>
      <c r="C3110" t="inlineStr">
        <is>
          <t>2025Q3</t>
        </is>
      </c>
      <c r="D3110" t="n">
        <v>382</v>
      </c>
      <c r="E3110" t="inlineStr">
        <is>
          <t>USD</t>
        </is>
      </c>
      <c r="F3110" t="n">
        <v>382</v>
      </c>
      <c r="G3110" t="inlineStr">
        <is>
          <t>direct_reported</t>
        </is>
      </c>
      <c r="H3110" s="8" t="inlineStr">
        <is>
          <t>https://www.sec.gov/Archives/edgar/data/310158/000110465925103974/tm2529620d1_ex99-1.htm</t>
        </is>
      </c>
      <c r="I3110" t="inlineStr">
        <is>
          <t>Januvia worldwide sales, third quarter 2025 then nine months 2025, then third quarter 2024 and nine months 2024, USD millions; the row's other quarterly columns and percentage-change columns omitted | 382 | 1,302 | 278 | 1,102</t>
        </is>
      </c>
      <c r="J3110" t="inlineStr">
        <is>
          <t>pass</t>
        </is>
      </c>
      <c r="K3110" t="inlineStr">
        <is>
          <t>yes</t>
        </is>
      </c>
      <c r="L3110" t="inlineStr"/>
      <c r="M3110" t="inlineStr"/>
      <c r="N3110" t="inlineStr"/>
      <c r="O3110" t="inlineStr">
        <is>
          <t>merck-januvia-worldwide-reported-2025q3</t>
        </is>
      </c>
    </row>
    <row r="3111">
      <c r="A3111" t="inlineStr">
        <is>
          <t>D085</t>
        </is>
      </c>
      <c r="B3111" t="inlineStr">
        <is>
          <t>Januvia</t>
        </is>
      </c>
      <c r="C3111" t="inlineStr">
        <is>
          <t>2025Q4</t>
        </is>
      </c>
      <c r="D3111" t="n">
        <v>302</v>
      </c>
      <c r="E3111" t="inlineStr">
        <is>
          <t>USD</t>
        </is>
      </c>
      <c r="F3111" t="n">
        <v>302</v>
      </c>
      <c r="G3111" t="inlineStr">
        <is>
          <t>direct_reported</t>
        </is>
      </c>
      <c r="H3111" s="8" t="inlineStr">
        <is>
          <t>https://www.sec.gov/Archives/edgar/data/310158/000110465926009495/tm264564d1_ex99-1.htm</t>
        </is>
      </c>
      <c r="I3111" t="inlineStr">
        <is>
          <t>Januvia worldwide sales, fourth quarter 2025 then twelve months (full year) 2025, USD millions; the row's other quarterly columns and percentage-change columns omitted | 302 | 1,604</t>
        </is>
      </c>
      <c r="J3111" t="inlineStr">
        <is>
          <t>pass</t>
        </is>
      </c>
      <c r="K3111" t="inlineStr"/>
      <c r="L3111" t="inlineStr"/>
      <c r="M3111" t="inlineStr"/>
      <c r="N3111" t="inlineStr"/>
      <c r="O3111" t="inlineStr">
        <is>
          <t>merck-januvia-worldwide-reported-2025q4</t>
        </is>
      </c>
    </row>
    <row r="3112">
      <c r="A3112" t="inlineStr">
        <is>
          <t>D085</t>
        </is>
      </c>
      <c r="B3112" t="inlineStr">
        <is>
          <t>Januvia</t>
        </is>
      </c>
      <c r="C3112" t="inlineStr">
        <is>
          <t>2026Q1</t>
        </is>
      </c>
      <c r="D3112" t="n">
        <v>367</v>
      </c>
      <c r="E3112" t="inlineStr">
        <is>
          <t>USD</t>
        </is>
      </c>
      <c r="F3112" t="n">
        <v>367</v>
      </c>
      <c r="G3112" t="inlineStr">
        <is>
          <t>direct_reported</t>
        </is>
      </c>
      <c r="H3112" s="8" t="inlineStr">
        <is>
          <t>https://www.sec.gov/Archives/edgar/data/310158/000110465926052081/tm2612241d1_ex99-1.htm</t>
        </is>
      </c>
      <c r="I3112" t="inlineStr">
        <is>
          <t>Januvia worldwide sales, first quarter 2026 and 2025, USD millions; the row's other quarterly columns and percentage-change columns omitted | 367 | 549</t>
        </is>
      </c>
      <c r="J3112" t="inlineStr">
        <is>
          <t>pass</t>
        </is>
      </c>
      <c r="K3112" t="inlineStr">
        <is>
          <t>yes</t>
        </is>
      </c>
      <c r="L3112" t="inlineStr"/>
      <c r="M3112" t="inlineStr"/>
      <c r="N3112" t="inlineStr"/>
      <c r="O3112" t="inlineStr">
        <is>
          <t>merck-januvia-worldwide-reported-2026q1</t>
        </is>
      </c>
    </row>
    <row r="3113">
      <c r="A3113" t="inlineStr">
        <is>
          <t>D085</t>
        </is>
      </c>
      <c r="B3113" t="inlineStr">
        <is>
          <t>Januvia</t>
        </is>
      </c>
      <c r="C3113" t="inlineStr">
        <is>
          <t>2026Q2</t>
        </is>
      </c>
      <c r="D3113" t="n">
        <v>258</v>
      </c>
      <c r="E3113" t="inlineStr">
        <is>
          <t>USD</t>
        </is>
      </c>
      <c r="F3113" t="n">
        <v>258</v>
      </c>
      <c r="G3113" t="inlineStr">
        <is>
          <t>direct_reported</t>
        </is>
      </c>
      <c r="H3113" s="8" t="inlineStr">
        <is>
          <t>https://www.sec.gov/Archives/edgar/data/310158/000110465926090045/tm2621496d1_ex99-1.htm</t>
        </is>
      </c>
      <c r="I3113" t="inlineStr">
        <is>
          <t>Januvia worldwide sales, second quarter 2026 then six months 2026, then second quarter 2025 and six months 2025, USD millions; the row's other quarterly columns and percentage-change columns omitted | 258 | 625 | 372 | 921</t>
        </is>
      </c>
      <c r="J3113" t="inlineStr">
        <is>
          <t>pass</t>
        </is>
      </c>
      <c r="K3113" t="inlineStr">
        <is>
          <t>yes</t>
        </is>
      </c>
      <c r="L3113" t="inlineStr"/>
      <c r="M3113" t="inlineStr"/>
      <c r="N3113" t="inlineStr"/>
      <c r="O3113" t="inlineStr">
        <is>
          <t>merck-januvia-worldwide-reported-2026q2</t>
        </is>
      </c>
    </row>
    <row r="3114">
      <c r="A3114" t="inlineStr">
        <is>
          <t>D086</t>
        </is>
      </c>
      <c r="B3114" t="inlineStr">
        <is>
          <t>Tradjenta</t>
        </is>
      </c>
      <c r="C3114" t="inlineStr">
        <is>
          <t>2014Q1</t>
        </is>
      </c>
      <c r="D3114" t="n">
        <v>76.90000000000001</v>
      </c>
      <c r="E3114" t="inlineStr">
        <is>
          <t>USD</t>
        </is>
      </c>
      <c r="F3114" t="n">
        <v>76.90000000000001</v>
      </c>
      <c r="G3114" t="inlineStr">
        <is>
          <t>direct_prior_year_column</t>
        </is>
      </c>
      <c r="H3114" s="8" t="inlineStr">
        <is>
          <t>https://www.sec.gov/Archives/edgar/data/59478/000005947815000132/lly-3312015x10q.htm</t>
        </is>
      </c>
      <c r="I3114" t="inlineStr">
        <is>
          <t>Trajenta total revenue, three months ended March 31, 2015 and 2014, USD millions | 82.3 | 76.9</t>
        </is>
      </c>
      <c r="J3114" t="inlineStr">
        <is>
          <t>pass</t>
        </is>
      </c>
      <c r="K3114" t="inlineStr">
        <is>
          <t>yes</t>
        </is>
      </c>
      <c r="L3114" t="inlineStr"/>
      <c r="M3114" t="inlineStr"/>
      <c r="N3114" t="inlineStr"/>
      <c r="O3114" t="inlineStr">
        <is>
          <t>lilly-tradjenta-collaboration-revenue-reported-2014q1</t>
        </is>
      </c>
    </row>
    <row r="3115">
      <c r="A3115" t="inlineStr">
        <is>
          <t>D086</t>
        </is>
      </c>
      <c r="B3115" t="inlineStr">
        <is>
          <t>Tradjenta</t>
        </is>
      </c>
      <c r="C3115" t="inlineStr">
        <is>
          <t>2014Q2</t>
        </is>
      </c>
      <c r="D3115" t="n">
        <v>90.3</v>
      </c>
      <c r="E3115" t="inlineStr">
        <is>
          <t>USD</t>
        </is>
      </c>
      <c r="F3115" t="n">
        <v>90.3</v>
      </c>
      <c r="G3115" t="inlineStr">
        <is>
          <t>direct_prior_year_column</t>
        </is>
      </c>
      <c r="H3115" s="8" t="inlineStr">
        <is>
          <t>https://www.sec.gov/Archives/edgar/data/59478/000005947815000164/lly-6302015x10q.htm</t>
        </is>
      </c>
      <c r="I3115" t="inlineStr">
        <is>
          <t>Trajenta total revenue, three months ended June 30, 2015 and 2014 then six months ended June 30, 2015 and 2014, USD millions | 80.0 | 90.3 | 162.4 | 167.1</t>
        </is>
      </c>
      <c r="J3115" t="inlineStr">
        <is>
          <t>pass</t>
        </is>
      </c>
      <c r="K3115" t="inlineStr">
        <is>
          <t>yes</t>
        </is>
      </c>
      <c r="L3115" t="inlineStr"/>
      <c r="M3115" t="inlineStr"/>
      <c r="N3115" t="inlineStr"/>
      <c r="O3115" t="inlineStr">
        <is>
          <t>lilly-tradjenta-collaboration-revenue-reported-2014q2</t>
        </is>
      </c>
    </row>
    <row r="3116">
      <c r="A3116" t="inlineStr">
        <is>
          <t>D086</t>
        </is>
      </c>
      <c r="B3116" t="inlineStr">
        <is>
          <t>Tradjenta</t>
        </is>
      </c>
      <c r="C3116" t="inlineStr">
        <is>
          <t>2014Q3</t>
        </is>
      </c>
      <c r="D3116" t="n">
        <v>78.90000000000001</v>
      </c>
      <c r="E3116" t="inlineStr">
        <is>
          <t>USD</t>
        </is>
      </c>
      <c r="F3116" t="n">
        <v>78.90000000000001</v>
      </c>
      <c r="G3116" t="inlineStr">
        <is>
          <t>direct_prior_year_column</t>
        </is>
      </c>
      <c r="H3116" s="8" t="inlineStr">
        <is>
          <t>https://www.sec.gov/Archives/edgar/data/59478/000005947815000175/lly-9302015x10q.htm</t>
        </is>
      </c>
      <c r="I3116" t="inlineStr">
        <is>
          <t>Trajenta total revenue, three months ended September 30, 2015 and 2014 then nine months ended September 30, 2015 and 2014, USD millions | 92.7 | 78.9 | 255.0 | 246.1</t>
        </is>
      </c>
      <c r="J3116" t="inlineStr">
        <is>
          <t>pass</t>
        </is>
      </c>
      <c r="K3116" t="inlineStr">
        <is>
          <t>yes</t>
        </is>
      </c>
      <c r="L3116" t="inlineStr"/>
      <c r="M3116" t="inlineStr"/>
      <c r="N3116" t="inlineStr"/>
      <c r="O3116" t="inlineStr">
        <is>
          <t>lilly-tradjenta-collaboration-revenue-reported-2014q3</t>
        </is>
      </c>
    </row>
    <row r="3117">
      <c r="A3117" t="inlineStr">
        <is>
          <t>D086</t>
        </is>
      </c>
      <c r="B3117" t="inlineStr">
        <is>
          <t>Tradjenta</t>
        </is>
      </c>
      <c r="C3117" t="inlineStr">
        <is>
          <t>2014Q4</t>
        </is>
      </c>
      <c r="D3117" t="n">
        <v>82.7</v>
      </c>
      <c r="E3117" t="inlineStr">
        <is>
          <t>USD</t>
        </is>
      </c>
      <c r="F3117" t="n">
        <v>82.7</v>
      </c>
      <c r="G3117" t="inlineStr">
        <is>
          <t>annual_less_reported_first_nine_months</t>
        </is>
      </c>
      <c r="H3117" s="8" t="inlineStr">
        <is>
          <t>https://www.sec.gov/Archives/edgar/data/59478/000005947815000100/lly-20141231x10k.htm</t>
        </is>
      </c>
      <c r="I3117" t="inlineStr">
        <is>
          <t>Trajenta full year 2014, 2013, 2012 (collaboration-note row of the Form 10-K); Q4 2014 = full year 2014 328.8 less first nine months 2014 246.1 (Form 10-Q for the quarter ended September 30, 2015) = 82.7 | 328.8 | 249.2 | 88.6</t>
        </is>
      </c>
      <c r="J3117" t="inlineStr">
        <is>
          <t>pass</t>
        </is>
      </c>
      <c r="K3117" t="inlineStr">
        <is>
          <t>yes</t>
        </is>
      </c>
      <c r="L3117" t="inlineStr"/>
      <c r="M3117" t="inlineStr"/>
      <c r="N3117" t="inlineStr"/>
      <c r="O3117" t="inlineStr">
        <is>
          <t>lilly-tradjenta-collaboration-revenue-reported-2014q4</t>
        </is>
      </c>
    </row>
    <row r="3118">
      <c r="A3118" t="inlineStr">
        <is>
          <t>D086</t>
        </is>
      </c>
      <c r="B3118" t="inlineStr">
        <is>
          <t>Tradjenta</t>
        </is>
      </c>
      <c r="C3118" t="inlineStr">
        <is>
          <t>2015Q1</t>
        </is>
      </c>
      <c r="D3118" t="n">
        <v>82.3</v>
      </c>
      <c r="E3118" t="inlineStr">
        <is>
          <t>USD</t>
        </is>
      </c>
      <c r="F3118" t="n">
        <v>82.3</v>
      </c>
      <c r="G3118" t="inlineStr">
        <is>
          <t>direct_reported</t>
        </is>
      </c>
      <c r="H3118" s="8" t="inlineStr">
        <is>
          <t>https://www.sec.gov/Archives/edgar/data/59478/000005947815000132/lly-3312015x10q.htm</t>
        </is>
      </c>
      <c r="I3118" t="inlineStr">
        <is>
          <t>Trajenta total revenue, three months ended March 31, 2015 and 2014, USD millions | 82.3 | 76.9</t>
        </is>
      </c>
      <c r="J3118" t="inlineStr">
        <is>
          <t>pass</t>
        </is>
      </c>
      <c r="K3118" t="inlineStr"/>
      <c r="L3118" t="inlineStr"/>
      <c r="M3118" t="inlineStr"/>
      <c r="N3118" t="inlineStr"/>
      <c r="O3118" t="inlineStr">
        <is>
          <t>lilly-tradjenta-collaboration-revenue-reported-2015q1</t>
        </is>
      </c>
    </row>
    <row r="3119">
      <c r="A3119" t="inlineStr">
        <is>
          <t>D086</t>
        </is>
      </c>
      <c r="B3119" t="inlineStr">
        <is>
          <t>Tradjenta</t>
        </is>
      </c>
      <c r="C3119" t="inlineStr">
        <is>
          <t>2015Q2</t>
        </is>
      </c>
      <c r="D3119" t="n">
        <v>80</v>
      </c>
      <c r="E3119" t="inlineStr">
        <is>
          <t>USD</t>
        </is>
      </c>
      <c r="F3119" t="n">
        <v>80</v>
      </c>
      <c r="G3119" t="inlineStr">
        <is>
          <t>direct_reported</t>
        </is>
      </c>
      <c r="H3119" s="8" t="inlineStr">
        <is>
          <t>https://www.sec.gov/Archives/edgar/data/59478/000005947815000164/lly-6302015x10q.htm</t>
        </is>
      </c>
      <c r="I3119" t="inlineStr">
        <is>
          <t>Trajenta total revenue, three months ended June 30, 2015 and 2014 then six months ended June 30, 2015 and 2014, USD millions | 80.0 | 90.3 | 162.4 | 167.1</t>
        </is>
      </c>
      <c r="J3119" t="inlineStr">
        <is>
          <t>pass</t>
        </is>
      </c>
      <c r="K3119" t="inlineStr">
        <is>
          <t>yes</t>
        </is>
      </c>
      <c r="L3119" t="inlineStr"/>
      <c r="M3119" t="inlineStr"/>
      <c r="N3119" t="inlineStr"/>
      <c r="O3119" t="inlineStr">
        <is>
          <t>lilly-tradjenta-collaboration-revenue-reported-2015q2</t>
        </is>
      </c>
    </row>
    <row r="3120">
      <c r="A3120" t="inlineStr">
        <is>
          <t>D086</t>
        </is>
      </c>
      <c r="B3120" t="inlineStr">
        <is>
          <t>Tradjenta</t>
        </is>
      </c>
      <c r="C3120" t="inlineStr">
        <is>
          <t>2015Q3</t>
        </is>
      </c>
      <c r="D3120" t="n">
        <v>92.7</v>
      </c>
      <c r="E3120" t="inlineStr">
        <is>
          <t>USD</t>
        </is>
      </c>
      <c r="F3120" t="n">
        <v>92.7</v>
      </c>
      <c r="G3120" t="inlineStr">
        <is>
          <t>direct_reported</t>
        </is>
      </c>
      <c r="H3120" s="8" t="inlineStr">
        <is>
          <t>https://www.sec.gov/Archives/edgar/data/59478/000005947815000175/lly-9302015x10q.htm</t>
        </is>
      </c>
      <c r="I3120" t="inlineStr">
        <is>
          <t>Trajenta total revenue, three months ended September 30, 2015 and 2014 then nine months ended September 30, 2015 and 2014, USD millions | 92.7 | 78.9 | 255.0 | 246.1</t>
        </is>
      </c>
      <c r="J3120" t="inlineStr">
        <is>
          <t>pass</t>
        </is>
      </c>
      <c r="K3120" t="inlineStr"/>
      <c r="L3120" t="inlineStr"/>
      <c r="M3120" t="inlineStr"/>
      <c r="N3120" t="inlineStr"/>
      <c r="O3120" t="inlineStr">
        <is>
          <t>lilly-tradjenta-collaboration-revenue-reported-2015q3</t>
        </is>
      </c>
    </row>
    <row r="3121">
      <c r="A3121" t="inlineStr">
        <is>
          <t>D086</t>
        </is>
      </c>
      <c r="B3121" t="inlineStr">
        <is>
          <t>Tradjenta</t>
        </is>
      </c>
      <c r="C3121" t="inlineStr">
        <is>
          <t>2015Q4</t>
        </is>
      </c>
      <c r="D3121" t="n">
        <v>101.8</v>
      </c>
      <c r="E3121" t="inlineStr">
        <is>
          <t>USD</t>
        </is>
      </c>
      <c r="F3121" t="n">
        <v>101.8</v>
      </c>
      <c r="G3121" t="inlineStr">
        <is>
          <t>annual_less_reported_first_nine_months</t>
        </is>
      </c>
      <c r="H3121" s="8" t="inlineStr">
        <is>
          <t>https://www.sec.gov/Archives/edgar/data/59478/000005947816000321/lly-20151231x10k.htm</t>
        </is>
      </c>
      <c r="I3121" t="inlineStr">
        <is>
          <t>Trajenta full year 2015, 2014, 2013 (collaboration-note row of the Form 10-K); Q4 2015 = full year 2015 356.8 less first nine months 2015 255.0 (Form 10-Q for the quarter ended September 30, 2015) = 101.8 | 356.8 | 328.8 | 249.2</t>
        </is>
      </c>
      <c r="J3121" t="inlineStr">
        <is>
          <t>pass</t>
        </is>
      </c>
      <c r="K3121" t="inlineStr">
        <is>
          <t>yes</t>
        </is>
      </c>
      <c r="L3121" t="inlineStr"/>
      <c r="M3121" t="inlineStr"/>
      <c r="N3121" t="inlineStr"/>
      <c r="O3121" t="inlineStr">
        <is>
          <t>lilly-tradjenta-collaboration-revenue-reported-2015q4</t>
        </is>
      </c>
    </row>
    <row r="3122">
      <c r="A3122" t="inlineStr">
        <is>
          <t>D086</t>
        </is>
      </c>
      <c r="B3122" t="inlineStr">
        <is>
          <t>Tradjenta</t>
        </is>
      </c>
      <c r="C3122" t="inlineStr">
        <is>
          <t>2016Q1</t>
        </is>
      </c>
      <c r="D3122" t="n">
        <v>94.40000000000001</v>
      </c>
      <c r="E3122" t="inlineStr">
        <is>
          <t>USD</t>
        </is>
      </c>
      <c r="F3122" t="n">
        <v>94.40000000000001</v>
      </c>
      <c r="G3122" t="inlineStr">
        <is>
          <t>direct_reported</t>
        </is>
      </c>
      <c r="H3122" s="8" t="inlineStr">
        <is>
          <t>https://www.sec.gov/Archives/edgar/data/59478/000005947816000353/lly-3312016x10q.htm</t>
        </is>
      </c>
      <c r="I3122" t="inlineStr">
        <is>
          <t>Trajenta total revenue, three months ended March 31, 2016 and 2015, USD millions | 94.4 | 82.3</t>
        </is>
      </c>
      <c r="J3122" t="inlineStr">
        <is>
          <t>pass</t>
        </is>
      </c>
      <c r="K3122" t="inlineStr"/>
      <c r="L3122" t="inlineStr"/>
      <c r="M3122" t="inlineStr"/>
      <c r="N3122" t="inlineStr"/>
      <c r="O3122" t="inlineStr">
        <is>
          <t>lilly-tradjenta-collaboration-revenue-reported-2016q1</t>
        </is>
      </c>
    </row>
    <row r="3123">
      <c r="A3123" t="inlineStr">
        <is>
          <t>D086</t>
        </is>
      </c>
      <c r="B3123" t="inlineStr">
        <is>
          <t>Tradjenta</t>
        </is>
      </c>
      <c r="C3123" t="inlineStr">
        <is>
          <t>2016Q2</t>
        </is>
      </c>
      <c r="D3123" t="n">
        <v>121</v>
      </c>
      <c r="E3123" t="inlineStr">
        <is>
          <t>USD</t>
        </is>
      </c>
      <c r="F3123" t="n">
        <v>121</v>
      </c>
      <c r="G3123" t="inlineStr">
        <is>
          <t>direct_reported</t>
        </is>
      </c>
      <c r="H3123" s="8" t="inlineStr">
        <is>
          <t>https://www.sec.gov/Archives/edgar/data/59478/000005947816000399/lly-6302016x10q.htm</t>
        </is>
      </c>
      <c r="I3123" t="inlineStr">
        <is>
          <t>Trajenta total revenue, three months ended June 30, 2016 and 2015 then six months ended June 30, 2016 and 2015, USD millions | 121.0 | 80.0 | 215.4 | 162.4</t>
        </is>
      </c>
      <c r="J3123" t="inlineStr">
        <is>
          <t>pass</t>
        </is>
      </c>
      <c r="K3123" t="inlineStr"/>
      <c r="L3123" t="inlineStr"/>
      <c r="M3123" t="inlineStr"/>
      <c r="N3123" t="inlineStr"/>
      <c r="O3123" t="inlineStr">
        <is>
          <t>lilly-tradjenta-collaboration-revenue-reported-2016q2</t>
        </is>
      </c>
    </row>
    <row r="3124">
      <c r="A3124" t="inlineStr">
        <is>
          <t>D086</t>
        </is>
      </c>
      <c r="B3124" t="inlineStr">
        <is>
          <t>Tradjenta</t>
        </is>
      </c>
      <c r="C3124" t="inlineStr">
        <is>
          <t>2016Q3</t>
        </is>
      </c>
      <c r="D3124" t="n">
        <v>115.4</v>
      </c>
      <c r="E3124" t="inlineStr">
        <is>
          <t>USD</t>
        </is>
      </c>
      <c r="F3124" t="n">
        <v>115.4</v>
      </c>
      <c r="G3124" t="inlineStr">
        <is>
          <t>direct_reported</t>
        </is>
      </c>
      <c r="H3124" s="8" t="inlineStr">
        <is>
          <t>https://www.sec.gov/Archives/edgar/data/59478/000005947816000440/lly-9302016x10q.htm</t>
        </is>
      </c>
      <c r="I3124" t="inlineStr">
        <is>
          <t>Trajenta total revenue, three months ended September 30, 2016 and 2015 then nine months ended September 30, 2016 and 2015, USD millions | 115.4 | 92.7 | 330.8 | 255.0</t>
        </is>
      </c>
      <c r="J3124" t="inlineStr">
        <is>
          <t>pass</t>
        </is>
      </c>
      <c r="K3124" t="inlineStr"/>
      <c r="L3124" t="inlineStr"/>
      <c r="M3124" t="inlineStr"/>
      <c r="N3124" t="inlineStr"/>
      <c r="O3124" t="inlineStr">
        <is>
          <t>lilly-tradjenta-collaboration-revenue-reported-2016q3</t>
        </is>
      </c>
    </row>
    <row r="3125">
      <c r="A3125" t="inlineStr">
        <is>
          <t>D086</t>
        </is>
      </c>
      <c r="B3125" t="inlineStr">
        <is>
          <t>Tradjenta</t>
        </is>
      </c>
      <c r="C3125" t="inlineStr">
        <is>
          <t>2016Q4</t>
        </is>
      </c>
      <c r="D3125" t="n">
        <v>105.8</v>
      </c>
      <c r="E3125" t="inlineStr">
        <is>
          <t>USD</t>
        </is>
      </c>
      <c r="F3125" t="n">
        <v>105.8</v>
      </c>
      <c r="G3125" t="inlineStr">
        <is>
          <t>annual_less_reported_first_nine_months</t>
        </is>
      </c>
      <c r="H3125" s="8" t="inlineStr">
        <is>
          <t>https://www.sec.gov/Archives/edgar/data/59478/000005947817000098/lly-20161231x10xk.htm</t>
        </is>
      </c>
      <c r="I3125" t="inlineStr">
        <is>
          <t>Trajenta full year 2016, 2015, 2014 (collaboration-note row of the Form 10-K); Q4 2016 = full year 2016 436.6 less first nine months 2016 330.8 (Form 10-Q for the quarter ended September 30, 2016) = 105.8 | 436.6 | 356.8 | 328.8</t>
        </is>
      </c>
      <c r="J3125" t="inlineStr">
        <is>
          <t>pass</t>
        </is>
      </c>
      <c r="K3125" t="inlineStr">
        <is>
          <t>yes</t>
        </is>
      </c>
      <c r="L3125" t="inlineStr"/>
      <c r="M3125" t="inlineStr"/>
      <c r="N3125" t="inlineStr"/>
      <c r="O3125" t="inlineStr">
        <is>
          <t>lilly-tradjenta-collaboration-revenue-reported-2016q4</t>
        </is>
      </c>
    </row>
    <row r="3126">
      <c r="A3126" t="inlineStr">
        <is>
          <t>D086</t>
        </is>
      </c>
      <c r="B3126" t="inlineStr">
        <is>
          <t>Tradjenta</t>
        </is>
      </c>
      <c r="C3126" t="inlineStr">
        <is>
          <t>2017Q1</t>
        </is>
      </c>
      <c r="D3126" t="n">
        <v>113</v>
      </c>
      <c r="E3126" t="inlineStr">
        <is>
          <t>USD</t>
        </is>
      </c>
      <c r="F3126" t="n">
        <v>113</v>
      </c>
      <c r="G3126" t="inlineStr">
        <is>
          <t>direct_reported</t>
        </is>
      </c>
      <c r="H3126" s="8" t="inlineStr">
        <is>
          <t>https://www.sec.gov/Archives/edgar/data/59478/000005947817000129/lly-3312017x10q.htm</t>
        </is>
      </c>
      <c r="I3126" t="inlineStr">
        <is>
          <t>Trajenta total revenue, three months ended March 31, 2017 and 2016, USD millions | 113.0 | 94.4</t>
        </is>
      </c>
      <c r="J3126" t="inlineStr">
        <is>
          <t>pass</t>
        </is>
      </c>
      <c r="K3126" t="inlineStr"/>
      <c r="L3126" t="inlineStr"/>
      <c r="M3126" t="inlineStr"/>
      <c r="N3126" t="inlineStr"/>
      <c r="O3126" t="inlineStr">
        <is>
          <t>lilly-tradjenta-collaboration-revenue-reported-2017q1</t>
        </is>
      </c>
    </row>
    <row r="3127">
      <c r="A3127" t="inlineStr">
        <is>
          <t>D086</t>
        </is>
      </c>
      <c r="B3127" t="inlineStr">
        <is>
          <t>Tradjenta</t>
        </is>
      </c>
      <c r="C3127" t="inlineStr">
        <is>
          <t>2017Q2</t>
        </is>
      </c>
      <c r="D3127" t="n">
        <v>141.9</v>
      </c>
      <c r="E3127" t="inlineStr">
        <is>
          <t>USD</t>
        </is>
      </c>
      <c r="F3127" t="n">
        <v>141.9</v>
      </c>
      <c r="G3127" t="inlineStr">
        <is>
          <t>direct_reported</t>
        </is>
      </c>
      <c r="H3127" s="8" t="inlineStr">
        <is>
          <t>https://www.sec.gov/Archives/edgar/data/59478/000005947817000183/lly-6302017x10q.htm</t>
        </is>
      </c>
      <c r="I3127" t="inlineStr">
        <is>
          <t>Trajenta total revenue, three months ended June 30, 2017 and 2016 then six months ended June 30, 2017 and 2016, USD millions | 141.9 | 121.0 | 254.9 | 215.4</t>
        </is>
      </c>
      <c r="J3127" t="inlineStr">
        <is>
          <t>pass</t>
        </is>
      </c>
      <c r="K3127" t="inlineStr"/>
      <c r="L3127" t="inlineStr"/>
      <c r="M3127" t="inlineStr"/>
      <c r="N3127" t="inlineStr"/>
      <c r="O3127" t="inlineStr">
        <is>
          <t>lilly-tradjenta-collaboration-revenue-reported-2017q2</t>
        </is>
      </c>
    </row>
    <row r="3128">
      <c r="A3128" t="inlineStr">
        <is>
          <t>D086</t>
        </is>
      </c>
      <c r="B3128" t="inlineStr">
        <is>
          <t>Tradjenta</t>
        </is>
      </c>
      <c r="C3128" t="inlineStr">
        <is>
          <t>2017Q3</t>
        </is>
      </c>
      <c r="D3128" t="n">
        <v>153.3</v>
      </c>
      <c r="E3128" t="inlineStr">
        <is>
          <t>USD</t>
        </is>
      </c>
      <c r="F3128" t="n">
        <v>153.3</v>
      </c>
      <c r="G3128" t="inlineStr">
        <is>
          <t>direct_reported</t>
        </is>
      </c>
      <c r="H3128" s="8" t="inlineStr">
        <is>
          <t>https://www.sec.gov/Archives/edgar/data/59478/000005947817000204/lly-9302017x10q.htm</t>
        </is>
      </c>
      <c r="I3128" t="inlineStr">
        <is>
          <t>Trajenta total revenue, three months ended September 30, 2017 and 2016 then nine months ended September 30, 2017 and 2016, USD millions | 153.3 | 115.4 | 408.2 | 330.8</t>
        </is>
      </c>
      <c r="J3128" t="inlineStr">
        <is>
          <t>pass</t>
        </is>
      </c>
      <c r="K3128" t="inlineStr"/>
      <c r="L3128" t="inlineStr"/>
      <c r="M3128" t="inlineStr"/>
      <c r="N3128" t="inlineStr"/>
      <c r="O3128" t="inlineStr">
        <is>
          <t>lilly-tradjenta-collaboration-revenue-reported-2017q3</t>
        </is>
      </c>
    </row>
    <row r="3129">
      <c r="A3129" t="inlineStr">
        <is>
          <t>D086</t>
        </is>
      </c>
      <c r="B3129" t="inlineStr">
        <is>
          <t>Tradjenta</t>
        </is>
      </c>
      <c r="C3129" t="inlineStr">
        <is>
          <t>2017Q4</t>
        </is>
      </c>
      <c r="D3129" t="n">
        <v>129.7</v>
      </c>
      <c r="E3129" t="inlineStr">
        <is>
          <t>USD</t>
        </is>
      </c>
      <c r="F3129" t="n">
        <v>129.7</v>
      </c>
      <c r="G3129" t="inlineStr">
        <is>
          <t>direct_prior_year_column</t>
        </is>
      </c>
      <c r="H3129" s="8" t="inlineStr">
        <is>
          <t>https://www.sec.gov/Archives/edgar/data/59478/000005947819000044/q418lillysalesandearningsp.htm</t>
        </is>
      </c>
      <c r="I3129" t="inlineStr">
        <is>
          <t>Trajenta revenue, fourth quarter 2018 and 2017 then fiscal-year 2018 and 2017 columns, USD millions, percentage-change columns omitted | 156.2 | 129.7 | 574.7 | 537.9</t>
        </is>
      </c>
      <c r="J3129" t="inlineStr">
        <is>
          <t>pass</t>
        </is>
      </c>
      <c r="K3129" t="inlineStr">
        <is>
          <t>yes</t>
        </is>
      </c>
      <c r="L3129" t="inlineStr"/>
      <c r="M3129" t="inlineStr"/>
      <c r="N3129" t="inlineStr"/>
      <c r="O3129" t="inlineStr">
        <is>
          <t>lilly-tradjenta-collaboration-revenue-reported-2017q4</t>
        </is>
      </c>
    </row>
    <row r="3130">
      <c r="A3130" t="inlineStr">
        <is>
          <t>D086</t>
        </is>
      </c>
      <c r="B3130" t="inlineStr">
        <is>
          <t>Tradjenta</t>
        </is>
      </c>
      <c r="C3130" t="inlineStr">
        <is>
          <t>2018Q1</t>
        </is>
      </c>
      <c r="D3130" t="n">
        <v>141.1</v>
      </c>
      <c r="E3130" t="inlineStr">
        <is>
          <t>USD</t>
        </is>
      </c>
      <c r="F3130" t="n">
        <v>141.1</v>
      </c>
      <c r="G3130" t="inlineStr">
        <is>
          <t>direct_reported</t>
        </is>
      </c>
      <c r="H3130" s="8" t="inlineStr">
        <is>
          <t>https://www.sec.gov/Archives/edgar/data/59478/000005947818000136/lly-3312018x10q.htm</t>
        </is>
      </c>
      <c r="I3130" t="inlineStr">
        <is>
          <t>Trajenta total revenue, three months ended March 31, 2018 and 2017, USD millions | 141.1 | 113.0</t>
        </is>
      </c>
      <c r="J3130" t="inlineStr">
        <is>
          <t>pass</t>
        </is>
      </c>
      <c r="K3130" t="inlineStr"/>
      <c r="L3130" t="inlineStr"/>
      <c r="M3130" t="inlineStr"/>
      <c r="N3130" t="inlineStr"/>
      <c r="O3130" t="inlineStr">
        <is>
          <t>lilly-tradjenta-collaboration-revenue-reported-2018q1</t>
        </is>
      </c>
    </row>
    <row r="3131">
      <c r="A3131" t="inlineStr">
        <is>
          <t>D086</t>
        </is>
      </c>
      <c r="B3131" t="inlineStr">
        <is>
          <t>Tradjenta</t>
        </is>
      </c>
      <c r="C3131" t="inlineStr">
        <is>
          <t>2018Q2</t>
        </is>
      </c>
      <c r="D3131" t="n">
        <v>141.7</v>
      </c>
      <c r="E3131" t="inlineStr">
        <is>
          <t>USD</t>
        </is>
      </c>
      <c r="F3131" t="n">
        <v>141.7</v>
      </c>
      <c r="G3131" t="inlineStr">
        <is>
          <t>direct_reported</t>
        </is>
      </c>
      <c r="H3131" s="8" t="inlineStr">
        <is>
          <t>https://www.sec.gov/Archives/edgar/data/59478/000005947818000188/lly-6302018x10q.htm</t>
        </is>
      </c>
      <c r="I3131" t="inlineStr">
        <is>
          <t>Trajenta total revenue, three months ended June 30, 2018 and 2017 then six months ended June 30, 2018 and 2017, USD millions | 141.7 | 141.9 | 282.8 | 254.9</t>
        </is>
      </c>
      <c r="J3131" t="inlineStr">
        <is>
          <t>pass</t>
        </is>
      </c>
      <c r="K3131" t="inlineStr"/>
      <c r="L3131" t="inlineStr"/>
      <c r="M3131" t="inlineStr"/>
      <c r="N3131" t="inlineStr"/>
      <c r="O3131" t="inlineStr">
        <is>
          <t>lilly-tradjenta-collaboration-revenue-reported-2018q2</t>
        </is>
      </c>
    </row>
    <row r="3132">
      <c r="A3132" t="inlineStr">
        <is>
          <t>D086</t>
        </is>
      </c>
      <c r="B3132" t="inlineStr">
        <is>
          <t>Tradjenta</t>
        </is>
      </c>
      <c r="C3132" t="inlineStr">
        <is>
          <t>2018Q3</t>
        </is>
      </c>
      <c r="D3132" t="n">
        <v>135.7</v>
      </c>
      <c r="E3132" t="inlineStr">
        <is>
          <t>USD</t>
        </is>
      </c>
      <c r="F3132" t="n">
        <v>135.7</v>
      </c>
      <c r="G3132" t="inlineStr">
        <is>
          <t>direct_reported</t>
        </is>
      </c>
      <c r="H3132" s="8" t="inlineStr">
        <is>
          <t>https://www.sec.gov/Archives/edgar/data/59478/000005947818000256/lly-9302018x10q.htm</t>
        </is>
      </c>
      <c r="I3132" t="inlineStr">
        <is>
          <t>Trajenta total revenue, three months ended September 30, 2018 and 2017 then nine months ended September 30, 2018 and 2017, USD millions | 135.7 | 153.3 | 418.5 | 408.2</t>
        </is>
      </c>
      <c r="J3132" t="inlineStr">
        <is>
          <t>pass</t>
        </is>
      </c>
      <c r="K3132" t="inlineStr"/>
      <c r="L3132" t="inlineStr"/>
      <c r="M3132" t="inlineStr"/>
      <c r="N3132" t="inlineStr"/>
      <c r="O3132" t="inlineStr">
        <is>
          <t>lilly-tradjenta-collaboration-revenue-reported-2018q3</t>
        </is>
      </c>
    </row>
    <row r="3133">
      <c r="A3133" t="inlineStr">
        <is>
          <t>D086</t>
        </is>
      </c>
      <c r="B3133" t="inlineStr">
        <is>
          <t>Tradjenta</t>
        </is>
      </c>
      <c r="C3133" t="inlineStr">
        <is>
          <t>2018Q4</t>
        </is>
      </c>
      <c r="D3133" t="n">
        <v>156.2</v>
      </c>
      <c r="E3133" t="inlineStr">
        <is>
          <t>USD</t>
        </is>
      </c>
      <c r="F3133" t="n">
        <v>156.2</v>
      </c>
      <c r="G3133" t="inlineStr">
        <is>
          <t>direct_reported</t>
        </is>
      </c>
      <c r="H3133" s="8" t="inlineStr">
        <is>
          <t>https://www.sec.gov/Archives/edgar/data/59478/000005947819000044/q418lillysalesandearningsp.htm</t>
        </is>
      </c>
      <c r="I3133" t="inlineStr">
        <is>
          <t>Trajenta revenue, fourth quarter 2018 and 2017 then twelve months 2018 and 2017, USD millions, percentage-change columns omitted | 156.2 | 129.7 | 574.7 | 537.9</t>
        </is>
      </c>
      <c r="J3133" t="inlineStr">
        <is>
          <t>pass</t>
        </is>
      </c>
      <c r="K3133" t="inlineStr">
        <is>
          <t>yes</t>
        </is>
      </c>
      <c r="L3133" t="inlineStr"/>
      <c r="M3133" t="inlineStr"/>
      <c r="N3133" t="inlineStr"/>
      <c r="O3133" t="inlineStr">
        <is>
          <t>lilly-tradjenta-collaboration-revenue-reported-2018q4</t>
        </is>
      </c>
    </row>
    <row r="3134">
      <c r="A3134" t="inlineStr">
        <is>
          <t>D086</t>
        </is>
      </c>
      <c r="B3134" t="inlineStr">
        <is>
          <t>Tradjenta</t>
        </is>
      </c>
      <c r="C3134" t="inlineStr">
        <is>
          <t>2019Q1</t>
        </is>
      </c>
      <c r="D3134" t="n">
        <v>131.9</v>
      </c>
      <c r="E3134" t="inlineStr">
        <is>
          <t>USD</t>
        </is>
      </c>
      <c r="F3134" t="n">
        <v>131.9</v>
      </c>
      <c r="G3134" t="inlineStr">
        <is>
          <t>direct_reported</t>
        </is>
      </c>
      <c r="H3134" s="8" t="inlineStr">
        <is>
          <t>https://www.sec.gov/Archives/edgar/data/59478/000005947819000174/lly-3312019x10q.htm</t>
        </is>
      </c>
      <c r="I3134" t="inlineStr">
        <is>
          <t>Trajenta total revenue, three months ended March 31, 2019 and 2018, USD millions | 131.9 | 141.1</t>
        </is>
      </c>
      <c r="J3134" t="inlineStr">
        <is>
          <t>pass</t>
        </is>
      </c>
      <c r="K3134" t="inlineStr"/>
      <c r="L3134" t="inlineStr"/>
      <c r="M3134" t="inlineStr"/>
      <c r="N3134" t="inlineStr"/>
      <c r="O3134" t="inlineStr">
        <is>
          <t>lilly-tradjenta-collaboration-revenue-reported-2019q1</t>
        </is>
      </c>
    </row>
    <row r="3135">
      <c r="A3135" t="inlineStr">
        <is>
          <t>D086</t>
        </is>
      </c>
      <c r="B3135" t="inlineStr">
        <is>
          <t>Tradjenta</t>
        </is>
      </c>
      <c r="C3135" t="inlineStr">
        <is>
          <t>2019Q2</t>
        </is>
      </c>
      <c r="D3135" t="n">
        <v>153.9</v>
      </c>
      <c r="E3135" t="inlineStr">
        <is>
          <t>USD</t>
        </is>
      </c>
      <c r="F3135" t="n">
        <v>153.9</v>
      </c>
      <c r="G3135" t="inlineStr">
        <is>
          <t>direct_reported</t>
        </is>
      </c>
      <c r="H3135" s="8" t="inlineStr">
        <is>
          <t>https://www.sec.gov/Archives/edgar/data/59478/000005947819000232/lly-6302019x10q.htm</t>
        </is>
      </c>
      <c r="I3135" t="inlineStr">
        <is>
          <t>Trajenta total revenue, three months ended June 30, 2019 and 2018 then six months ended June 30, 2019 and 2018, USD millions | 153.9 | 141.7 | 285.9 | 282.8</t>
        </is>
      </c>
      <c r="J3135" t="inlineStr">
        <is>
          <t>pass</t>
        </is>
      </c>
      <c r="K3135" t="inlineStr"/>
      <c r="L3135" t="inlineStr"/>
      <c r="M3135" t="inlineStr"/>
      <c r="N3135" t="inlineStr"/>
      <c r="O3135" t="inlineStr">
        <is>
          <t>lilly-tradjenta-collaboration-revenue-reported-2019q2</t>
        </is>
      </c>
    </row>
    <row r="3136">
      <c r="A3136" t="inlineStr">
        <is>
          <t>D086</t>
        </is>
      </c>
      <c r="B3136" t="inlineStr">
        <is>
          <t>Tradjenta</t>
        </is>
      </c>
      <c r="C3136" t="inlineStr">
        <is>
          <t>2019Q3</t>
        </is>
      </c>
      <c r="D3136" t="n">
        <v>155.5</v>
      </c>
      <c r="E3136" t="inlineStr">
        <is>
          <t>USD</t>
        </is>
      </c>
      <c r="F3136" t="n">
        <v>155.5</v>
      </c>
      <c r="G3136" t="inlineStr">
        <is>
          <t>direct_reported</t>
        </is>
      </c>
      <c r="H3136" s="8" t="inlineStr">
        <is>
          <t>https://www.sec.gov/Archives/edgar/data/59478/000005947819000278/lly-9302019x10q.htm</t>
        </is>
      </c>
      <c r="I3136" t="inlineStr">
        <is>
          <t>Trajenta total revenue, three months ended September 30, 2019 and 2018 then nine months ended September 30, 2019 and 2018, USD millions | 155.5 | 135.7 | 441.4 | 418.5</t>
        </is>
      </c>
      <c r="J3136" t="inlineStr">
        <is>
          <t>pass</t>
        </is>
      </c>
      <c r="K3136" t="inlineStr"/>
      <c r="L3136" t="inlineStr"/>
      <c r="M3136" t="inlineStr"/>
      <c r="N3136" t="inlineStr"/>
      <c r="O3136" t="inlineStr">
        <is>
          <t>lilly-tradjenta-collaboration-revenue-reported-2019q3</t>
        </is>
      </c>
    </row>
    <row r="3137">
      <c r="A3137" t="inlineStr">
        <is>
          <t>D086</t>
        </is>
      </c>
      <c r="B3137" t="inlineStr">
        <is>
          <t>Tradjenta</t>
        </is>
      </c>
      <c r="C3137" t="inlineStr">
        <is>
          <t>2019Q4</t>
        </is>
      </c>
      <c r="D3137" t="n">
        <v>149.2</v>
      </c>
      <c r="E3137" t="inlineStr">
        <is>
          <t>USD</t>
        </is>
      </c>
      <c r="F3137" t="n">
        <v>149.2</v>
      </c>
      <c r="G3137" t="inlineStr">
        <is>
          <t>annual_less_reported_first_nine_months</t>
        </is>
      </c>
      <c r="H3137" s="8" t="inlineStr">
        <is>
          <t>https://www.sec.gov/Archives/edgar/data/59478/000005947820000057/lly-20191231x10xk.htm</t>
        </is>
      </c>
      <c r="I3137" t="inlineStr">
        <is>
          <t>Trajenta full year 2019, 2018, 2017 (collaboration-note row of the Form 10-K); Q4 2019 = full year 2019 590.6 less first nine months 2019 441.4 (Form 10-Q for the quarter ended September 30, 2019) = 149.2 | 590.6 | 574.7 | 537.9</t>
        </is>
      </c>
      <c r="J3137" t="inlineStr">
        <is>
          <t>pass</t>
        </is>
      </c>
      <c r="K3137" t="inlineStr">
        <is>
          <t>yes</t>
        </is>
      </c>
      <c r="L3137" t="inlineStr"/>
      <c r="M3137" t="inlineStr"/>
      <c r="N3137" t="inlineStr"/>
      <c r="O3137" t="inlineStr">
        <is>
          <t>lilly-tradjenta-collaboration-revenue-reported-2019q4</t>
        </is>
      </c>
    </row>
    <row r="3138">
      <c r="A3138" t="inlineStr">
        <is>
          <t>D086</t>
        </is>
      </c>
      <c r="B3138" t="inlineStr">
        <is>
          <t>Tradjenta</t>
        </is>
      </c>
      <c r="C3138" t="inlineStr">
        <is>
          <t>2020Q1</t>
        </is>
      </c>
      <c r="D3138" t="n">
        <v>93.2</v>
      </c>
      <c r="E3138" t="inlineStr">
        <is>
          <t>USD</t>
        </is>
      </c>
      <c r="F3138" t="n">
        <v>93.2</v>
      </c>
      <c r="G3138" t="inlineStr">
        <is>
          <t>direct_reported</t>
        </is>
      </c>
      <c r="H3138" s="8" t="inlineStr">
        <is>
          <t>https://www.sec.gov/Archives/edgar/data/59478/000005947820000104/lly-3312020x10q.htm</t>
        </is>
      </c>
      <c r="I3138" t="inlineStr">
        <is>
          <t>Trajenta total revenue, three months ended March 31, 2020 and 2019, USD millions | 93.2 | 131.9</t>
        </is>
      </c>
      <c r="J3138" t="inlineStr">
        <is>
          <t>pass</t>
        </is>
      </c>
      <c r="K3138" t="inlineStr">
        <is>
          <t>yes</t>
        </is>
      </c>
      <c r="L3138" t="inlineStr"/>
      <c r="M3138" t="inlineStr"/>
      <c r="N3138" t="inlineStr"/>
      <c r="O3138" t="inlineStr">
        <is>
          <t>lilly-tradjenta-collaboration-revenue-reported-2020q1</t>
        </is>
      </c>
    </row>
    <row r="3139">
      <c r="A3139" t="inlineStr">
        <is>
          <t>D086</t>
        </is>
      </c>
      <c r="B3139" t="inlineStr">
        <is>
          <t>Tradjenta</t>
        </is>
      </c>
      <c r="C3139" t="inlineStr">
        <is>
          <t>2020Q2</t>
        </is>
      </c>
      <c r="D3139" t="n">
        <v>76.8</v>
      </c>
      <c r="E3139" t="inlineStr">
        <is>
          <t>USD</t>
        </is>
      </c>
      <c r="F3139" t="n">
        <v>76.8</v>
      </c>
      <c r="G3139" t="inlineStr">
        <is>
          <t>direct_reported</t>
        </is>
      </c>
      <c r="H3139" s="8" t="inlineStr">
        <is>
          <t>https://www.sec.gov/Archives/edgar/data/59478/000005947820000131/lly-20200630.htm</t>
        </is>
      </c>
      <c r="I3139" t="inlineStr">
        <is>
          <t>Trajenta total revenue, three months ended June 30, 2020 and 2019 then six months ended June 30, 2020 and 2019, USD millions | 76.8 | 153.9 | 170.0 | 285.9</t>
        </is>
      </c>
      <c r="J3139" t="inlineStr">
        <is>
          <t>pass</t>
        </is>
      </c>
      <c r="K3139" t="inlineStr"/>
      <c r="L3139" t="inlineStr"/>
      <c r="M3139" t="inlineStr"/>
      <c r="N3139" t="inlineStr"/>
      <c r="O3139" t="inlineStr">
        <is>
          <t>lilly-tradjenta-collaboration-revenue-reported-2020q2</t>
        </is>
      </c>
    </row>
    <row r="3140">
      <c r="A3140" t="inlineStr">
        <is>
          <t>D086</t>
        </is>
      </c>
      <c r="B3140" t="inlineStr">
        <is>
          <t>Tradjenta</t>
        </is>
      </c>
      <c r="C3140" t="inlineStr">
        <is>
          <t>2020Q3</t>
        </is>
      </c>
      <c r="D3140" t="n">
        <v>91.7</v>
      </c>
      <c r="E3140" t="inlineStr">
        <is>
          <t>USD</t>
        </is>
      </c>
      <c r="F3140" t="n">
        <v>91.7</v>
      </c>
      <c r="G3140" t="inlineStr">
        <is>
          <t>direct_reported</t>
        </is>
      </c>
      <c r="H3140" s="8" t="inlineStr">
        <is>
          <t>https://www.sec.gov/Archives/edgar/data/59478/000005947820000155/lly-20200930.htm</t>
        </is>
      </c>
      <c r="I3140" t="inlineStr">
        <is>
          <t>Trajenta total revenue, three months ended September 30, 2020 and 2019 then nine months ended September 30, 2020 and 2019, USD millions | 91.7 | 155.5 | 261.7 | 441.4</t>
        </is>
      </c>
      <c r="J3140" t="inlineStr">
        <is>
          <t>pass</t>
        </is>
      </c>
      <c r="K3140" t="inlineStr"/>
      <c r="L3140" t="inlineStr"/>
      <c r="M3140" t="inlineStr"/>
      <c r="N3140" t="inlineStr"/>
      <c r="O3140" t="inlineStr">
        <is>
          <t>lilly-tradjenta-collaboration-revenue-reported-2020q3</t>
        </is>
      </c>
    </row>
    <row r="3141">
      <c r="A3141" t="inlineStr">
        <is>
          <t>D086</t>
        </is>
      </c>
      <c r="B3141" t="inlineStr">
        <is>
          <t>Tradjenta</t>
        </is>
      </c>
      <c r="C3141" t="inlineStr">
        <is>
          <t>2020Q4</t>
        </is>
      </c>
      <c r="D3141" t="n">
        <v>96.8</v>
      </c>
      <c r="E3141" t="inlineStr">
        <is>
          <t>USD</t>
        </is>
      </c>
      <c r="F3141" t="n">
        <v>96.8</v>
      </c>
      <c r="G3141" t="inlineStr">
        <is>
          <t>annual_less_reported_first_nine_months</t>
        </is>
      </c>
      <c r="H3141" s="8" t="inlineStr">
        <is>
          <t>https://www.sec.gov/Archives/edgar/data/59478/000005947821000083/lly-20201231.htm</t>
        </is>
      </c>
      <c r="I3141" t="inlineStr">
        <is>
          <t>Trajenta full year 2020, 2019, 2018 (collaboration-note row of the Form 10-K); Q4 2020 = full year 2020 358.5 less first nine months 2020 261.7 (Form 10-Q for the quarter ended September 30, 2020) = 96.8 | 358.5 | 590.6 | 574.7</t>
        </is>
      </c>
      <c r="J3141" t="inlineStr">
        <is>
          <t>pass</t>
        </is>
      </c>
      <c r="K3141" t="inlineStr">
        <is>
          <t>yes</t>
        </is>
      </c>
      <c r="L3141" t="inlineStr"/>
      <c r="M3141" t="inlineStr"/>
      <c r="N3141" t="inlineStr"/>
      <c r="O3141" t="inlineStr">
        <is>
          <t>lilly-tradjenta-collaboration-revenue-reported-2020q4</t>
        </is>
      </c>
    </row>
    <row r="3142">
      <c r="A3142" t="inlineStr">
        <is>
          <t>D086</t>
        </is>
      </c>
      <c r="B3142" t="inlineStr">
        <is>
          <t>Tradjenta</t>
        </is>
      </c>
      <c r="C3142" t="inlineStr">
        <is>
          <t>2021Q1</t>
        </is>
      </c>
      <c r="D3142" t="n">
        <v>94.59999999999999</v>
      </c>
      <c r="E3142" t="inlineStr">
        <is>
          <t>USD</t>
        </is>
      </c>
      <c r="F3142" t="n">
        <v>94.59999999999999</v>
      </c>
      <c r="G3142" t="inlineStr">
        <is>
          <t>direct_reported</t>
        </is>
      </c>
      <c r="H3142" s="8" t="inlineStr">
        <is>
          <t>https://www.sec.gov/Archives/edgar/data/59478/000005947821000122/lly-20210331.htm</t>
        </is>
      </c>
      <c r="I3142" t="inlineStr">
        <is>
          <t>Trajenta total revenue, three months ended March 31, 2021 and 2020, USD millions | 94.6 | 93.2</t>
        </is>
      </c>
      <c r="J3142" t="inlineStr">
        <is>
          <t>pass</t>
        </is>
      </c>
      <c r="K3142" t="inlineStr"/>
      <c r="L3142" t="inlineStr"/>
      <c r="M3142" t="inlineStr"/>
      <c r="N3142" t="inlineStr"/>
      <c r="O3142" t="inlineStr">
        <is>
          <t>lilly-tradjenta-collaboration-revenue-reported-2021q1</t>
        </is>
      </c>
    </row>
    <row r="3143">
      <c r="A3143" t="inlineStr">
        <is>
          <t>D086</t>
        </is>
      </c>
      <c r="B3143" t="inlineStr">
        <is>
          <t>Tradjenta</t>
        </is>
      </c>
      <c r="C3143" t="inlineStr">
        <is>
          <t>2021Q2</t>
        </is>
      </c>
      <c r="D3143" t="n">
        <v>89.2</v>
      </c>
      <c r="E3143" t="inlineStr">
        <is>
          <t>USD</t>
        </is>
      </c>
      <c r="F3143" t="n">
        <v>89.2</v>
      </c>
      <c r="G3143" t="inlineStr">
        <is>
          <t>direct_reported</t>
        </is>
      </c>
      <c r="H3143" s="8" t="inlineStr">
        <is>
          <t>https://www.sec.gov/Archives/edgar/data/59478/000005947821000171/lly-20210630.htm</t>
        </is>
      </c>
      <c r="I3143" t="inlineStr">
        <is>
          <t>Trajenta total revenue, three months ended June 30, 2021 and 2020 then six months ended June 30, 2021 and 2020, USD millions | 89.2 | 76.8 | 183.8 | 170.0</t>
        </is>
      </c>
      <c r="J3143" t="inlineStr">
        <is>
          <t>pass</t>
        </is>
      </c>
      <c r="K3143" t="inlineStr"/>
      <c r="L3143" t="inlineStr"/>
      <c r="M3143" t="inlineStr"/>
      <c r="N3143" t="inlineStr"/>
      <c r="O3143" t="inlineStr">
        <is>
          <t>lilly-tradjenta-collaboration-revenue-reported-2021q2</t>
        </is>
      </c>
    </row>
    <row r="3144">
      <c r="A3144" t="inlineStr">
        <is>
          <t>D086</t>
        </is>
      </c>
      <c r="B3144" t="inlineStr">
        <is>
          <t>Tradjenta</t>
        </is>
      </c>
      <c r="C3144" t="inlineStr">
        <is>
          <t>2021Q3</t>
        </is>
      </c>
      <c r="D3144" t="n">
        <v>96.09999999999999</v>
      </c>
      <c r="E3144" t="inlineStr">
        <is>
          <t>USD</t>
        </is>
      </c>
      <c r="F3144" t="n">
        <v>96.09999999999999</v>
      </c>
      <c r="G3144" t="inlineStr">
        <is>
          <t>direct_reported</t>
        </is>
      </c>
      <c r="H3144" s="8" t="inlineStr">
        <is>
          <t>https://www.sec.gov/Archives/edgar/data/59478/000005947821000216/lly-20210930.htm</t>
        </is>
      </c>
      <c r="I3144" t="inlineStr">
        <is>
          <t>Trajenta total revenue, three months ended September 30, 2021 and 2020 then nine months ended September 30, 2021 and 2020, USD millions | 96.1 | 91.7 | 279.9 | 261.7</t>
        </is>
      </c>
      <c r="J3144" t="inlineStr">
        <is>
          <t>pass</t>
        </is>
      </c>
      <c r="K3144" t="inlineStr"/>
      <c r="L3144" t="inlineStr"/>
      <c r="M3144" t="inlineStr"/>
      <c r="N3144" t="inlineStr"/>
      <c r="O3144" t="inlineStr">
        <is>
          <t>lilly-tradjenta-collaboration-revenue-reported-2021q3</t>
        </is>
      </c>
    </row>
    <row r="3145">
      <c r="A3145" t="inlineStr">
        <is>
          <t>D086</t>
        </is>
      </c>
      <c r="B3145" t="inlineStr">
        <is>
          <t>Tradjenta</t>
        </is>
      </c>
      <c r="C3145" t="inlineStr">
        <is>
          <t>2021Q4</t>
        </is>
      </c>
      <c r="D3145" t="n">
        <v>92.59999999999999</v>
      </c>
      <c r="E3145" t="inlineStr">
        <is>
          <t>USD</t>
        </is>
      </c>
      <c r="F3145" t="n">
        <v>92.59999999999999</v>
      </c>
      <c r="G3145" t="inlineStr">
        <is>
          <t>annual_less_reported_first_nine_months</t>
        </is>
      </c>
      <c r="H3145" s="8" t="inlineStr">
        <is>
          <t>https://www.sec.gov/Archives/edgar/data/59478/000005947822000068/lly-20211231.htm</t>
        </is>
      </c>
      <c r="I3145" t="inlineStr">
        <is>
          <t>Trajenta full year 2021, 2020, 2019 (collaboration-note row of the Form 10-K); Q4 2021 = full year 2021 372.5 less first nine months 2021 279.9 (Form 10-Q for the quarter ended September 30, 2021) = 92.6 | 372.5 | 358.5 | 590.6</t>
        </is>
      </c>
      <c r="J3145" t="inlineStr">
        <is>
          <t>pass</t>
        </is>
      </c>
      <c r="K3145" t="inlineStr">
        <is>
          <t>yes</t>
        </is>
      </c>
      <c r="L3145" t="inlineStr"/>
      <c r="M3145" t="inlineStr"/>
      <c r="N3145" t="inlineStr"/>
      <c r="O3145" t="inlineStr">
        <is>
          <t>lilly-tradjenta-collaboration-revenue-reported-2021q4</t>
        </is>
      </c>
    </row>
    <row r="3146">
      <c r="A3146" t="inlineStr">
        <is>
          <t>D086</t>
        </is>
      </c>
      <c r="B3146" t="inlineStr">
        <is>
          <t>Tradjenta</t>
        </is>
      </c>
      <c r="C3146" t="inlineStr">
        <is>
          <t>2022Q1</t>
        </is>
      </c>
      <c r="D3146" t="n">
        <v>92</v>
      </c>
      <c r="E3146" t="inlineStr">
        <is>
          <t>USD</t>
        </is>
      </c>
      <c r="F3146" t="n">
        <v>92</v>
      </c>
      <c r="G3146" t="inlineStr">
        <is>
          <t>direct_reported</t>
        </is>
      </c>
      <c r="H3146" s="8" t="inlineStr">
        <is>
          <t>https://www.sec.gov/Archives/edgar/data/59478/000005947822000133/lly-20220331.htm</t>
        </is>
      </c>
      <c r="I3146" t="inlineStr">
        <is>
          <t>Trajenta total revenue, three months ended March 31, 2022 and 2021, USD millions | 92.0 | 94.6</t>
        </is>
      </c>
      <c r="J3146" t="inlineStr">
        <is>
          <t>pass</t>
        </is>
      </c>
      <c r="K3146" t="inlineStr"/>
      <c r="L3146" t="inlineStr"/>
      <c r="M3146" t="inlineStr"/>
      <c r="N3146" t="inlineStr"/>
      <c r="O3146" t="inlineStr">
        <is>
          <t>lilly-tradjenta-collaboration-revenue-reported-2022q1</t>
        </is>
      </c>
    </row>
    <row r="3147">
      <c r="A3147" t="inlineStr">
        <is>
          <t>D086</t>
        </is>
      </c>
      <c r="B3147" t="inlineStr">
        <is>
          <t>Tradjenta</t>
        </is>
      </c>
      <c r="C3147" t="inlineStr">
        <is>
          <t>2022Q2</t>
        </is>
      </c>
      <c r="D3147" t="n">
        <v>97.09999999999999</v>
      </c>
      <c r="E3147" t="inlineStr">
        <is>
          <t>USD</t>
        </is>
      </c>
      <c r="F3147" t="n">
        <v>97.09999999999999</v>
      </c>
      <c r="G3147" t="inlineStr">
        <is>
          <t>direct_reported</t>
        </is>
      </c>
      <c r="H3147" s="8" t="inlineStr">
        <is>
          <t>https://www.sec.gov/Archives/edgar/data/59478/000005947822000196/lly-20220630.htm</t>
        </is>
      </c>
      <c r="I3147" t="inlineStr">
        <is>
          <t>Trajenta total revenue, three months ended June 30, 2022 and 2021 then six months ended June 30, 2022 and 2021, USD millions | 97.1 | 89.2 | 189.2 | 183.8</t>
        </is>
      </c>
      <c r="J3147" t="inlineStr">
        <is>
          <t>pass</t>
        </is>
      </c>
      <c r="K3147" t="inlineStr"/>
      <c r="L3147" t="inlineStr"/>
      <c r="M3147" t="inlineStr"/>
      <c r="N3147" t="inlineStr"/>
      <c r="O3147" t="inlineStr">
        <is>
          <t>lilly-tradjenta-collaboration-revenue-reported-2022q2</t>
        </is>
      </c>
    </row>
    <row r="3148">
      <c r="A3148" t="inlineStr">
        <is>
          <t>D086</t>
        </is>
      </c>
      <c r="B3148" t="inlineStr">
        <is>
          <t>Tradjenta</t>
        </is>
      </c>
      <c r="C3148" t="inlineStr">
        <is>
          <t>2022Q3</t>
        </is>
      </c>
      <c r="D3148" t="n">
        <v>103.8</v>
      </c>
      <c r="E3148" t="inlineStr">
        <is>
          <t>USD</t>
        </is>
      </c>
      <c r="F3148" t="n">
        <v>103.8</v>
      </c>
      <c r="G3148" t="inlineStr">
        <is>
          <t>direct_reported</t>
        </is>
      </c>
      <c r="H3148" s="8" t="inlineStr">
        <is>
          <t>https://www.sec.gov/Archives/edgar/data/59478/000005947822000250/lly-20220930.htm</t>
        </is>
      </c>
      <c r="I3148" t="inlineStr">
        <is>
          <t>Trajenta total revenue, three months ended September 30, 2022 and 2021 then nine months ended September 30, 2022 and 2021, USD millions | 103.8 | 96.1 | 293.0 | 279.9</t>
        </is>
      </c>
      <c r="J3148" t="inlineStr">
        <is>
          <t>pass</t>
        </is>
      </c>
      <c r="K3148" t="inlineStr"/>
      <c r="L3148" t="inlineStr"/>
      <c r="M3148" t="inlineStr"/>
      <c r="N3148" t="inlineStr"/>
      <c r="O3148" t="inlineStr">
        <is>
          <t>lilly-tradjenta-collaboration-revenue-reported-2022q3</t>
        </is>
      </c>
    </row>
    <row r="3149">
      <c r="A3149" t="inlineStr">
        <is>
          <t>D086</t>
        </is>
      </c>
      <c r="B3149" t="inlineStr">
        <is>
          <t>Tradjenta</t>
        </is>
      </c>
      <c r="C3149" t="inlineStr">
        <is>
          <t>2022Q4</t>
        </is>
      </c>
      <c r="D3149" t="n">
        <v>90.7</v>
      </c>
      <c r="E3149" t="inlineStr">
        <is>
          <t>USD</t>
        </is>
      </c>
      <c r="F3149" t="n">
        <v>90.7</v>
      </c>
      <c r="G3149" t="inlineStr">
        <is>
          <t>annual_less_reported_first_nine_months</t>
        </is>
      </c>
      <c r="H3149" s="8" t="inlineStr">
        <is>
          <t>https://www.sec.gov/Archives/edgar/data/59478/000005947823000082/lly-20221231.htm</t>
        </is>
      </c>
      <c r="I3149" t="inlineStr">
        <is>
          <t>Trajenta full year 2022, 2021, 2020 (collaboration-note row of the Form 10-K); Q4 2022 = full year 2022 383.7 less first nine months 2022 293.0 (Form 10-Q for the quarter ended September 30, 2022) = 90.7 | 383.7 | 372.5 | 358.5</t>
        </is>
      </c>
      <c r="J3149" t="inlineStr">
        <is>
          <t>pass</t>
        </is>
      </c>
      <c r="K3149" t="inlineStr">
        <is>
          <t>yes</t>
        </is>
      </c>
      <c r="L3149" t="inlineStr"/>
      <c r="M3149" t="inlineStr"/>
      <c r="N3149" t="inlineStr"/>
      <c r="O3149" t="inlineStr">
        <is>
          <t>lilly-tradjenta-collaboration-revenue-reported-2022q4</t>
        </is>
      </c>
    </row>
    <row r="3150">
      <c r="A3150" t="inlineStr">
        <is>
          <t>D086</t>
        </is>
      </c>
      <c r="B3150" t="inlineStr">
        <is>
          <t>Tradjenta</t>
        </is>
      </c>
      <c r="C3150" t="inlineStr">
        <is>
          <t>2023Q1</t>
        </is>
      </c>
      <c r="D3150" t="n">
        <v>85.8</v>
      </c>
      <c r="E3150" t="inlineStr">
        <is>
          <t>USD</t>
        </is>
      </c>
      <c r="F3150" t="n">
        <v>85.8</v>
      </c>
      <c r="G3150" t="inlineStr">
        <is>
          <t>direct_reported</t>
        </is>
      </c>
      <c r="H3150" s="8" t="inlineStr">
        <is>
          <t>https://www.sec.gov/Archives/edgar/data/59478/000005947823000162/lly-20230331.htm</t>
        </is>
      </c>
      <c r="I3150" t="inlineStr">
        <is>
          <t>Trajenta total revenue, three months ended March 31, 2023 and 2022, USD millions | 85.8 | 92.0</t>
        </is>
      </c>
      <c r="J3150" t="inlineStr">
        <is>
          <t>pass</t>
        </is>
      </c>
      <c r="K3150" t="inlineStr"/>
      <c r="L3150" t="inlineStr"/>
      <c r="M3150" t="inlineStr"/>
      <c r="N3150" t="inlineStr"/>
      <c r="O3150" t="inlineStr">
        <is>
          <t>lilly-tradjenta-collaboration-revenue-reported-2023q1</t>
        </is>
      </c>
    </row>
    <row r="3151">
      <c r="A3151" t="inlineStr">
        <is>
          <t>D086</t>
        </is>
      </c>
      <c r="B3151" t="inlineStr">
        <is>
          <t>Tradjenta</t>
        </is>
      </c>
      <c r="C3151" t="inlineStr">
        <is>
          <t>2023Q2</t>
        </is>
      </c>
      <c r="D3151" t="n">
        <v>103.6</v>
      </c>
      <c r="E3151" t="inlineStr">
        <is>
          <t>USD</t>
        </is>
      </c>
      <c r="F3151" t="n">
        <v>103.6</v>
      </c>
      <c r="G3151" t="inlineStr">
        <is>
          <t>direct_reported</t>
        </is>
      </c>
      <c r="H3151" s="8" t="inlineStr">
        <is>
          <t>https://www.sec.gov/Archives/edgar/data/59478/000005947823000221/lly-20230630.htm</t>
        </is>
      </c>
      <c r="I3151" t="inlineStr">
        <is>
          <t>Trajenta total revenue, three months ended June 30, 2023 and 2022 then six months ended June 30, 2023 and 2022, USD millions | 103.6 | 97.1 | 189.5 | 189.2</t>
        </is>
      </c>
      <c r="J3151" t="inlineStr">
        <is>
          <t>pass</t>
        </is>
      </c>
      <c r="K3151" t="inlineStr">
        <is>
          <t>yes</t>
        </is>
      </c>
      <c r="L3151" t="inlineStr"/>
      <c r="M3151" t="inlineStr"/>
      <c r="N3151" t="inlineStr"/>
      <c r="O3151" t="inlineStr">
        <is>
          <t>lilly-tradjenta-collaboration-revenue-reported-2023q2</t>
        </is>
      </c>
    </row>
    <row r="3152">
      <c r="A3152" t="inlineStr">
        <is>
          <t>D086</t>
        </is>
      </c>
      <c r="B3152" t="inlineStr">
        <is>
          <t>Tradjenta</t>
        </is>
      </c>
      <c r="C3152" t="inlineStr">
        <is>
          <t>2023Q3</t>
        </is>
      </c>
      <c r="D3152" t="n">
        <v>95.2</v>
      </c>
      <c r="E3152" t="inlineStr">
        <is>
          <t>USD</t>
        </is>
      </c>
      <c r="F3152" t="n">
        <v>95.2</v>
      </c>
      <c r="G3152" t="inlineStr">
        <is>
          <t>direct_reported</t>
        </is>
      </c>
      <c r="H3152" s="8" t="inlineStr">
        <is>
          <t>https://www.sec.gov/Archives/edgar/data/59478/000005947823000284/lly-20230930.htm</t>
        </is>
      </c>
      <c r="I3152" t="inlineStr">
        <is>
          <t>Trajenta total revenue, three months ended September 30, 2023 and 2022 then nine months ended September 30, 2023 and 2022, USD millions | 95.2 | 103.8 | 284.7 | 293.0</t>
        </is>
      </c>
      <c r="J3152" t="inlineStr">
        <is>
          <t>pass</t>
        </is>
      </c>
      <c r="K3152" t="inlineStr"/>
      <c r="L3152" t="inlineStr"/>
      <c r="M3152" t="inlineStr"/>
      <c r="N3152" t="inlineStr"/>
      <c r="O3152" t="inlineStr">
        <is>
          <t>lilly-tradjenta-collaboration-revenue-reported-2023q3</t>
        </is>
      </c>
    </row>
    <row r="3153">
      <c r="A3153" t="inlineStr">
        <is>
          <t>D086</t>
        </is>
      </c>
      <c r="B3153" t="inlineStr">
        <is>
          <t>Tradjenta</t>
        </is>
      </c>
      <c r="C3153" t="inlineStr">
        <is>
          <t>2023Q4</t>
        </is>
      </c>
      <c r="D3153" t="n">
        <v>102.2</v>
      </c>
      <c r="E3153" t="inlineStr">
        <is>
          <t>USD</t>
        </is>
      </c>
      <c r="F3153" t="n">
        <v>102.2</v>
      </c>
      <c r="G3153" t="inlineStr">
        <is>
          <t>annual_less_reported_first_nine_months</t>
        </is>
      </c>
      <c r="H3153" s="8" t="inlineStr">
        <is>
          <t>https://www.sec.gov/Archives/edgar/data/59478/000005947824000065/lly-20231231.htm</t>
        </is>
      </c>
      <c r="I3153" t="inlineStr">
        <is>
          <t>Trajenta full year 2023, 2022, 2021 (collaboration-note row of the Form 10-K); Q4 2023 = full year 2023 386.9 less first nine months 2023 284.7 (Form 10-Q for the quarter ended September 30, 2023) = 102.2 | 386.9 | 383.7 | 372.5</t>
        </is>
      </c>
      <c r="J3153" t="inlineStr">
        <is>
          <t>pass</t>
        </is>
      </c>
      <c r="K3153" t="inlineStr">
        <is>
          <t>yes</t>
        </is>
      </c>
      <c r="L3153" t="inlineStr"/>
      <c r="M3153" t="inlineStr"/>
      <c r="N3153" t="inlineStr"/>
      <c r="O3153" t="inlineStr">
        <is>
          <t>lilly-tradjenta-collaboration-revenue-reported-2023q4</t>
        </is>
      </c>
    </row>
    <row r="3154">
      <c r="A3154" t="inlineStr">
        <is>
          <t>D086</t>
        </is>
      </c>
      <c r="B3154" t="inlineStr">
        <is>
          <t>Tradjenta</t>
        </is>
      </c>
      <c r="C3154" t="inlineStr">
        <is>
          <t>2024Q1</t>
        </is>
      </c>
      <c r="D3154" t="n">
        <v>88.90000000000001</v>
      </c>
      <c r="E3154" t="inlineStr">
        <is>
          <t>USD</t>
        </is>
      </c>
      <c r="F3154" t="n">
        <v>88.90000000000001</v>
      </c>
      <c r="G3154" t="inlineStr">
        <is>
          <t>direct_reported</t>
        </is>
      </c>
      <c r="H3154" s="8" t="inlineStr">
        <is>
          <t>https://www.sec.gov/Archives/edgar/data/59478/000005947824000118/lly-20240331.htm</t>
        </is>
      </c>
      <c r="I3154" t="inlineStr">
        <is>
          <t>Trajenta total revenue, three months ended March 31, 2024 and 2023, USD millions | 88.9 | 85.8</t>
        </is>
      </c>
      <c r="J3154" t="inlineStr">
        <is>
          <t>pass</t>
        </is>
      </c>
      <c r="K3154" t="inlineStr"/>
      <c r="L3154" t="inlineStr"/>
      <c r="M3154" t="inlineStr"/>
      <c r="N3154" t="inlineStr"/>
      <c r="O3154" t="inlineStr">
        <is>
          <t>lilly-tradjenta-collaboration-revenue-reported-2024q1</t>
        </is>
      </c>
    </row>
    <row r="3155">
      <c r="A3155" t="inlineStr">
        <is>
          <t>D086</t>
        </is>
      </c>
      <c r="B3155" t="inlineStr">
        <is>
          <t>Tradjenta</t>
        </is>
      </c>
      <c r="C3155" t="inlineStr">
        <is>
          <t>2024Q2</t>
        </is>
      </c>
      <c r="D3155" t="n">
        <v>76.59999999999999</v>
      </c>
      <c r="E3155" t="inlineStr">
        <is>
          <t>USD</t>
        </is>
      </c>
      <c r="F3155" t="n">
        <v>76.59999999999999</v>
      </c>
      <c r="G3155" t="inlineStr">
        <is>
          <t>direct_reported</t>
        </is>
      </c>
      <c r="H3155" s="8" t="inlineStr">
        <is>
          <t>https://www.sec.gov/Archives/edgar/data/59478/000005947824000187/lly-20240630.htm</t>
        </is>
      </c>
      <c r="I3155" t="inlineStr">
        <is>
          <t>Trajenta total revenue, three months ended June 30, 2024 and 2023 then six months ended June 30, 2024 and 2023, USD millions | 76.6 | 103.6 | 165.5 | 189.5</t>
        </is>
      </c>
      <c r="J3155" t="inlineStr">
        <is>
          <t>pass</t>
        </is>
      </c>
      <c r="K3155" t="inlineStr">
        <is>
          <t>yes</t>
        </is>
      </c>
      <c r="L3155" t="inlineStr"/>
      <c r="M3155" t="inlineStr"/>
      <c r="N3155" t="inlineStr"/>
      <c r="O3155" t="inlineStr">
        <is>
          <t>lilly-tradjenta-collaboration-revenue-reported-2024q2</t>
        </is>
      </c>
    </row>
    <row r="3156">
      <c r="A3156" t="inlineStr">
        <is>
          <t>D086</t>
        </is>
      </c>
      <c r="B3156" t="inlineStr">
        <is>
          <t>Tradjenta</t>
        </is>
      </c>
      <c r="C3156" t="inlineStr">
        <is>
          <t>2024Q3</t>
        </is>
      </c>
      <c r="D3156" t="n">
        <v>91.7</v>
      </c>
      <c r="E3156" t="inlineStr">
        <is>
          <t>USD</t>
        </is>
      </c>
      <c r="F3156" t="n">
        <v>91.7</v>
      </c>
      <c r="G3156" t="inlineStr">
        <is>
          <t>direct_reported</t>
        </is>
      </c>
      <c r="H3156" s="8" t="inlineStr">
        <is>
          <t>https://www.sec.gov/Archives/edgar/data/59478/000005947824000245/lly-20240930.htm</t>
        </is>
      </c>
      <c r="I3156" t="inlineStr">
        <is>
          <t>Trajenta total revenue, three months ended September 30, 2024 and 2023 then nine months ended September 30, 2024 and 2023, USD millions | 91.7 | 95.2 | 257.3 | 284.7</t>
        </is>
      </c>
      <c r="J3156" t="inlineStr">
        <is>
          <t>pass</t>
        </is>
      </c>
      <c r="K3156" t="inlineStr">
        <is>
          <t>yes</t>
        </is>
      </c>
      <c r="L3156" t="inlineStr"/>
      <c r="M3156" t="inlineStr"/>
      <c r="N3156" t="inlineStr"/>
      <c r="O3156" t="inlineStr">
        <is>
          <t>lilly-tradjenta-collaboration-revenue-reported-2024q3</t>
        </is>
      </c>
    </row>
    <row r="3157">
      <c r="A3157" t="inlineStr">
        <is>
          <t>D087</t>
        </is>
      </c>
      <c r="B3157" t="inlineStr">
        <is>
          <t>Victoza</t>
        </is>
      </c>
      <c r="C3157" t="inlineStr">
        <is>
          <t>2009Q3</t>
        </is>
      </c>
      <c r="D3157" t="n">
        <v>28</v>
      </c>
      <c r="E3157" t="inlineStr">
        <is>
          <t>DKK</t>
        </is>
      </c>
      <c r="F3157" t="n">
        <v>5.382028</v>
      </c>
      <c r="G3157" t="inlineStr">
        <is>
          <t>direct_prior_year_column</t>
        </is>
      </c>
      <c r="H3157" s="8" t="inlineStr">
        <is>
          <t>https://www.sec.gov/Archives/edgar/data/353278/000120864610000303/c103676.htm</t>
        </is>
      </c>
      <c r="I3157" t="inlineStr">
        <is>
          <t>Victoza worldwide sales by quarter in the third quarter 2010 report, quarters in printed order from third quarter 2010 back; the third quarter 2009 figure is the fifth column; DKK millions, percentage-change column omitted | 700 | 296 | 370 | 59 | 28 | — | —</t>
        </is>
      </c>
      <c r="J3157" t="inlineStr">
        <is>
          <t>pass</t>
        </is>
      </c>
      <c r="K3157" t="inlineStr">
        <is>
          <t>yes</t>
        </is>
      </c>
      <c r="L3157" t="inlineStr"/>
      <c r="M3157" t="inlineStr"/>
      <c r="N3157" t="inlineStr"/>
      <c r="O3157" t="inlineStr">
        <is>
          <t>novo-victoza-worldwide-reported-2009q3</t>
        </is>
      </c>
    </row>
    <row r="3158">
      <c r="A3158" t="inlineStr">
        <is>
          <t>D087</t>
        </is>
      </c>
      <c r="B3158" t="inlineStr">
        <is>
          <t>Victoza</t>
        </is>
      </c>
      <c r="C3158" t="inlineStr">
        <is>
          <t>2009Q4</t>
        </is>
      </c>
      <c r="D3158" t="n">
        <v>59</v>
      </c>
      <c r="E3158" t="inlineStr">
        <is>
          <t>DKK</t>
        </is>
      </c>
      <c r="F3158" t="n">
        <v>11.706814</v>
      </c>
      <c r="G3158" t="inlineStr">
        <is>
          <t>direct_prior_year_column</t>
        </is>
      </c>
      <c r="H3158" s="8" t="inlineStr">
        <is>
          <t>https://www.sec.gov/Archives/edgar/data/353278/000120864611000028/c104168.htm</t>
        </is>
      </c>
      <c r="I315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58" t="inlineStr">
        <is>
          <t>pass</t>
        </is>
      </c>
      <c r="K3158" t="inlineStr">
        <is>
          <t>yes</t>
        </is>
      </c>
      <c r="L3158" t="inlineStr"/>
      <c r="M3158" t="inlineStr"/>
      <c r="N3158" t="inlineStr"/>
      <c r="O3158" t="inlineStr">
        <is>
          <t>novo-victoza-worldwide-reported-2009q4</t>
        </is>
      </c>
    </row>
    <row r="3159">
      <c r="A3159" t="inlineStr">
        <is>
          <t>D087</t>
        </is>
      </c>
      <c r="B3159" t="inlineStr">
        <is>
          <t>Victoza</t>
        </is>
      </c>
      <c r="C3159" t="inlineStr">
        <is>
          <t>2010Q1</t>
        </is>
      </c>
      <c r="D3159" t="n">
        <v>370</v>
      </c>
      <c r="E3159" t="inlineStr">
        <is>
          <t>DKK</t>
        </is>
      </c>
      <c r="F3159" t="n">
        <v>68.76173199999999</v>
      </c>
      <c r="G3159" t="inlineStr">
        <is>
          <t>direct_reported</t>
        </is>
      </c>
      <c r="H3159" s="8" t="inlineStr">
        <is>
          <t>https://www.sec.gov/Archives/edgar/data/353278/000120864610000134/c102595.htm</t>
        </is>
      </c>
      <c r="I3159" t="inlineStr">
        <is>
          <t>Victoza worldwide sales by quarter, first quarter 2010 first then the earlier quarters in the table (percentage-change column omitted), DKK millions | 370 | — | — | — | — | —</t>
        </is>
      </c>
      <c r="J3159" t="inlineStr">
        <is>
          <t>pass</t>
        </is>
      </c>
      <c r="K3159" t="inlineStr"/>
      <c r="L3159" t="inlineStr"/>
      <c r="M3159" t="inlineStr"/>
      <c r="N3159" t="inlineStr"/>
      <c r="O3159" t="inlineStr">
        <is>
          <t>novo-victoza-worldwide-reported-2010q1</t>
        </is>
      </c>
    </row>
    <row r="3160">
      <c r="A3160" t="inlineStr">
        <is>
          <t>D087</t>
        </is>
      </c>
      <c r="B3160" t="inlineStr">
        <is>
          <t>Victoza</t>
        </is>
      </c>
      <c r="C3160" t="inlineStr">
        <is>
          <t>2010Q2</t>
        </is>
      </c>
      <c r="D3160" t="n">
        <v>296</v>
      </c>
      <c r="E3160" t="inlineStr">
        <is>
          <t>DKK</t>
        </is>
      </c>
      <c r="F3160" t="n">
        <v>50.569765</v>
      </c>
      <c r="G3160" t="inlineStr">
        <is>
          <t>direct_reported</t>
        </is>
      </c>
      <c r="H3160" s="8" t="inlineStr">
        <is>
          <t>https://www.sec.gov/Archives/edgar/data/353278/000120864610000229/c103256.htm</t>
        </is>
      </c>
      <c r="I3160" t="inlineStr">
        <is>
          <t>Victoza worldwide sales by quarter, second quarter 2010 first then the earlier quarters in the table (percentage-change column omitted), DKK millions | 296 | 370 | 59 | 28 | — | — | —</t>
        </is>
      </c>
      <c r="J3160" t="inlineStr">
        <is>
          <t>pass</t>
        </is>
      </c>
      <c r="K3160" t="inlineStr"/>
      <c r="L3160" t="inlineStr"/>
      <c r="M3160" t="inlineStr"/>
      <c r="N3160" t="inlineStr"/>
      <c r="O3160" t="inlineStr">
        <is>
          <t>novo-victoza-worldwide-reported-2010q2</t>
        </is>
      </c>
    </row>
    <row r="3161">
      <c r="A3161" t="inlineStr">
        <is>
          <t>D087</t>
        </is>
      </c>
      <c r="B3161" t="inlineStr">
        <is>
          <t>Victoza</t>
        </is>
      </c>
      <c r="C3161" t="inlineStr">
        <is>
          <t>2010Q3</t>
        </is>
      </c>
      <c r="D3161" t="n">
        <v>700</v>
      </c>
      <c r="E3161" t="inlineStr">
        <is>
          <t>DKK</t>
        </is>
      </c>
      <c r="F3161" t="n">
        <v>121.534105</v>
      </c>
      <c r="G3161" t="inlineStr">
        <is>
          <t>direct_reported</t>
        </is>
      </c>
      <c r="H3161" s="8" t="inlineStr">
        <is>
          <t>https://www.sec.gov/Archives/edgar/data/353278/000120864610000303/c103676.htm</t>
        </is>
      </c>
      <c r="I3161" t="inlineStr">
        <is>
          <t>Victoza worldwide sales by quarter, third quarter 2010 first then the earlier quarters in the table (percentage-change column omitted), DKK millions | 700 | 296 | 370 | 59 | 28 | — | —</t>
        </is>
      </c>
      <c r="J3161" t="inlineStr">
        <is>
          <t>pass</t>
        </is>
      </c>
      <c r="K3161" t="inlineStr"/>
      <c r="L3161" t="inlineStr"/>
      <c r="M3161" t="inlineStr"/>
      <c r="N3161" t="inlineStr"/>
      <c r="O3161" t="inlineStr">
        <is>
          <t>novo-victoza-worldwide-reported-2010q3</t>
        </is>
      </c>
    </row>
    <row r="3162">
      <c r="A3162" t="inlineStr">
        <is>
          <t>D087</t>
        </is>
      </c>
      <c r="B3162" t="inlineStr">
        <is>
          <t>Victoza</t>
        </is>
      </c>
      <c r="C3162" t="inlineStr">
        <is>
          <t>2010Q4</t>
        </is>
      </c>
      <c r="D3162" t="n">
        <v>951</v>
      </c>
      <c r="E3162" t="inlineStr">
        <is>
          <t>DKK</t>
        </is>
      </c>
      <c r="F3162" t="n">
        <v>173.306122</v>
      </c>
      <c r="G3162" t="inlineStr">
        <is>
          <t>direct_reported</t>
        </is>
      </c>
      <c r="H3162" s="8" t="inlineStr">
        <is>
          <t>https://www.sec.gov/Archives/edgar/data/353278/000120864611000028/c104168.htm</t>
        </is>
      </c>
      <c r="I3162" t="inlineStr">
        <is>
          <t>Victoza worldwide sales by quarter, fourth quarter 2010 first then the earlier quarters in the table (percentage-change column omitted), DKK millions | 951 | 700 | 296 | 370 | 59 | 28 | — | —</t>
        </is>
      </c>
      <c r="J3162" t="inlineStr">
        <is>
          <t>pass</t>
        </is>
      </c>
      <c r="K3162" t="inlineStr"/>
      <c r="L3162" t="inlineStr"/>
      <c r="M3162" t="inlineStr"/>
      <c r="N3162" t="inlineStr"/>
      <c r="O3162" t="inlineStr">
        <is>
          <t>novo-victoza-worldwide-reported-2010q4</t>
        </is>
      </c>
    </row>
    <row r="3163">
      <c r="A3163" t="inlineStr">
        <is>
          <t>D087</t>
        </is>
      </c>
      <c r="B3163" t="inlineStr">
        <is>
          <t>Victoza</t>
        </is>
      </c>
      <c r="C3163" t="inlineStr">
        <is>
          <t>2011Q1</t>
        </is>
      </c>
      <c r="D3163" t="n">
        <v>1098</v>
      </c>
      <c r="E3163" t="inlineStr">
        <is>
          <t>DKK</t>
        </is>
      </c>
      <c r="F3163" t="n">
        <v>201.423543</v>
      </c>
      <c r="G3163" t="inlineStr">
        <is>
          <t>direct_reported</t>
        </is>
      </c>
      <c r="H3163" s="8" t="inlineStr">
        <is>
          <t>https://www.sec.gov/Archives/edgar/data/353278/000120864611000205/c104720.htm</t>
        </is>
      </c>
      <c r="I3163" t="inlineStr">
        <is>
          <t>Victoza worldwide sales by quarter, first quarter 2011 first then the earlier quarters in the table (percentage-change column omitted), DKK millions | 1,098 | 951 | 700 | 296 | 370</t>
        </is>
      </c>
      <c r="J3163" t="inlineStr">
        <is>
          <t>pass</t>
        </is>
      </c>
      <c r="K3163" t="inlineStr"/>
      <c r="L3163" t="inlineStr"/>
      <c r="M3163" t="inlineStr"/>
      <c r="N3163" t="inlineStr"/>
      <c r="O3163" t="inlineStr">
        <is>
          <t>novo-victoza-worldwide-reported-2011q1</t>
        </is>
      </c>
    </row>
    <row r="3164">
      <c r="A3164" t="inlineStr">
        <is>
          <t>D087</t>
        </is>
      </c>
      <c r="B3164" t="inlineStr">
        <is>
          <t>Victoza</t>
        </is>
      </c>
      <c r="C3164" t="inlineStr">
        <is>
          <t>2011Q2</t>
        </is>
      </c>
      <c r="D3164" t="n">
        <v>1250</v>
      </c>
      <c r="E3164" t="inlineStr">
        <is>
          <t>DKK</t>
        </is>
      </c>
      <c r="F3164" t="n">
        <v>241.331375</v>
      </c>
      <c r="G3164" t="inlineStr">
        <is>
          <t>direct_reported</t>
        </is>
      </c>
      <c r="H3164" s="8" t="inlineStr">
        <is>
          <t>https://www.sec.gov/Archives/edgar/data/353278/000120864611000328/c105333.htm</t>
        </is>
      </c>
      <c r="I3164" t="inlineStr">
        <is>
          <t>Victoza worldwide sales by quarter, second quarter 2011 first then the earlier quarters in the table (percentage-change column omitted), DKK millions | 1,250 | 1,098 | 951 | 700 | 296 | 370</t>
        </is>
      </c>
      <c r="J3164" t="inlineStr">
        <is>
          <t>pass</t>
        </is>
      </c>
      <c r="K3164" t="inlineStr"/>
      <c r="L3164" t="inlineStr"/>
      <c r="M3164" t="inlineStr"/>
      <c r="N3164" t="inlineStr"/>
      <c r="O3164" t="inlineStr">
        <is>
          <t>novo-victoza-worldwide-reported-2011q2</t>
        </is>
      </c>
    </row>
    <row r="3165">
      <c r="A3165" t="inlineStr">
        <is>
          <t>D087</t>
        </is>
      </c>
      <c r="B3165" t="inlineStr">
        <is>
          <t>Victoza</t>
        </is>
      </c>
      <c r="C3165" t="inlineStr">
        <is>
          <t>2011Q3</t>
        </is>
      </c>
      <c r="D3165" t="n">
        <v>1547</v>
      </c>
      <c r="E3165" t="inlineStr">
        <is>
          <t>DKK</t>
        </is>
      </c>
      <c r="F3165" t="n">
        <v>293.042378</v>
      </c>
      <c r="G3165" t="inlineStr">
        <is>
          <t>direct_reported</t>
        </is>
      </c>
      <c r="H3165" s="8" t="inlineStr">
        <is>
          <t>https://www.sec.gov/Archives/edgar/data/353278/000120864611000417/c105748.htm</t>
        </is>
      </c>
      <c r="I3165" t="inlineStr">
        <is>
          <t>Victoza worldwide sales by quarter, third quarter 2011 first then the earlier quarters in the table (percentage-change column omitted), DKK millions | 1,547 | 1,250 | 1,098 | 951 | 700 | 296 | 370</t>
        </is>
      </c>
      <c r="J3165" t="inlineStr">
        <is>
          <t>pass</t>
        </is>
      </c>
      <c r="K3165" t="inlineStr"/>
      <c r="L3165" t="inlineStr"/>
      <c r="M3165" t="inlineStr"/>
      <c r="N3165" t="inlineStr"/>
      <c r="O3165" t="inlineStr">
        <is>
          <t>novo-victoza-worldwide-reported-2011q3</t>
        </is>
      </c>
    </row>
    <row r="3166">
      <c r="A3166" t="inlineStr">
        <is>
          <t>D087</t>
        </is>
      </c>
      <c r="B3166" t="inlineStr">
        <is>
          <t>Victoza</t>
        </is>
      </c>
      <c r="C3166" t="inlineStr">
        <is>
          <t>2011Q4</t>
        </is>
      </c>
      <c r="D3166" t="n">
        <v>2096</v>
      </c>
      <c r="E3166" t="inlineStr">
        <is>
          <t>DKK</t>
        </is>
      </c>
      <c r="F3166" t="n">
        <v>379.6345</v>
      </c>
      <c r="G3166" t="inlineStr">
        <is>
          <t>direct_reported</t>
        </is>
      </c>
      <c r="H3166" s="8" t="inlineStr">
        <is>
          <t>https://www.sec.gov/Archives/edgar/data/353278/000120864612000027/c106148.htm</t>
        </is>
      </c>
      <c r="I3166" t="inlineStr">
        <is>
          <t>Victoza worldwide sales by quarter, fourth quarter 2011 first then the earlier quarters in the table (percentage-change column omitted), DKK millions | 2,096 | 1,547 | 1,250 | 1,098 | 951 | 700 | 296 | 370</t>
        </is>
      </c>
      <c r="J3166" t="inlineStr">
        <is>
          <t>pass</t>
        </is>
      </c>
      <c r="K3166" t="inlineStr"/>
      <c r="L3166" t="inlineStr"/>
      <c r="M3166" t="inlineStr"/>
      <c r="N3166" t="inlineStr"/>
      <c r="O3166" t="inlineStr">
        <is>
          <t>novo-victoza-worldwide-reported-2011q4</t>
        </is>
      </c>
    </row>
    <row r="3167">
      <c r="A3167" t="inlineStr">
        <is>
          <t>D087</t>
        </is>
      </c>
      <c r="B3167" t="inlineStr">
        <is>
          <t>Victoza</t>
        </is>
      </c>
      <c r="C3167" t="inlineStr">
        <is>
          <t>2012Q1</t>
        </is>
      </c>
      <c r="D3167" t="n">
        <v>1990</v>
      </c>
      <c r="E3167" t="inlineStr">
        <is>
          <t>DKK</t>
        </is>
      </c>
      <c r="F3167" t="n">
        <v>351.075283</v>
      </c>
      <c r="G3167" t="inlineStr">
        <is>
          <t>direct_reported</t>
        </is>
      </c>
      <c r="H3167" s="8" t="inlineStr">
        <is>
          <t>https://www.sec.gov/Archives/edgar/data/353278/000120864612000113/c106572.htm</t>
        </is>
      </c>
      <c r="I3167" t="inlineStr">
        <is>
          <t>Victoza worldwide sales by quarter, first quarter 2012 first then the earlier quarters in the table (percentage-change column omitted), DKK millions | 1,990 | 2,096 | 1,547 | 1,250 | 1,098</t>
        </is>
      </c>
      <c r="J3167" t="inlineStr">
        <is>
          <t>pass</t>
        </is>
      </c>
      <c r="K3167" t="inlineStr"/>
      <c r="L3167" t="inlineStr"/>
      <c r="M3167" t="inlineStr"/>
      <c r="N3167" t="inlineStr"/>
      <c r="O3167" t="inlineStr">
        <is>
          <t>novo-victoza-worldwide-reported-2012q1</t>
        </is>
      </c>
    </row>
    <row r="3168">
      <c r="A3168" t="inlineStr">
        <is>
          <t>D087</t>
        </is>
      </c>
      <c r="B3168" t="inlineStr">
        <is>
          <t>Victoza</t>
        </is>
      </c>
      <c r="C3168" t="inlineStr">
        <is>
          <t>2012Q2</t>
        </is>
      </c>
      <c r="D3168" t="n">
        <v>2293</v>
      </c>
      <c r="E3168" t="inlineStr">
        <is>
          <t>DKK</t>
        </is>
      </c>
      <c r="F3168" t="n">
        <v>395.672284</v>
      </c>
      <c r="G3168" t="inlineStr">
        <is>
          <t>direct_reported</t>
        </is>
      </c>
      <c r="H3168" s="8" t="inlineStr">
        <is>
          <t>https://www.sec.gov/Archives/edgar/data/353278/000120864612000211/c107057.htm</t>
        </is>
      </c>
      <c r="I3168" t="inlineStr">
        <is>
          <t>Victoza worldwide sales by quarter, second quarter 2012 first then the earlier quarters in the table (percentage-change column omitted), DKK millions | 2,293 | 1,990 | 2,096 | 1,547 | 1,250 | 1,098</t>
        </is>
      </c>
      <c r="J3168" t="inlineStr">
        <is>
          <t>pass</t>
        </is>
      </c>
      <c r="K3168" t="inlineStr"/>
      <c r="L3168" t="inlineStr"/>
      <c r="M3168" t="inlineStr"/>
      <c r="N3168" t="inlineStr"/>
      <c r="O3168" t="inlineStr">
        <is>
          <t>novo-victoza-worldwide-reported-2012q2</t>
        </is>
      </c>
    </row>
    <row r="3169">
      <c r="A3169" t="inlineStr">
        <is>
          <t>D087</t>
        </is>
      </c>
      <c r="B3169" t="inlineStr">
        <is>
          <t>Victoza</t>
        </is>
      </c>
      <c r="C3169" t="inlineStr">
        <is>
          <t>2012Q3</t>
        </is>
      </c>
      <c r="D3169" t="n">
        <v>2503</v>
      </c>
      <c r="E3169" t="inlineStr">
        <is>
          <t>DKK</t>
        </is>
      </c>
      <c r="F3169" t="n">
        <v>420.764212</v>
      </c>
      <c r="G3169" t="inlineStr">
        <is>
          <t>direct_reported</t>
        </is>
      </c>
      <c r="H3169" s="8" t="inlineStr">
        <is>
          <t>https://www.sec.gov/Archives/edgar/data/353278/000120864612000327/c107509.htm</t>
        </is>
      </c>
      <c r="I3169" t="inlineStr">
        <is>
          <t>Victoza worldwide sales by quarter, third quarter 2012 first then the earlier quarters in the table (percentage-change column omitted), DKK millions | 2,503 | 2,293 | 1,990 | 2,096 | 1,547 | 1,250 | 1,098</t>
        </is>
      </c>
      <c r="J3169" t="inlineStr">
        <is>
          <t>pass</t>
        </is>
      </c>
      <c r="K3169" t="inlineStr"/>
      <c r="L3169" t="inlineStr"/>
      <c r="M3169" t="inlineStr"/>
      <c r="N3169" t="inlineStr"/>
      <c r="O3169" t="inlineStr">
        <is>
          <t>novo-victoza-worldwide-reported-2012q3</t>
        </is>
      </c>
    </row>
    <row r="3170">
      <c r="A3170" t="inlineStr">
        <is>
          <t>D087</t>
        </is>
      </c>
      <c r="B3170" t="inlineStr">
        <is>
          <t>Victoza</t>
        </is>
      </c>
      <c r="C3170" t="inlineStr">
        <is>
          <t>2012Q4</t>
        </is>
      </c>
      <c r="D3170" t="n">
        <v>2709</v>
      </c>
      <c r="E3170" t="inlineStr">
        <is>
          <t>DKK</t>
        </is>
      </c>
      <c r="F3170" t="n">
        <v>471.269776</v>
      </c>
      <c r="G3170" t="inlineStr">
        <is>
          <t>direct_reported</t>
        </is>
      </c>
      <c r="H3170" s="8" t="inlineStr">
        <is>
          <t>https://www.sec.gov/Archives/edgar/data/353278/000120864613000034/c107885.htm</t>
        </is>
      </c>
      <c r="I3170" t="inlineStr">
        <is>
          <t>Victoza worldwide sales by quarter, fourth quarter 2012 first then the earlier quarters in the table (percentage-change column omitted), DKK millions | 2,709 | 2,503 | 2,293 | 1,990 | 2,096 | 1,547 | 1,250 | 1,098</t>
        </is>
      </c>
      <c r="J3170" t="inlineStr">
        <is>
          <t>pass</t>
        </is>
      </c>
      <c r="K3170" t="inlineStr"/>
      <c r="L3170" t="inlineStr"/>
      <c r="M3170" t="inlineStr"/>
      <c r="N3170" t="inlineStr"/>
      <c r="O3170" t="inlineStr">
        <is>
          <t>novo-victoza-worldwide-reported-2012q4</t>
        </is>
      </c>
    </row>
    <row r="3171">
      <c r="A3171" t="inlineStr">
        <is>
          <t>D087</t>
        </is>
      </c>
      <c r="B3171" t="inlineStr">
        <is>
          <t>Victoza</t>
        </is>
      </c>
      <c r="C3171" t="inlineStr">
        <is>
          <t>2013Q1</t>
        </is>
      </c>
      <c r="D3171" t="n">
        <v>2678</v>
      </c>
      <c r="E3171" t="inlineStr">
        <is>
          <t>DKK</t>
        </is>
      </c>
      <c r="F3171" t="n">
        <v>473.890043</v>
      </c>
      <c r="G3171" t="inlineStr">
        <is>
          <t>direct_reported</t>
        </is>
      </c>
      <c r="H3171" s="8" t="inlineStr">
        <is>
          <t>https://www.sec.gov/Archives/edgar/data/353278/000120864613000144/c108335.htm</t>
        </is>
      </c>
      <c r="I3171" t="inlineStr">
        <is>
          <t>Victoza worldwide sales by quarter, first quarter 2013 first then the earlier quarters in the table (percentage-change column omitted), DKK millions | 2,678 | 2,709 | 2,503 | 2,293 | 1,990</t>
        </is>
      </c>
      <c r="J3171" t="inlineStr">
        <is>
          <t>pass</t>
        </is>
      </c>
      <c r="K3171" t="inlineStr"/>
      <c r="L3171" t="inlineStr"/>
      <c r="M3171" t="inlineStr"/>
      <c r="N3171" t="inlineStr"/>
      <c r="O3171" t="inlineStr">
        <is>
          <t>novo-victoza-worldwide-reported-2013q1</t>
        </is>
      </c>
    </row>
    <row r="3172">
      <c r="A3172" t="inlineStr">
        <is>
          <t>D087</t>
        </is>
      </c>
      <c r="B3172" t="inlineStr">
        <is>
          <t>Victoza</t>
        </is>
      </c>
      <c r="C3172" t="inlineStr">
        <is>
          <t>2013Q2</t>
        </is>
      </c>
      <c r="D3172" t="n">
        <v>2877</v>
      </c>
      <c r="E3172" t="inlineStr">
        <is>
          <t>DKK</t>
        </is>
      </c>
      <c r="F3172" t="n">
        <v>504.267959</v>
      </c>
      <c r="G3172" t="inlineStr">
        <is>
          <t>direct_reported</t>
        </is>
      </c>
      <c r="H3172" s="8" t="inlineStr">
        <is>
          <t>https://www.sec.gov/Archives/edgar/data/353278/000120864613000219/c108749.htm</t>
        </is>
      </c>
      <c r="I3172" t="inlineStr">
        <is>
          <t>Victoza worldwide sales by quarter, second quarter 2013 first then the earlier quarters in the table (percentage-change column omitted), DKK millions | 2,877 | 2,678 | 2,709 | 2,503 | 2,293 | 1,990</t>
        </is>
      </c>
      <c r="J3172" t="inlineStr">
        <is>
          <t>pass</t>
        </is>
      </c>
      <c r="K3172" t="inlineStr"/>
      <c r="L3172" t="inlineStr"/>
      <c r="M3172" t="inlineStr"/>
      <c r="N3172" t="inlineStr"/>
      <c r="O3172" t="inlineStr">
        <is>
          <t>novo-victoza-worldwide-reported-2013q2</t>
        </is>
      </c>
    </row>
    <row r="3173">
      <c r="A3173" t="inlineStr">
        <is>
          <t>D087</t>
        </is>
      </c>
      <c r="B3173" t="inlineStr">
        <is>
          <t>Victoza</t>
        </is>
      </c>
      <c r="C3173" t="inlineStr">
        <is>
          <t>2013Q3</t>
        </is>
      </c>
      <c r="D3173" t="n">
        <v>2847</v>
      </c>
      <c r="E3173" t="inlineStr">
        <is>
          <t>DKK</t>
        </is>
      </c>
      <c r="F3173" t="n">
        <v>505.953438</v>
      </c>
      <c r="G3173" t="inlineStr">
        <is>
          <t>direct_reported</t>
        </is>
      </c>
      <c r="H3173" s="8" t="inlineStr">
        <is>
          <t>https://www.sec.gov/Archives/edgar/data/353278/000120864613000309/c109098.htm</t>
        </is>
      </c>
      <c r="I3173" t="inlineStr">
        <is>
          <t>Victoza worldwide sales by quarter, third quarter 2013 first then the earlier quarters in the table (percentage-change column omitted), DKK millions | 2,847 | 2,877 | 2,678 | 2,709 | 2,503 | 2,293 | 1,990</t>
        </is>
      </c>
      <c r="J3173" t="inlineStr">
        <is>
          <t>pass</t>
        </is>
      </c>
      <c r="K3173" t="inlineStr"/>
      <c r="L3173" t="inlineStr"/>
      <c r="M3173" t="inlineStr"/>
      <c r="N3173" t="inlineStr"/>
      <c r="O3173" t="inlineStr">
        <is>
          <t>novo-victoza-worldwide-reported-2013q3</t>
        </is>
      </c>
    </row>
    <row r="3174">
      <c r="A3174" t="inlineStr">
        <is>
          <t>D087</t>
        </is>
      </c>
      <c r="B3174" t="inlineStr">
        <is>
          <t>Victoza</t>
        </is>
      </c>
      <c r="C3174" t="inlineStr">
        <is>
          <t>2013Q4</t>
        </is>
      </c>
      <c r="D3174" t="n">
        <v>3231</v>
      </c>
      <c r="E3174" t="inlineStr">
        <is>
          <t>DKK</t>
        </is>
      </c>
      <c r="F3174" t="n">
        <v>589.738437</v>
      </c>
      <c r="G3174" t="inlineStr">
        <is>
          <t>direct_reported</t>
        </is>
      </c>
      <c r="H3174" s="8" t="inlineStr">
        <is>
          <t>https://www.sec.gov/Archives/edgar/data/353278/000120864614000038/c109463.htm</t>
        </is>
      </c>
      <c r="I3174" t="inlineStr">
        <is>
          <t>Victoza worldwide sales by quarter, fourth quarter 2013 first then the earlier quarters in the table (percentage-change column omitted), DKK millions | 3,231 | 2,847 | 2,877 | 2,678 | 2,709 | 2,503 | 2,293 | 1,990</t>
        </is>
      </c>
      <c r="J3174" t="inlineStr">
        <is>
          <t>pass</t>
        </is>
      </c>
      <c r="K3174" t="inlineStr">
        <is>
          <t>yes</t>
        </is>
      </c>
      <c r="L3174" t="inlineStr"/>
      <c r="M3174" t="inlineStr"/>
      <c r="N3174" t="inlineStr"/>
      <c r="O3174" t="inlineStr">
        <is>
          <t>novo-victoza-worldwide-reported-2013q4</t>
        </is>
      </c>
    </row>
    <row r="3175">
      <c r="A3175" t="inlineStr">
        <is>
          <t>D087</t>
        </is>
      </c>
      <c r="B3175" t="inlineStr">
        <is>
          <t>Victoza</t>
        </is>
      </c>
      <c r="C3175" t="inlineStr">
        <is>
          <t>2014Q1</t>
        </is>
      </c>
      <c r="D3175" t="n">
        <v>2916</v>
      </c>
      <c r="E3175" t="inlineStr">
        <is>
          <t>DKK</t>
        </is>
      </c>
      <c r="F3175" t="n">
        <v>535.478173</v>
      </c>
      <c r="G3175" t="inlineStr">
        <is>
          <t>direct_reported</t>
        </is>
      </c>
      <c r="H3175" s="8" t="inlineStr">
        <is>
          <t>https://www.sec.gov/Archives/edgar/data/353278/000117184314002099/f6k_050114.htm</t>
        </is>
      </c>
      <c r="I3175" t="inlineStr">
        <is>
          <t>Victoza worldwide sales by quarter, first quarter 2014 first then the earlier quarters in the table (percentage-change column omitted), DKK millions | 2,916 | 3,231 | 2,847 | 2,877 | 2,678</t>
        </is>
      </c>
      <c r="J3175" t="inlineStr">
        <is>
          <t>pass</t>
        </is>
      </c>
      <c r="K3175" t="inlineStr">
        <is>
          <t>yes</t>
        </is>
      </c>
      <c r="L3175" t="inlineStr"/>
      <c r="M3175" t="inlineStr"/>
      <c r="N3175" t="inlineStr"/>
      <c r="O3175" t="inlineStr">
        <is>
          <t>novo-victoza-worldwide-reported-2014q1</t>
        </is>
      </c>
    </row>
    <row r="3176">
      <c r="A3176" t="inlineStr">
        <is>
          <t>D087</t>
        </is>
      </c>
      <c r="B3176" t="inlineStr">
        <is>
          <t>Victoza</t>
        </is>
      </c>
      <c r="C3176" t="inlineStr">
        <is>
          <t>2014Q2</t>
        </is>
      </c>
      <c r="D3176" t="n">
        <v>3059</v>
      </c>
      <c r="E3176" t="inlineStr">
        <is>
          <t>DKK</t>
        </is>
      </c>
      <c r="F3176" t="n">
        <v>562.150839</v>
      </c>
      <c r="G3176" t="inlineStr">
        <is>
          <t>direct_reported</t>
        </is>
      </c>
      <c r="H3176" s="8" t="inlineStr">
        <is>
          <t>https://www.sec.gov/Archives/edgar/data/353278/000117184314003895/f6k_080714.htm</t>
        </is>
      </c>
      <c r="I3176" t="inlineStr">
        <is>
          <t>Victoza worldwide sales by quarter, second quarter 2014 first then the earlier quarters in the table (percentage-change column omitted), DKK millions | 3,059 | 2,916 | 3,231 | 2,847 | 2,877 | 2,678</t>
        </is>
      </c>
      <c r="J3176" t="inlineStr">
        <is>
          <t>pass</t>
        </is>
      </c>
      <c r="K3176" t="inlineStr">
        <is>
          <t>yes</t>
        </is>
      </c>
      <c r="L3176" t="inlineStr"/>
      <c r="M3176" t="inlineStr"/>
      <c r="N3176" t="inlineStr"/>
      <c r="O3176" t="inlineStr">
        <is>
          <t>novo-victoza-worldwide-reported-2014q2</t>
        </is>
      </c>
    </row>
    <row r="3177">
      <c r="A3177" t="inlineStr">
        <is>
          <t>D087</t>
        </is>
      </c>
      <c r="B3177" t="inlineStr">
        <is>
          <t>Victoza</t>
        </is>
      </c>
      <c r="C3177" t="inlineStr">
        <is>
          <t>2014Q3</t>
        </is>
      </c>
      <c r="D3177" t="n">
        <v>3441</v>
      </c>
      <c r="E3177" t="inlineStr">
        <is>
          <t>DKK</t>
        </is>
      </c>
      <c r="F3177" t="n">
        <v>611.407237</v>
      </c>
      <c r="G3177" t="inlineStr">
        <is>
          <t>direct_reported</t>
        </is>
      </c>
      <c r="H3177" s="8" t="inlineStr">
        <is>
          <t>https://www.sec.gov/Archives/edgar/data/353278/000117184314005296/f6k_103014.htm</t>
        </is>
      </c>
      <c r="I3177" t="inlineStr">
        <is>
          <t>Victoza worldwide sales by quarter, third quarter 2014 first then the earlier quarters in the table (percentage-change column omitted), DKK millions | 3,441 | 3,059 | 2,916 | 3,231 | 2,847 | 2,877 | 2,678</t>
        </is>
      </c>
      <c r="J3177" t="inlineStr">
        <is>
          <t>pass</t>
        </is>
      </c>
      <c r="K3177" t="inlineStr"/>
      <c r="L3177" t="inlineStr"/>
      <c r="M3177" t="inlineStr"/>
      <c r="N3177" t="inlineStr"/>
      <c r="O3177" t="inlineStr">
        <is>
          <t>novo-victoza-worldwide-reported-2014q3</t>
        </is>
      </c>
    </row>
    <row r="3178">
      <c r="A3178" t="inlineStr">
        <is>
          <t>D087</t>
        </is>
      </c>
      <c r="B3178" t="inlineStr">
        <is>
          <t>Victoza</t>
        </is>
      </c>
      <c r="C3178" t="inlineStr">
        <is>
          <t>2014Q4</t>
        </is>
      </c>
      <c r="D3178" t="n">
        <v>4010</v>
      </c>
      <c r="E3178" t="inlineStr">
        <is>
          <t>DKK</t>
        </is>
      </c>
      <c r="F3178" t="n">
        <v>673.067232</v>
      </c>
      <c r="G3178" t="inlineStr">
        <is>
          <t>direct_reported</t>
        </is>
      </c>
      <c r="H3178" s="8" t="inlineStr">
        <is>
          <t>https://www.sec.gov/Archives/edgar/data/353278/000117184315000541/f6k_013015.htm</t>
        </is>
      </c>
      <c r="I3178" t="inlineStr">
        <is>
          <t>Victoza worldwide sales by quarter, fourth quarter 2014 first then the earlier quarters in the table (percentage-change column omitted), DKK millions | 4,010 | 3,441 | 3,059 | 2,916 | 3,231 | 2,847 | 2,877 | 2,678</t>
        </is>
      </c>
      <c r="J3178" t="inlineStr">
        <is>
          <t>pass</t>
        </is>
      </c>
      <c r="K3178" t="inlineStr"/>
      <c r="L3178" t="inlineStr"/>
      <c r="M3178" t="inlineStr"/>
      <c r="N3178" t="inlineStr"/>
      <c r="O3178" t="inlineStr">
        <is>
          <t>novo-victoza-worldwide-reported-2014q4</t>
        </is>
      </c>
    </row>
    <row r="3179">
      <c r="A3179" t="inlineStr">
        <is>
          <t>D087</t>
        </is>
      </c>
      <c r="B3179" t="inlineStr">
        <is>
          <t>Victoza</t>
        </is>
      </c>
      <c r="C3179" t="inlineStr">
        <is>
          <t>2015Q1</t>
        </is>
      </c>
      <c r="D3179" t="n">
        <v>3957</v>
      </c>
      <c r="E3179" t="inlineStr">
        <is>
          <t>DKK</t>
        </is>
      </c>
      <c r="F3179" t="n">
        <v>597.517526</v>
      </c>
      <c r="G3179" t="inlineStr">
        <is>
          <t>direct_reported</t>
        </is>
      </c>
      <c r="H3179" s="8" t="inlineStr">
        <is>
          <t>https://www.sec.gov/Archives/edgar/data/353278/000117184315002482/f6k_043015.htm</t>
        </is>
      </c>
      <c r="I3179" t="inlineStr">
        <is>
          <t>Victoza worldwide sales by quarter, first quarter 2015 first then the earlier quarters in the table (percentage-change column omitted), DKK millions | 3,957 | 4,010 | 3,441 | 3,059 | 2,916</t>
        </is>
      </c>
      <c r="J3179" t="inlineStr">
        <is>
          <t>pass</t>
        </is>
      </c>
      <c r="K3179" t="inlineStr"/>
      <c r="L3179" t="inlineStr"/>
      <c r="M3179" t="inlineStr"/>
      <c r="N3179" t="inlineStr"/>
      <c r="O3179" t="inlineStr">
        <is>
          <t>novo-victoza-worldwide-reported-2015q1</t>
        </is>
      </c>
    </row>
    <row r="3180">
      <c r="A3180" t="inlineStr">
        <is>
          <t>D087</t>
        </is>
      </c>
      <c r="B3180" t="inlineStr">
        <is>
          <t>Victoza</t>
        </is>
      </c>
      <c r="C3180" t="inlineStr">
        <is>
          <t>2015Q2</t>
        </is>
      </c>
      <c r="D3180" t="n">
        <v>4486</v>
      </c>
      <c r="E3180" t="inlineStr">
        <is>
          <t>DKK</t>
        </is>
      </c>
      <c r="F3180" t="n">
        <v>665.272634</v>
      </c>
      <c r="G3180" t="inlineStr">
        <is>
          <t>direct_reported</t>
        </is>
      </c>
      <c r="H3180" s="8" t="inlineStr">
        <is>
          <t>https://www.sec.gov/Archives/edgar/data/353278/000117184315004463/gff6k_080615.htm</t>
        </is>
      </c>
      <c r="I3180" t="inlineStr">
        <is>
          <t>Victoza worldwide sales by quarter, second quarter 2015 first then the earlier quarters in the table (percentage-change column omitted), DKK millions | 4,486 | 3,957 | 4,010 | 3,441 | 3,059 | 2,916</t>
        </is>
      </c>
      <c r="J3180" t="inlineStr">
        <is>
          <t>pass</t>
        </is>
      </c>
      <c r="K3180" t="inlineStr"/>
      <c r="L3180" t="inlineStr"/>
      <c r="M3180" t="inlineStr"/>
      <c r="N3180" t="inlineStr"/>
      <c r="O3180" t="inlineStr">
        <is>
          <t>novo-victoza-worldwide-reported-2015q2</t>
        </is>
      </c>
    </row>
    <row r="3181">
      <c r="A3181" t="inlineStr">
        <is>
          <t>D087</t>
        </is>
      </c>
      <c r="B3181" t="inlineStr">
        <is>
          <t>Victoza</t>
        </is>
      </c>
      <c r="C3181" t="inlineStr">
        <is>
          <t>2015Q3</t>
        </is>
      </c>
      <c r="D3181" t="n">
        <v>4680</v>
      </c>
      <c r="E3181" t="inlineStr">
        <is>
          <t>DKK</t>
        </is>
      </c>
      <c r="F3181" t="n">
        <v>697.352152</v>
      </c>
      <c r="G3181" t="inlineStr">
        <is>
          <t>direct_reported</t>
        </is>
      </c>
      <c r="H3181" s="8" t="inlineStr">
        <is>
          <t>https://www.sec.gov/Archives/edgar/data/353278/000117184315005843/gff6k_102915.htm</t>
        </is>
      </c>
      <c r="I3181" t="inlineStr">
        <is>
          <t>Victoza worldwide sales by quarter, third quarter 2015 first then the earlier quarters in the table (percentage-change column omitted), DKK millions | 4,680 | 4,486 | 3,957 | 4,010 | 3,441 | 3,059 | 2,916</t>
        </is>
      </c>
      <c r="J3181" t="inlineStr">
        <is>
          <t>pass</t>
        </is>
      </c>
      <c r="K3181" t="inlineStr"/>
      <c r="L3181" t="inlineStr"/>
      <c r="M3181" t="inlineStr"/>
      <c r="N3181" t="inlineStr"/>
      <c r="O3181" t="inlineStr">
        <is>
          <t>novo-victoza-worldwide-reported-2015q3</t>
        </is>
      </c>
    </row>
    <row r="3182">
      <c r="A3182" t="inlineStr">
        <is>
          <t>D087</t>
        </is>
      </c>
      <c r="B3182" t="inlineStr">
        <is>
          <t>Victoza</t>
        </is>
      </c>
      <c r="C3182" t="inlineStr">
        <is>
          <t>2015Q4</t>
        </is>
      </c>
      <c r="D3182" t="n">
        <v>4904</v>
      </c>
      <c r="E3182" t="inlineStr">
        <is>
          <t>DKK</t>
        </is>
      </c>
      <c r="F3182" t="n">
        <v>719.283068</v>
      </c>
      <c r="G3182" t="inlineStr">
        <is>
          <t>direct_reported</t>
        </is>
      </c>
      <c r="H3182" s="8" t="inlineStr">
        <is>
          <t>https://www.sec.gov/Archives/edgar/data/353278/000117184316007677/f6k_020316.htm</t>
        </is>
      </c>
      <c r="I3182" t="inlineStr">
        <is>
          <t>Victoza worldwide sales by quarter, fourth quarter 2015 first then the earlier quarters in the table (percentage-change column omitted), DKK millions | 4,904 | 4,680 | 4,486 | 3,957 | 4,010 | 3,441 | 3,059 | 2,916</t>
        </is>
      </c>
      <c r="J3182" t="inlineStr">
        <is>
          <t>pass</t>
        </is>
      </c>
      <c r="K3182" t="inlineStr"/>
      <c r="L3182" t="inlineStr"/>
      <c r="M3182" t="inlineStr"/>
      <c r="N3182" t="inlineStr"/>
      <c r="O3182" t="inlineStr">
        <is>
          <t>novo-victoza-worldwide-reported-2015q4</t>
        </is>
      </c>
    </row>
    <row r="3183">
      <c r="A3183" t="inlineStr">
        <is>
          <t>D087</t>
        </is>
      </c>
      <c r="B3183" t="inlineStr">
        <is>
          <t>Victoza</t>
        </is>
      </c>
      <c r="C3183" t="inlineStr">
        <is>
          <t>2016Q1</t>
        </is>
      </c>
      <c r="D3183" t="n">
        <v>4591</v>
      </c>
      <c r="E3183" t="inlineStr">
        <is>
          <t>DKK</t>
        </is>
      </c>
      <c r="F3183" t="n">
        <v>678.419416</v>
      </c>
      <c r="G3183" t="inlineStr">
        <is>
          <t>direct_reported</t>
        </is>
      </c>
      <c r="H3183" s="8" t="inlineStr">
        <is>
          <t>https://www.sec.gov/Archives/edgar/data/353278/000117184316009608/f6k_042916.htm</t>
        </is>
      </c>
      <c r="I3183" t="inlineStr">
        <is>
          <t>Victoza worldwide sales by quarter, first quarter 2016 first then the earlier quarters in the table (percentage-change column omitted), DKK millions | 4,591 | 4,904 | 4,680 | 4,486 | 3,957</t>
        </is>
      </c>
      <c r="J3183" t="inlineStr">
        <is>
          <t>pass</t>
        </is>
      </c>
      <c r="K3183" t="inlineStr">
        <is>
          <t>yes</t>
        </is>
      </c>
      <c r="L3183" t="inlineStr"/>
      <c r="M3183" t="inlineStr"/>
      <c r="N3183" t="inlineStr"/>
      <c r="O3183" t="inlineStr">
        <is>
          <t>novo-victoza-worldwide-reported-2016q1</t>
        </is>
      </c>
    </row>
    <row r="3184">
      <c r="A3184" t="inlineStr">
        <is>
          <t>D087</t>
        </is>
      </c>
      <c r="B3184" t="inlineStr">
        <is>
          <t>Victoza</t>
        </is>
      </c>
      <c r="C3184" t="inlineStr">
        <is>
          <t>2016Q2</t>
        </is>
      </c>
      <c r="D3184" t="n">
        <v>4952</v>
      </c>
      <c r="E3184" t="inlineStr">
        <is>
          <t>DKK</t>
        </is>
      </c>
      <c r="F3184" t="n">
        <v>751.966449</v>
      </c>
      <c r="G3184" t="inlineStr">
        <is>
          <t>direct_reported</t>
        </is>
      </c>
      <c r="H3184" s="8" t="inlineStr">
        <is>
          <t>https://www.sec.gov/Archives/edgar/data/353278/000117184316011562/f6k_080516.htm</t>
        </is>
      </c>
      <c r="I3184" t="inlineStr">
        <is>
          <t>Victoza worldwide sales by quarter, second quarter 2016 first then the earlier quarters in the table (percentage-change column omitted), DKK millions | 4,952 | 4,591 | 4,904 | 4,680 | 4,486 | 3,957</t>
        </is>
      </c>
      <c r="J3184" t="inlineStr">
        <is>
          <t>pass</t>
        </is>
      </c>
      <c r="K3184" t="inlineStr"/>
      <c r="L3184" t="inlineStr"/>
      <c r="M3184" t="inlineStr"/>
      <c r="N3184" t="inlineStr"/>
      <c r="O3184" t="inlineStr">
        <is>
          <t>novo-victoza-worldwide-reported-2016q2</t>
        </is>
      </c>
    </row>
    <row r="3185">
      <c r="A3185" t="inlineStr">
        <is>
          <t>D087</t>
        </is>
      </c>
      <c r="B3185" t="inlineStr">
        <is>
          <t>Victoza</t>
        </is>
      </c>
      <c r="C3185" t="inlineStr">
        <is>
          <t>2016Q3</t>
        </is>
      </c>
      <c r="D3185" t="n">
        <v>5106</v>
      </c>
      <c r="E3185" t="inlineStr">
        <is>
          <t>DKK</t>
        </is>
      </c>
      <c r="F3185" t="n">
        <v>765.597572</v>
      </c>
      <c r="G3185" t="inlineStr">
        <is>
          <t>direct_reported</t>
        </is>
      </c>
      <c r="H3185" s="8" t="inlineStr">
        <is>
          <t>https://www.sec.gov/Archives/edgar/data/353278/000117184316012769/f6k_102816.htm</t>
        </is>
      </c>
      <c r="I3185" t="inlineStr">
        <is>
          <t>Victoza worldwide sales by quarter, third quarter 2016 first then the earlier quarters in the table (percentage-change column omitted), DKK millions | 5,106 | 4,952 | 4,591 | 4,904 | 4,680 | 4,486 | 3,957</t>
        </is>
      </c>
      <c r="J3185" t="inlineStr">
        <is>
          <t>pass</t>
        </is>
      </c>
      <c r="K3185" t="inlineStr"/>
      <c r="L3185" t="inlineStr"/>
      <c r="M3185" t="inlineStr"/>
      <c r="N3185" t="inlineStr"/>
      <c r="O3185" t="inlineStr">
        <is>
          <t>novo-victoza-worldwide-reported-2016q3</t>
        </is>
      </c>
    </row>
    <row r="3186">
      <c r="A3186" t="inlineStr">
        <is>
          <t>D087</t>
        </is>
      </c>
      <c r="B3186" t="inlineStr">
        <is>
          <t>Victoza</t>
        </is>
      </c>
      <c r="C3186" t="inlineStr">
        <is>
          <t>2016Q4</t>
        </is>
      </c>
      <c r="D3186" t="n">
        <v>5397</v>
      </c>
      <c r="E3186" t="inlineStr">
        <is>
          <t>DKK</t>
        </is>
      </c>
      <c r="F3186" t="n">
        <v>781.98126</v>
      </c>
      <c r="G3186" t="inlineStr">
        <is>
          <t>direct_reported</t>
        </is>
      </c>
      <c r="H3186" s="8" t="inlineStr">
        <is>
          <t>https://www.sec.gov/Archives/edgar/data/353278/000117184317000664/f6k_020217.htm</t>
        </is>
      </c>
      <c r="I3186" t="inlineStr">
        <is>
          <t>Victoza worldwide sales by quarter, fourth quarter 2016 first then the earlier quarters in the table (percentage-change column omitted), DKK millions | 5,397 | 5,106 | 4,952 | 4,591 | 4,904 | 4,680 | 4,486 | 3,957</t>
        </is>
      </c>
      <c r="J3186" t="inlineStr">
        <is>
          <t>pass</t>
        </is>
      </c>
      <c r="K3186" t="inlineStr"/>
      <c r="L3186" t="inlineStr"/>
      <c r="M3186" t="inlineStr"/>
      <c r="N3186" t="inlineStr"/>
      <c r="O3186" t="inlineStr">
        <is>
          <t>novo-victoza-worldwide-reported-2016q4</t>
        </is>
      </c>
    </row>
    <row r="3187">
      <c r="A3187" t="inlineStr">
        <is>
          <t>D087</t>
        </is>
      </c>
      <c r="B3187" t="inlineStr">
        <is>
          <t>Victoza</t>
        </is>
      </c>
      <c r="C3187" t="inlineStr">
        <is>
          <t>2017Q1</t>
        </is>
      </c>
      <c r="D3187" t="n">
        <v>5750</v>
      </c>
      <c r="E3187" t="inlineStr">
        <is>
          <t>DKK</t>
        </is>
      </c>
      <c r="F3187" t="n">
        <v>824.242777</v>
      </c>
      <c r="G3187" t="inlineStr">
        <is>
          <t>direct_reported</t>
        </is>
      </c>
      <c r="H3187" s="8" t="inlineStr">
        <is>
          <t>https://www.sec.gov/Archives/edgar/data/353278/000117184317002818/f6k_050417.htm</t>
        </is>
      </c>
      <c r="I3187" t="inlineStr">
        <is>
          <t>Victoza worldwide sales by quarter, first quarter 2017 first then the earlier quarters in the table (percentage-change column omitted), DKK millions | 5,750 | 5,397 | 5,106 | 4,952 | 4,591</t>
        </is>
      </c>
      <c r="J3187" t="inlineStr">
        <is>
          <t>pass</t>
        </is>
      </c>
      <c r="K3187" t="inlineStr"/>
      <c r="L3187" t="inlineStr"/>
      <c r="M3187" t="inlineStr"/>
      <c r="N3187" t="inlineStr"/>
      <c r="O3187" t="inlineStr">
        <is>
          <t>novo-victoza-worldwide-reported-2017q1</t>
        </is>
      </c>
    </row>
    <row r="3188">
      <c r="A3188" t="inlineStr">
        <is>
          <t>D087</t>
        </is>
      </c>
      <c r="B3188" t="inlineStr">
        <is>
          <t>Victoza</t>
        </is>
      </c>
      <c r="C3188" t="inlineStr">
        <is>
          <t>2017Q2</t>
        </is>
      </c>
      <c r="D3188" t="n">
        <v>5775</v>
      </c>
      <c r="E3188" t="inlineStr">
        <is>
          <t>DKK</t>
        </is>
      </c>
      <c r="F3188" t="n">
        <v>853.608063</v>
      </c>
      <c r="G3188" t="inlineStr">
        <is>
          <t>direct_reported</t>
        </is>
      </c>
      <c r="H3188" s="8" t="inlineStr">
        <is>
          <t>https://www.sec.gov/Archives/edgar/data/353278/000117184317004911/f6k_080917.htm</t>
        </is>
      </c>
      <c r="I3188" t="inlineStr">
        <is>
          <t>Victoza worldwide sales by quarter, second quarter 2017 first then the earlier quarters in the table (percentage-change column omitted), DKK millions | 5,775 | 5,750 | 5,397 | 5,106 | 4,952 | 4,591</t>
        </is>
      </c>
      <c r="J3188" t="inlineStr">
        <is>
          <t>pass</t>
        </is>
      </c>
      <c r="K3188" t="inlineStr"/>
      <c r="L3188" t="inlineStr"/>
      <c r="M3188" t="inlineStr"/>
      <c r="N3188" t="inlineStr"/>
      <c r="O3188" t="inlineStr">
        <is>
          <t>novo-victoza-worldwide-reported-2017q2</t>
        </is>
      </c>
    </row>
    <row r="3189">
      <c r="A3189" t="inlineStr">
        <is>
          <t>D087</t>
        </is>
      </c>
      <c r="B3189" t="inlineStr">
        <is>
          <t>Victoza</t>
        </is>
      </c>
      <c r="C3189" t="inlineStr">
        <is>
          <t>2017Q3</t>
        </is>
      </c>
      <c r="D3189" t="n">
        <v>5343</v>
      </c>
      <c r="E3189" t="inlineStr">
        <is>
          <t>DKK</t>
        </is>
      </c>
      <c r="F3189" t="n">
        <v>843.982524</v>
      </c>
      <c r="G3189" t="inlineStr">
        <is>
          <t>direct_reported</t>
        </is>
      </c>
      <c r="H3189" s="8" t="inlineStr">
        <is>
          <t>https://www.sec.gov/Archives/edgar/data/353278/000117184317006523/f6k_110117.htm</t>
        </is>
      </c>
      <c r="I3189" t="inlineStr">
        <is>
          <t>Victoza worldwide sales by quarter, third quarter 2017 first then the earlier quarters in the table (percentage-change column omitted), DKK millions | 5,343 | 5,775 | 5,750 | 5,397 | 5,106 | 4,952 | 4,591</t>
        </is>
      </c>
      <c r="J3189" t="inlineStr">
        <is>
          <t>pass</t>
        </is>
      </c>
      <c r="K3189" t="inlineStr">
        <is>
          <t>yes</t>
        </is>
      </c>
      <c r="L3189" t="inlineStr"/>
      <c r="M3189" t="inlineStr"/>
      <c r="N3189" t="inlineStr"/>
      <c r="O3189" t="inlineStr">
        <is>
          <t>novo-victoza-worldwide-reported-2017q3</t>
        </is>
      </c>
    </row>
    <row r="3190">
      <c r="A3190" t="inlineStr">
        <is>
          <t>D087</t>
        </is>
      </c>
      <c r="B3190" t="inlineStr">
        <is>
          <t>Victoza</t>
        </is>
      </c>
      <c r="C3190" t="inlineStr">
        <is>
          <t>2017Q4</t>
        </is>
      </c>
      <c r="D3190" t="n">
        <v>6305</v>
      </c>
      <c r="E3190" t="inlineStr">
        <is>
          <t>DKK</t>
        </is>
      </c>
      <c r="F3190" t="n">
        <v>997.737121</v>
      </c>
      <c r="G3190" t="inlineStr">
        <is>
          <t>direct_reported</t>
        </is>
      </c>
      <c r="H3190" s="8" t="inlineStr">
        <is>
          <t>https://www.sec.gov/Archives/edgar/data/353278/000117184318000838/f6k_020118.htm</t>
        </is>
      </c>
      <c r="I3190" t="inlineStr">
        <is>
          <t>Victoza worldwide sales by quarter, fourth quarter 2017 first then the earlier quarters in the table (percentage-change column omitted), DKK millions | 6,305 | 5,343 | 5,775 | 5,750 | 5,397 | 5,106 | 4,952 | 4,591</t>
        </is>
      </c>
      <c r="J3190" t="inlineStr">
        <is>
          <t>pass</t>
        </is>
      </c>
      <c r="K3190" t="inlineStr"/>
      <c r="L3190" t="inlineStr"/>
      <c r="M3190" t="inlineStr"/>
      <c r="N3190" t="inlineStr"/>
      <c r="O3190" t="inlineStr">
        <is>
          <t>novo-victoza-worldwide-reported-2017q4</t>
        </is>
      </c>
    </row>
    <row r="3191">
      <c r="A3191" t="inlineStr">
        <is>
          <t>D087</t>
        </is>
      </c>
      <c r="B3191" t="inlineStr">
        <is>
          <t>Victoza</t>
        </is>
      </c>
      <c r="C3191" t="inlineStr">
        <is>
          <t>2018Q1</t>
        </is>
      </c>
      <c r="D3191" t="n">
        <v>5989</v>
      </c>
      <c r="E3191" t="inlineStr">
        <is>
          <t>DKK</t>
        </is>
      </c>
      <c r="F3191" t="n">
        <v>988.3490389999999</v>
      </c>
      <c r="G3191" t="inlineStr">
        <is>
          <t>direct_reported</t>
        </is>
      </c>
      <c r="H3191" s="8" t="inlineStr">
        <is>
          <t>https://www.novonordisk.com/content/dam/nncorp/global/en/investors/irmaterial/quarterly_financial_reports/2018/20180502_Financial%20statement_Q1%202018_UK.pdf</t>
        </is>
      </c>
      <c r="I3191" t="inlineStr">
        <is>
          <t>Victoza worldwide sales, first quarter 2018, DKK millions, Total column then regional columns as printed (percentage-change lines omitted) | 5,989 | 4,518 | 4,390 | 1,471 | 871 | 237 | 110 | 126 | 127</t>
        </is>
      </c>
      <c r="J3191" t="inlineStr">
        <is>
          <t>pass</t>
        </is>
      </c>
      <c r="K3191" t="inlineStr">
        <is>
          <t>yes</t>
        </is>
      </c>
      <c r="L3191" t="inlineStr"/>
      <c r="M3191" t="inlineStr"/>
      <c r="N3191" t="inlineStr"/>
      <c r="O3191" t="inlineStr">
        <is>
          <t>novo-victoza-worldwide-reported-2018q1</t>
        </is>
      </c>
    </row>
    <row r="3192">
      <c r="A3192" t="inlineStr">
        <is>
          <t>D087</t>
        </is>
      </c>
      <c r="B3192" t="inlineStr">
        <is>
          <t>Victoza</t>
        </is>
      </c>
      <c r="C3192" t="inlineStr">
        <is>
          <t>2018Q2</t>
        </is>
      </c>
      <c r="D3192" t="n">
        <v>5729</v>
      </c>
      <c r="E3192" t="inlineStr">
        <is>
          <t>DKK</t>
        </is>
      </c>
      <c r="F3192" t="n">
        <v>916.683999</v>
      </c>
      <c r="G3192" t="inlineStr">
        <is>
          <t>direct_reported</t>
        </is>
      </c>
      <c r="H3192" s="8" t="inlineStr">
        <is>
          <t>https://www.novonordisk.com/content/dam/nncorp/global/en/investors/irmaterial/quarterly_financial_reports/2018/20180808_Financial%20statement_Q2%202018_UK.pdf</t>
        </is>
      </c>
      <c r="I3192" t="inlineStr">
        <is>
          <t>Victoza worldwide sales, second quarter 2018, DKK millions, Total column then regional columns as printed (percentage-change lines omitted) | 5,729 | 4,135 | 3,994 | 1,594 | 962 | 212 | 132 | 159 | 129</t>
        </is>
      </c>
      <c r="J3192" t="inlineStr">
        <is>
          <t>pass</t>
        </is>
      </c>
      <c r="K3192" t="inlineStr">
        <is>
          <t>yes</t>
        </is>
      </c>
      <c r="L3192" t="inlineStr"/>
      <c r="M3192" t="inlineStr"/>
      <c r="N3192" t="inlineStr"/>
      <c r="O3192" t="inlineStr">
        <is>
          <t>novo-victoza-worldwide-reported-2018q2</t>
        </is>
      </c>
    </row>
    <row r="3193">
      <c r="A3193" t="inlineStr">
        <is>
          <t>D087</t>
        </is>
      </c>
      <c r="B3193" t="inlineStr">
        <is>
          <t>Victoza</t>
        </is>
      </c>
      <c r="C3193" t="inlineStr">
        <is>
          <t>2018Q3</t>
        </is>
      </c>
      <c r="D3193" t="n">
        <v>6115</v>
      </c>
      <c r="E3193" t="inlineStr">
        <is>
          <t>DKK</t>
        </is>
      </c>
      <c r="F3193" t="n">
        <v>954.082357</v>
      </c>
      <c r="G3193" t="inlineStr">
        <is>
          <t>direct_reported</t>
        </is>
      </c>
      <c r="H3193" s="8" t="inlineStr">
        <is>
          <t>https://www.sec.gov/Archives/edgar/data/353278/000162828018013244/caq32018.htm</t>
        </is>
      </c>
      <c r="I3193" t="inlineStr">
        <is>
          <t>Victoza worldwide sales, third quarter 2018, DKK millions, Total column then regional columns as printed | 6,115 | 4,521 | 4,392 | 1,594 | 944 | 213 | 146 | 155 | 136</t>
        </is>
      </c>
      <c r="J3193" t="inlineStr">
        <is>
          <t>pass</t>
        </is>
      </c>
      <c r="K3193" t="inlineStr">
        <is>
          <t>yes</t>
        </is>
      </c>
      <c r="L3193" t="inlineStr"/>
      <c r="M3193" t="inlineStr"/>
      <c r="N3193" t="inlineStr"/>
      <c r="O3193" t="inlineStr">
        <is>
          <t>novo-victoza-worldwide-reported-2018q3</t>
        </is>
      </c>
    </row>
    <row r="3194">
      <c r="A3194" t="inlineStr">
        <is>
          <t>D087</t>
        </is>
      </c>
      <c r="B3194" t="inlineStr">
        <is>
          <t>Victoza</t>
        </is>
      </c>
      <c r="C3194" t="inlineStr">
        <is>
          <t>2018Q4</t>
        </is>
      </c>
      <c r="D3194" t="n">
        <v>6500</v>
      </c>
      <c r="E3194" t="inlineStr">
        <is>
          <t>DKK</t>
        </is>
      </c>
      <c r="F3194" t="n">
        <v>993.86859</v>
      </c>
      <c r="G3194" t="inlineStr">
        <is>
          <t>direct_reported</t>
        </is>
      </c>
      <c r="H3194" s="8" t="inlineStr">
        <is>
          <t>https://www.sec.gov/Archives/edgar/data/353278/000162828019000771/caq42018.htm</t>
        </is>
      </c>
      <c r="I3194" t="inlineStr">
        <is>
          <t>Victoza worldwide sales, fourth quarter 2018, DKK millions, Total column then regional columns as printed | 6,500 | 4,919 | 4,785 | 1,581 | 943 | 179 | 133 | 174 | 152</t>
        </is>
      </c>
      <c r="J3194" t="inlineStr">
        <is>
          <t>pass</t>
        </is>
      </c>
      <c r="K3194" t="inlineStr">
        <is>
          <t>yes</t>
        </is>
      </c>
      <c r="L3194" t="inlineStr"/>
      <c r="M3194" t="inlineStr"/>
      <c r="N3194" t="inlineStr"/>
      <c r="O3194" t="inlineStr">
        <is>
          <t>novo-victoza-worldwide-reported-2018q4</t>
        </is>
      </c>
    </row>
    <row r="3195">
      <c r="A3195" t="inlineStr">
        <is>
          <t>D087</t>
        </is>
      </c>
      <c r="B3195" t="inlineStr">
        <is>
          <t>Victoza</t>
        </is>
      </c>
      <c r="C3195" t="inlineStr">
        <is>
          <t>2019Q1</t>
        </is>
      </c>
      <c r="D3195" t="n">
        <v>5722</v>
      </c>
      <c r="E3195" t="inlineStr">
        <is>
          <t>DKK</t>
        </is>
      </c>
      <c r="F3195" t="n">
        <v>870.491236</v>
      </c>
      <c r="G3195" t="inlineStr">
        <is>
          <t>direct_reported</t>
        </is>
      </c>
      <c r="H3195" s="8" t="inlineStr">
        <is>
          <t>https://www.sec.gov/Archives/edgar/data/353278/000162828019005746/caq12019.htm</t>
        </is>
      </c>
      <c r="I3195" t="inlineStr">
        <is>
          <t>Victoza worldwide sales, first quarter 2019, DKK millions, Total column then regional columns as printed | 5,722 | 1,761 | 969 | 272 | 214 | 147 | 159 | 3,961 | 3,847</t>
        </is>
      </c>
      <c r="J3195" t="inlineStr">
        <is>
          <t>pass</t>
        </is>
      </c>
      <c r="K3195" t="inlineStr"/>
      <c r="L3195" t="inlineStr"/>
      <c r="M3195" t="inlineStr"/>
      <c r="N3195" t="inlineStr"/>
      <c r="O3195" t="inlineStr">
        <is>
          <t>novo-victoza-worldwide-reported-2019q1</t>
        </is>
      </c>
    </row>
    <row r="3196">
      <c r="A3196" t="inlineStr">
        <is>
          <t>D087</t>
        </is>
      </c>
      <c r="B3196" t="inlineStr">
        <is>
          <t>Victoza</t>
        </is>
      </c>
      <c r="C3196" t="inlineStr">
        <is>
          <t>2019Q2</t>
        </is>
      </c>
      <c r="D3196" t="n">
        <v>5415</v>
      </c>
      <c r="E3196" t="inlineStr">
        <is>
          <t>DKK</t>
        </is>
      </c>
      <c r="F3196" t="n">
        <v>815.0824239999999</v>
      </c>
      <c r="G3196" t="inlineStr">
        <is>
          <t>direct_reported</t>
        </is>
      </c>
      <c r="H3196" s="8" t="inlineStr">
        <is>
          <t>https://www.sec.gov/Archives/edgar/data/353278/000162828019010524/caq22019.htm</t>
        </is>
      </c>
      <c r="I3196" t="inlineStr">
        <is>
          <t>Victoza worldwide sales, second quarter 2019, DKK millions, Total column then regional columns as printed | 5,415 | 1,876 | 1,048 | 254 | 214 | 187 | 173 | 3,539 | 3,422</t>
        </is>
      </c>
      <c r="J3196" t="inlineStr">
        <is>
          <t>pass</t>
        </is>
      </c>
      <c r="K3196" t="inlineStr"/>
      <c r="L3196" t="inlineStr"/>
      <c r="M3196" t="inlineStr"/>
      <c r="N3196" t="inlineStr"/>
      <c r="O3196" t="inlineStr">
        <is>
          <t>novo-victoza-worldwide-reported-2019q2</t>
        </is>
      </c>
    </row>
    <row r="3197">
      <c r="A3197" t="inlineStr">
        <is>
          <t>D087</t>
        </is>
      </c>
      <c r="B3197" t="inlineStr">
        <is>
          <t>Victoza</t>
        </is>
      </c>
      <c r="C3197" t="inlineStr">
        <is>
          <t>2019Q3</t>
        </is>
      </c>
      <c r="D3197" t="n">
        <v>5370</v>
      </c>
      <c r="E3197" t="inlineStr">
        <is>
          <t>DKK</t>
        </is>
      </c>
      <c r="F3197" t="n">
        <v>799.868911</v>
      </c>
      <c r="G3197" t="inlineStr">
        <is>
          <t>direct_reported</t>
        </is>
      </c>
      <c r="H3197" s="8" t="inlineStr">
        <is>
          <t>https://www.sec.gov/Archives/edgar/data/353278/000162828019013014/caq32019.htm</t>
        </is>
      </c>
      <c r="I3197" t="inlineStr">
        <is>
          <t>Victoza worldwide sales, third quarter 2019, DKK millions, Total column then regional columns as printed | 5,370 | 1,741 | 963 | 261 | 227 | 127 | 163 | 3,629 | 3,507</t>
        </is>
      </c>
      <c r="J3197" t="inlineStr">
        <is>
          <t>pass</t>
        </is>
      </c>
      <c r="K3197" t="inlineStr"/>
      <c r="L3197" t="inlineStr"/>
      <c r="M3197" t="inlineStr"/>
      <c r="N3197" t="inlineStr"/>
      <c r="O3197" t="inlineStr">
        <is>
          <t>novo-victoza-worldwide-reported-2019q3</t>
        </is>
      </c>
    </row>
    <row r="3198">
      <c r="A3198" t="inlineStr">
        <is>
          <t>D087</t>
        </is>
      </c>
      <c r="B3198" t="inlineStr">
        <is>
          <t>Victoza</t>
        </is>
      </c>
      <c r="C3198" t="inlineStr">
        <is>
          <t>2019Q4</t>
        </is>
      </c>
      <c r="D3198" t="n">
        <v>5427</v>
      </c>
      <c r="E3198" t="inlineStr">
        <is>
          <t>DKK</t>
        </is>
      </c>
      <c r="F3198" t="n">
        <v>804.39325</v>
      </c>
      <c r="G3198" t="inlineStr">
        <is>
          <t>direct_reported</t>
        </is>
      </c>
      <c r="H3198" s="8" t="inlineStr">
        <is>
          <t>https://www.sec.gov/Archives/edgar/data/353278/000162828020001025/caq42019.htm</t>
        </is>
      </c>
      <c r="I3198" t="inlineStr">
        <is>
          <t>Victoza worldwide sales, fourth quarter 2019, DKK millions, Total column then regional columns as printed | 5,427 | 1,871 | 987 | 218 | 243 | 287 | 136 | 3,556 | 3,441</t>
        </is>
      </c>
      <c r="J3198" t="inlineStr">
        <is>
          <t>pass</t>
        </is>
      </c>
      <c r="K3198" t="inlineStr">
        <is>
          <t>yes</t>
        </is>
      </c>
      <c r="L3198" t="inlineStr"/>
      <c r="M3198" t="inlineStr"/>
      <c r="N3198" t="inlineStr"/>
      <c r="O3198" t="inlineStr">
        <is>
          <t>novo-victoza-worldwide-reported-2019q4</t>
        </is>
      </c>
    </row>
    <row r="3199">
      <c r="A3199" t="inlineStr">
        <is>
          <t>D087</t>
        </is>
      </c>
      <c r="B3199" t="inlineStr">
        <is>
          <t>Victoza</t>
        </is>
      </c>
      <c r="C3199" t="inlineStr">
        <is>
          <t>2020Q1</t>
        </is>
      </c>
      <c r="D3199" t="n">
        <v>4991</v>
      </c>
      <c r="E3199" t="inlineStr">
        <is>
          <t>DKK</t>
        </is>
      </c>
      <c r="F3199" t="n">
        <v>735.940319</v>
      </c>
      <c r="G3199" t="inlineStr">
        <is>
          <t>direct_reported</t>
        </is>
      </c>
      <c r="H3199" s="8" t="inlineStr">
        <is>
          <t>https://www.sec.gov/Archives/edgar/data/353278/000162828020006532/caq12020.htm</t>
        </is>
      </c>
      <c r="I3199" t="inlineStr">
        <is>
          <t>Victoza worldwide sales, first quarter 2020, DKK millions, Total column then regional columns as printed | 4,991 | 1,933 | 1,212 | 221 | 500 | 3,058 | 2,960</t>
        </is>
      </c>
      <c r="J3199" t="inlineStr">
        <is>
          <t>pass</t>
        </is>
      </c>
      <c r="K3199" t="inlineStr"/>
      <c r="L3199" t="inlineStr"/>
      <c r="M3199" t="inlineStr"/>
      <c r="N3199" t="inlineStr"/>
      <c r="O3199" t="inlineStr">
        <is>
          <t>novo-victoza-worldwide-reported-2020q1</t>
        </is>
      </c>
    </row>
    <row r="3200">
      <c r="A3200" t="inlineStr">
        <is>
          <t>D087</t>
        </is>
      </c>
      <c r="B3200" t="inlineStr">
        <is>
          <t>Victoza</t>
        </is>
      </c>
      <c r="C3200" t="inlineStr">
        <is>
          <t>2020Q2</t>
        </is>
      </c>
      <c r="D3200" t="n">
        <v>4234</v>
      </c>
      <c r="E3200" t="inlineStr">
        <is>
          <t>DKK</t>
        </is>
      </c>
      <c r="F3200" t="n">
        <v>625.000005</v>
      </c>
      <c r="G3200" t="inlineStr">
        <is>
          <t>direct_reported</t>
        </is>
      </c>
      <c r="H3200" s="8" t="inlineStr">
        <is>
          <t>https://www.sec.gov/Archives/edgar/data/353278/000162828020011922/caq22020.htm</t>
        </is>
      </c>
      <c r="I3200" t="inlineStr">
        <is>
          <t>Victoza worldwide sales, second quarter 2020, DKK millions, Total column then regional columns as printed | 4,234 | 1,828 | 1,102 | 280 | 446 | 2,406 | 2,314</t>
        </is>
      </c>
      <c r="J3200" t="inlineStr">
        <is>
          <t>pass</t>
        </is>
      </c>
      <c r="K3200" t="inlineStr"/>
      <c r="L3200" t="inlineStr"/>
      <c r="M3200" t="inlineStr"/>
      <c r="N3200" t="inlineStr"/>
      <c r="O3200" t="inlineStr">
        <is>
          <t>novo-victoza-worldwide-reported-2020q2</t>
        </is>
      </c>
    </row>
    <row r="3201">
      <c r="A3201" t="inlineStr">
        <is>
          <t>D087</t>
        </is>
      </c>
      <c r="B3201" t="inlineStr">
        <is>
          <t>Victoza</t>
        </is>
      </c>
      <c r="C3201" t="inlineStr">
        <is>
          <t>2020Q3</t>
        </is>
      </c>
      <c r="D3201" t="n">
        <v>4765</v>
      </c>
      <c r="E3201" t="inlineStr">
        <is>
          <t>DKK</t>
        </is>
      </c>
      <c r="F3201" t="n">
        <v>748.7547080000001</v>
      </c>
      <c r="G3201" t="inlineStr">
        <is>
          <t>direct_reported</t>
        </is>
      </c>
      <c r="H3201" s="8" t="inlineStr">
        <is>
          <t>https://www.sec.gov/Archives/edgar/data/353278/000162828020015134/caq32020.htm</t>
        </is>
      </c>
      <c r="I3201" t="inlineStr">
        <is>
          <t>Victoza worldwide sales, third quarter 2020, DKK millions, Total column then regional columns as printed | 4,765 | 1,817 | 1,057 | 294 | 466 | 2,948 | 2,863</t>
        </is>
      </c>
      <c r="J3201" t="inlineStr">
        <is>
          <t>pass</t>
        </is>
      </c>
      <c r="K3201" t="inlineStr"/>
      <c r="L3201" t="inlineStr"/>
      <c r="M3201" t="inlineStr"/>
      <c r="N3201" t="inlineStr"/>
      <c r="O3201" t="inlineStr">
        <is>
          <t>novo-victoza-worldwide-reported-2020q3</t>
        </is>
      </c>
    </row>
    <row r="3202">
      <c r="A3202" t="inlineStr">
        <is>
          <t>D087</t>
        </is>
      </c>
      <c r="B3202" t="inlineStr">
        <is>
          <t>Victoza</t>
        </is>
      </c>
      <c r="C3202" t="inlineStr">
        <is>
          <t>2020Q4</t>
        </is>
      </c>
      <c r="D3202" t="n">
        <v>4757</v>
      </c>
      <c r="E3202" t="inlineStr">
        <is>
          <t>DKK</t>
        </is>
      </c>
      <c r="F3202" t="n">
        <v>761.6683870000001</v>
      </c>
      <c r="G3202" t="inlineStr">
        <is>
          <t>direct_reported</t>
        </is>
      </c>
      <c r="H3202" s="8" t="inlineStr">
        <is>
          <t>https://www.sec.gov/Archives/edgar/data/353278/000162828021001337/caq42020.htm</t>
        </is>
      </c>
      <c r="I3202" t="inlineStr">
        <is>
          <t>Victoza worldwide sales, fourth quarter 2020, DKK millions, Total column then regional columns as printed | 4,757 | 1,517 | 880 | 238 | 399 | 3,240 | 3,155</t>
        </is>
      </c>
      <c r="J3202" t="inlineStr">
        <is>
          <t>pass</t>
        </is>
      </c>
      <c r="K3202" t="inlineStr"/>
      <c r="L3202" t="inlineStr"/>
      <c r="M3202" t="inlineStr"/>
      <c r="N3202" t="inlineStr"/>
      <c r="O3202" t="inlineStr">
        <is>
          <t>novo-victoza-worldwide-reported-2020q4</t>
        </is>
      </c>
    </row>
    <row r="3203">
      <c r="A3203" t="inlineStr">
        <is>
          <t>D087</t>
        </is>
      </c>
      <c r="B3203" t="inlineStr">
        <is>
          <t>Victoza</t>
        </is>
      </c>
      <c r="C3203" t="inlineStr">
        <is>
          <t>2021Q1</t>
        </is>
      </c>
      <c r="D3203" t="n">
        <v>3909</v>
      </c>
      <c r="E3203" t="inlineStr">
        <is>
          <t>DKK</t>
        </is>
      </c>
      <c r="F3203" t="n">
        <v>633.7035090000001</v>
      </c>
      <c r="G3203" t="inlineStr">
        <is>
          <t>direct_reported</t>
        </is>
      </c>
      <c r="H3203" s="8" t="inlineStr">
        <is>
          <t>https://www.sec.gov/Archives/edgar/data/353278/000162828021008956/caq12021.htm</t>
        </is>
      </c>
      <c r="I3203" t="inlineStr">
        <is>
          <t>Victoza worldwide sales, first quarter 2021, DKK millions, Total column then regional columns as printed | 3,909 | 1,756 | 937 | 388 | 431 | 2,153 | 2,077</t>
        </is>
      </c>
      <c r="J3203" t="inlineStr">
        <is>
          <t>pass</t>
        </is>
      </c>
      <c r="K3203" t="inlineStr"/>
      <c r="L3203" t="inlineStr"/>
      <c r="M3203" t="inlineStr"/>
      <c r="N3203" t="inlineStr"/>
      <c r="O3203" t="inlineStr">
        <is>
          <t>novo-victoza-worldwide-reported-2021q1</t>
        </is>
      </c>
    </row>
    <row r="3204">
      <c r="A3204" t="inlineStr">
        <is>
          <t>D087</t>
        </is>
      </c>
      <c r="B3204" t="inlineStr">
        <is>
          <t>Victoza</t>
        </is>
      </c>
      <c r="C3204" t="inlineStr">
        <is>
          <t>2021Q2</t>
        </is>
      </c>
      <c r="D3204" t="n">
        <v>3697</v>
      </c>
      <c r="E3204" t="inlineStr">
        <is>
          <t>DKK</t>
        </is>
      </c>
      <c r="F3204" t="n">
        <v>599.189611</v>
      </c>
      <c r="G3204" t="inlineStr">
        <is>
          <t>direct_reported</t>
        </is>
      </c>
      <c r="H3204" s="8" t="inlineStr">
        <is>
          <t>https://www.sec.gov/Archives/edgar/data/353278/000162828021015488/caq22021.htm</t>
        </is>
      </c>
      <c r="I3204" t="inlineStr">
        <is>
          <t>Victoza worldwide sales, second quarter 2021, DKK millions, Total column then regional columns as printed | 3,697 | 1,826 | 977 | 383 | 466 | 1,871 | 1,791</t>
        </is>
      </c>
      <c r="J3204" t="inlineStr">
        <is>
          <t>pass</t>
        </is>
      </c>
      <c r="K3204" t="inlineStr"/>
      <c r="L3204" t="inlineStr"/>
      <c r="M3204" t="inlineStr"/>
      <c r="N3204" t="inlineStr"/>
      <c r="O3204" t="inlineStr">
        <is>
          <t>novo-victoza-worldwide-reported-2021q2</t>
        </is>
      </c>
    </row>
    <row r="3205">
      <c r="A3205" t="inlineStr">
        <is>
          <t>D087</t>
        </is>
      </c>
      <c r="B3205" t="inlineStr">
        <is>
          <t>Victoza</t>
        </is>
      </c>
      <c r="C3205" t="inlineStr">
        <is>
          <t>2021Q3</t>
        </is>
      </c>
      <c r="D3205" t="n">
        <v>3615</v>
      </c>
      <c r="E3205" t="inlineStr">
        <is>
          <t>DKK</t>
        </is>
      </c>
      <c r="F3205" t="n">
        <v>572.854771</v>
      </c>
      <c r="G3205" t="inlineStr">
        <is>
          <t>direct_reported</t>
        </is>
      </c>
      <c r="H3205" s="8" t="inlineStr">
        <is>
          <t>https://www.sec.gov/Archives/edgar/data/353278/000162828021021307/caq32021.htm</t>
        </is>
      </c>
      <c r="I3205" t="inlineStr">
        <is>
          <t>Victoza worldwide sales, third quarter 2021, DKK millions, Total column then regional columns as printed | 3,615 | 1,648 | 836 | 417 | 395 | 1,967 | 1,897</t>
        </is>
      </c>
      <c r="J3205" t="inlineStr">
        <is>
          <t>pass</t>
        </is>
      </c>
      <c r="K3205" t="inlineStr"/>
      <c r="L3205" t="inlineStr"/>
      <c r="M3205" t="inlineStr"/>
      <c r="N3205" t="inlineStr"/>
      <c r="O3205" t="inlineStr">
        <is>
          <t>novo-victoza-worldwide-reported-2021q3</t>
        </is>
      </c>
    </row>
    <row r="3206">
      <c r="A3206" t="inlineStr">
        <is>
          <t>D087</t>
        </is>
      </c>
      <c r="B3206" t="inlineStr">
        <is>
          <t>Victoza</t>
        </is>
      </c>
      <c r="C3206" t="inlineStr">
        <is>
          <t>2021Q4</t>
        </is>
      </c>
      <c r="D3206" t="n">
        <v>3833</v>
      </c>
      <c r="E3206" t="inlineStr">
        <is>
          <t>DKK</t>
        </is>
      </c>
      <c r="F3206" t="n">
        <v>589.393089</v>
      </c>
      <c r="G3206" t="inlineStr">
        <is>
          <t>direct_reported</t>
        </is>
      </c>
      <c r="H3206" s="8" t="inlineStr">
        <is>
          <t>https://www.sec.gov/Archives/edgar/data/353278/000162828022001621/caq42021.htm</t>
        </is>
      </c>
      <c r="I3206" t="inlineStr">
        <is>
          <t>Victoza worldwide sales, fourth quarter 2021, DKK millions, Total column then regional columns as printed | 3,833 | 1,496 | 777 | 356 | 363 | 2,337 | 2,266</t>
        </is>
      </c>
      <c r="J3206" t="inlineStr">
        <is>
          <t>pass</t>
        </is>
      </c>
      <c r="K3206" t="inlineStr"/>
      <c r="L3206" t="inlineStr"/>
      <c r="M3206" t="inlineStr"/>
      <c r="N3206" t="inlineStr"/>
      <c r="O3206" t="inlineStr">
        <is>
          <t>novo-victoza-worldwide-reported-2021q4</t>
        </is>
      </c>
    </row>
    <row r="3207">
      <c r="A3207" t="inlineStr">
        <is>
          <t>D087</t>
        </is>
      </c>
      <c r="B3207" t="inlineStr">
        <is>
          <t>Victoza</t>
        </is>
      </c>
      <c r="C3207" t="inlineStr">
        <is>
          <t>2022Q1</t>
        </is>
      </c>
      <c r="D3207" t="n">
        <v>3322</v>
      </c>
      <c r="E3207" t="inlineStr">
        <is>
          <t>DKK</t>
        </is>
      </c>
      <c r="F3207" t="n">
        <v>501.123833</v>
      </c>
      <c r="G3207" t="inlineStr">
        <is>
          <t>direct_reported</t>
        </is>
      </c>
      <c r="H3207" s="8" t="inlineStr">
        <is>
          <t>https://www.sec.gov/Archives/edgar/data/353278/000162828022011258/caq12022.htm</t>
        </is>
      </c>
      <c r="I3207" t="inlineStr">
        <is>
          <t>Victoza worldwide sales, first quarter 2022, DKK millions, Total column then regional columns as printed | 3,322 | 1,544 | 758 | 408 | 378 | 1,778 | 1,714</t>
        </is>
      </c>
      <c r="J3207" t="inlineStr">
        <is>
          <t>pass</t>
        </is>
      </c>
      <c r="K3207" t="inlineStr">
        <is>
          <t>yes</t>
        </is>
      </c>
      <c r="L3207" t="inlineStr"/>
      <c r="M3207" t="inlineStr"/>
      <c r="N3207" t="inlineStr"/>
      <c r="O3207" t="inlineStr">
        <is>
          <t>novo-victoza-worldwide-reported-2022q1</t>
        </is>
      </c>
    </row>
    <row r="3208">
      <c r="A3208" t="inlineStr">
        <is>
          <t>D087</t>
        </is>
      </c>
      <c r="B3208" t="inlineStr">
        <is>
          <t>Victoza</t>
        </is>
      </c>
      <c r="C3208" t="inlineStr">
        <is>
          <t>2022Q2</t>
        </is>
      </c>
      <c r="D3208" t="n">
        <v>2710</v>
      </c>
      <c r="E3208" t="inlineStr">
        <is>
          <t>DKK</t>
        </is>
      </c>
      <c r="F3208" t="n">
        <v>387.729998</v>
      </c>
      <c r="G3208" t="inlineStr">
        <is>
          <t>direct_reported</t>
        </is>
      </c>
      <c r="H3208" s="8" t="inlineStr">
        <is>
          <t>https://www.sec.gov/Archives/edgar/data/353278/000162828022020384/caq22022.htm</t>
        </is>
      </c>
      <c r="I3208" t="inlineStr">
        <is>
          <t>Victoza worldwide sales, second quarter 2022, DKK millions, Total column then regional columns as printed | 2,710 | 1,367 | 701 | 322 | 344 | 1,343 | 1,281</t>
        </is>
      </c>
      <c r="J3208" t="inlineStr">
        <is>
          <t>pass</t>
        </is>
      </c>
      <c r="K3208" t="inlineStr"/>
      <c r="L3208" t="inlineStr"/>
      <c r="M3208" t="inlineStr"/>
      <c r="N3208" t="inlineStr"/>
      <c r="O3208" t="inlineStr">
        <is>
          <t>novo-victoza-worldwide-reported-2022q2</t>
        </is>
      </c>
    </row>
    <row r="3209">
      <c r="A3209" t="inlineStr">
        <is>
          <t>D087</t>
        </is>
      </c>
      <c r="B3209" t="inlineStr">
        <is>
          <t>Victoza</t>
        </is>
      </c>
      <c r="C3209" t="inlineStr">
        <is>
          <t>2022Q3</t>
        </is>
      </c>
      <c r="D3209" t="n">
        <v>2967</v>
      </c>
      <c r="E3209" t="inlineStr">
        <is>
          <t>DKK</t>
        </is>
      </c>
      <c r="F3209" t="n">
        <v>401.244174</v>
      </c>
      <c r="G3209" t="inlineStr">
        <is>
          <t>direct_reported</t>
        </is>
      </c>
      <c r="H3209" s="8" t="inlineStr">
        <is>
          <t>https://www.sec.gov/Archives/edgar/data/353278/000162828022027653/caq32022.htm</t>
        </is>
      </c>
      <c r="I3209" t="inlineStr">
        <is>
          <t>Victoza worldwide sales, third quarter 2022, DKK millions, Total column then regional columns as printed | 2,967 | 1,371 | 646 | 380 | 345 | 1,596 | 1,532</t>
        </is>
      </c>
      <c r="J3209" t="inlineStr">
        <is>
          <t>pass</t>
        </is>
      </c>
      <c r="K3209" t="inlineStr"/>
      <c r="L3209" t="inlineStr"/>
      <c r="M3209" t="inlineStr"/>
      <c r="N3209" t="inlineStr"/>
      <c r="O3209" t="inlineStr">
        <is>
          <t>novo-victoza-worldwide-reported-2022q3</t>
        </is>
      </c>
    </row>
    <row r="3210">
      <c r="A3210" t="inlineStr">
        <is>
          <t>D087</t>
        </is>
      </c>
      <c r="B3210" t="inlineStr">
        <is>
          <t>Victoza</t>
        </is>
      </c>
      <c r="C3210" t="inlineStr">
        <is>
          <t>2022Q4</t>
        </is>
      </c>
      <c r="D3210" t="n">
        <v>3323</v>
      </c>
      <c r="E3210" t="inlineStr">
        <is>
          <t>DKK</t>
        </is>
      </c>
      <c r="F3210" t="n">
        <v>455.598652</v>
      </c>
      <c r="G3210" t="inlineStr">
        <is>
          <t>direct_reported</t>
        </is>
      </c>
      <c r="H3210" s="8" t="inlineStr">
        <is>
          <t>https://www.sec.gov/Archives/edgar/data/353278/000162828023001872/caq42022.htm</t>
        </is>
      </c>
      <c r="I3210" t="inlineStr">
        <is>
          <t>Victoza worldwide sales, fourth quarter 2022, DKK millions, Total column then regional columns as printed | 3,323 | 1,390 | 619 | 368 | 403 | 1,933 | 1,879</t>
        </is>
      </c>
      <c r="J3210" t="inlineStr">
        <is>
          <t>pass</t>
        </is>
      </c>
      <c r="K3210" t="inlineStr"/>
      <c r="L3210" t="inlineStr"/>
      <c r="M3210" t="inlineStr"/>
      <c r="N3210" t="inlineStr"/>
      <c r="O3210" t="inlineStr">
        <is>
          <t>novo-victoza-worldwide-reported-2022q4</t>
        </is>
      </c>
    </row>
    <row r="3211">
      <c r="A3211" t="inlineStr">
        <is>
          <t>D087</t>
        </is>
      </c>
      <c r="B3211" t="inlineStr">
        <is>
          <t>Victoza</t>
        </is>
      </c>
      <c r="C3211" t="inlineStr">
        <is>
          <t>2023Q1</t>
        </is>
      </c>
      <c r="D3211" t="n">
        <v>2815</v>
      </c>
      <c r="E3211" t="inlineStr">
        <is>
          <t>DKK</t>
        </is>
      </c>
      <c r="F3211" t="n">
        <v>405.777465</v>
      </c>
      <c r="G3211" t="inlineStr">
        <is>
          <t>direct_reported</t>
        </is>
      </c>
      <c r="H3211" s="8" t="inlineStr">
        <is>
          <t>https://www.sec.gov/Archives/edgar/data/353278/000162828023015425/caq12023.htm</t>
        </is>
      </c>
      <c r="I3211" t="inlineStr">
        <is>
          <t>Victoza worldwide sales, first quarter 2023, DKK millions, Total column then regional columns as printed | 2,815 | 1,266 | 1,223 | 1,549 | 730 | 463 | 356</t>
        </is>
      </c>
      <c r="J3211" t="inlineStr">
        <is>
          <t>pass</t>
        </is>
      </c>
      <c r="K3211" t="inlineStr"/>
      <c r="L3211" t="inlineStr"/>
      <c r="M3211" t="inlineStr"/>
      <c r="N3211" t="inlineStr"/>
      <c r="O3211" t="inlineStr">
        <is>
          <t>novo-victoza-worldwide-reported-2023q1</t>
        </is>
      </c>
    </row>
    <row r="3212">
      <c r="A3212" t="inlineStr">
        <is>
          <t>D087</t>
        </is>
      </c>
      <c r="B3212" t="inlineStr">
        <is>
          <t>Victoza</t>
        </is>
      </c>
      <c r="C3212" t="inlineStr">
        <is>
          <t>2023Q2</t>
        </is>
      </c>
      <c r="D3212" t="n">
        <v>1836</v>
      </c>
      <c r="E3212" t="inlineStr">
        <is>
          <t>DKK</t>
        </is>
      </c>
      <c r="F3212" t="n">
        <v>268.362208</v>
      </c>
      <c r="G3212" t="inlineStr">
        <is>
          <t>direct_reported</t>
        </is>
      </c>
      <c r="H3212" s="8" t="inlineStr">
        <is>
          <t>https://www.sec.gov/Archives/edgar/data/353278/000162828023028728/caq22023.htm</t>
        </is>
      </c>
      <c r="I3212" t="inlineStr">
        <is>
          <t>Victoza worldwide sales, second quarter 2023, DKK millions, Total column then regional columns as printed | 1,836 | 593 | 552 | 1,243 | 550 | 375 | 318</t>
        </is>
      </c>
      <c r="J3212" t="inlineStr">
        <is>
          <t>pass</t>
        </is>
      </c>
      <c r="K3212" t="inlineStr"/>
      <c r="L3212" t="inlineStr"/>
      <c r="M3212" t="inlineStr"/>
      <c r="N3212" t="inlineStr"/>
      <c r="O3212" t="inlineStr">
        <is>
          <t>novo-victoza-worldwide-reported-2023q2</t>
        </is>
      </c>
    </row>
    <row r="3213">
      <c r="A3213" t="inlineStr">
        <is>
          <t>D087</t>
        </is>
      </c>
      <c r="B3213" t="inlineStr">
        <is>
          <t>Victoza</t>
        </is>
      </c>
      <c r="C3213" t="inlineStr">
        <is>
          <t>2023Q3</t>
        </is>
      </c>
      <c r="D3213" t="n">
        <v>2227</v>
      </c>
      <c r="E3213" t="inlineStr">
        <is>
          <t>DKK</t>
        </is>
      </c>
      <c r="F3213" t="n">
        <v>325.081025</v>
      </c>
      <c r="G3213" t="inlineStr">
        <is>
          <t>direct_reported</t>
        </is>
      </c>
      <c r="H3213" s="8" t="inlineStr">
        <is>
          <t>https://www.sec.gov/Archives/edgar/data/353278/000162828023036198/caq32023.htm</t>
        </is>
      </c>
      <c r="I3213" t="inlineStr">
        <is>
          <t>Victoza worldwide sales, third quarter 2023, DKK millions, Total column then regional columns as printed | 2,227 | 1,044 | 1,005 | 1,183 | 612 | 192 | 379</t>
        </is>
      </c>
      <c r="J3213" t="inlineStr">
        <is>
          <t>pass</t>
        </is>
      </c>
      <c r="K3213" t="inlineStr"/>
      <c r="L3213" t="inlineStr"/>
      <c r="M3213" t="inlineStr"/>
      <c r="N3213" t="inlineStr"/>
      <c r="O3213" t="inlineStr">
        <is>
          <t>novo-victoza-worldwide-reported-2023q3</t>
        </is>
      </c>
    </row>
    <row r="3214">
      <c r="A3214" t="inlineStr">
        <is>
          <t>D087</t>
        </is>
      </c>
      <c r="B3214" t="inlineStr">
        <is>
          <t>Victoza</t>
        </is>
      </c>
      <c r="C3214" t="inlineStr">
        <is>
          <t>2023Q4</t>
        </is>
      </c>
      <c r="D3214" t="n">
        <v>1786</v>
      </c>
      <c r="E3214" t="inlineStr">
        <is>
          <t>DKK</t>
        </is>
      </c>
      <c r="F3214" t="n">
        <v>257.708905</v>
      </c>
      <c r="G3214" t="inlineStr">
        <is>
          <t>direct_reported</t>
        </is>
      </c>
      <c r="H3214" s="8" t="inlineStr">
        <is>
          <t>https://www.sec.gov/Archives/edgar/data/353278/000162828024002639/caq42023.htm</t>
        </is>
      </c>
      <c r="I3214" t="inlineStr">
        <is>
          <t>Victoza worldwide sales, fourth quarter 2023, DKK millions, Total column then regional columns as printed | 1,786 | 911 | 833 | 875 | 274 | 226 | 375</t>
        </is>
      </c>
      <c r="J3214" t="inlineStr">
        <is>
          <t>pass</t>
        </is>
      </c>
      <c r="K3214" t="inlineStr"/>
      <c r="L3214" t="inlineStr"/>
      <c r="M3214" t="inlineStr"/>
      <c r="N3214" t="inlineStr"/>
      <c r="O3214" t="inlineStr">
        <is>
          <t>novo-victoza-worldwide-reported-2023q4</t>
        </is>
      </c>
    </row>
    <row r="3215">
      <c r="A3215" t="inlineStr">
        <is>
          <t>D087</t>
        </is>
      </c>
      <c r="B3215" t="inlineStr">
        <is>
          <t>Victoza</t>
        </is>
      </c>
      <c r="C3215" t="inlineStr">
        <is>
          <t>2024Q1</t>
        </is>
      </c>
      <c r="D3215" t="n">
        <v>2159</v>
      </c>
      <c r="E3215" t="inlineStr">
        <is>
          <t>DKK</t>
        </is>
      </c>
      <c r="F3215" t="n">
        <v>314.296943</v>
      </c>
      <c r="G3215" t="inlineStr">
        <is>
          <t>direct_reported</t>
        </is>
      </c>
      <c r="H3215" s="8" t="inlineStr">
        <is>
          <t>https://www.sec.gov/Archives/edgar/data/353278/000162828024019781/caq12024.htm</t>
        </is>
      </c>
      <c r="I3215" t="inlineStr">
        <is>
          <t>Victoza worldwide sales, first quarter 2024, DKK millions, Total column then regional columns as printed | 2,159 | 1,210 | 1,189 | 949 | 337 | 396 | 216</t>
        </is>
      </c>
      <c r="J3215" t="inlineStr">
        <is>
          <t>pass</t>
        </is>
      </c>
      <c r="K3215" t="inlineStr"/>
      <c r="L3215" t="inlineStr"/>
      <c r="M3215" t="inlineStr"/>
      <c r="N3215" t="inlineStr"/>
      <c r="O3215" t="inlineStr">
        <is>
          <t>novo-victoza-worldwide-reported-2024q1</t>
        </is>
      </c>
    </row>
    <row r="3216">
      <c r="A3216" t="inlineStr">
        <is>
          <t>D087</t>
        </is>
      </c>
      <c r="B3216" t="inlineStr">
        <is>
          <t>Victoza</t>
        </is>
      </c>
      <c r="C3216" t="inlineStr">
        <is>
          <t>2024Q2</t>
        </is>
      </c>
      <c r="D3216" t="n">
        <v>2242</v>
      </c>
      <c r="E3216" t="inlineStr">
        <is>
          <t>DKK</t>
        </is>
      </c>
      <c r="F3216" t="n">
        <v>323.492911</v>
      </c>
      <c r="G3216" t="inlineStr">
        <is>
          <t>direct_reported</t>
        </is>
      </c>
      <c r="H3216" s="8" t="inlineStr">
        <is>
          <t>https://www.sec.gov/Archives/edgar/data/353278/000162828024035364/caq22024.htm</t>
        </is>
      </c>
      <c r="I3216" t="inlineStr">
        <is>
          <t>Victoza worldwide sales, second quarter 2024, DKK millions, Total column then regional columns as printed | 2,242 | 1,283 | 1,261 | 959 | 397 | 245 | 317</t>
        </is>
      </c>
      <c r="J3216" t="inlineStr">
        <is>
          <t>pass</t>
        </is>
      </c>
      <c r="K3216" t="inlineStr"/>
      <c r="L3216" t="inlineStr"/>
      <c r="M3216" t="inlineStr"/>
      <c r="N3216" t="inlineStr"/>
      <c r="O3216" t="inlineStr">
        <is>
          <t>novo-victoza-worldwide-reported-2024q2</t>
        </is>
      </c>
    </row>
    <row r="3217">
      <c r="A3217" t="inlineStr">
        <is>
          <t>D087</t>
        </is>
      </c>
      <c r="B3217" t="inlineStr">
        <is>
          <t>Victoza</t>
        </is>
      </c>
      <c r="C3217" t="inlineStr">
        <is>
          <t>2024Q3</t>
        </is>
      </c>
      <c r="D3217" t="n">
        <v>-322</v>
      </c>
      <c r="E3217" t="inlineStr">
        <is>
          <t>DKK</t>
        </is>
      </c>
      <c r="F3217" t="n">
        <v>-47.42757</v>
      </c>
      <c r="G3217" t="inlineStr">
        <is>
          <t>direct_reported</t>
        </is>
      </c>
      <c r="H3217" s="8" t="inlineStr">
        <is>
          <t>https://www.sec.gov/Archives/edgar/data/353278/000162828024045439/caq32024.htm</t>
        </is>
      </c>
      <c r="I3217" t="inlineStr">
        <is>
          <t>Victoza worldwide sales, third quarter 2024, DKK millions, Total column then regional columns as printed (printed in parentheses, a negative figure: -322) | (322) | (1,250) | (1,277) | 928 | 361 | 170 | 397</t>
        </is>
      </c>
      <c r="J3217" t="inlineStr">
        <is>
          <t>pass</t>
        </is>
      </c>
      <c r="K3217" t="inlineStr">
        <is>
          <t>yes</t>
        </is>
      </c>
      <c r="L3217" t="inlineStr"/>
      <c r="M3217" t="inlineStr"/>
      <c r="N3217" t="inlineStr"/>
      <c r="O3217" t="inlineStr">
        <is>
          <t>novo-victoza-worldwide-reported-2024q3</t>
        </is>
      </c>
    </row>
    <row r="3218">
      <c r="A3218" t="inlineStr">
        <is>
          <t>D087</t>
        </is>
      </c>
      <c r="B3218" t="inlineStr">
        <is>
          <t>Victoza</t>
        </is>
      </c>
      <c r="C3218" t="inlineStr">
        <is>
          <t>2024Q4</t>
        </is>
      </c>
      <c r="D3218" t="n">
        <v>1403</v>
      </c>
      <c r="E3218" t="inlineStr">
        <is>
          <t>DKK</t>
        </is>
      </c>
      <c r="F3218" t="n">
        <v>200.500177</v>
      </c>
      <c r="G3218" t="inlineStr">
        <is>
          <t>direct_reported</t>
        </is>
      </c>
      <c r="H3218" s="8" t="inlineStr">
        <is>
          <t>https://www.sec.gov/Archives/edgar/data/353278/000162828025003924/caq42024.htm</t>
        </is>
      </c>
      <c r="I3218" t="inlineStr">
        <is>
          <t>Victoza worldwide sales, fourth quarter 2024, DKK millions, Total column then regional columns as printed | 1,403 | 553 | 526 | 850 | 327 | 164 | 359</t>
        </is>
      </c>
      <c r="J3218" t="inlineStr">
        <is>
          <t>pass</t>
        </is>
      </c>
      <c r="K3218" t="inlineStr"/>
      <c r="L3218" t="inlineStr"/>
      <c r="M3218" t="inlineStr"/>
      <c r="N3218" t="inlineStr"/>
      <c r="O3218" t="inlineStr">
        <is>
          <t>novo-victoza-worldwide-reported-2024q4</t>
        </is>
      </c>
    </row>
    <row r="3219">
      <c r="A3219" t="inlineStr">
        <is>
          <t>D087</t>
        </is>
      </c>
      <c r="B3219" t="inlineStr">
        <is>
          <t>Victoza</t>
        </is>
      </c>
      <c r="C3219" t="inlineStr">
        <is>
          <t>2025Q1</t>
        </is>
      </c>
      <c r="D3219" t="n">
        <v>1158</v>
      </c>
      <c r="E3219" t="inlineStr">
        <is>
          <t>DKK</t>
        </is>
      </c>
      <c r="F3219" t="n">
        <v>163.349368</v>
      </c>
      <c r="G3219" t="inlineStr">
        <is>
          <t>direct_reported</t>
        </is>
      </c>
      <c r="H3219" s="8" t="inlineStr">
        <is>
          <t>https://www.sec.gov/Archives/edgar/data/353278/000162828025022877/caq12025.htm</t>
        </is>
      </c>
      <c r="I3219" t="inlineStr">
        <is>
          <t>Victoza worldwide sales, first quarter 2025, DKK millions, Total column then regional columns as printed | 1,158 | 274 | 884 | 251 | 345 | 54 | 234</t>
        </is>
      </c>
      <c r="J3219" t="inlineStr">
        <is>
          <t>pass</t>
        </is>
      </c>
      <c r="K3219" t="inlineStr"/>
      <c r="L3219" t="inlineStr"/>
      <c r="M3219" t="inlineStr"/>
      <c r="N3219" t="inlineStr"/>
      <c r="O3219" t="inlineStr">
        <is>
          <t>novo-victoza-worldwide-reported-2025q1</t>
        </is>
      </c>
    </row>
    <row r="3220">
      <c r="A3220" t="inlineStr">
        <is>
          <t>D087</t>
        </is>
      </c>
      <c r="B3220" t="inlineStr">
        <is>
          <t>Victoza</t>
        </is>
      </c>
      <c r="C3220" t="inlineStr">
        <is>
          <t>2025Q2</t>
        </is>
      </c>
      <c r="D3220" t="n">
        <v>914</v>
      </c>
      <c r="E3220" t="inlineStr">
        <is>
          <t>DKK</t>
        </is>
      </c>
      <c r="F3220" t="n">
        <v>138.948007</v>
      </c>
      <c r="G3220" t="inlineStr">
        <is>
          <t>direct_reported</t>
        </is>
      </c>
      <c r="H3220" s="8" t="inlineStr">
        <is>
          <t>https://www.sec.gov/Archives/edgar/data/353278/000162828025038087/caq22025.htm</t>
        </is>
      </c>
      <c r="I3220" t="inlineStr">
        <is>
          <t>Victoza worldwide sales, second quarter 2025, DKK millions, Total column then regional columns as printed | 914 | 158 | 756 | 195 | 392 | 59 | 110</t>
        </is>
      </c>
      <c r="J3220" t="inlineStr">
        <is>
          <t>pass</t>
        </is>
      </c>
      <c r="K3220" t="inlineStr"/>
      <c r="L3220" t="inlineStr"/>
      <c r="M3220" t="inlineStr"/>
      <c r="N3220" t="inlineStr"/>
      <c r="O3220" t="inlineStr">
        <is>
          <t>novo-victoza-worldwide-reported-2025q2</t>
        </is>
      </c>
    </row>
    <row r="3221">
      <c r="A3221" t="inlineStr">
        <is>
          <t>D087</t>
        </is>
      </c>
      <c r="B3221" t="inlineStr">
        <is>
          <t>Victoza</t>
        </is>
      </c>
      <c r="C3221" t="inlineStr">
        <is>
          <t>2025Q3</t>
        </is>
      </c>
      <c r="D3221" t="n">
        <v>549</v>
      </c>
      <c r="E3221" t="inlineStr">
        <is>
          <t>DKK</t>
        </is>
      </c>
      <c r="F3221" t="n">
        <v>85.954503</v>
      </c>
      <c r="G3221" t="inlineStr">
        <is>
          <t>direct_reported</t>
        </is>
      </c>
      <c r="H3221" s="8" t="inlineStr">
        <is>
          <t>https://www.sec.gov/Archives/edgar/data/353278/000035327825000005/caq32025.htm</t>
        </is>
      </c>
      <c r="I3221" t="inlineStr">
        <is>
          <t>Victoza worldwide sales, third quarter 2025, DKK millions, Total column then regional columns as printed | 549 | 50 | 499 | 121 | 189 | 48 | 141</t>
        </is>
      </c>
      <c r="J3221" t="inlineStr">
        <is>
          <t>pass</t>
        </is>
      </c>
      <c r="K3221" t="inlineStr"/>
      <c r="L3221" t="inlineStr"/>
      <c r="M3221" t="inlineStr"/>
      <c r="N3221" t="inlineStr"/>
      <c r="O3221" t="inlineStr">
        <is>
          <t>novo-victoza-worldwide-reported-2025q3</t>
        </is>
      </c>
    </row>
    <row r="3222">
      <c r="A3222" t="inlineStr">
        <is>
          <t>D087</t>
        </is>
      </c>
      <c r="B3222" t="inlineStr">
        <is>
          <t>Victoza</t>
        </is>
      </c>
      <c r="C3222" t="inlineStr">
        <is>
          <t>2025Q4</t>
        </is>
      </c>
      <c r="D3222" t="n">
        <v>399</v>
      </c>
      <c r="E3222" t="inlineStr">
        <is>
          <t>DKK</t>
        </is>
      </c>
      <c r="F3222" t="n">
        <v>62.166961</v>
      </c>
      <c r="G3222" t="inlineStr">
        <is>
          <t>direct_reported</t>
        </is>
      </c>
      <c r="H3222" s="8" t="inlineStr">
        <is>
          <t>https://www.sec.gov/Archives/edgar/data/353278/000035327826000006/caq42025.htm</t>
        </is>
      </c>
      <c r="I3222" t="inlineStr">
        <is>
          <t>Victoza worldwide sales, fourth quarter 2025, DKK millions, Total column then regional columns as printed | 399 | (11) | 410 | 127 | 124 | 43 | 116</t>
        </is>
      </c>
      <c r="J3222" t="inlineStr">
        <is>
          <t>pass</t>
        </is>
      </c>
      <c r="K3222" t="inlineStr"/>
      <c r="L3222" t="inlineStr"/>
      <c r="M3222" t="inlineStr"/>
      <c r="N3222" t="inlineStr"/>
      <c r="O3222" t="inlineStr">
        <is>
          <t>novo-victoza-worldwide-reported-2025q4</t>
        </is>
      </c>
    </row>
    <row r="3223">
      <c r="A3223" t="inlineStr">
        <is>
          <t>D087</t>
        </is>
      </c>
      <c r="B3223" t="inlineStr">
        <is>
          <t>Victoza</t>
        </is>
      </c>
      <c r="C3223" t="inlineStr">
        <is>
          <t>2026Q1</t>
        </is>
      </c>
      <c r="D3223" t="n">
        <v>3080</v>
      </c>
      <c r="E3223" t="inlineStr">
        <is>
          <t>DKK</t>
        </is>
      </c>
      <c r="F3223" t="n">
        <v>482.652724</v>
      </c>
      <c r="G3223" t="inlineStr">
        <is>
          <t>direct_reported</t>
        </is>
      </c>
      <c r="H3223" s="8" t="inlineStr">
        <is>
          <t>https://www.sec.gov/Archives/edgar/data/353278/000035327826000018/caq12026.htm</t>
        </is>
      </c>
      <c r="I3223" t="inlineStr">
        <is>
          <t>Victoza worldwide sales, first quarter 2026, DKK millions: reported sales, 340B provision reversal, adjusted sales (growth columns omitted) | 3,080 | 2,746 | 334</t>
        </is>
      </c>
      <c r="J3223" t="inlineStr">
        <is>
          <t>pass</t>
        </is>
      </c>
      <c r="K3223" t="inlineStr"/>
      <c r="L3223" t="inlineStr"/>
      <c r="M3223" t="inlineStr"/>
      <c r="N3223" t="inlineStr"/>
      <c r="O3223" t="inlineStr">
        <is>
          <t>novo-victoza-worldwide-reported-2026q1</t>
        </is>
      </c>
    </row>
    <row r="3224">
      <c r="A3224" t="inlineStr">
        <is>
          <t>D087</t>
        </is>
      </c>
      <c r="B3224" t="inlineStr">
        <is>
          <t>Victoza</t>
        </is>
      </c>
      <c r="C3224" t="inlineStr">
        <is>
          <t>2026Q2</t>
        </is>
      </c>
      <c r="D3224" t="n">
        <v>181</v>
      </c>
      <c r="E3224" t="inlineStr">
        <is>
          <t>DKK</t>
        </is>
      </c>
      <c r="F3224" t="n">
        <v>28.169452</v>
      </c>
      <c r="G3224" t="inlineStr">
        <is>
          <t>direct_reported</t>
        </is>
      </c>
      <c r="H3224" s="8" t="inlineStr">
        <is>
          <t>https://www.sec.gov/Archives/edgar/data/353278/000035327826000023/caq22026.htm</t>
        </is>
      </c>
      <c r="I3224" t="inlineStr">
        <is>
          <t>Victoza worldwide sales, second quarter 2026, DKK millions: reported sales, 340B provision reversal, adjusted sales (growth columns omitted) | 181 | — | 181</t>
        </is>
      </c>
      <c r="J3224" t="inlineStr">
        <is>
          <t>pass</t>
        </is>
      </c>
      <c r="K3224" t="inlineStr">
        <is>
          <t>yes</t>
        </is>
      </c>
      <c r="L3224" t="inlineStr"/>
      <c r="M3224" t="inlineStr"/>
      <c r="N3224" t="inlineStr"/>
      <c r="O3224" t="inlineStr">
        <is>
          <t>novo-victoza-worldwide-reported-2026q2</t>
        </is>
      </c>
    </row>
    <row r="3225">
      <c r="A3225" t="inlineStr">
        <is>
          <t>D088</t>
        </is>
      </c>
      <c r="B3225" t="inlineStr">
        <is>
          <t>Saxenda</t>
        </is>
      </c>
      <c r="C3225" t="inlineStr">
        <is>
          <t>2016Q1</t>
        </is>
      </c>
      <c r="D3225" t="n">
        <v>243</v>
      </c>
      <c r="E3225" t="inlineStr">
        <is>
          <t>DKK</t>
        </is>
      </c>
      <c r="F3225" t="n">
        <v>35.908499</v>
      </c>
      <c r="G3225" t="inlineStr">
        <is>
          <t>direct_reported</t>
        </is>
      </c>
      <c r="H3225" s="8" t="inlineStr">
        <is>
          <t>https://www.sec.gov/Archives/edgar/data/353278/000117184316009608/f6k_042916.htm</t>
        </is>
      </c>
      <c r="I3225" t="inlineStr">
        <is>
          <t>Saxenda worldwide sales, first quarter 2016 (Sales Q1 2016 column; growth columns not meaningful), DKK millions | 243 | — | —</t>
        </is>
      </c>
      <c r="J3225" t="inlineStr">
        <is>
          <t>pass</t>
        </is>
      </c>
      <c r="K3225" t="inlineStr">
        <is>
          <t>yes</t>
        </is>
      </c>
      <c r="L3225" t="inlineStr"/>
      <c r="M3225" t="inlineStr"/>
      <c r="N3225" t="inlineStr"/>
      <c r="O3225" t="inlineStr">
        <is>
          <t>novo-saxenda-worldwide-reported-2016q1</t>
        </is>
      </c>
    </row>
    <row r="3226">
      <c r="A3226" t="inlineStr">
        <is>
          <t>D088</t>
        </is>
      </c>
      <c r="B3226" t="inlineStr">
        <is>
          <t>Saxenda</t>
        </is>
      </c>
      <c r="C3226" t="inlineStr">
        <is>
          <t>2016Q2</t>
        </is>
      </c>
      <c r="D3226" t="n">
        <v>376</v>
      </c>
      <c r="E3226" t="inlineStr">
        <is>
          <t>DKK</t>
        </is>
      </c>
      <c r="F3226" t="n">
        <v>57.095999</v>
      </c>
      <c r="G3226" t="inlineStr">
        <is>
          <t>year_to_date_less_reported_quarters</t>
        </is>
      </c>
      <c r="H3226" s="8" t="inlineStr">
        <is>
          <t>https://www.sec.gov/Archives/edgar/data/353278/000117184316011562/f6k_080516.htm</t>
        </is>
      </c>
      <c r="I3226" t="inlineStr">
        <is>
          <t>Saxenda worldwide sales, first six months 2016 (H1 2016), DKK millions, then growth columns and share of growth as printed without % signs: Q2 2016 derived as H1 2016 (619) less Q1 2016 (243), which yields 376 | 619 | — | — | 15</t>
        </is>
      </c>
      <c r="J3226" t="inlineStr">
        <is>
          <t>pass</t>
        </is>
      </c>
      <c r="K3226" t="inlineStr">
        <is>
          <t>yes</t>
        </is>
      </c>
      <c r="L3226" t="inlineStr"/>
      <c r="M3226" t="inlineStr"/>
      <c r="N3226" t="inlineStr"/>
      <c r="O3226" t="inlineStr">
        <is>
          <t>novo-saxenda-worldwide-reported-2016q2</t>
        </is>
      </c>
    </row>
    <row r="3227">
      <c r="A3227" t="inlineStr">
        <is>
          <t>D088</t>
        </is>
      </c>
      <c r="B3227" t="inlineStr">
        <is>
          <t>Saxenda</t>
        </is>
      </c>
      <c r="C3227" t="inlineStr">
        <is>
          <t>2016Q3</t>
        </is>
      </c>
      <c r="D3227" t="n">
        <v>418</v>
      </c>
      <c r="E3227" t="inlineStr">
        <is>
          <t>DKK</t>
        </is>
      </c>
      <c r="F3227" t="n">
        <v>62.675242</v>
      </c>
      <c r="G3227" t="inlineStr">
        <is>
          <t>year_to_date_less_reported_quarters</t>
        </is>
      </c>
      <c r="H3227" s="8" t="inlineStr">
        <is>
          <t>https://www.sec.gov/Archives/edgar/data/353278/000117184316012769/f6k_102816.htm</t>
        </is>
      </c>
      <c r="I3227" t="inlineStr">
        <is>
          <t>Saxenda worldwide sales, first nine months 2016 (9M 2016), DKK millions, then growth columns and share of growth as printed without % signs: Q3 2016 derived as 9M 2016 (1,037) less H1 2016 (619), which yields 418 | 1,037 | 327 | 331 | 16</t>
        </is>
      </c>
      <c r="J3227" t="inlineStr">
        <is>
          <t>pass</t>
        </is>
      </c>
      <c r="K3227" t="inlineStr">
        <is>
          <t>yes</t>
        </is>
      </c>
      <c r="L3227" t="inlineStr"/>
      <c r="M3227" t="inlineStr"/>
      <c r="N3227" t="inlineStr"/>
      <c r="O3227" t="inlineStr">
        <is>
          <t>novo-saxenda-worldwide-reported-2016q3</t>
        </is>
      </c>
    </row>
    <row r="3228">
      <c r="A3228" t="inlineStr">
        <is>
          <t>D088</t>
        </is>
      </c>
      <c r="B3228" t="inlineStr">
        <is>
          <t>Saxenda</t>
        </is>
      </c>
      <c r="C3228" t="inlineStr">
        <is>
          <t>2016Q4</t>
        </is>
      </c>
      <c r="D3228" t="n">
        <v>540</v>
      </c>
      <c r="E3228" t="inlineStr">
        <is>
          <t>DKK</t>
        </is>
      </c>
      <c r="F3228" t="n">
        <v>78.24159400000001</v>
      </c>
      <c r="G3228" t="inlineStr">
        <is>
          <t>direct_reported</t>
        </is>
      </c>
      <c r="H3228" s="8" t="inlineStr">
        <is>
          <t>https://www.sec.gov/Archives/edgar/data/353278/000117184317000664/f6k_020217.htm</t>
        </is>
      </c>
      <c r="I3228" t="inlineStr">
        <is>
          <t>Saxenda worldwide sales, fourth quarter 2016, DKK millions, Total column then regional columns as printed | 540 | 448 | 12 | 40 | — | 40</t>
        </is>
      </c>
      <c r="J3228" t="inlineStr">
        <is>
          <t>pass</t>
        </is>
      </c>
      <c r="K3228" t="inlineStr"/>
      <c r="L3228" t="inlineStr"/>
      <c r="M3228" t="inlineStr"/>
      <c r="N3228" t="inlineStr"/>
      <c r="O3228" t="inlineStr">
        <is>
          <t>novo-saxenda-worldwide-reported-2016q4</t>
        </is>
      </c>
    </row>
    <row r="3229">
      <c r="A3229" t="inlineStr">
        <is>
          <t>D088</t>
        </is>
      </c>
      <c r="B3229" t="inlineStr">
        <is>
          <t>Saxenda</t>
        </is>
      </c>
      <c r="C3229" t="inlineStr">
        <is>
          <t>2017Q1</t>
        </is>
      </c>
      <c r="D3229" t="n">
        <v>539</v>
      </c>
      <c r="E3229" t="inlineStr">
        <is>
          <t>DKK</t>
        </is>
      </c>
      <c r="F3229" t="n">
        <v>77.263801</v>
      </c>
      <c r="G3229" t="inlineStr">
        <is>
          <t>direct_reported</t>
        </is>
      </c>
      <c r="H3229" s="8" t="inlineStr">
        <is>
          <t>https://www.sec.gov/Archives/edgar/data/353278/000117184317002818/f6k_050417.htm</t>
        </is>
      </c>
      <c r="I3229" t="inlineStr">
        <is>
          <t>Saxenda worldwide sales by quarter, first quarter 2017 first then the earlier quarters in the table (percentage-change column omitted), DKK millions | 539 | 540 | 418 | 376 | 243</t>
        </is>
      </c>
      <c r="J3229" t="inlineStr">
        <is>
          <t>pass</t>
        </is>
      </c>
      <c r="K3229" t="inlineStr"/>
      <c r="L3229" t="inlineStr"/>
      <c r="M3229" t="inlineStr"/>
      <c r="N3229" t="inlineStr"/>
      <c r="O3229" t="inlineStr">
        <is>
          <t>novo-saxenda-worldwide-reported-2017q1</t>
        </is>
      </c>
    </row>
    <row r="3230">
      <c r="A3230" t="inlineStr">
        <is>
          <t>D088</t>
        </is>
      </c>
      <c r="B3230" t="inlineStr">
        <is>
          <t>Saxenda</t>
        </is>
      </c>
      <c r="C3230" t="inlineStr">
        <is>
          <t>2017Q2</t>
        </is>
      </c>
      <c r="D3230" t="n">
        <v>686</v>
      </c>
      <c r="E3230" t="inlineStr">
        <is>
          <t>DKK</t>
        </is>
      </c>
      <c r="F3230" t="n">
        <v>101.398291</v>
      </c>
      <c r="G3230" t="inlineStr">
        <is>
          <t>direct_reported</t>
        </is>
      </c>
      <c r="H3230" s="8" t="inlineStr">
        <is>
          <t>https://www.sec.gov/Archives/edgar/data/353278/000117184317004911/f6k_080917.htm</t>
        </is>
      </c>
      <c r="I3230" t="inlineStr">
        <is>
          <t>Saxenda worldwide sales by quarter, second quarter 2017 first then the earlier quarters in the table (percentage-change column omitted), DKK millions | 686 | 539 | 540 | 418 | 376 | 243</t>
        </is>
      </c>
      <c r="J3230" t="inlineStr">
        <is>
          <t>pass</t>
        </is>
      </c>
      <c r="K3230" t="inlineStr"/>
      <c r="L3230" t="inlineStr"/>
      <c r="M3230" t="inlineStr"/>
      <c r="N3230" t="inlineStr"/>
      <c r="O3230" t="inlineStr">
        <is>
          <t>novo-saxenda-worldwide-reported-2017q2</t>
        </is>
      </c>
    </row>
    <row r="3231">
      <c r="A3231" t="inlineStr">
        <is>
          <t>D088</t>
        </is>
      </c>
      <c r="B3231" t="inlineStr">
        <is>
          <t>Saxenda</t>
        </is>
      </c>
      <c r="C3231" t="inlineStr">
        <is>
          <t>2017Q3</t>
        </is>
      </c>
      <c r="D3231" t="n">
        <v>640</v>
      </c>
      <c r="E3231" t="inlineStr">
        <is>
          <t>DKK</t>
        </is>
      </c>
      <c r="F3231" t="n">
        <v>101.094669</v>
      </c>
      <c r="G3231" t="inlineStr">
        <is>
          <t>direct_reported</t>
        </is>
      </c>
      <c r="H3231" s="8" t="inlineStr">
        <is>
          <t>https://www.sec.gov/Archives/edgar/data/353278/000117184317006523/f6k_110117.htm</t>
        </is>
      </c>
      <c r="I3231" t="inlineStr">
        <is>
          <t>Saxenda worldwide sales by quarter, third quarter 2017 first then the earlier quarters in the table (percentage-change column omitted), DKK millions | 640 | 686 | 539 | 540 | 418 | 376 | 243</t>
        </is>
      </c>
      <c r="J3231" t="inlineStr">
        <is>
          <t>pass</t>
        </is>
      </c>
      <c r="K3231" t="inlineStr"/>
      <c r="L3231" t="inlineStr"/>
      <c r="M3231" t="inlineStr"/>
      <c r="N3231" t="inlineStr"/>
      <c r="O3231" t="inlineStr">
        <is>
          <t>novo-saxenda-worldwide-reported-2017q3</t>
        </is>
      </c>
    </row>
    <row r="3232">
      <c r="A3232" t="inlineStr">
        <is>
          <t>D088</t>
        </is>
      </c>
      <c r="B3232" t="inlineStr">
        <is>
          <t>Saxenda</t>
        </is>
      </c>
      <c r="C3232" t="inlineStr">
        <is>
          <t>2017Q4</t>
        </is>
      </c>
      <c r="D3232" t="n">
        <v>697</v>
      </c>
      <c r="E3232" t="inlineStr">
        <is>
          <t>DKK</t>
        </is>
      </c>
      <c r="F3232" t="n">
        <v>110.29703</v>
      </c>
      <c r="G3232" t="inlineStr">
        <is>
          <t>direct_reported</t>
        </is>
      </c>
      <c r="H3232" s="8" t="inlineStr">
        <is>
          <t>https://www.sec.gov/Archives/edgar/data/353278/000117184318000838/f6k_020118.htm</t>
        </is>
      </c>
      <c r="I3232" t="inlineStr">
        <is>
          <t>Saxenda worldwide sales by quarter, fourth quarter 2017 first then the earlier quarters in the table (percentage-change column omitted), DKK millions | 697 | 640 | 686 | 539 | 540 | 418 | 376 | 243</t>
        </is>
      </c>
      <c r="J3232" t="inlineStr">
        <is>
          <t>pass</t>
        </is>
      </c>
      <c r="K3232" t="inlineStr"/>
      <c r="L3232" t="inlineStr"/>
      <c r="M3232" t="inlineStr"/>
      <c r="N3232" t="inlineStr"/>
      <c r="O3232" t="inlineStr">
        <is>
          <t>novo-saxenda-worldwide-reported-2017q4</t>
        </is>
      </c>
    </row>
    <row r="3233">
      <c r="A3233" t="inlineStr">
        <is>
          <t>D088</t>
        </is>
      </c>
      <c r="B3233" t="inlineStr">
        <is>
          <t>Saxenda</t>
        </is>
      </c>
      <c r="C3233" t="inlineStr">
        <is>
          <t>2018Q1</t>
        </is>
      </c>
      <c r="D3233" t="n">
        <v>770</v>
      </c>
      <c r="E3233" t="inlineStr">
        <is>
          <t>DKK</t>
        </is>
      </c>
      <c r="F3233" t="n">
        <v>127.07109</v>
      </c>
      <c r="G3233" t="inlineStr">
        <is>
          <t>direct_reported</t>
        </is>
      </c>
      <c r="H3233" s="8" t="inlineStr">
        <is>
          <t>https://www.novonordisk.com/content/dam/nncorp/global/en/investors/irmaterial/quarterly_financial_reports/2018/20180502_Financial%20statement_Q1%202018_UK.pdf</t>
        </is>
      </c>
      <c r="I3233" t="inlineStr">
        <is>
          <t>Saxenda worldwide sales, first quarter 2018, DKK millions, Total column then regional columns as printed (percentage-change lines omitted) | 770 | 550 | 504 | 220 | 38 | 92 | 90</t>
        </is>
      </c>
      <c r="J3233" t="inlineStr">
        <is>
          <t>pass</t>
        </is>
      </c>
      <c r="K3233" t="inlineStr"/>
      <c r="L3233" t="inlineStr"/>
      <c r="M3233" t="inlineStr"/>
      <c r="N3233" t="inlineStr"/>
      <c r="O3233" t="inlineStr">
        <is>
          <t>novo-saxenda-worldwide-reported-2018q1</t>
        </is>
      </c>
    </row>
    <row r="3234">
      <c r="A3234" t="inlineStr">
        <is>
          <t>D088</t>
        </is>
      </c>
      <c r="B3234" t="inlineStr">
        <is>
          <t>Saxenda</t>
        </is>
      </c>
      <c r="C3234" t="inlineStr">
        <is>
          <t>2018Q2</t>
        </is>
      </c>
      <c r="D3234" t="n">
        <v>883</v>
      </c>
      <c r="E3234" t="inlineStr">
        <is>
          <t>DKK</t>
        </is>
      </c>
      <c r="F3234" t="n">
        <v>141.286781</v>
      </c>
      <c r="G3234" t="inlineStr">
        <is>
          <t>direct_reported</t>
        </is>
      </c>
      <c r="H3234" s="8" t="inlineStr">
        <is>
          <t>https://www.novonordisk.com/content/dam/nncorp/global/en/investors/irmaterial/quarterly_financial_reports/2018/20180808_Financial%20statement_Q2%202018_UK.pdf</t>
        </is>
      </c>
      <c r="I3234" t="inlineStr">
        <is>
          <t>Saxenda worldwide sales, second quarter 2018, DKK millions, Total column then regional columns as printed (percentage-change lines omitted) | 883 | 603 | 551 | 280 | 52 | 122 | 14 | 92</t>
        </is>
      </c>
      <c r="J3234" t="inlineStr">
        <is>
          <t>pass</t>
        </is>
      </c>
      <c r="K3234" t="inlineStr"/>
      <c r="L3234" t="inlineStr"/>
      <c r="M3234" t="inlineStr"/>
      <c r="N3234" t="inlineStr"/>
      <c r="O3234" t="inlineStr">
        <is>
          <t>novo-saxenda-worldwide-reported-2018q2</t>
        </is>
      </c>
    </row>
    <row r="3235">
      <c r="A3235" t="inlineStr">
        <is>
          <t>D088</t>
        </is>
      </c>
      <c r="B3235" t="inlineStr">
        <is>
          <t>Saxenda</t>
        </is>
      </c>
      <c r="C3235" t="inlineStr">
        <is>
          <t>2018Q3</t>
        </is>
      </c>
      <c r="D3235" t="n">
        <v>987</v>
      </c>
      <c r="E3235" t="inlineStr">
        <is>
          <t>DKK</t>
        </is>
      </c>
      <c r="F3235" t="n">
        <v>153.994977</v>
      </c>
      <c r="G3235" t="inlineStr">
        <is>
          <t>direct_reported</t>
        </is>
      </c>
      <c r="H3235" s="8" t="inlineStr">
        <is>
          <t>https://www.sec.gov/Archives/edgar/data/353278/000162828018013244/caq32018.htm</t>
        </is>
      </c>
      <c r="I3235" t="inlineStr">
        <is>
          <t>Saxenda worldwide sales, third quarter 2018, DKK millions, Total column then regional columns as printed | 987 | 672 | 619 | 315 | 55 | 107 | — | 58 | 95</t>
        </is>
      </c>
      <c r="J3235" t="inlineStr">
        <is>
          <t>pass</t>
        </is>
      </c>
      <c r="K3235" t="inlineStr">
        <is>
          <t>yes</t>
        </is>
      </c>
      <c r="L3235" t="inlineStr"/>
      <c r="M3235" t="inlineStr"/>
      <c r="N3235" t="inlineStr"/>
      <c r="O3235" t="inlineStr">
        <is>
          <t>novo-saxenda-worldwide-reported-2018q3</t>
        </is>
      </c>
    </row>
    <row r="3236">
      <c r="A3236" t="inlineStr">
        <is>
          <t>D088</t>
        </is>
      </c>
      <c r="B3236" t="inlineStr">
        <is>
          <t>Saxenda</t>
        </is>
      </c>
      <c r="C3236" t="inlineStr">
        <is>
          <t>2018Q4</t>
        </is>
      </c>
      <c r="D3236" t="n">
        <v>1229</v>
      </c>
      <c r="E3236" t="inlineStr">
        <is>
          <t>DKK</t>
        </is>
      </c>
      <c r="F3236" t="n">
        <v>187.917615</v>
      </c>
      <c r="G3236" t="inlineStr">
        <is>
          <t>direct_reported</t>
        </is>
      </c>
      <c r="H3236" s="8" t="inlineStr">
        <is>
          <t>https://www.sec.gov/Archives/edgar/data/353278/000162828019000771/caq42018.htm</t>
        </is>
      </c>
      <c r="I3236" t="inlineStr">
        <is>
          <t>Saxenda worldwide sales, fourth quarter 2018, DKK millions, Total column then regional columns as printed | 1,229 | 833 | 772 | 396 | 62 | 97 | 1 | 103 | 133</t>
        </is>
      </c>
      <c r="J3236" t="inlineStr">
        <is>
          <t>pass</t>
        </is>
      </c>
      <c r="K3236" t="inlineStr"/>
      <c r="L3236" t="inlineStr"/>
      <c r="M3236" t="inlineStr"/>
      <c r="N3236" t="inlineStr"/>
      <c r="O3236" t="inlineStr">
        <is>
          <t>novo-saxenda-worldwide-reported-2018q4</t>
        </is>
      </c>
    </row>
    <row r="3237">
      <c r="A3237" t="inlineStr">
        <is>
          <t>D088</t>
        </is>
      </c>
      <c r="B3237" t="inlineStr">
        <is>
          <t>Saxenda</t>
        </is>
      </c>
      <c r="C3237" t="inlineStr">
        <is>
          <t>2019Q1</t>
        </is>
      </c>
      <c r="D3237" t="n">
        <v>1211</v>
      </c>
      <c r="E3237" t="inlineStr">
        <is>
          <t>DKK</t>
        </is>
      </c>
      <c r="F3237" t="n">
        <v>184.230144</v>
      </c>
      <c r="G3237" t="inlineStr">
        <is>
          <t>direct_reported</t>
        </is>
      </c>
      <c r="H3237" s="8" t="inlineStr">
        <is>
          <t>https://www.sec.gov/Archives/edgar/data/353278/000162828019005746/caq12019.htm</t>
        </is>
      </c>
      <c r="I3237" t="inlineStr">
        <is>
          <t>Saxenda worldwide sales, first quarter 2019, DKK millions, Total column then regional columns as printed | 1,211 | 540 | 66 | 236 | 2 | 77 | 159 | 671 | 616</t>
        </is>
      </c>
      <c r="J3237" t="inlineStr">
        <is>
          <t>pass</t>
        </is>
      </c>
      <c r="K3237" t="inlineStr"/>
      <c r="L3237" t="inlineStr"/>
      <c r="M3237" t="inlineStr"/>
      <c r="N3237" t="inlineStr"/>
      <c r="O3237" t="inlineStr">
        <is>
          <t>novo-saxenda-worldwide-reported-2019q1</t>
        </is>
      </c>
    </row>
    <row r="3238">
      <c r="A3238" t="inlineStr">
        <is>
          <t>D088</t>
        </is>
      </c>
      <c r="B3238" t="inlineStr">
        <is>
          <t>Saxenda</t>
        </is>
      </c>
      <c r="C3238" t="inlineStr">
        <is>
          <t>2019Q2</t>
        </is>
      </c>
      <c r="D3238" t="n">
        <v>1462</v>
      </c>
      <c r="E3238" t="inlineStr">
        <is>
          <t>DKK</t>
        </is>
      </c>
      <c r="F3238" t="n">
        <v>220.064728</v>
      </c>
      <c r="G3238" t="inlineStr">
        <is>
          <t>direct_reported</t>
        </is>
      </c>
      <c r="H3238" s="8" t="inlineStr">
        <is>
          <t>https://www.sec.gov/Archives/edgar/data/353278/000162828019010524/caq22019.htm</t>
        </is>
      </c>
      <c r="I3238" t="inlineStr">
        <is>
          <t>Saxenda worldwide sales, second quarter 2019, DKK millions, Total column then regional columns as printed | 1,462 | 557 | 84 | 227 | 2 | 74 | 170 | 905 | 842</t>
        </is>
      </c>
      <c r="J3238" t="inlineStr">
        <is>
          <t>pass</t>
        </is>
      </c>
      <c r="K3238" t="inlineStr"/>
      <c r="L3238" t="inlineStr"/>
      <c r="M3238" t="inlineStr"/>
      <c r="N3238" t="inlineStr"/>
      <c r="O3238" t="inlineStr">
        <is>
          <t>novo-saxenda-worldwide-reported-2019q2</t>
        </is>
      </c>
    </row>
    <row r="3239">
      <c r="A3239" t="inlineStr">
        <is>
          <t>D088</t>
        </is>
      </c>
      <c r="B3239" t="inlineStr">
        <is>
          <t>Saxenda</t>
        </is>
      </c>
      <c r="C3239" t="inlineStr">
        <is>
          <t>2019Q3</t>
        </is>
      </c>
      <c r="D3239" t="n">
        <v>1442</v>
      </c>
      <c r="E3239" t="inlineStr">
        <is>
          <t>DKK</t>
        </is>
      </c>
      <c r="F3239" t="n">
        <v>214.78789</v>
      </c>
      <c r="G3239" t="inlineStr">
        <is>
          <t>direct_reported</t>
        </is>
      </c>
      <c r="H3239" s="8" t="inlineStr">
        <is>
          <t>https://www.sec.gov/Archives/edgar/data/353278/000162828019013014/caq32019.htm</t>
        </is>
      </c>
      <c r="I3239" t="inlineStr">
        <is>
          <t>Saxenda worldwide sales, third quarter 2019, DKK millions, Total column then regional columns as printed | 1,442 | 514 | 84 | 185 | 2 | 69 | 174 | 928 | 865</t>
        </is>
      </c>
      <c r="J3239" t="inlineStr">
        <is>
          <t>pass</t>
        </is>
      </c>
      <c r="K3239" t="inlineStr"/>
      <c r="L3239" t="inlineStr"/>
      <c r="M3239" t="inlineStr"/>
      <c r="N3239" t="inlineStr"/>
      <c r="O3239" t="inlineStr">
        <is>
          <t>novo-saxenda-worldwide-reported-2019q3</t>
        </is>
      </c>
    </row>
    <row r="3240">
      <c r="A3240" t="inlineStr">
        <is>
          <t>D088</t>
        </is>
      </c>
      <c r="B3240" t="inlineStr">
        <is>
          <t>Saxenda</t>
        </is>
      </c>
      <c r="C3240" t="inlineStr">
        <is>
          <t>2019Q4</t>
        </is>
      </c>
      <c r="D3240" t="n">
        <v>1564</v>
      </c>
      <c r="E3240" t="inlineStr">
        <is>
          <t>DKK</t>
        </is>
      </c>
      <c r="F3240" t="n">
        <v>231.817034</v>
      </c>
      <c r="G3240" t="inlineStr">
        <is>
          <t>direct_reported</t>
        </is>
      </c>
      <c r="H3240" s="8" t="inlineStr">
        <is>
          <t>https://www.sec.gov/Archives/edgar/data/353278/000162828020001025/caq42019.htm</t>
        </is>
      </c>
      <c r="I3240" t="inlineStr">
        <is>
          <t>Saxenda worldwide sales, fourth quarter 2019, DKK millions, Total column then regional columns as printed | 1,564 | 472 | 100 | 154 | 3 | 62 | 153 | 1,092 | 1,025</t>
        </is>
      </c>
      <c r="J3240" t="inlineStr">
        <is>
          <t>pass</t>
        </is>
      </c>
      <c r="K3240" t="inlineStr">
        <is>
          <t>yes</t>
        </is>
      </c>
      <c r="L3240" t="inlineStr"/>
      <c r="M3240" t="inlineStr"/>
      <c r="N3240" t="inlineStr"/>
      <c r="O3240" t="inlineStr">
        <is>
          <t>novo-saxenda-worldwide-reported-2019q4</t>
        </is>
      </c>
    </row>
    <row r="3241">
      <c r="A3241" t="inlineStr">
        <is>
          <t>D088</t>
        </is>
      </c>
      <c r="B3241" t="inlineStr">
        <is>
          <t>Saxenda</t>
        </is>
      </c>
      <c r="C3241" t="inlineStr">
        <is>
          <t>2020Q1</t>
        </is>
      </c>
      <c r="D3241" t="n">
        <v>1577</v>
      </c>
      <c r="E3241" t="inlineStr">
        <is>
          <t>DKK</t>
        </is>
      </c>
      <c r="F3241" t="n">
        <v>232.534138</v>
      </c>
      <c r="G3241" t="inlineStr">
        <is>
          <t>direct_reported</t>
        </is>
      </c>
      <c r="H3241" s="8" t="inlineStr">
        <is>
          <t>https://www.sec.gov/Archives/edgar/data/353278/000162828020006532/caq12020.htm</t>
        </is>
      </c>
      <c r="I3241" t="inlineStr">
        <is>
          <t>Saxenda worldwide sales, first quarter 2020, DKK millions, Total column then regional columns as printed | 1,577 | 681 | 338 | 2 | 341 | 896 | 830</t>
        </is>
      </c>
      <c r="J3241" t="inlineStr">
        <is>
          <t>pass</t>
        </is>
      </c>
      <c r="K3241" t="inlineStr"/>
      <c r="L3241" t="inlineStr"/>
      <c r="M3241" t="inlineStr"/>
      <c r="N3241" t="inlineStr"/>
      <c r="O3241" t="inlineStr">
        <is>
          <t>novo-saxenda-worldwide-reported-2020q1</t>
        </is>
      </c>
    </row>
    <row r="3242">
      <c r="A3242" t="inlineStr">
        <is>
          <t>D088</t>
        </is>
      </c>
      <c r="B3242" t="inlineStr">
        <is>
          <t>Saxenda</t>
        </is>
      </c>
      <c r="C3242" t="inlineStr">
        <is>
          <t>2020Q2</t>
        </is>
      </c>
      <c r="D3242" t="n">
        <v>1308</v>
      </c>
      <c r="E3242" t="inlineStr">
        <is>
          <t>DKK</t>
        </is>
      </c>
      <c r="F3242" t="n">
        <v>193.079831</v>
      </c>
      <c r="G3242" t="inlineStr">
        <is>
          <t>direct_reported</t>
        </is>
      </c>
      <c r="H3242" s="8" t="inlineStr">
        <is>
          <t>https://www.sec.gov/Archives/edgar/data/353278/000162828020011922/caq22020.htm</t>
        </is>
      </c>
      <c r="I3242" t="inlineStr">
        <is>
          <t>Saxenda worldwide sales, second quarter 2020, DKK millions, Total column then regional columns as printed | 1,308 | 445 | 238 | 2 | 205 | 863 | 796</t>
        </is>
      </c>
      <c r="J3242" t="inlineStr">
        <is>
          <t>pass</t>
        </is>
      </c>
      <c r="K3242" t="inlineStr"/>
      <c r="L3242" t="inlineStr"/>
      <c r="M3242" t="inlineStr"/>
      <c r="N3242" t="inlineStr"/>
      <c r="O3242" t="inlineStr">
        <is>
          <t>novo-saxenda-worldwide-reported-2020q2</t>
        </is>
      </c>
    </row>
    <row r="3243">
      <c r="A3243" t="inlineStr">
        <is>
          <t>D088</t>
        </is>
      </c>
      <c r="B3243" t="inlineStr">
        <is>
          <t>Saxenda</t>
        </is>
      </c>
      <c r="C3243" t="inlineStr">
        <is>
          <t>2020Q3</t>
        </is>
      </c>
      <c r="D3243" t="n">
        <v>1338</v>
      </c>
      <c r="E3243" t="inlineStr">
        <is>
          <t>DKK</t>
        </is>
      </c>
      <c r="F3243" t="n">
        <v>210.248436</v>
      </c>
      <c r="G3243" t="inlineStr">
        <is>
          <t>direct_reported</t>
        </is>
      </c>
      <c r="H3243" s="8" t="inlineStr">
        <is>
          <t>https://www.sec.gov/Archives/edgar/data/353278/000162828020015134/caq32020.htm</t>
        </is>
      </c>
      <c r="I3243" t="inlineStr">
        <is>
          <t>Saxenda worldwide sales, third quarter 2020, DKK millions, Total column then regional columns as printed | 1,338 | 485 | 258 | 2 | 225 | 853 | 794</t>
        </is>
      </c>
      <c r="J3243" t="inlineStr">
        <is>
          <t>pass</t>
        </is>
      </c>
      <c r="K3243" t="inlineStr">
        <is>
          <t>yes</t>
        </is>
      </c>
      <c r="L3243" t="inlineStr"/>
      <c r="M3243" t="inlineStr"/>
      <c r="N3243" t="inlineStr"/>
      <c r="O3243" t="inlineStr">
        <is>
          <t>novo-saxenda-worldwide-reported-2020q3</t>
        </is>
      </c>
    </row>
    <row r="3244">
      <c r="A3244" t="inlineStr">
        <is>
          <t>D088</t>
        </is>
      </c>
      <c r="B3244" t="inlineStr">
        <is>
          <t>Saxenda</t>
        </is>
      </c>
      <c r="C3244" t="inlineStr">
        <is>
          <t>2020Q4</t>
        </is>
      </c>
      <c r="D3244" t="n">
        <v>1385</v>
      </c>
      <c r="E3244" t="inlineStr">
        <is>
          <t>DKK</t>
        </is>
      </c>
      <c r="F3244" t="n">
        <v>221.759663</v>
      </c>
      <c r="G3244" t="inlineStr">
        <is>
          <t>direct_reported</t>
        </is>
      </c>
      <c r="H3244" s="8" t="inlineStr">
        <is>
          <t>https://www.sec.gov/Archives/edgar/data/353278/000162828021001337/caq42020.htm</t>
        </is>
      </c>
      <c r="I3244" t="inlineStr">
        <is>
          <t>Saxenda worldwide sales, fourth quarter 2020, DKK millions, Total column then regional columns as printed | 1,385 | 507 | 290 | 4 | 213 | 878 | 810</t>
        </is>
      </c>
      <c r="J3244" t="inlineStr">
        <is>
          <t>pass</t>
        </is>
      </c>
      <c r="K3244" t="inlineStr"/>
      <c r="L3244" t="inlineStr"/>
      <c r="M3244" t="inlineStr"/>
      <c r="N3244" t="inlineStr"/>
      <c r="O3244" t="inlineStr">
        <is>
          <t>novo-saxenda-worldwide-reported-2020q4</t>
        </is>
      </c>
    </row>
    <row r="3245">
      <c r="A3245" t="inlineStr">
        <is>
          <t>D088</t>
        </is>
      </c>
      <c r="B3245" t="inlineStr">
        <is>
          <t>Saxenda</t>
        </is>
      </c>
      <c r="C3245" t="inlineStr">
        <is>
          <t>2021Q1</t>
        </is>
      </c>
      <c r="D3245" t="n">
        <v>1551</v>
      </c>
      <c r="E3245" t="inlineStr">
        <is>
          <t>DKK</t>
        </is>
      </c>
      <c r="F3245" t="n">
        <v>251.438767</v>
      </c>
      <c r="G3245" t="inlineStr">
        <is>
          <t>direct_reported</t>
        </is>
      </c>
      <c r="H3245" s="8" t="inlineStr">
        <is>
          <t>https://www.sec.gov/Archives/edgar/data/353278/000162828021008956/caq12021.htm</t>
        </is>
      </c>
      <c r="I3245" t="inlineStr">
        <is>
          <t>Saxenda worldwide sales, first quarter 2021, DKK millions, Total column then regional columns as printed | 1,551 | 715 | 371 | 7 | 337 | 836 | 759</t>
        </is>
      </c>
      <c r="J3245" t="inlineStr">
        <is>
          <t>pass</t>
        </is>
      </c>
      <c r="K3245" t="inlineStr"/>
      <c r="L3245" t="inlineStr"/>
      <c r="M3245" t="inlineStr"/>
      <c r="N3245" t="inlineStr"/>
      <c r="O3245" t="inlineStr">
        <is>
          <t>novo-saxenda-worldwide-reported-2021q1</t>
        </is>
      </c>
    </row>
    <row r="3246">
      <c r="A3246" t="inlineStr">
        <is>
          <t>D088</t>
        </is>
      </c>
      <c r="B3246" t="inlineStr">
        <is>
          <t>Saxenda</t>
        </is>
      </c>
      <c r="C3246" t="inlineStr">
        <is>
          <t>2021Q2</t>
        </is>
      </c>
      <c r="D3246" t="n">
        <v>1907</v>
      </c>
      <c r="E3246" t="inlineStr">
        <is>
          <t>DKK</t>
        </is>
      </c>
      <c r="F3246" t="n">
        <v>309.076167</v>
      </c>
      <c r="G3246" t="inlineStr">
        <is>
          <t>direct_prior_year_column</t>
        </is>
      </c>
      <c r="H3246" s="8" t="inlineStr">
        <is>
          <t>https://www.sec.gov/Archives/edgar/data/353278/000162828022020384/caq22022.htm</t>
        </is>
      </c>
      <c r="I324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46" t="inlineStr">
        <is>
          <t>pass</t>
        </is>
      </c>
      <c r="K3246" t="inlineStr">
        <is>
          <t>yes</t>
        </is>
      </c>
      <c r="L3246" t="inlineStr"/>
      <c r="M3246" t="inlineStr"/>
      <c r="N3246" t="inlineStr"/>
      <c r="O3246" t="inlineStr">
        <is>
          <t>novo-saxenda-worldwide-reported-2021q2</t>
        </is>
      </c>
    </row>
    <row r="3247">
      <c r="A3247" t="inlineStr">
        <is>
          <t>D088</t>
        </is>
      </c>
      <c r="B3247" t="inlineStr">
        <is>
          <t>Saxenda</t>
        </is>
      </c>
      <c r="C3247" t="inlineStr">
        <is>
          <t>2021Q3</t>
        </is>
      </c>
      <c r="D3247" t="n">
        <v>1879</v>
      </c>
      <c r="E3247" t="inlineStr">
        <is>
          <t>DKK</t>
        </is>
      </c>
      <c r="F3247" t="n">
        <v>297.757708</v>
      </c>
      <c r="G3247" t="inlineStr">
        <is>
          <t>direct_prior_year_column</t>
        </is>
      </c>
      <c r="H3247" s="8" t="inlineStr">
        <is>
          <t>https://www.sec.gov/Archives/edgar/data/353278/000162828022027653/caq32022.htm</t>
        </is>
      </c>
      <c r="I324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47" t="inlineStr">
        <is>
          <t>pass</t>
        </is>
      </c>
      <c r="K3247" t="inlineStr">
        <is>
          <t>yes</t>
        </is>
      </c>
      <c r="L3247" t="inlineStr"/>
      <c r="M3247" t="inlineStr"/>
      <c r="N3247" t="inlineStr"/>
      <c r="O3247" t="inlineStr">
        <is>
          <t>novo-saxenda-worldwide-reported-2021q3</t>
        </is>
      </c>
    </row>
    <row r="3248">
      <c r="A3248" t="inlineStr">
        <is>
          <t>D088</t>
        </is>
      </c>
      <c r="B3248" t="inlineStr">
        <is>
          <t>Saxenda</t>
        </is>
      </c>
      <c r="C3248" t="inlineStr">
        <is>
          <t>2021Q4</t>
        </is>
      </c>
      <c r="D3248" t="n">
        <v>1677</v>
      </c>
      <c r="E3248" t="inlineStr">
        <is>
          <t>DKK</t>
        </is>
      </c>
      <c r="F3248" t="n">
        <v>257.869087</v>
      </c>
      <c r="G3248" t="inlineStr">
        <is>
          <t>direct_prior_year_column</t>
        </is>
      </c>
      <c r="H3248" s="8" t="inlineStr">
        <is>
          <t>https://www.sec.gov/Archives/edgar/data/353278/000162828023001872/caq42022.htm</t>
        </is>
      </c>
      <c r="I324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48" t="inlineStr">
        <is>
          <t>pass</t>
        </is>
      </c>
      <c r="K3248" t="inlineStr">
        <is>
          <t>yes</t>
        </is>
      </c>
      <c r="L3248" t="inlineStr"/>
      <c r="M3248" t="inlineStr"/>
      <c r="N3248" t="inlineStr"/>
      <c r="O3248" t="inlineStr">
        <is>
          <t>novo-saxenda-worldwide-reported-2021q4</t>
        </is>
      </c>
    </row>
    <row r="3249">
      <c r="A3249" t="inlineStr">
        <is>
          <t>D088</t>
        </is>
      </c>
      <c r="B3249" t="inlineStr">
        <is>
          <t>Saxenda</t>
        </is>
      </c>
      <c r="C3249" t="inlineStr">
        <is>
          <t>2022Q1</t>
        </is>
      </c>
      <c r="D3249" t="n">
        <v>1998</v>
      </c>
      <c r="E3249" t="inlineStr">
        <is>
          <t>DKK</t>
        </is>
      </c>
      <c r="F3249" t="n">
        <v>301.39838</v>
      </c>
      <c r="G3249" t="inlineStr">
        <is>
          <t>direct_reported</t>
        </is>
      </c>
      <c r="H3249" s="8" t="inlineStr">
        <is>
          <t>https://www.sec.gov/Archives/edgar/data/353278/000162828022011258/caq12022.htm</t>
        </is>
      </c>
      <c r="I3249" t="inlineStr">
        <is>
          <t>Saxenda worldwide sales, first quarter 2022, DKK millions, Total column then regional columns as printed | 1,998 | 1,193 | 726 | 37 | 430 | 805 | 704</t>
        </is>
      </c>
      <c r="J3249" t="inlineStr">
        <is>
          <t>pass</t>
        </is>
      </c>
      <c r="K3249" t="inlineStr"/>
      <c r="L3249" t="inlineStr"/>
      <c r="M3249" t="inlineStr"/>
      <c r="N3249" t="inlineStr"/>
      <c r="O3249" t="inlineStr">
        <is>
          <t>novo-saxenda-worldwide-reported-2022q1</t>
        </is>
      </c>
    </row>
    <row r="3250">
      <c r="A3250" t="inlineStr">
        <is>
          <t>D088</t>
        </is>
      </c>
      <c r="B3250" t="inlineStr">
        <is>
          <t>Saxenda</t>
        </is>
      </c>
      <c r="C3250" t="inlineStr">
        <is>
          <t>2022Q2</t>
        </is>
      </c>
      <c r="D3250" t="n">
        <v>2462</v>
      </c>
      <c r="E3250" t="inlineStr">
        <is>
          <t>DKK</t>
        </is>
      </c>
      <c r="F3250" t="n">
        <v>352.247696</v>
      </c>
      <c r="G3250" t="inlineStr">
        <is>
          <t>direct_reported</t>
        </is>
      </c>
      <c r="H3250" s="8" t="inlineStr">
        <is>
          <t>https://www.sec.gov/Archives/edgar/data/353278/000162828022020384/caq22022.htm</t>
        </is>
      </c>
      <c r="I3250" t="inlineStr">
        <is>
          <t>Saxenda worldwide sales, second quarter 2022, DKK millions, Total column then regional columns as printed | 2,462 | 1,286 | 789 | 41 | 456 | 1,176 | 1,057</t>
        </is>
      </c>
      <c r="J3250" t="inlineStr">
        <is>
          <t>pass</t>
        </is>
      </c>
      <c r="K3250" t="inlineStr"/>
      <c r="L3250" t="inlineStr"/>
      <c r="M3250" t="inlineStr"/>
      <c r="N3250" t="inlineStr"/>
      <c r="O3250" t="inlineStr">
        <is>
          <t>novo-saxenda-worldwide-reported-2022q2</t>
        </is>
      </c>
    </row>
    <row r="3251">
      <c r="A3251" t="inlineStr">
        <is>
          <t>D088</t>
        </is>
      </c>
      <c r="B3251" t="inlineStr">
        <is>
          <t>Saxenda</t>
        </is>
      </c>
      <c r="C3251" t="inlineStr">
        <is>
          <t>2022Q3</t>
        </is>
      </c>
      <c r="D3251" t="n">
        <v>3174</v>
      </c>
      <c r="E3251" t="inlineStr">
        <is>
          <t>DKK</t>
        </is>
      </c>
      <c r="F3251" t="n">
        <v>429.237953</v>
      </c>
      <c r="G3251" t="inlineStr">
        <is>
          <t>direct_reported</t>
        </is>
      </c>
      <c r="H3251" s="8" t="inlineStr">
        <is>
          <t>https://www.sec.gov/Archives/edgar/data/353278/000162828022027653/caq32022.htm</t>
        </is>
      </c>
      <c r="I3251" t="inlineStr">
        <is>
          <t>Saxenda worldwide sales, third quarter 2022, DKK millions, Total column then regional columns as printed | 3,174 | 1,659 | 1,057 | 32 | 570 | 1,515 | 1,391</t>
        </is>
      </c>
      <c r="J3251" t="inlineStr">
        <is>
          <t>pass</t>
        </is>
      </c>
      <c r="K3251" t="inlineStr"/>
      <c r="L3251" t="inlineStr"/>
      <c r="M3251" t="inlineStr"/>
      <c r="N3251" t="inlineStr"/>
      <c r="O3251" t="inlineStr">
        <is>
          <t>novo-saxenda-worldwide-reported-2022q3</t>
        </is>
      </c>
    </row>
    <row r="3252">
      <c r="A3252" t="inlineStr">
        <is>
          <t>D088</t>
        </is>
      </c>
      <c r="B3252" t="inlineStr">
        <is>
          <t>Saxenda</t>
        </is>
      </c>
      <c r="C3252" t="inlineStr">
        <is>
          <t>2022Q4</t>
        </is>
      </c>
      <c r="D3252" t="n">
        <v>3042</v>
      </c>
      <c r="E3252" t="inlineStr">
        <is>
          <t>DKK</t>
        </is>
      </c>
      <c r="F3252" t="n">
        <v>417.072254</v>
      </c>
      <c r="G3252" t="inlineStr">
        <is>
          <t>direct_reported</t>
        </is>
      </c>
      <c r="H3252" s="8" t="inlineStr">
        <is>
          <t>https://www.sec.gov/Archives/edgar/data/353278/000162828023001872/caq42022.htm</t>
        </is>
      </c>
      <c r="I3252" t="inlineStr">
        <is>
          <t>Saxenda worldwide sales, fourth quarter 2022, DKK millions, Total column then regional columns as printed | 3,042 | 1,694 | 989 | 23 | 682 | 1,348 | 1,216</t>
        </is>
      </c>
      <c r="J3252" t="inlineStr">
        <is>
          <t>pass</t>
        </is>
      </c>
      <c r="K3252" t="inlineStr"/>
      <c r="L3252" t="inlineStr"/>
      <c r="M3252" t="inlineStr"/>
      <c r="N3252" t="inlineStr"/>
      <c r="O3252" t="inlineStr">
        <is>
          <t>novo-saxenda-worldwide-reported-2022q4</t>
        </is>
      </c>
    </row>
    <row r="3253">
      <c r="A3253" t="inlineStr">
        <is>
          <t>D088</t>
        </is>
      </c>
      <c r="B3253" t="inlineStr">
        <is>
          <t>Saxenda</t>
        </is>
      </c>
      <c r="C3253" t="inlineStr">
        <is>
          <t>2023Q1</t>
        </is>
      </c>
      <c r="D3253" t="n">
        <v>3279</v>
      </c>
      <c r="E3253" t="inlineStr">
        <is>
          <t>DKK</t>
        </is>
      </c>
      <c r="F3253" t="n">
        <v>472.662276</v>
      </c>
      <c r="G3253" t="inlineStr">
        <is>
          <t>direct_reported</t>
        </is>
      </c>
      <c r="H3253" s="8" t="inlineStr">
        <is>
          <t>https://www.sec.gov/Archives/edgar/data/353278/000162828023015425/caq12023.htm</t>
        </is>
      </c>
      <c r="I3253" t="inlineStr">
        <is>
          <t>Saxenda worldwide sales, first quarter 2023, DKK millions, Total column then regional columns as printed | 3,279 | 1,486 | 1,364 | 1,793 | 1,078 | 53 | 662</t>
        </is>
      </c>
      <c r="J3253" t="inlineStr">
        <is>
          <t>pass</t>
        </is>
      </c>
      <c r="K3253" t="inlineStr">
        <is>
          <t>yes</t>
        </is>
      </c>
      <c r="L3253" t="inlineStr"/>
      <c r="M3253" t="inlineStr"/>
      <c r="N3253" t="inlineStr"/>
      <c r="O3253" t="inlineStr">
        <is>
          <t>novo-saxenda-worldwide-reported-2023q1</t>
        </is>
      </c>
    </row>
    <row r="3254">
      <c r="A3254" t="inlineStr">
        <is>
          <t>D088</t>
        </is>
      </c>
      <c r="B3254" t="inlineStr">
        <is>
          <t>Saxenda</t>
        </is>
      </c>
      <c r="C3254" t="inlineStr">
        <is>
          <t>2023Q2</t>
        </is>
      </c>
      <c r="D3254" t="n">
        <v>2788</v>
      </c>
      <c r="E3254" t="inlineStr">
        <is>
          <t>DKK</t>
        </is>
      </c>
      <c r="F3254" t="n">
        <v>407.512983</v>
      </c>
      <c r="G3254" t="inlineStr">
        <is>
          <t>direct_reported</t>
        </is>
      </c>
      <c r="H3254" s="8" t="inlineStr">
        <is>
          <t>https://www.sec.gov/Archives/edgar/data/353278/000162828023028728/caq22023.htm</t>
        </is>
      </c>
      <c r="I3254" t="inlineStr">
        <is>
          <t>Saxenda worldwide sales, second quarter 2023, DKK millions, Total column then regional columns as printed | 2,788 | 1,052 | 921 | 1,736 | 1,102 | 47 | 587</t>
        </is>
      </c>
      <c r="J3254" t="inlineStr">
        <is>
          <t>pass</t>
        </is>
      </c>
      <c r="K3254" t="inlineStr"/>
      <c r="L3254" t="inlineStr"/>
      <c r="M3254" t="inlineStr"/>
      <c r="N3254" t="inlineStr"/>
      <c r="O3254" t="inlineStr">
        <is>
          <t>novo-saxenda-worldwide-reported-2023q2</t>
        </is>
      </c>
    </row>
    <row r="3255">
      <c r="A3255" t="inlineStr">
        <is>
          <t>D088</t>
        </is>
      </c>
      <c r="B3255" t="inlineStr">
        <is>
          <t>Saxenda</t>
        </is>
      </c>
      <c r="C3255" t="inlineStr">
        <is>
          <t>2023Q3</t>
        </is>
      </c>
      <c r="D3255" t="n">
        <v>2607</v>
      </c>
      <c r="E3255" t="inlineStr">
        <is>
          <t>DKK</t>
        </is>
      </c>
      <c r="F3255" t="n">
        <v>380.55062</v>
      </c>
      <c r="G3255" t="inlineStr">
        <is>
          <t>direct_reported</t>
        </is>
      </c>
      <c r="H3255" s="8" t="inlineStr">
        <is>
          <t>https://www.sec.gov/Archives/edgar/data/353278/000162828023036198/caq32023.htm</t>
        </is>
      </c>
      <c r="I3255" t="inlineStr">
        <is>
          <t>Saxenda worldwide sales, third quarter 2023, DKK millions, Total column then regional columns as printed | 2,607 | 1,024 | 877 | 1,583 | 896 | 29 | 658</t>
        </is>
      </c>
      <c r="J3255" t="inlineStr">
        <is>
          <t>pass</t>
        </is>
      </c>
      <c r="K3255" t="inlineStr"/>
      <c r="L3255" t="inlineStr"/>
      <c r="M3255" t="inlineStr"/>
      <c r="N3255" t="inlineStr"/>
      <c r="O3255" t="inlineStr">
        <is>
          <t>novo-saxenda-worldwide-reported-2023q3</t>
        </is>
      </c>
    </row>
    <row r="3256">
      <c r="A3256" t="inlineStr">
        <is>
          <t>D088</t>
        </is>
      </c>
      <c r="B3256" t="inlineStr">
        <is>
          <t>Saxenda</t>
        </is>
      </c>
      <c r="C3256" t="inlineStr">
        <is>
          <t>2023Q4</t>
        </is>
      </c>
      <c r="D3256" t="n">
        <v>1615</v>
      </c>
      <c r="E3256" t="inlineStr">
        <is>
          <t>DKK</t>
        </is>
      </c>
      <c r="F3256" t="n">
        <v>233.034649</v>
      </c>
      <c r="G3256" t="inlineStr">
        <is>
          <t>direct_reported</t>
        </is>
      </c>
      <c r="H3256" s="8" t="inlineStr">
        <is>
          <t>https://www.sec.gov/Archives/edgar/data/353278/000162828024002639/caq42023.htm</t>
        </is>
      </c>
      <c r="I3256" t="inlineStr">
        <is>
          <t>Saxenda worldwide sales, fourth quarter 2023, DKK millions, Total column then regional columns as printed | 1,615 | 325 | 144 | 1,290 | 704 | 17 | 569</t>
        </is>
      </c>
      <c r="J3256" t="inlineStr">
        <is>
          <t>pass</t>
        </is>
      </c>
      <c r="K3256" t="inlineStr"/>
      <c r="L3256" t="inlineStr"/>
      <c r="M3256" t="inlineStr"/>
      <c r="N3256" t="inlineStr"/>
      <c r="O3256" t="inlineStr">
        <is>
          <t>novo-saxenda-worldwide-reported-2023q4</t>
        </is>
      </c>
    </row>
    <row r="3257">
      <c r="A3257" t="inlineStr">
        <is>
          <t>D088</t>
        </is>
      </c>
      <c r="B3257" t="inlineStr">
        <is>
          <t>Saxenda</t>
        </is>
      </c>
      <c r="C3257" t="inlineStr">
        <is>
          <t>2024Q1</t>
        </is>
      </c>
      <c r="D3257" t="n">
        <v>1658</v>
      </c>
      <c r="E3257" t="inlineStr">
        <is>
          <t>DKK</t>
        </is>
      </c>
      <c r="F3257" t="n">
        <v>241.363748</v>
      </c>
      <c r="G3257" t="inlineStr">
        <is>
          <t>direct_reported</t>
        </is>
      </c>
      <c r="H3257" s="8" t="inlineStr">
        <is>
          <t>https://www.sec.gov/Archives/edgar/data/353278/000162828024019781/caq12024.htm</t>
        </is>
      </c>
      <c r="I3257" t="inlineStr">
        <is>
          <t>Saxenda worldwide sales, first quarter 2024, DKK millions, Total column then regional columns as printed | 1,658 | 185 | (2) | 1,473 | 833 | 25 | 615</t>
        </is>
      </c>
      <c r="J3257" t="inlineStr">
        <is>
          <t>pass</t>
        </is>
      </c>
      <c r="K3257" t="inlineStr"/>
      <c r="L3257" t="inlineStr"/>
      <c r="M3257" t="inlineStr"/>
      <c r="N3257" t="inlineStr"/>
      <c r="O3257" t="inlineStr">
        <is>
          <t>novo-saxenda-worldwide-reported-2024q1</t>
        </is>
      </c>
    </row>
    <row r="3258">
      <c r="A3258" t="inlineStr">
        <is>
          <t>D088</t>
        </is>
      </c>
      <c r="B3258" t="inlineStr">
        <is>
          <t>Saxenda</t>
        </is>
      </c>
      <c r="C3258" t="inlineStr">
        <is>
          <t>2024Q2</t>
        </is>
      </c>
      <c r="D3258" t="n">
        <v>2245</v>
      </c>
      <c r="E3258" t="inlineStr">
        <is>
          <t>DKK</t>
        </is>
      </c>
      <c r="F3258" t="n">
        <v>323.925774</v>
      </c>
      <c r="G3258" t="inlineStr">
        <is>
          <t>direct_reported</t>
        </is>
      </c>
      <c r="H3258" s="8" t="inlineStr">
        <is>
          <t>https://www.sec.gov/Archives/edgar/data/353278/000162828024035364/caq22024.htm</t>
        </is>
      </c>
      <c r="I3258" t="inlineStr">
        <is>
          <t>Saxenda worldwide sales, second quarter 2024, DKK millions, Total column then regional columns as printed | 2,245 | 556 | 392 | 1,689 | 874 | 31 | 784</t>
        </is>
      </c>
      <c r="J3258" t="inlineStr">
        <is>
          <t>pass</t>
        </is>
      </c>
      <c r="K3258" t="inlineStr"/>
      <c r="L3258" t="inlineStr"/>
      <c r="M3258" t="inlineStr"/>
      <c r="N3258" t="inlineStr"/>
      <c r="O3258" t="inlineStr">
        <is>
          <t>novo-saxenda-worldwide-reported-2024q2</t>
        </is>
      </c>
    </row>
    <row r="3259">
      <c r="A3259" t="inlineStr">
        <is>
          <t>D088</t>
        </is>
      </c>
      <c r="B3259" t="inlineStr">
        <is>
          <t>Saxenda</t>
        </is>
      </c>
      <c r="C3259" t="inlineStr">
        <is>
          <t>2024Q3</t>
        </is>
      </c>
      <c r="D3259" t="n">
        <v>1497</v>
      </c>
      <c r="E3259" t="inlineStr">
        <is>
          <t>DKK</t>
        </is>
      </c>
      <c r="F3259" t="n">
        <v>220.494013</v>
      </c>
      <c r="G3259" t="inlineStr">
        <is>
          <t>direct_reported</t>
        </is>
      </c>
      <c r="H3259" s="8" t="inlineStr">
        <is>
          <t>https://www.sec.gov/Archives/edgar/data/353278/000162828024045439/caq32024.htm</t>
        </is>
      </c>
      <c r="I3259" t="inlineStr">
        <is>
          <t>Saxenda worldwide sales, third quarter 2024, DKK millions, Total column then regional columns as printed | 1,497 | 225 | 89 | 1,272 | 637 | 22 | 613</t>
        </is>
      </c>
      <c r="J3259" t="inlineStr">
        <is>
          <t>pass</t>
        </is>
      </c>
      <c r="K3259" t="inlineStr">
        <is>
          <t>yes</t>
        </is>
      </c>
      <c r="L3259" t="inlineStr"/>
      <c r="M3259" t="inlineStr"/>
      <c r="N3259" t="inlineStr"/>
      <c r="O3259" t="inlineStr">
        <is>
          <t>novo-saxenda-worldwide-reported-2024q3</t>
        </is>
      </c>
    </row>
    <row r="3260">
      <c r="A3260" t="inlineStr">
        <is>
          <t>D088</t>
        </is>
      </c>
      <c r="B3260" t="inlineStr">
        <is>
          <t>Saxenda</t>
        </is>
      </c>
      <c r="C3260" t="inlineStr">
        <is>
          <t>2024Q4</t>
        </is>
      </c>
      <c r="D3260" t="n">
        <v>1540</v>
      </c>
      <c r="E3260" t="inlineStr">
        <is>
          <t>DKK</t>
        </is>
      </c>
      <c r="F3260" t="n">
        <v>220.078597</v>
      </c>
      <c r="G3260" t="inlineStr">
        <is>
          <t>direct_reported</t>
        </is>
      </c>
      <c r="H3260" s="8" t="inlineStr">
        <is>
          <t>https://www.sec.gov/Archives/edgar/data/353278/000162828025003924/caq42024.htm</t>
        </is>
      </c>
      <c r="I3260" t="inlineStr">
        <is>
          <t>Saxenda worldwide sales, fourth quarter 2024, DKK millions, Total column then regional columns as printed | 1,540 | 411 | 298 | 1,129 | 576 | 24 | 529</t>
        </is>
      </c>
      <c r="J3260" t="inlineStr">
        <is>
          <t>pass</t>
        </is>
      </c>
      <c r="K3260" t="inlineStr"/>
      <c r="L3260" t="inlineStr"/>
      <c r="M3260" t="inlineStr"/>
      <c r="N3260" t="inlineStr"/>
      <c r="O3260" t="inlineStr">
        <is>
          <t>novo-saxenda-worldwide-reported-2024q4</t>
        </is>
      </c>
    </row>
    <row r="3261">
      <c r="A3261" t="inlineStr">
        <is>
          <t>D088</t>
        </is>
      </c>
      <c r="B3261" t="inlineStr">
        <is>
          <t>Saxenda</t>
        </is>
      </c>
      <c r="C3261" t="inlineStr">
        <is>
          <t>2025Q1</t>
        </is>
      </c>
      <c r="D3261" t="n">
        <v>1064</v>
      </c>
      <c r="E3261" t="inlineStr">
        <is>
          <t>DKK</t>
        </is>
      </c>
      <c r="F3261" t="n">
        <v>150.089574</v>
      </c>
      <c r="G3261" t="inlineStr">
        <is>
          <t>direct_reported</t>
        </is>
      </c>
      <c r="H3261" s="8" t="inlineStr">
        <is>
          <t>https://www.sec.gov/Archives/edgar/data/353278/000162828025022877/caq12025.htm</t>
        </is>
      </c>
      <c r="I3261" t="inlineStr">
        <is>
          <t>Saxenda worldwide sales, first quarter 2025, DKK millions, Total column then regional columns as printed | 1,064 | 85 | 979 | 496 | 372 | 93 | 18</t>
        </is>
      </c>
      <c r="J3261" t="inlineStr">
        <is>
          <t>pass</t>
        </is>
      </c>
      <c r="K3261" t="inlineStr"/>
      <c r="L3261" t="inlineStr"/>
      <c r="M3261" t="inlineStr"/>
      <c r="N3261" t="inlineStr"/>
      <c r="O3261" t="inlineStr">
        <is>
          <t>novo-saxenda-worldwide-reported-2025q1</t>
        </is>
      </c>
    </row>
    <row r="3262">
      <c r="A3262" t="inlineStr">
        <is>
          <t>D088</t>
        </is>
      </c>
      <c r="B3262" t="inlineStr">
        <is>
          <t>Saxenda</t>
        </is>
      </c>
      <c r="C3262" t="inlineStr">
        <is>
          <t>2025Q2</t>
        </is>
      </c>
      <c r="D3262" t="n">
        <v>844</v>
      </c>
      <c r="E3262" t="inlineStr">
        <is>
          <t>DKK</t>
        </is>
      </c>
      <c r="F3262" t="n">
        <v>128.306475</v>
      </c>
      <c r="G3262" t="inlineStr">
        <is>
          <t>direct_reported</t>
        </is>
      </c>
      <c r="H3262" s="8" t="inlineStr">
        <is>
          <t>https://www.sec.gov/Archives/edgar/data/353278/000162828025038087/caq22025.htm</t>
        </is>
      </c>
      <c r="I3262" t="inlineStr">
        <is>
          <t>Saxenda worldwide sales, second quarter 2025, DKK millions, Total column then regional columns as printed | 844 | 98 | 746 | 385 | 266 | 93 | 2</t>
        </is>
      </c>
      <c r="J3262" t="inlineStr">
        <is>
          <t>pass</t>
        </is>
      </c>
      <c r="K3262" t="inlineStr"/>
      <c r="L3262" t="inlineStr"/>
      <c r="M3262" t="inlineStr"/>
      <c r="N3262" t="inlineStr"/>
      <c r="O3262" t="inlineStr">
        <is>
          <t>novo-saxenda-worldwide-reported-2025q2</t>
        </is>
      </c>
    </row>
    <row r="3263">
      <c r="A3263" t="inlineStr">
        <is>
          <t>D088</t>
        </is>
      </c>
      <c r="B3263" t="inlineStr">
        <is>
          <t>Saxenda</t>
        </is>
      </c>
      <c r="C3263" t="inlineStr">
        <is>
          <t>2025Q3</t>
        </is>
      </c>
      <c r="D3263" t="n">
        <v>752</v>
      </c>
      <c r="E3263" t="inlineStr">
        <is>
          <t>DKK</t>
        </is>
      </c>
      <c r="F3263" t="n">
        <v>117.737316</v>
      </c>
      <c r="G3263" t="inlineStr">
        <is>
          <t>direct_reported</t>
        </is>
      </c>
      <c r="H3263" s="8" t="inlineStr">
        <is>
          <t>https://www.sec.gov/Archives/edgar/data/353278/000035327825000005/caq32025.htm</t>
        </is>
      </c>
      <c r="I3263" t="inlineStr">
        <is>
          <t>Saxenda worldwide sales, third quarter 2025, DKK millions, Total column then regional columns as printed | 752 | 90 | 662 | 301 | 297 | 55 | 9</t>
        </is>
      </c>
      <c r="J3263" t="inlineStr">
        <is>
          <t>pass</t>
        </is>
      </c>
      <c r="K3263" t="inlineStr">
        <is>
          <t>yes</t>
        </is>
      </c>
      <c r="L3263" t="inlineStr"/>
      <c r="M3263" t="inlineStr"/>
      <c r="N3263" t="inlineStr"/>
      <c r="O3263" t="inlineStr">
        <is>
          <t>novo-saxenda-worldwide-reported-2025q3</t>
        </is>
      </c>
    </row>
    <row r="3264">
      <c r="A3264" t="inlineStr">
        <is>
          <t>D088</t>
        </is>
      </c>
      <c r="B3264" t="inlineStr">
        <is>
          <t>Saxenda</t>
        </is>
      </c>
      <c r="C3264" t="inlineStr">
        <is>
          <t>2025Q4</t>
        </is>
      </c>
      <c r="D3264" t="n">
        <v>581</v>
      </c>
      <c r="E3264" t="inlineStr">
        <is>
          <t>DKK</t>
        </is>
      </c>
      <c r="F3264" t="n">
        <v>90.523821</v>
      </c>
      <c r="G3264" t="inlineStr">
        <is>
          <t>direct_reported</t>
        </is>
      </c>
      <c r="H3264" s="8" t="inlineStr">
        <is>
          <t>https://www.sec.gov/Archives/edgar/data/353278/000035327826000006/caq42025.htm</t>
        </is>
      </c>
      <c r="I3264" t="inlineStr">
        <is>
          <t>Saxenda worldwide sales, fourth quarter 2025, DKK millions, Total column then regional columns as printed | 581 | (5) | 586 | 262 | 303 | 22 | (1)</t>
        </is>
      </c>
      <c r="J3264" t="inlineStr">
        <is>
          <t>pass</t>
        </is>
      </c>
      <c r="K3264" t="inlineStr"/>
      <c r="L3264" t="inlineStr"/>
      <c r="M3264" t="inlineStr"/>
      <c r="N3264" t="inlineStr"/>
      <c r="O3264" t="inlineStr">
        <is>
          <t>novo-saxenda-worldwide-reported-2025q4</t>
        </is>
      </c>
    </row>
    <row r="3265">
      <c r="A3265" t="inlineStr">
        <is>
          <t>D088</t>
        </is>
      </c>
      <c r="B3265" t="inlineStr">
        <is>
          <t>Saxenda</t>
        </is>
      </c>
      <c r="C3265" t="inlineStr">
        <is>
          <t>2026Q1</t>
        </is>
      </c>
      <c r="D3265" t="n">
        <v>574</v>
      </c>
      <c r="E3265" t="inlineStr">
        <is>
          <t>DKK</t>
        </is>
      </c>
      <c r="F3265" t="n">
        <v>89.94891699999999</v>
      </c>
      <c r="G3265" t="inlineStr">
        <is>
          <t>direct_reported</t>
        </is>
      </c>
      <c r="H3265" s="8" t="inlineStr">
        <is>
          <t>https://www.sec.gov/Archives/edgar/data/353278/000035327826000018/caq12026.htm</t>
        </is>
      </c>
      <c r="I3265" t="inlineStr">
        <is>
          <t>Saxenda worldwide sales, first quarter 2026, DKK millions: reported sales, 340B provision reversal, adjusted sales (growth columns omitted) | 574 | 153 | 421</t>
        </is>
      </c>
      <c r="J3265" t="inlineStr">
        <is>
          <t>pass</t>
        </is>
      </c>
      <c r="K3265" t="inlineStr"/>
      <c r="L3265" t="inlineStr"/>
      <c r="M3265" t="inlineStr"/>
      <c r="N3265" t="inlineStr"/>
      <c r="O3265" t="inlineStr">
        <is>
          <t>novo-saxenda-worldwide-reported-2026q1</t>
        </is>
      </c>
    </row>
    <row r="3266">
      <c r="A3266" t="inlineStr">
        <is>
          <t>D088</t>
        </is>
      </c>
      <c r="B3266" t="inlineStr">
        <is>
          <t>Saxenda</t>
        </is>
      </c>
      <c r="C3266" t="inlineStr">
        <is>
          <t>2026Q2</t>
        </is>
      </c>
      <c r="D3266" t="n">
        <v>450</v>
      </c>
      <c r="E3266" t="inlineStr">
        <is>
          <t>DKK</t>
        </is>
      </c>
      <c r="F3266" t="n">
        <v>70.034548</v>
      </c>
      <c r="G3266" t="inlineStr">
        <is>
          <t>direct_reported</t>
        </is>
      </c>
      <c r="H3266" s="8" t="inlineStr">
        <is>
          <t>https://www.sec.gov/Archives/edgar/data/353278/000035327826000023/caq22026.htm</t>
        </is>
      </c>
      <c r="I3266" t="inlineStr">
        <is>
          <t>Saxenda worldwide sales, second quarter 2026, DKK millions: reported sales, 340B provision reversal, adjusted sales (growth columns omitted) | 450 | — | 450</t>
        </is>
      </c>
      <c r="J3266" t="inlineStr">
        <is>
          <t>pass</t>
        </is>
      </c>
      <c r="K3266" t="inlineStr">
        <is>
          <t>yes</t>
        </is>
      </c>
      <c r="L3266" t="inlineStr"/>
      <c r="M3266" t="inlineStr"/>
      <c r="N3266" t="inlineStr"/>
      <c r="O3266" t="inlineStr">
        <is>
          <t>novo-saxenda-worldwide-reported-2026q2</t>
        </is>
      </c>
    </row>
    <row r="3267">
      <c r="A3267" t="inlineStr">
        <is>
          <t>D089</t>
        </is>
      </c>
      <c r="B3267" t="inlineStr">
        <is>
          <t>Lantus</t>
        </is>
      </c>
      <c r="C3267" t="inlineStr">
        <is>
          <t>2001Q1</t>
        </is>
      </c>
      <c r="D3267" t="n">
        <v>7</v>
      </c>
      <c r="E3267" t="inlineStr">
        <is>
          <t>EUR</t>
        </is>
      </c>
      <c r="F3267" t="n">
        <v>6.4547</v>
      </c>
      <c r="G3267" t="inlineStr">
        <is>
          <t>full_year_less_other_reported_quarters</t>
        </is>
      </c>
      <c r="H3267" s="8" t="inlineStr">
        <is>
          <t>https://www.sec.gov/Archives/edgar/data/807198/000104746903008314/a2103938z20-f.htm</t>
        </is>
      </c>
      <c r="I3267" t="inlineStr">
        <is>
          <t>Lantus worldwide sales, full year 2001 (94) less Q2 2001 (17), Q3 2001 (27) and Q4 2001 (43) yields 7; row shows year ended December 31, 2001 then 2000, EUR millions, variance columns omitted | 94 | 10</t>
        </is>
      </c>
      <c r="J3267" t="inlineStr">
        <is>
          <t>pass</t>
        </is>
      </c>
      <c r="K3267" t="inlineStr">
        <is>
          <t>yes</t>
        </is>
      </c>
      <c r="L3267" t="inlineStr"/>
      <c r="M3267" t="inlineStr"/>
      <c r="N3267" t="inlineStr"/>
      <c r="O3267" t="inlineStr">
        <is>
          <t>sanofi-lantus-worldwide-reported-2001q1</t>
        </is>
      </c>
    </row>
    <row r="3268">
      <c r="A3268" t="inlineStr">
        <is>
          <t>D089</t>
        </is>
      </c>
      <c r="B3268" t="inlineStr">
        <is>
          <t>Lantus</t>
        </is>
      </c>
      <c r="C3268" t="inlineStr">
        <is>
          <t>2001Q2</t>
        </is>
      </c>
      <c r="D3268" t="n">
        <v>17</v>
      </c>
      <c r="E3268" t="inlineStr">
        <is>
          <t>EUR</t>
        </is>
      </c>
      <c r="F3268" t="n">
        <v>14.8512</v>
      </c>
      <c r="G3268" t="inlineStr">
        <is>
          <t>direct_prior_year_column</t>
        </is>
      </c>
      <c r="H3268" s="8" t="inlineStr">
        <is>
          <t>https://www.sec.gov/Archives/edgar/data/807198/000110465902003170/j4691_6k.htm</t>
        </is>
      </c>
      <c r="I3268" t="inlineStr">
        <is>
          <t>Lantus global sales, second quarter 2002 then second quarter 2001, EUR millions, percentage columns omitted (value is the 2001 prior-year column) | 72 | 17</t>
        </is>
      </c>
      <c r="J3268" t="inlineStr">
        <is>
          <t>pass</t>
        </is>
      </c>
      <c r="K3268" t="inlineStr">
        <is>
          <t>yes</t>
        </is>
      </c>
      <c r="L3268" t="inlineStr"/>
      <c r="M3268" t="inlineStr"/>
      <c r="N3268" t="inlineStr"/>
      <c r="O3268" t="inlineStr">
        <is>
          <t>sanofi-lantus-worldwide-reported-2001q2</t>
        </is>
      </c>
    </row>
    <row r="3269">
      <c r="A3269" t="inlineStr">
        <is>
          <t>D089</t>
        </is>
      </c>
      <c r="B3269" t="inlineStr">
        <is>
          <t>Lantus</t>
        </is>
      </c>
      <c r="C3269" t="inlineStr">
        <is>
          <t>2001Q3</t>
        </is>
      </c>
      <c r="D3269" t="n">
        <v>27</v>
      </c>
      <c r="E3269" t="inlineStr">
        <is>
          <t>EUR</t>
        </is>
      </c>
      <c r="F3269" t="n">
        <v>24.0678</v>
      </c>
      <c r="G3269" t="inlineStr">
        <is>
          <t>direct_prior_year_column</t>
        </is>
      </c>
      <c r="H3269" s="8" t="inlineStr">
        <is>
          <t>https://www.sec.gov/Archives/edgar/data/807198/000110465902005096/j5716_6k.htm</t>
        </is>
      </c>
      <c r="I3269" t="inlineStr">
        <is>
          <t>Lantus global sales, third quarter 2002 then third quarter 2001, EUR millions, percentage columns omitted (value is the 2001 prior-year column) | 82 | 27</t>
        </is>
      </c>
      <c r="J3269" t="inlineStr">
        <is>
          <t>pass</t>
        </is>
      </c>
      <c r="K3269" t="inlineStr">
        <is>
          <t>yes</t>
        </is>
      </c>
      <c r="L3269" t="inlineStr"/>
      <c r="M3269" t="inlineStr"/>
      <c r="N3269" t="inlineStr"/>
      <c r="O3269" t="inlineStr">
        <is>
          <t>sanofi-lantus-worldwide-reported-2001q3</t>
        </is>
      </c>
    </row>
    <row r="3270">
      <c r="A3270" t="inlineStr">
        <is>
          <t>D089</t>
        </is>
      </c>
      <c r="B3270" t="inlineStr">
        <is>
          <t>Lantus</t>
        </is>
      </c>
      <c r="C3270" t="inlineStr">
        <is>
          <t>2001Q4</t>
        </is>
      </c>
      <c r="D3270" t="n">
        <v>43</v>
      </c>
      <c r="E3270" t="inlineStr">
        <is>
          <t>EUR</t>
        </is>
      </c>
      <c r="F3270" t="n">
        <v>38.4764</v>
      </c>
      <c r="G3270" t="inlineStr">
        <is>
          <t>direct_prior_year_column</t>
        </is>
      </c>
      <c r="H3270" s="8" t="inlineStr">
        <is>
          <t>https://www.sec.gov/Archives/edgar/data/807198/000110465903001013/j6977_6k.htm</t>
        </is>
      </c>
      <c r="I3270" t="inlineStr">
        <is>
          <t>Lantus global sales, fourth quarter 2002 then fourth quarter 2001, EUR millions, percentage columns omitted (value is the 2001 prior-year column) | 94 | 43</t>
        </is>
      </c>
      <c r="J3270" t="inlineStr">
        <is>
          <t>pass</t>
        </is>
      </c>
      <c r="K3270" t="inlineStr">
        <is>
          <t>yes</t>
        </is>
      </c>
      <c r="L3270" t="inlineStr"/>
      <c r="M3270" t="inlineStr"/>
      <c r="N3270" t="inlineStr"/>
      <c r="O3270" t="inlineStr">
        <is>
          <t>sanofi-lantus-worldwide-reported-2001q4</t>
        </is>
      </c>
    </row>
    <row r="3271">
      <c r="A3271" t="inlineStr">
        <is>
          <t>D089</t>
        </is>
      </c>
      <c r="B3271" t="inlineStr">
        <is>
          <t>Lantus</t>
        </is>
      </c>
      <c r="C3271" t="inlineStr">
        <is>
          <t>2002Q1</t>
        </is>
      </c>
      <c r="D3271" t="n">
        <v>52</v>
      </c>
      <c r="E3271" t="inlineStr">
        <is>
          <t>EUR</t>
        </is>
      </c>
      <c r="F3271" t="n">
        <v>45.5936</v>
      </c>
      <c r="G3271" t="inlineStr">
        <is>
          <t>direct_prior_year_column</t>
        </is>
      </c>
      <c r="H3271" s="8" t="inlineStr">
        <is>
          <t>https://www.sec.gov/Archives/edgar/data/807198/000110465903007659/j0082_6k.htm</t>
        </is>
      </c>
      <c r="I3271" t="inlineStr">
        <is>
          <t>Lantus global sales, first quarter 2003 then first quarter 2002, EUR millions, percentage columns omitted (value is the 2002 prior-year column) | 89 | 52</t>
        </is>
      </c>
      <c r="J3271" t="inlineStr">
        <is>
          <t>pass</t>
        </is>
      </c>
      <c r="K3271" t="inlineStr">
        <is>
          <t>yes</t>
        </is>
      </c>
      <c r="L3271" t="inlineStr"/>
      <c r="M3271" t="inlineStr"/>
      <c r="N3271" t="inlineStr"/>
      <c r="O3271" t="inlineStr">
        <is>
          <t>sanofi-lantus-worldwide-reported-2002q1</t>
        </is>
      </c>
    </row>
    <row r="3272">
      <c r="A3272" t="inlineStr">
        <is>
          <t>D089</t>
        </is>
      </c>
      <c r="B3272" t="inlineStr">
        <is>
          <t>Lantus</t>
        </is>
      </c>
      <c r="C3272" t="inlineStr">
        <is>
          <t>2002Q2</t>
        </is>
      </c>
      <c r="D3272" t="n">
        <v>72</v>
      </c>
      <c r="E3272" t="inlineStr">
        <is>
          <t>EUR</t>
        </is>
      </c>
      <c r="F3272" t="n">
        <v>66.2184</v>
      </c>
      <c r="G3272" t="inlineStr">
        <is>
          <t>direct_reported</t>
        </is>
      </c>
      <c r="H3272" s="8" t="inlineStr">
        <is>
          <t>https://www.sec.gov/Archives/edgar/data/807198/000110465902003170/j4691_6k.htm</t>
        </is>
      </c>
      <c r="I3272" t="inlineStr">
        <is>
          <t>Lantus global sales, second quarter 2002 then second quarter 2001, EUR millions, percentage columns omitted | 72 | 17</t>
        </is>
      </c>
      <c r="J3272" t="inlineStr">
        <is>
          <t>pass</t>
        </is>
      </c>
      <c r="K3272" t="inlineStr"/>
      <c r="L3272" t="inlineStr"/>
      <c r="M3272" t="inlineStr"/>
      <c r="N3272" t="inlineStr"/>
      <c r="O3272" t="inlineStr">
        <is>
          <t>sanofi-lantus-worldwide-reported-2002q2</t>
        </is>
      </c>
    </row>
    <row r="3273">
      <c r="A3273" t="inlineStr">
        <is>
          <t>D089</t>
        </is>
      </c>
      <c r="B3273" t="inlineStr">
        <is>
          <t>Lantus</t>
        </is>
      </c>
      <c r="C3273" t="inlineStr">
        <is>
          <t>2002Q3</t>
        </is>
      </c>
      <c r="D3273" t="n">
        <v>82</v>
      </c>
      <c r="E3273" t="inlineStr">
        <is>
          <t>EUR</t>
        </is>
      </c>
      <c r="F3273" t="n">
        <v>80.6962</v>
      </c>
      <c r="G3273" t="inlineStr">
        <is>
          <t>direct_reported</t>
        </is>
      </c>
      <c r="H3273" s="8" t="inlineStr">
        <is>
          <t>https://www.sec.gov/Archives/edgar/data/807198/000110465902005096/j5716_6k.htm</t>
        </is>
      </c>
      <c r="I3273" t="inlineStr">
        <is>
          <t>Lantus global sales, third quarter 2002 then third quarter 2001, EUR millions, percentage columns omitted | 82 | 27</t>
        </is>
      </c>
      <c r="J3273" t="inlineStr">
        <is>
          <t>pass</t>
        </is>
      </c>
      <c r="K3273" t="inlineStr"/>
      <c r="L3273" t="inlineStr"/>
      <c r="M3273" t="inlineStr"/>
      <c r="N3273" t="inlineStr"/>
      <c r="O3273" t="inlineStr">
        <is>
          <t>sanofi-lantus-worldwide-reported-2002q3</t>
        </is>
      </c>
    </row>
    <row r="3274">
      <c r="A3274" t="inlineStr">
        <is>
          <t>D089</t>
        </is>
      </c>
      <c r="B3274" t="inlineStr">
        <is>
          <t>Lantus</t>
        </is>
      </c>
      <c r="C3274" t="inlineStr">
        <is>
          <t>2002Q4</t>
        </is>
      </c>
      <c r="D3274" t="n">
        <v>94</v>
      </c>
      <c r="E3274" t="inlineStr">
        <is>
          <t>EUR</t>
        </is>
      </c>
      <c r="F3274" t="n">
        <v>94.0564</v>
      </c>
      <c r="G3274" t="inlineStr">
        <is>
          <t>direct_reported</t>
        </is>
      </c>
      <c r="H3274" s="8" t="inlineStr">
        <is>
          <t>https://www.sec.gov/Archives/edgar/data/807198/000110465903001013/j6977_6k.htm</t>
        </is>
      </c>
      <c r="I3274" t="inlineStr">
        <is>
          <t>Lantus global sales, fourth quarter 2002 then fourth quarter 2001, EUR millions, percentage columns omitted | 94 | 43</t>
        </is>
      </c>
      <c r="J3274" t="inlineStr">
        <is>
          <t>pass</t>
        </is>
      </c>
      <c r="K3274" t="inlineStr"/>
      <c r="L3274" t="inlineStr"/>
      <c r="M3274" t="inlineStr"/>
      <c r="N3274" t="inlineStr"/>
      <c r="O3274" t="inlineStr">
        <is>
          <t>sanofi-lantus-worldwide-reported-2002q4</t>
        </is>
      </c>
    </row>
    <row r="3275">
      <c r="A3275" t="inlineStr">
        <is>
          <t>D089</t>
        </is>
      </c>
      <c r="B3275" t="inlineStr">
        <is>
          <t>Lantus</t>
        </is>
      </c>
      <c r="C3275" t="inlineStr">
        <is>
          <t>2003Q1</t>
        </is>
      </c>
      <c r="D3275" t="n">
        <v>89</v>
      </c>
      <c r="E3275" t="inlineStr">
        <is>
          <t>EUR</t>
        </is>
      </c>
      <c r="F3275" t="n">
        <v>95.5415</v>
      </c>
      <c r="G3275" t="inlineStr">
        <is>
          <t>direct_reported</t>
        </is>
      </c>
      <c r="H3275" s="8" t="inlineStr">
        <is>
          <t>https://www.sec.gov/Archives/edgar/data/807198/000110465903007659/j0082_6k.htm</t>
        </is>
      </c>
      <c r="I3275" t="inlineStr">
        <is>
          <t>Lantus global sales, first quarter 2003 then first quarter 2002, EUR millions, percentage columns omitted | 89 | 52</t>
        </is>
      </c>
      <c r="J3275" t="inlineStr">
        <is>
          <t>pass</t>
        </is>
      </c>
      <c r="K3275" t="inlineStr">
        <is>
          <t>yes</t>
        </is>
      </c>
      <c r="L3275" t="inlineStr"/>
      <c r="M3275" t="inlineStr"/>
      <c r="N3275" t="inlineStr"/>
      <c r="O3275" t="inlineStr">
        <is>
          <t>sanofi-lantus-worldwide-reported-2003q1</t>
        </is>
      </c>
    </row>
    <row r="3276">
      <c r="A3276" t="inlineStr">
        <is>
          <t>D089</t>
        </is>
      </c>
      <c r="B3276" t="inlineStr">
        <is>
          <t>Lantus</t>
        </is>
      </c>
      <c r="C3276" t="inlineStr">
        <is>
          <t>2003Q2</t>
        </is>
      </c>
      <c r="D3276" t="n">
        <v>109</v>
      </c>
      <c r="E3276" t="inlineStr">
        <is>
          <t>EUR</t>
        </is>
      </c>
      <c r="F3276" t="n">
        <v>123.8676</v>
      </c>
      <c r="G3276" t="inlineStr">
        <is>
          <t>direct_reported</t>
        </is>
      </c>
      <c r="H3276" s="8" t="inlineStr">
        <is>
          <t>https://www.sec.gov/Archives/edgar/data/807198/000110465903016062/a03-1592_16k.htm</t>
        </is>
      </c>
      <c r="I3276" t="inlineStr">
        <is>
          <t>Lantus global sales, second quarter 2003 then second quarter 2002 (right-hand quarter block of a side-by-side table, year-to-date block omitted), EUR millions, percentage columns omitted | 109 | 72</t>
        </is>
      </c>
      <c r="J3276" t="inlineStr">
        <is>
          <t>pass</t>
        </is>
      </c>
      <c r="K3276" t="inlineStr"/>
      <c r="L3276" t="inlineStr"/>
      <c r="M3276" t="inlineStr"/>
      <c r="N3276" t="inlineStr"/>
      <c r="O3276" t="inlineStr">
        <is>
          <t>sanofi-lantus-worldwide-reported-2003q2</t>
        </is>
      </c>
    </row>
    <row r="3277">
      <c r="A3277" t="inlineStr">
        <is>
          <t>D089</t>
        </is>
      </c>
      <c r="B3277" t="inlineStr">
        <is>
          <t>Lantus</t>
        </is>
      </c>
      <c r="C3277" t="inlineStr">
        <is>
          <t>2003Q3</t>
        </is>
      </c>
      <c r="D3277" t="n">
        <v>129</v>
      </c>
      <c r="E3277" t="inlineStr">
        <is>
          <t>EUR</t>
        </is>
      </c>
      <c r="F3277" t="n">
        <v>145.2798</v>
      </c>
      <c r="G3277" t="inlineStr">
        <is>
          <t>direct_reported</t>
        </is>
      </c>
      <c r="H3277" s="8" t="inlineStr">
        <is>
          <t>https://www.sec.gov/Archives/edgar/data/807198/000110465903024283/a03-4615_16k.htm</t>
        </is>
      </c>
      <c r="I3277" t="inlineStr">
        <is>
          <t>Lantus global sales, third quarter 2003 then third quarter 2002 (right-hand quarter block of a side-by-side table, year-to-date block omitted), EUR millions, percentage columns omitted | 129 | 82</t>
        </is>
      </c>
      <c r="J3277" t="inlineStr">
        <is>
          <t>pass</t>
        </is>
      </c>
      <c r="K3277" t="inlineStr"/>
      <c r="L3277" t="inlineStr"/>
      <c r="M3277" t="inlineStr"/>
      <c r="N3277" t="inlineStr"/>
      <c r="O3277" t="inlineStr">
        <is>
          <t>sanofi-lantus-worldwide-reported-2003q3</t>
        </is>
      </c>
    </row>
    <row r="3278">
      <c r="A3278" t="inlineStr">
        <is>
          <t>D089</t>
        </is>
      </c>
      <c r="B3278" t="inlineStr">
        <is>
          <t>Lantus</t>
        </is>
      </c>
      <c r="C3278" t="inlineStr">
        <is>
          <t>2003Q4</t>
        </is>
      </c>
      <c r="D3278" t="n">
        <v>160</v>
      </c>
      <c r="E3278" t="inlineStr">
        <is>
          <t>EUR</t>
        </is>
      </c>
      <c r="F3278" t="n">
        <v>190.512</v>
      </c>
      <c r="G3278" t="inlineStr">
        <is>
          <t>direct_reported</t>
        </is>
      </c>
      <c r="H3278" s="8" t="inlineStr">
        <is>
          <t>https://www.sec.gov/Archives/edgar/data/807198/000104746904003374/a2128159zex-99_1.htm</t>
        </is>
      </c>
      <c r="I3278" t="inlineStr">
        <is>
          <t>Lantus global sales, fourth quarter 2003 then fourth quarter 2002 (right-hand quarter block of a side-by-side table, full-year block omitted), EUR millions, percentage columns omitted | 160 | 94</t>
        </is>
      </c>
      <c r="J3278" t="inlineStr">
        <is>
          <t>pass</t>
        </is>
      </c>
      <c r="K3278" t="inlineStr"/>
      <c r="L3278" t="inlineStr"/>
      <c r="M3278" t="inlineStr"/>
      <c r="N3278" t="inlineStr"/>
      <c r="O3278" t="inlineStr">
        <is>
          <t>sanofi-lantus-worldwide-reported-2003q4</t>
        </is>
      </c>
    </row>
    <row r="3279">
      <c r="A3279" t="inlineStr">
        <is>
          <t>D089</t>
        </is>
      </c>
      <c r="B3279" t="inlineStr">
        <is>
          <t>Lantus</t>
        </is>
      </c>
      <c r="C3279" t="inlineStr">
        <is>
          <t>2004Q1</t>
        </is>
      </c>
      <c r="D3279" t="n">
        <v>168</v>
      </c>
      <c r="E3279" t="inlineStr">
        <is>
          <t>EUR</t>
        </is>
      </c>
      <c r="F3279" t="n">
        <v>210.2184</v>
      </c>
      <c r="G3279" t="inlineStr">
        <is>
          <t>direct_reported</t>
        </is>
      </c>
      <c r="H3279" s="8" t="inlineStr">
        <is>
          <t>https://www.sec.gov/Archives/edgar/data/807198/000091205704000449/a2135304zex-99_1.htm</t>
        </is>
      </c>
      <c r="I3279" t="inlineStr">
        <is>
          <t>Lantus global sales, first quarter 2004 then first quarter 2003, EUR millions, percentage columns omitted | 168 | 89</t>
        </is>
      </c>
      <c r="J3279" t="inlineStr">
        <is>
          <t>pass</t>
        </is>
      </c>
      <c r="K3279" t="inlineStr"/>
      <c r="L3279" t="inlineStr"/>
      <c r="M3279" t="inlineStr"/>
      <c r="N3279" t="inlineStr"/>
      <c r="O3279" t="inlineStr">
        <is>
          <t>sanofi-lantus-worldwide-reported-2004q1</t>
        </is>
      </c>
    </row>
    <row r="3280">
      <c r="A3280" t="inlineStr">
        <is>
          <t>D089</t>
        </is>
      </c>
      <c r="B3280" t="inlineStr">
        <is>
          <t>Lantus</t>
        </is>
      </c>
      <c r="C3280" t="inlineStr">
        <is>
          <t>2004Q2</t>
        </is>
      </c>
      <c r="D3280" t="n">
        <v>207</v>
      </c>
      <c r="E3280" t="inlineStr">
        <is>
          <t>EUR</t>
        </is>
      </c>
      <c r="F3280" t="n">
        <v>249.3315</v>
      </c>
      <c r="G3280" t="inlineStr">
        <is>
          <t>direct_reported</t>
        </is>
      </c>
      <c r="H3280" s="8" t="inlineStr">
        <is>
          <t>https://www.sec.gov/Archives/edgar/data/807198/000104746904024594/a2141027zex-99_1.htm</t>
        </is>
      </c>
      <c r="I3280" t="inlineStr">
        <is>
          <t>Lantus global sales, second quarter 2004 then second quarter 2003 (right-hand quarter block of a side-by-side table, first-half block omitted), EUR millions, percentage columns omitted | 207 | 109</t>
        </is>
      </c>
      <c r="J3280" t="inlineStr">
        <is>
          <t>pass</t>
        </is>
      </c>
      <c r="K3280" t="inlineStr"/>
      <c r="L3280" t="inlineStr"/>
      <c r="M3280" t="inlineStr"/>
      <c r="N3280" t="inlineStr"/>
      <c r="O3280" t="inlineStr">
        <is>
          <t>sanofi-lantus-worldwide-reported-2004q2</t>
        </is>
      </c>
    </row>
    <row r="3281">
      <c r="A3281" t="inlineStr">
        <is>
          <t>D089</t>
        </is>
      </c>
      <c r="B3281" t="inlineStr">
        <is>
          <t>Lantus</t>
        </is>
      </c>
      <c r="C3281" t="inlineStr">
        <is>
          <t>2004Q3</t>
        </is>
      </c>
      <c r="D3281" t="n">
        <v>224</v>
      </c>
      <c r="E3281" t="inlineStr">
        <is>
          <t>EUR</t>
        </is>
      </c>
      <c r="F3281" t="n">
        <v>273.8848</v>
      </c>
      <c r="G3281" t="inlineStr">
        <is>
          <t>direct_reported</t>
        </is>
      </c>
      <c r="H3281" s="8" t="inlineStr">
        <is>
          <t>https://www.sec.gov/Archives/edgar/data/1121404/000095012304012331/y67829exv99w1.htm</t>
        </is>
      </c>
      <c r="I3281" t="inlineStr">
        <is>
          <t>Lantus net sales, third quarter 2004 then nine months 2004, EUR millions, percentage-change columns omitted | 224 | 599</t>
        </is>
      </c>
      <c r="J3281" t="inlineStr">
        <is>
          <t>pass</t>
        </is>
      </c>
      <c r="K3281" t="inlineStr"/>
      <c r="L3281" t="inlineStr"/>
      <c r="M3281" t="inlineStr"/>
      <c r="N3281" t="inlineStr"/>
      <c r="O3281" t="inlineStr">
        <is>
          <t>sanofi-lantus-worldwide-reported-2004q3</t>
        </is>
      </c>
    </row>
    <row r="3282">
      <c r="A3282" t="inlineStr">
        <is>
          <t>D089</t>
        </is>
      </c>
      <c r="B3282" t="inlineStr">
        <is>
          <t>Lantus</t>
        </is>
      </c>
      <c r="C3282" t="inlineStr">
        <is>
          <t>2004Q4</t>
        </is>
      </c>
      <c r="D3282" t="n">
        <v>237</v>
      </c>
      <c r="E3282" t="inlineStr">
        <is>
          <t>EUR</t>
        </is>
      </c>
      <c r="F3282" t="n">
        <v>307.389</v>
      </c>
      <c r="G3282" t="inlineStr">
        <is>
          <t>direct_reported</t>
        </is>
      </c>
      <c r="H3282" s="8" t="inlineStr">
        <is>
          <t>https://www.sec.gov/Archives/edgar/data/1121404/000090342305000055/ex99-1_0126.htm</t>
        </is>
      </c>
      <c r="I3282" t="inlineStr">
        <is>
          <t>Lantus net sales, fourth quarter 2004 then full year 2004, EUR millions, percentage-change columns omitted | 237 | 843</t>
        </is>
      </c>
      <c r="J3282" t="inlineStr">
        <is>
          <t>pass</t>
        </is>
      </c>
      <c r="K3282" t="inlineStr"/>
      <c r="L3282" t="inlineStr"/>
      <c r="M3282" t="inlineStr"/>
      <c r="N3282" t="inlineStr"/>
      <c r="O3282" t="inlineStr">
        <is>
          <t>sanofi-lantus-worldwide-reported-2004q4</t>
        </is>
      </c>
    </row>
    <row r="3283">
      <c r="A3283" t="inlineStr">
        <is>
          <t>D089</t>
        </is>
      </c>
      <c r="B3283" t="inlineStr">
        <is>
          <t>Lantus</t>
        </is>
      </c>
      <c r="C3283" t="inlineStr">
        <is>
          <t>2005Q1</t>
        </is>
      </c>
      <c r="D3283" t="n">
        <v>252</v>
      </c>
      <c r="E3283" t="inlineStr">
        <is>
          <t>EUR</t>
        </is>
      </c>
      <c r="F3283" t="n">
        <v>330.2964</v>
      </c>
      <c r="G3283" t="inlineStr">
        <is>
          <t>direct_reported</t>
        </is>
      </c>
      <c r="H3283" s="8" t="inlineStr">
        <is>
          <t>https://www.sec.gov/Archives/edgar/data/1121404/000090342305000383/ex99-1_0513.htm</t>
        </is>
      </c>
      <c r="I3283" t="inlineStr">
        <is>
          <t>Lantus net sales, first quarter 2005, EUR millions, percentage-change columns omitted | 252</t>
        </is>
      </c>
      <c r="J3283" t="inlineStr">
        <is>
          <t>pass</t>
        </is>
      </c>
      <c r="K3283" t="inlineStr"/>
      <c r="L3283" t="inlineStr"/>
      <c r="M3283" t="inlineStr"/>
      <c r="N3283" t="inlineStr"/>
      <c r="O3283" t="inlineStr">
        <is>
          <t>sanofi-lantus-worldwide-reported-2005q1</t>
        </is>
      </c>
    </row>
    <row r="3284">
      <c r="A3284" t="inlineStr">
        <is>
          <t>D089</t>
        </is>
      </c>
      <c r="B3284" t="inlineStr">
        <is>
          <t>Lantus</t>
        </is>
      </c>
      <c r="C3284" t="inlineStr">
        <is>
          <t>2005Q2</t>
        </is>
      </c>
      <c r="D3284" t="n">
        <v>292</v>
      </c>
      <c r="E3284" t="inlineStr">
        <is>
          <t>EUR</t>
        </is>
      </c>
      <c r="F3284" t="n">
        <v>367.8616</v>
      </c>
      <c r="G3284" t="inlineStr">
        <is>
          <t>direct_reported</t>
        </is>
      </c>
      <c r="H3284" s="8" t="inlineStr">
        <is>
          <t>https://www.sec.gov/Archives/edgar/data/1121404/000090342305000526/ex99-1_0719.htm</t>
        </is>
      </c>
      <c r="I3284" t="inlineStr">
        <is>
          <t>Lantus net sales, second quarter 2005 then first half 2005, EUR millions, percentage-change columns omitted | 292 | 544</t>
        </is>
      </c>
      <c r="J3284" t="inlineStr">
        <is>
          <t>pass</t>
        </is>
      </c>
      <c r="K3284" t="inlineStr">
        <is>
          <t>yes</t>
        </is>
      </c>
      <c r="L3284" t="inlineStr"/>
      <c r="M3284" t="inlineStr"/>
      <c r="N3284" t="inlineStr"/>
      <c r="O3284" t="inlineStr">
        <is>
          <t>sanofi-lantus-worldwide-reported-2005q2</t>
        </is>
      </c>
    </row>
    <row r="3285">
      <c r="A3285" t="inlineStr">
        <is>
          <t>D089</t>
        </is>
      </c>
      <c r="B3285" t="inlineStr">
        <is>
          <t>Lantus</t>
        </is>
      </c>
      <c r="C3285" t="inlineStr">
        <is>
          <t>2005Q3</t>
        </is>
      </c>
      <c r="D3285" t="n">
        <v>325</v>
      </c>
      <c r="E3285" t="inlineStr">
        <is>
          <t>EUR</t>
        </is>
      </c>
      <c r="F3285" t="n">
        <v>396.175</v>
      </c>
      <c r="G3285" t="inlineStr">
        <is>
          <t>direct_reported</t>
        </is>
      </c>
      <c r="H3285" s="8" t="inlineStr">
        <is>
          <t>https://www.sec.gov/Archives/edgar/data/1121404/000090342305000883/ex99-1_1108.htm</t>
        </is>
      </c>
      <c r="I3285" t="inlineStr">
        <is>
          <t>Lantus net sales, third quarter 2005 then nine months 2005, EUR millions, percentage-change columns omitted | 325 | 869</t>
        </is>
      </c>
      <c r="J3285" t="inlineStr">
        <is>
          <t>pass</t>
        </is>
      </c>
      <c r="K3285" t="inlineStr"/>
      <c r="L3285" t="inlineStr"/>
      <c r="M3285" t="inlineStr"/>
      <c r="N3285" t="inlineStr"/>
      <c r="O3285" t="inlineStr">
        <is>
          <t>sanofi-lantus-worldwide-reported-2005q3</t>
        </is>
      </c>
    </row>
    <row r="3286">
      <c r="A3286" t="inlineStr">
        <is>
          <t>D089</t>
        </is>
      </c>
      <c r="B3286" t="inlineStr">
        <is>
          <t>Lantus</t>
        </is>
      </c>
      <c r="C3286" t="inlineStr">
        <is>
          <t>2005Q4</t>
        </is>
      </c>
      <c r="D3286" t="n">
        <v>345</v>
      </c>
      <c r="E3286" t="inlineStr">
        <is>
          <t>EUR</t>
        </is>
      </c>
      <c r="F3286" t="n">
        <v>410.2395</v>
      </c>
      <c r="G3286" t="inlineStr">
        <is>
          <t>direct_reported</t>
        </is>
      </c>
      <c r="H3286" s="8" t="inlineStr">
        <is>
          <t>https://www.sec.gov/Archives/edgar/data/1121404/000090342306000078/ex99-1_0130.htm</t>
        </is>
      </c>
      <c r="I3286" t="inlineStr">
        <is>
          <t>Lantus net sales, fourth quarter 2005 then full year 2005, EUR millions, percentage-change columns omitted | 345 | 1,214</t>
        </is>
      </c>
      <c r="J3286" t="inlineStr">
        <is>
          <t>pass</t>
        </is>
      </c>
      <c r="K3286" t="inlineStr"/>
      <c r="L3286" t="inlineStr"/>
      <c r="M3286" t="inlineStr"/>
      <c r="N3286" t="inlineStr"/>
      <c r="O3286" t="inlineStr">
        <is>
          <t>sanofi-lantus-worldwide-reported-2005q4</t>
        </is>
      </c>
    </row>
    <row r="3287">
      <c r="A3287" t="inlineStr">
        <is>
          <t>D089</t>
        </is>
      </c>
      <c r="B3287" t="inlineStr">
        <is>
          <t>Lantus</t>
        </is>
      </c>
      <c r="C3287" t="inlineStr">
        <is>
          <t>2006Q1</t>
        </is>
      </c>
      <c r="D3287" t="n">
        <v>382</v>
      </c>
      <c r="E3287" t="inlineStr">
        <is>
          <t>EUR</t>
        </is>
      </c>
      <c r="F3287" t="n">
        <v>459.5842</v>
      </c>
      <c r="G3287" t="inlineStr">
        <is>
          <t>direct_reported</t>
        </is>
      </c>
      <c r="H3287" s="8" t="inlineStr">
        <is>
          <t>https://www.sec.gov/Archives/edgar/data/1121404/000090342306000472/sanofi-6kex991_0505.htm</t>
        </is>
      </c>
      <c r="I3287" t="inlineStr">
        <is>
          <t>Lantus net sales, first quarter 2006, EUR millions, percentage-change columns omitted | 382</t>
        </is>
      </c>
      <c r="J3287" t="inlineStr">
        <is>
          <t>pass</t>
        </is>
      </c>
      <c r="K3287" t="inlineStr"/>
      <c r="L3287" t="inlineStr"/>
      <c r="M3287" t="inlineStr"/>
      <c r="N3287" t="inlineStr"/>
      <c r="O3287" t="inlineStr">
        <is>
          <t>sanofi-lantus-worldwide-reported-2006q1</t>
        </is>
      </c>
    </row>
    <row r="3288">
      <c r="A3288" t="inlineStr">
        <is>
          <t>D089</t>
        </is>
      </c>
      <c r="B3288" t="inlineStr">
        <is>
          <t>Lantus</t>
        </is>
      </c>
      <c r="C3288" t="inlineStr">
        <is>
          <t>2006Q2</t>
        </is>
      </c>
      <c r="D3288" t="n">
        <v>421</v>
      </c>
      <c r="E3288" t="inlineStr">
        <is>
          <t>EUR</t>
        </is>
      </c>
      <c r="F3288" t="n">
        <v>529.0707</v>
      </c>
      <c r="G3288" t="inlineStr">
        <is>
          <t>direct_reported</t>
        </is>
      </c>
      <c r="H3288" s="8" t="inlineStr">
        <is>
          <t>https://www.sec.gov/Archives/edgar/data/1121404/000090342306000918/sanofi6k-ex991_0802.htm</t>
        </is>
      </c>
      <c r="I3288" t="inlineStr">
        <is>
          <t>Lantus net sales, second quarter 2006 then first half 2006, EUR millions, percentage-change columns omitted | 421 | 803</t>
        </is>
      </c>
      <c r="J3288" t="inlineStr">
        <is>
          <t>pass</t>
        </is>
      </c>
      <c r="K3288" t="inlineStr"/>
      <c r="L3288" t="inlineStr"/>
      <c r="M3288" t="inlineStr"/>
      <c r="N3288" t="inlineStr"/>
      <c r="O3288" t="inlineStr">
        <is>
          <t>sanofi-lantus-worldwide-reported-2006q2</t>
        </is>
      </c>
    </row>
    <row r="3289">
      <c r="A3289" t="inlineStr">
        <is>
          <t>D089</t>
        </is>
      </c>
      <c r="B3289" t="inlineStr">
        <is>
          <t>Lantus</t>
        </is>
      </c>
      <c r="C3289" t="inlineStr">
        <is>
          <t>2006Q3</t>
        </is>
      </c>
      <c r="D3289" t="n">
        <v>412</v>
      </c>
      <c r="E3289" t="inlineStr">
        <is>
          <t>EUR</t>
        </is>
      </c>
      <c r="F3289" t="n">
        <v>524.8056</v>
      </c>
      <c r="G3289" t="inlineStr">
        <is>
          <t>direct_reported</t>
        </is>
      </c>
      <c r="H3289" s="8" t="inlineStr">
        <is>
          <t>https://www.sec.gov/Archives/edgar/data/1121404/000090342306001188/sanofi6k-ex992_1031.htm</t>
        </is>
      </c>
      <c r="I3289" t="inlineStr">
        <is>
          <t>Lantus net sales, third quarter 2006 then nine months 2006, EUR millions, percentage-change columns omitted | 412 | 1,215</t>
        </is>
      </c>
      <c r="J3289" t="inlineStr">
        <is>
          <t>pass</t>
        </is>
      </c>
      <c r="K3289" t="inlineStr">
        <is>
          <t>yes</t>
        </is>
      </c>
      <c r="L3289" t="inlineStr"/>
      <c r="M3289" t="inlineStr"/>
      <c r="N3289" t="inlineStr"/>
      <c r="O3289" t="inlineStr">
        <is>
          <t>sanofi-lantus-worldwide-reported-2006q3</t>
        </is>
      </c>
    </row>
    <row r="3290">
      <c r="A3290" t="inlineStr">
        <is>
          <t>D089</t>
        </is>
      </c>
      <c r="B3290" t="inlineStr">
        <is>
          <t>Lantus</t>
        </is>
      </c>
      <c r="C3290" t="inlineStr">
        <is>
          <t>2006Q4</t>
        </is>
      </c>
      <c r="D3290" t="n">
        <v>451</v>
      </c>
      <c r="E3290" t="inlineStr">
        <is>
          <t>EUR</t>
        </is>
      </c>
      <c r="F3290" t="n">
        <v>581.9253</v>
      </c>
      <c r="G3290" t="inlineStr">
        <is>
          <t>direct_reported</t>
        </is>
      </c>
      <c r="H3290" s="8" t="inlineStr">
        <is>
          <t>https://www.sec.gov/Archives/edgar/data/1121404/000119312507029537/dex992.htm</t>
        </is>
      </c>
      <c r="I3290" t="inlineStr">
        <is>
          <t>Lantus net sales, fourth quarter 2006 then full year 2006, EUR millions, percentage-change columns omitted | 451 | 1,666</t>
        </is>
      </c>
      <c r="J3290" t="inlineStr">
        <is>
          <t>pass</t>
        </is>
      </c>
      <c r="K3290" t="inlineStr">
        <is>
          <t>yes</t>
        </is>
      </c>
      <c r="L3290" t="inlineStr"/>
      <c r="M3290" t="inlineStr"/>
      <c r="N3290" t="inlineStr"/>
      <c r="O3290" t="inlineStr">
        <is>
          <t>sanofi-lantus-worldwide-reported-2006q4</t>
        </is>
      </c>
    </row>
    <row r="3291">
      <c r="A3291" t="inlineStr">
        <is>
          <t>D089</t>
        </is>
      </c>
      <c r="B3291" t="inlineStr">
        <is>
          <t>Lantus</t>
        </is>
      </c>
      <c r="C3291" t="inlineStr">
        <is>
          <t>2007Q1</t>
        </is>
      </c>
      <c r="D3291" t="n">
        <v>458</v>
      </c>
      <c r="E3291" t="inlineStr">
        <is>
          <t>EUR</t>
        </is>
      </c>
      <c r="F3291" t="n">
        <v>600.2548</v>
      </c>
      <c r="G3291" t="inlineStr">
        <is>
          <t>direct_reported</t>
        </is>
      </c>
      <c r="H3291" s="8" t="inlineStr">
        <is>
          <t>https://www.sec.gov/Archives/edgar/data/1121404/000090342307000450/sanofi6k-ex991_0503.htm</t>
        </is>
      </c>
      <c r="I3291" t="inlineStr">
        <is>
          <t>Lantus net sales, first quarter 2007, EUR millions, percentage-change columns omitted | 458</t>
        </is>
      </c>
      <c r="J3291" t="inlineStr">
        <is>
          <t>pass</t>
        </is>
      </c>
      <c r="K3291" t="inlineStr">
        <is>
          <t>yes</t>
        </is>
      </c>
      <c r="L3291" t="inlineStr"/>
      <c r="M3291" t="inlineStr"/>
      <c r="N3291" t="inlineStr"/>
      <c r="O3291" t="inlineStr">
        <is>
          <t>sanofi-lantus-worldwide-reported-2007q1</t>
        </is>
      </c>
    </row>
    <row r="3292">
      <c r="A3292" t="inlineStr">
        <is>
          <t>D089</t>
        </is>
      </c>
      <c r="B3292" t="inlineStr">
        <is>
          <t>Lantus</t>
        </is>
      </c>
      <c r="C3292" t="inlineStr">
        <is>
          <t>2007Q2</t>
        </is>
      </c>
      <c r="D3292" t="n">
        <v>503</v>
      </c>
      <c r="E3292" t="inlineStr">
        <is>
          <t>EUR</t>
        </is>
      </c>
      <c r="F3292" t="n">
        <v>678.2452</v>
      </c>
      <c r="G3292" t="inlineStr">
        <is>
          <t>direct_reported</t>
        </is>
      </c>
      <c r="H3292" s="8" t="inlineStr">
        <is>
          <t>https://www.sec.gov/Archives/edgar/data/1121404/000119312507168954/dex991.htm</t>
        </is>
      </c>
      <c r="I3292" t="inlineStr">
        <is>
          <t>Lantus net sales, second quarter 2007 then first half 2007, EUR millions, percentage-change columns omitted | 503 | 961</t>
        </is>
      </c>
      <c r="J3292" t="inlineStr">
        <is>
          <t>pass</t>
        </is>
      </c>
      <c r="K3292" t="inlineStr"/>
      <c r="L3292" t="inlineStr"/>
      <c r="M3292" t="inlineStr"/>
      <c r="N3292" t="inlineStr"/>
      <c r="O3292" t="inlineStr">
        <is>
          <t>sanofi-lantus-worldwide-reported-2007q2</t>
        </is>
      </c>
    </row>
    <row r="3293">
      <c r="A3293" t="inlineStr">
        <is>
          <t>D089</t>
        </is>
      </c>
      <c r="B3293" t="inlineStr">
        <is>
          <t>Lantus</t>
        </is>
      </c>
      <c r="C3293" t="inlineStr">
        <is>
          <t>2007Q3</t>
        </is>
      </c>
      <c r="D3293" t="n">
        <v>518</v>
      </c>
      <c r="E3293" t="inlineStr">
        <is>
          <t>EUR</t>
        </is>
      </c>
      <c r="F3293" t="n">
        <v>712.4571999999999</v>
      </c>
      <c r="G3293" t="inlineStr">
        <is>
          <t>direct_reported</t>
        </is>
      </c>
      <c r="H3293" s="8" t="inlineStr">
        <is>
          <t>https://www.sec.gov/Archives/edgar/data/1121404/000119312507230940/dex991.htm</t>
        </is>
      </c>
      <c r="I3293" t="inlineStr">
        <is>
          <t>Lantus net sales, third quarter 2007 then nine months 2007, EUR millions, percentage-change columns omitted | 518 | 1,479</t>
        </is>
      </c>
      <c r="J3293" t="inlineStr">
        <is>
          <t>pass</t>
        </is>
      </c>
      <c r="K3293" t="inlineStr"/>
      <c r="L3293" t="inlineStr"/>
      <c r="M3293" t="inlineStr"/>
      <c r="N3293" t="inlineStr"/>
      <c r="O3293" t="inlineStr">
        <is>
          <t>sanofi-lantus-worldwide-reported-2007q3</t>
        </is>
      </c>
    </row>
    <row r="3294">
      <c r="A3294" t="inlineStr">
        <is>
          <t>D089</t>
        </is>
      </c>
      <c r="B3294" t="inlineStr">
        <is>
          <t>Lantus</t>
        </is>
      </c>
      <c r="C3294" t="inlineStr">
        <is>
          <t>2007Q4</t>
        </is>
      </c>
      <c r="D3294" t="n">
        <v>552</v>
      </c>
      <c r="E3294" t="inlineStr">
        <is>
          <t>EUR</t>
        </is>
      </c>
      <c r="F3294" t="n">
        <v>799.9584</v>
      </c>
      <c r="G3294" t="inlineStr">
        <is>
          <t>direct_reported</t>
        </is>
      </c>
      <c r="H3294" s="8" t="inlineStr">
        <is>
          <t>https://www.sec.gov/Archives/edgar/data/1121404/000119312508027071/dex991.htm</t>
        </is>
      </c>
      <c r="I3294" t="inlineStr">
        <is>
          <t>Lantus net sales, fourth quarter 2007 then full year 2007, EUR millions, percentage-change columns omitted | 552 | 2,031</t>
        </is>
      </c>
      <c r="J3294" t="inlineStr">
        <is>
          <t>pass</t>
        </is>
      </c>
      <c r="K3294" t="inlineStr">
        <is>
          <t>yes</t>
        </is>
      </c>
      <c r="L3294" t="inlineStr"/>
      <c r="M3294" t="inlineStr"/>
      <c r="N3294" t="inlineStr"/>
      <c r="O3294" t="inlineStr">
        <is>
          <t>sanofi-lantus-worldwide-reported-2007q4</t>
        </is>
      </c>
    </row>
    <row r="3295">
      <c r="A3295" t="inlineStr">
        <is>
          <t>D089</t>
        </is>
      </c>
      <c r="B3295" t="inlineStr">
        <is>
          <t>Lantus</t>
        </is>
      </c>
      <c r="C3295" t="inlineStr">
        <is>
          <t>2008Q1</t>
        </is>
      </c>
      <c r="D3295" t="n">
        <v>557</v>
      </c>
      <c r="E3295" t="inlineStr">
        <is>
          <t>EUR</t>
        </is>
      </c>
      <c r="F3295" t="n">
        <v>835.6114</v>
      </c>
      <c r="G3295" t="inlineStr">
        <is>
          <t>direct_reported</t>
        </is>
      </c>
      <c r="H3295" s="8" t="inlineStr">
        <is>
          <t>https://www.sec.gov/Archives/edgar/data/1121404/000119312508103359/dex992.htm</t>
        </is>
      </c>
      <c r="I3295" t="inlineStr">
        <is>
          <t>Lantus net sales, first quarter 2008, EUR millions, percentage-change columns omitted | 557</t>
        </is>
      </c>
      <c r="J3295" t="inlineStr">
        <is>
          <t>pass</t>
        </is>
      </c>
      <c r="K3295" t="inlineStr"/>
      <c r="L3295" t="inlineStr"/>
      <c r="M3295" t="inlineStr"/>
      <c r="N3295" t="inlineStr"/>
      <c r="O3295" t="inlineStr">
        <is>
          <t>sanofi-lantus-worldwide-reported-2008q1</t>
        </is>
      </c>
    </row>
    <row r="3296">
      <c r="A3296" t="inlineStr">
        <is>
          <t>D089</t>
        </is>
      </c>
      <c r="B3296" t="inlineStr">
        <is>
          <t>Lantus</t>
        </is>
      </c>
      <c r="C3296" t="inlineStr">
        <is>
          <t>2008Q2</t>
        </is>
      </c>
      <c r="D3296" t="n">
        <v>576</v>
      </c>
      <c r="E3296" t="inlineStr">
        <is>
          <t>EUR</t>
        </is>
      </c>
      <c r="F3296" t="n">
        <v>899.8848</v>
      </c>
      <c r="G3296" t="inlineStr">
        <is>
          <t>direct_reported</t>
        </is>
      </c>
      <c r="H3296" s="8" t="inlineStr">
        <is>
          <t>https://www.sec.gov/Archives/edgar/data/1121404/000119312508162524/dex994.htm</t>
        </is>
      </c>
      <c r="I3296" t="inlineStr">
        <is>
          <t>Lantus net sales, second quarter 2008 then first half 2008, EUR millions, percentage-change columns omitted | 576 | 1,133</t>
        </is>
      </c>
      <c r="J3296" t="inlineStr">
        <is>
          <t>pass</t>
        </is>
      </c>
      <c r="K3296" t="inlineStr"/>
      <c r="L3296" t="inlineStr"/>
      <c r="M3296" t="inlineStr"/>
      <c r="N3296" t="inlineStr"/>
      <c r="O3296" t="inlineStr">
        <is>
          <t>sanofi-lantus-worldwide-reported-2008q2</t>
        </is>
      </c>
    </row>
    <row r="3297">
      <c r="A3297" t="inlineStr">
        <is>
          <t>D089</t>
        </is>
      </c>
      <c r="B3297" t="inlineStr">
        <is>
          <t>Lantus</t>
        </is>
      </c>
      <c r="C3297" t="inlineStr">
        <is>
          <t>2008Q3</t>
        </is>
      </c>
      <c r="D3297" t="n">
        <v>612</v>
      </c>
      <c r="E3297" t="inlineStr">
        <is>
          <t>EUR</t>
        </is>
      </c>
      <c r="F3297" t="n">
        <v>919.1627999999999</v>
      </c>
      <c r="G3297" t="inlineStr">
        <is>
          <t>direct_reported</t>
        </is>
      </c>
      <c r="H3297" s="8" t="inlineStr">
        <is>
          <t>https://www.sec.gov/Archives/edgar/data/1121404/000119312508221072/dex992.htm</t>
        </is>
      </c>
      <c r="I3297" t="inlineStr">
        <is>
          <t>Lantus net sales, third quarter 2008 then nine months 2008, EUR millions, percentage-change columns omitted | 612 | 1,745</t>
        </is>
      </c>
      <c r="J3297" t="inlineStr">
        <is>
          <t>pass</t>
        </is>
      </c>
      <c r="K3297" t="inlineStr"/>
      <c r="L3297" t="inlineStr"/>
      <c r="M3297" t="inlineStr"/>
      <c r="N3297" t="inlineStr"/>
      <c r="O3297" t="inlineStr">
        <is>
          <t>sanofi-lantus-worldwide-reported-2008q3</t>
        </is>
      </c>
    </row>
    <row r="3298">
      <c r="A3298" t="inlineStr">
        <is>
          <t>D089</t>
        </is>
      </c>
      <c r="B3298" t="inlineStr">
        <is>
          <t>Lantus</t>
        </is>
      </c>
      <c r="C3298" t="inlineStr">
        <is>
          <t>2008Q4</t>
        </is>
      </c>
      <c r="D3298" t="n">
        <v>705</v>
      </c>
      <c r="E3298" t="inlineStr">
        <is>
          <t>EUR</t>
        </is>
      </c>
      <c r="F3298" t="n">
        <v>928.7670000000001</v>
      </c>
      <c r="G3298" t="inlineStr">
        <is>
          <t>direct_reported</t>
        </is>
      </c>
      <c r="H3298" s="8" t="inlineStr">
        <is>
          <t>https://www.sec.gov/Archives/edgar/data/1121404/000119312509025204/dex991.htm</t>
        </is>
      </c>
      <c r="I3298" t="inlineStr">
        <is>
          <t>Lantus net sales, fourth quarter 2008 then full year 2008, EUR millions, percentage-change columns omitted | 705 | 2,450</t>
        </is>
      </c>
      <c r="J3298" t="inlineStr">
        <is>
          <t>pass</t>
        </is>
      </c>
      <c r="K3298" t="inlineStr"/>
      <c r="L3298" t="inlineStr"/>
      <c r="M3298" t="inlineStr"/>
      <c r="N3298" t="inlineStr"/>
      <c r="O3298" t="inlineStr">
        <is>
          <t>sanofi-lantus-worldwide-reported-2008q4</t>
        </is>
      </c>
    </row>
    <row r="3299">
      <c r="A3299" t="inlineStr">
        <is>
          <t>D089</t>
        </is>
      </c>
      <c r="B3299" t="inlineStr">
        <is>
          <t>Lantus</t>
        </is>
      </c>
      <c r="C3299" t="inlineStr">
        <is>
          <t>2009Q1</t>
        </is>
      </c>
      <c r="D3299" t="n">
        <v>747</v>
      </c>
      <c r="E3299" t="inlineStr">
        <is>
          <t>EUR</t>
        </is>
      </c>
      <c r="F3299" t="n">
        <v>973.341</v>
      </c>
      <c r="G3299" t="inlineStr">
        <is>
          <t>direct_reported</t>
        </is>
      </c>
      <c r="H3299" s="8" t="inlineStr">
        <is>
          <t>https://www.sec.gov/Archives/edgar/data/1121404/000119312509091665/dex994.htm</t>
        </is>
      </c>
      <c r="I3299" t="inlineStr">
        <is>
          <t>Lantus net sales, first quarter 2009, EUR millions, percentage-change columns omitted | 747</t>
        </is>
      </c>
      <c r="J3299" t="inlineStr">
        <is>
          <t>pass</t>
        </is>
      </c>
      <c r="K3299" t="inlineStr"/>
      <c r="L3299" t="inlineStr"/>
      <c r="M3299" t="inlineStr"/>
      <c r="N3299" t="inlineStr"/>
      <c r="O3299" t="inlineStr">
        <is>
          <t>sanofi-lantus-worldwide-reported-2009q1</t>
        </is>
      </c>
    </row>
    <row r="3300">
      <c r="A3300" t="inlineStr">
        <is>
          <t>D089</t>
        </is>
      </c>
      <c r="B3300" t="inlineStr">
        <is>
          <t>Lantus</t>
        </is>
      </c>
      <c r="C3300" t="inlineStr">
        <is>
          <t>2009Q2</t>
        </is>
      </c>
      <c r="D3300" t="n">
        <v>792</v>
      </c>
      <c r="E3300" t="inlineStr">
        <is>
          <t>EUR</t>
        </is>
      </c>
      <c r="F3300" t="n">
        <v>1078.704</v>
      </c>
      <c r="G3300" t="inlineStr">
        <is>
          <t>direct_reported</t>
        </is>
      </c>
      <c r="H3300" s="8" t="inlineStr">
        <is>
          <t>https://www.sec.gov/Archives/edgar/data/1121404/000119312509158110/dex991.htm</t>
        </is>
      </c>
      <c r="I3300" t="inlineStr">
        <is>
          <t>Lantus net sales, second quarter 2009 then first half 2009, EUR millions, percentage-change columns omitted | 792 | 1,539</t>
        </is>
      </c>
      <c r="J3300" t="inlineStr">
        <is>
          <t>pass</t>
        </is>
      </c>
      <c r="K3300" t="inlineStr"/>
      <c r="L3300" t="inlineStr"/>
      <c r="M3300" t="inlineStr"/>
      <c r="N3300" t="inlineStr"/>
      <c r="O3300" t="inlineStr">
        <is>
          <t>sanofi-lantus-worldwide-reported-2009q2</t>
        </is>
      </c>
    </row>
    <row r="3301">
      <c r="A3301" t="inlineStr">
        <is>
          <t>D089</t>
        </is>
      </c>
      <c r="B3301" t="inlineStr">
        <is>
          <t>Lantus</t>
        </is>
      </c>
      <c r="C3301" t="inlineStr">
        <is>
          <t>2009Q3</t>
        </is>
      </c>
      <c r="D3301" t="n">
        <v>778</v>
      </c>
      <c r="E3301" t="inlineStr">
        <is>
          <t>EUR</t>
        </is>
      </c>
      <c r="F3301" t="n">
        <v>1113.3958</v>
      </c>
      <c r="G3301" t="inlineStr">
        <is>
          <t>direct_reported</t>
        </is>
      </c>
      <c r="H3301" s="8" t="inlineStr">
        <is>
          <t>https://www.sec.gov/Archives/edgar/data/1121404/000119312509220134/dex993.htm</t>
        </is>
      </c>
      <c r="I3301" t="inlineStr">
        <is>
          <t>Lantus net sales, third quarter 2009 then nine months 2009, EUR millions, percentage-change columns omitted | 778 | 2,317</t>
        </is>
      </c>
      <c r="J3301" t="inlineStr">
        <is>
          <t>pass</t>
        </is>
      </c>
      <c r="K3301" t="inlineStr"/>
      <c r="L3301" t="inlineStr"/>
      <c r="M3301" t="inlineStr"/>
      <c r="N3301" t="inlineStr"/>
      <c r="O3301" t="inlineStr">
        <is>
          <t>sanofi-lantus-worldwide-reported-2009q3</t>
        </is>
      </c>
    </row>
    <row r="3302">
      <c r="A3302" t="inlineStr">
        <is>
          <t>D089</t>
        </is>
      </c>
      <c r="B3302" t="inlineStr">
        <is>
          <t>Lantus</t>
        </is>
      </c>
      <c r="C3302" t="inlineStr">
        <is>
          <t>2009Q4</t>
        </is>
      </c>
      <c r="D3302" t="n">
        <v>763</v>
      </c>
      <c r="E3302" t="inlineStr">
        <is>
          <t>EUR</t>
        </is>
      </c>
      <c r="F3302" t="n">
        <v>1126.8747</v>
      </c>
      <c r="G3302" t="inlineStr">
        <is>
          <t>direct_reported</t>
        </is>
      </c>
      <c r="H3302" s="8" t="inlineStr">
        <is>
          <t>https://www.sec.gov/Archives/edgar/data/1121404/000119312510027130/dex993.htm</t>
        </is>
      </c>
      <c r="I3302" t="inlineStr">
        <is>
          <t>Lantus net sales, fourth quarter 2009 then full year 2009, EUR millions, percentage-change columns omitted | 763 | 3,080</t>
        </is>
      </c>
      <c r="J3302" t="inlineStr">
        <is>
          <t>pass</t>
        </is>
      </c>
      <c r="K3302" t="inlineStr"/>
      <c r="L3302" t="inlineStr"/>
      <c r="M3302" t="inlineStr"/>
      <c r="N3302" t="inlineStr"/>
      <c r="O3302" t="inlineStr">
        <is>
          <t>sanofi-lantus-worldwide-reported-2009q4</t>
        </is>
      </c>
    </row>
    <row r="3303">
      <c r="A3303" t="inlineStr">
        <is>
          <t>D089</t>
        </is>
      </c>
      <c r="B3303" t="inlineStr">
        <is>
          <t>Lantus</t>
        </is>
      </c>
      <c r="C3303" t="inlineStr">
        <is>
          <t>2010Q1</t>
        </is>
      </c>
      <c r="D3303" t="n">
        <v>790</v>
      </c>
      <c r="E3303" t="inlineStr">
        <is>
          <t>EUR</t>
        </is>
      </c>
      <c r="F3303" t="n">
        <v>1093.281</v>
      </c>
      <c r="G3303" t="inlineStr">
        <is>
          <t>direct_reported</t>
        </is>
      </c>
      <c r="H3303" s="8" t="inlineStr">
        <is>
          <t>https://www.sec.gov/Archives/edgar/data/1121404/000119312510098458/dex992.htm</t>
        </is>
      </c>
      <c r="I3303" t="inlineStr">
        <is>
          <t>Lantus net sales, first quarter 2010, EUR millions, percentage-change columns omitted | 790</t>
        </is>
      </c>
      <c r="J3303" t="inlineStr">
        <is>
          <t>pass</t>
        </is>
      </c>
      <c r="K3303" t="inlineStr"/>
      <c r="L3303" t="inlineStr"/>
      <c r="M3303" t="inlineStr"/>
      <c r="N3303" t="inlineStr"/>
      <c r="O3303" t="inlineStr">
        <is>
          <t>sanofi-lantus-worldwide-reported-2010q1</t>
        </is>
      </c>
    </row>
    <row r="3304">
      <c r="A3304" t="inlineStr">
        <is>
          <t>D089</t>
        </is>
      </c>
      <c r="B3304" t="inlineStr">
        <is>
          <t>Lantus</t>
        </is>
      </c>
      <c r="C3304" t="inlineStr">
        <is>
          <t>2010Q2</t>
        </is>
      </c>
      <c r="D3304" t="n">
        <v>926</v>
      </c>
      <c r="E3304" t="inlineStr">
        <is>
          <t>EUR</t>
        </is>
      </c>
      <c r="F3304" t="n">
        <v>1179.1684</v>
      </c>
      <c r="G3304" t="inlineStr">
        <is>
          <t>direct_reported</t>
        </is>
      </c>
      <c r="H3304" s="8" t="inlineStr">
        <is>
          <t>https://www.sec.gov/Archives/edgar/data/1121404/000119312510170490/dex992.htm</t>
        </is>
      </c>
      <c r="I3304" t="inlineStr">
        <is>
          <t>Lantus net sales, second quarter 2010 then first half 2010, EUR millions, percentage-change columns omitted | 926 | 1,716</t>
        </is>
      </c>
      <c r="J3304" t="inlineStr">
        <is>
          <t>pass</t>
        </is>
      </c>
      <c r="K3304" t="inlineStr"/>
      <c r="L3304" t="inlineStr"/>
      <c r="M3304" t="inlineStr"/>
      <c r="N3304" t="inlineStr"/>
      <c r="O3304" t="inlineStr">
        <is>
          <t>sanofi-lantus-worldwide-reported-2010q2</t>
        </is>
      </c>
    </row>
    <row r="3305">
      <c r="A3305" t="inlineStr">
        <is>
          <t>D089</t>
        </is>
      </c>
      <c r="B3305" t="inlineStr">
        <is>
          <t>Lantus</t>
        </is>
      </c>
      <c r="C3305" t="inlineStr">
        <is>
          <t>2010Q3</t>
        </is>
      </c>
      <c r="D3305" t="n">
        <v>900</v>
      </c>
      <c r="E3305" t="inlineStr">
        <is>
          <t>EUR</t>
        </is>
      </c>
      <c r="F3305" t="n">
        <v>1164.51</v>
      </c>
      <c r="G3305" t="inlineStr">
        <is>
          <t>direct_reported</t>
        </is>
      </c>
      <c r="H3305" s="8" t="inlineStr">
        <is>
          <t>https://www.sec.gov/Archives/edgar/data/1121404/000119312510239176/dex993.htm</t>
        </is>
      </c>
      <c r="I3305" t="inlineStr">
        <is>
          <t>Lantus net sales, third quarter 2010 then nine months 2010, EUR millions, percentage-change columns omitted | 900 | 2,616</t>
        </is>
      </c>
      <c r="J3305" t="inlineStr">
        <is>
          <t>pass</t>
        </is>
      </c>
      <c r="K3305" t="inlineStr"/>
      <c r="L3305" t="inlineStr"/>
      <c r="M3305" t="inlineStr"/>
      <c r="N3305" t="inlineStr"/>
      <c r="O3305" t="inlineStr">
        <is>
          <t>sanofi-lantus-worldwide-reported-2010q3</t>
        </is>
      </c>
    </row>
    <row r="3306">
      <c r="A3306" t="inlineStr">
        <is>
          <t>D089</t>
        </is>
      </c>
      <c r="B3306" t="inlineStr">
        <is>
          <t>Lantus</t>
        </is>
      </c>
      <c r="C3306" t="inlineStr">
        <is>
          <t>2010Q4</t>
        </is>
      </c>
      <c r="D3306" t="n">
        <v>894</v>
      </c>
      <c r="E3306" t="inlineStr">
        <is>
          <t>EUR</t>
        </is>
      </c>
      <c r="F3306" t="n">
        <v>1215.1248</v>
      </c>
      <c r="G3306" t="inlineStr">
        <is>
          <t>direct_reported</t>
        </is>
      </c>
      <c r="H3306" s="8" t="inlineStr">
        <is>
          <t>https://www.sec.gov/Archives/edgar/data/1121404/000119312511028635/dex992.htm</t>
        </is>
      </c>
      <c r="I3306" t="inlineStr">
        <is>
          <t>Lantus net sales, fourth quarter 2010 then full year 2010, EUR millions, percentage-change columns omitted | 894 | 3,510</t>
        </is>
      </c>
      <c r="J3306" t="inlineStr">
        <is>
          <t>pass</t>
        </is>
      </c>
      <c r="K3306" t="inlineStr"/>
      <c r="L3306" t="inlineStr"/>
      <c r="M3306" t="inlineStr"/>
      <c r="N3306" t="inlineStr"/>
      <c r="O3306" t="inlineStr">
        <is>
          <t>sanofi-lantus-worldwide-reported-2010q4</t>
        </is>
      </c>
    </row>
    <row r="3307">
      <c r="A3307" t="inlineStr">
        <is>
          <t>D089</t>
        </is>
      </c>
      <c r="B3307" t="inlineStr">
        <is>
          <t>Lantus</t>
        </is>
      </c>
      <c r="C3307" t="inlineStr">
        <is>
          <t>2011Q1</t>
        </is>
      </c>
      <c r="D3307" t="n">
        <v>925</v>
      </c>
      <c r="E3307" t="inlineStr">
        <is>
          <t>EUR</t>
        </is>
      </c>
      <c r="F3307" t="n">
        <v>1265.585</v>
      </c>
      <c r="G3307" t="inlineStr">
        <is>
          <t>direct_reported</t>
        </is>
      </c>
      <c r="H3307" s="8" t="inlineStr">
        <is>
          <t>https://www.sec.gov/Archives/edgar/data/1121404/000119312511115014/dex992.htm</t>
        </is>
      </c>
      <c r="I3307" t="inlineStr">
        <is>
          <t>Lantus net sales, first quarter 2011, EUR millions, percentage-change columns omitted | 925</t>
        </is>
      </c>
      <c r="J3307" t="inlineStr">
        <is>
          <t>pass</t>
        </is>
      </c>
      <c r="K3307" t="inlineStr"/>
      <c r="L3307" t="inlineStr"/>
      <c r="M3307" t="inlineStr"/>
      <c r="N3307" t="inlineStr"/>
      <c r="O3307" t="inlineStr">
        <is>
          <t>sanofi-lantus-worldwide-reported-2011q1</t>
        </is>
      </c>
    </row>
    <row r="3308">
      <c r="A3308" t="inlineStr">
        <is>
          <t>D089</t>
        </is>
      </c>
      <c r="B3308" t="inlineStr">
        <is>
          <t>Lantus</t>
        </is>
      </c>
      <c r="C3308" t="inlineStr">
        <is>
          <t>2011Q2</t>
        </is>
      </c>
      <c r="D3308" t="n">
        <v>969</v>
      </c>
      <c r="E3308" t="inlineStr">
        <is>
          <t>EUR</t>
        </is>
      </c>
      <c r="F3308" t="n">
        <v>1395.2631</v>
      </c>
      <c r="G3308" t="inlineStr">
        <is>
          <t>direct_reported</t>
        </is>
      </c>
      <c r="H3308" s="8" t="inlineStr">
        <is>
          <t>https://www.sec.gov/Archives/edgar/data/1121404/000119312511200375/dex991.htm</t>
        </is>
      </c>
      <c r="I3308" t="inlineStr">
        <is>
          <t>Lantus net sales, second quarter 2011 then first half 2011, EUR millions, percentage-change columns omitted | 969 | 1,894</t>
        </is>
      </c>
      <c r="J3308" t="inlineStr">
        <is>
          <t>pass</t>
        </is>
      </c>
      <c r="K3308" t="inlineStr"/>
      <c r="L3308" t="inlineStr"/>
      <c r="M3308" t="inlineStr"/>
      <c r="N3308" t="inlineStr"/>
      <c r="O3308" t="inlineStr">
        <is>
          <t>sanofi-lantus-worldwide-reported-2011q2</t>
        </is>
      </c>
    </row>
    <row r="3309">
      <c r="A3309" t="inlineStr">
        <is>
          <t>D089</t>
        </is>
      </c>
      <c r="B3309" t="inlineStr">
        <is>
          <t>Lantus</t>
        </is>
      </c>
      <c r="C3309" t="inlineStr">
        <is>
          <t>2011Q3</t>
        </is>
      </c>
      <c r="D3309" t="n">
        <v>968</v>
      </c>
      <c r="E3309" t="inlineStr">
        <is>
          <t>EUR</t>
        </is>
      </c>
      <c r="F3309" t="n">
        <v>1366.6224</v>
      </c>
      <c r="G3309" t="inlineStr">
        <is>
          <t>direct_reported</t>
        </is>
      </c>
      <c r="H3309" s="8" t="inlineStr">
        <is>
          <t>https://www.sec.gov/Archives/edgar/data/1121404/000119312511294740/d251605dex991.htm</t>
        </is>
      </c>
      <c r="I3309" t="inlineStr">
        <is>
          <t>Lantus net sales, third quarter 2011 then nine months 2011, EUR millions, percentage-change columns omitted | 968 | 2,862</t>
        </is>
      </c>
      <c r="J3309" t="inlineStr">
        <is>
          <t>pass</t>
        </is>
      </c>
      <c r="K3309" t="inlineStr"/>
      <c r="L3309" t="inlineStr"/>
      <c r="M3309" t="inlineStr"/>
      <c r="N3309" t="inlineStr"/>
      <c r="O3309" t="inlineStr">
        <is>
          <t>sanofi-lantus-worldwide-reported-2011q3</t>
        </is>
      </c>
    </row>
    <row r="3310">
      <c r="A3310" t="inlineStr">
        <is>
          <t>D089</t>
        </is>
      </c>
      <c r="B3310" t="inlineStr">
        <is>
          <t>Lantus</t>
        </is>
      </c>
      <c r="C3310" t="inlineStr">
        <is>
          <t>2011Q4</t>
        </is>
      </c>
      <c r="D3310" t="n">
        <v>1054</v>
      </c>
      <c r="E3310" t="inlineStr">
        <is>
          <t>EUR</t>
        </is>
      </c>
      <c r="F3310" t="n">
        <v>1421.0028</v>
      </c>
      <c r="G3310" t="inlineStr">
        <is>
          <t>direct_reported</t>
        </is>
      </c>
      <c r="H3310" s="8" t="inlineStr">
        <is>
          <t>https://www.sec.gov/Archives/edgar/data/1121404/000119312512046290/d296731dex991.htm</t>
        </is>
      </c>
      <c r="I3310" t="inlineStr">
        <is>
          <t>Lantus net sales, fourth quarter 2011 then full year 2011, EUR millions, percentage-change columns omitted | 1,054 | 3,916</t>
        </is>
      </c>
      <c r="J3310" t="inlineStr">
        <is>
          <t>pass</t>
        </is>
      </c>
      <c r="K3310" t="inlineStr"/>
      <c r="L3310" t="inlineStr"/>
      <c r="M3310" t="inlineStr"/>
      <c r="N3310" t="inlineStr"/>
      <c r="O3310" t="inlineStr">
        <is>
          <t>sanofi-lantus-worldwide-reported-2011q4</t>
        </is>
      </c>
    </row>
    <row r="3311">
      <c r="A3311" t="inlineStr">
        <is>
          <t>D089</t>
        </is>
      </c>
      <c r="B3311" t="inlineStr">
        <is>
          <t>Lantus</t>
        </is>
      </c>
      <c r="C3311" t="inlineStr">
        <is>
          <t>2012Q1</t>
        </is>
      </c>
      <c r="D3311" t="n">
        <v>1118</v>
      </c>
      <c r="E3311" t="inlineStr">
        <is>
          <t>EUR</t>
        </is>
      </c>
      <c r="F3311" t="n">
        <v>1466.7042</v>
      </c>
      <c r="G3311" t="inlineStr">
        <is>
          <t>direct_reported</t>
        </is>
      </c>
      <c r="H3311" s="8" t="inlineStr">
        <is>
          <t>https://www.sec.gov/Archives/edgar/data/1121404/000119312512189128/d344421dex991.htm</t>
        </is>
      </c>
      <c r="I3311" t="inlineStr">
        <is>
          <t>Lantus net sales, first quarter 2012, EUR millions, percentage-change columns omitted | 1,118</t>
        </is>
      </c>
      <c r="J3311" t="inlineStr">
        <is>
          <t>pass</t>
        </is>
      </c>
      <c r="K3311" t="inlineStr"/>
      <c r="L3311" t="inlineStr"/>
      <c r="M3311" t="inlineStr"/>
      <c r="N3311" t="inlineStr"/>
      <c r="O3311" t="inlineStr">
        <is>
          <t>sanofi-lantus-worldwide-reported-2012q1</t>
        </is>
      </c>
    </row>
    <row r="3312">
      <c r="A3312" t="inlineStr">
        <is>
          <t>D089</t>
        </is>
      </c>
      <c r="B3312" t="inlineStr">
        <is>
          <t>Lantus</t>
        </is>
      </c>
      <c r="C3312" t="inlineStr">
        <is>
          <t>2012Q2</t>
        </is>
      </c>
      <c r="D3312" t="n">
        <v>1228</v>
      </c>
      <c r="E3312" t="inlineStr">
        <is>
          <t>EUR</t>
        </is>
      </c>
      <c r="F3312" t="n">
        <v>1576.2608</v>
      </c>
      <c r="G3312" t="inlineStr">
        <is>
          <t>direct_reported</t>
        </is>
      </c>
      <c r="H3312" s="8" t="inlineStr">
        <is>
          <t>https://www.sec.gov/Archives/edgar/data/1121404/000119312512316621/d386238dex991.htm</t>
        </is>
      </c>
      <c r="I3312" t="inlineStr">
        <is>
          <t>Lantus net sales, second quarter 2012 then first half 2012, EUR millions, percentage-change columns omitted | 1,228 | 2,346</t>
        </is>
      </c>
      <c r="J3312" t="inlineStr">
        <is>
          <t>pass</t>
        </is>
      </c>
      <c r="K3312" t="inlineStr"/>
      <c r="L3312" t="inlineStr"/>
      <c r="M3312" t="inlineStr"/>
      <c r="N3312" t="inlineStr"/>
      <c r="O3312" t="inlineStr">
        <is>
          <t>sanofi-lantus-worldwide-reported-2012q2</t>
        </is>
      </c>
    </row>
    <row r="3313">
      <c r="A3313" t="inlineStr">
        <is>
          <t>D089</t>
        </is>
      </c>
      <c r="B3313" t="inlineStr">
        <is>
          <t>Lantus</t>
        </is>
      </c>
      <c r="C3313" t="inlineStr">
        <is>
          <t>2012Q3</t>
        </is>
      </c>
      <c r="D3313" t="n">
        <v>1279</v>
      </c>
      <c r="E3313" t="inlineStr">
        <is>
          <t>EUR</t>
        </is>
      </c>
      <c r="F3313" t="n">
        <v>1601.6917</v>
      </c>
      <c r="G3313" t="inlineStr">
        <is>
          <t>direct_reported</t>
        </is>
      </c>
      <c r="H3313" s="8" t="inlineStr">
        <is>
          <t>https://www.sec.gov/Archives/edgar/data/1121404/000119312512434995/d430209dex991.htm</t>
        </is>
      </c>
      <c r="I3313" t="inlineStr">
        <is>
          <t>Lantus net sales, third quarter 2012 then nine months 2012, EUR millions, percentage-change columns omitted | 1,279 | 3,625</t>
        </is>
      </c>
      <c r="J3313" t="inlineStr">
        <is>
          <t>pass</t>
        </is>
      </c>
      <c r="K3313" t="inlineStr"/>
      <c r="L3313" t="inlineStr"/>
      <c r="M3313" t="inlineStr"/>
      <c r="N3313" t="inlineStr"/>
      <c r="O3313" t="inlineStr">
        <is>
          <t>sanofi-lantus-worldwide-reported-2012q3</t>
        </is>
      </c>
    </row>
    <row r="3314">
      <c r="A3314" t="inlineStr">
        <is>
          <t>D089</t>
        </is>
      </c>
      <c r="B3314" t="inlineStr">
        <is>
          <t>Lantus</t>
        </is>
      </c>
      <c r="C3314" t="inlineStr">
        <is>
          <t>2012Q4</t>
        </is>
      </c>
      <c r="D3314" t="n">
        <v>1335</v>
      </c>
      <c r="E3314" t="inlineStr">
        <is>
          <t>EUR</t>
        </is>
      </c>
      <c r="F3314" t="n">
        <v>1732.4295</v>
      </c>
      <c r="G3314" t="inlineStr">
        <is>
          <t>direct_reported</t>
        </is>
      </c>
      <c r="H3314" s="8" t="inlineStr">
        <is>
          <t>https://www.sec.gov/Archives/edgar/data/1121404/000119312513042850/d481869dex991.htm</t>
        </is>
      </c>
      <c r="I3314" t="inlineStr">
        <is>
          <t>Lantus net sales, fourth quarter 2012 then full year 2012, EUR millions, percentage-change columns omitted | 1,335 | 4,960</t>
        </is>
      </c>
      <c r="J3314" t="inlineStr">
        <is>
          <t>pass</t>
        </is>
      </c>
      <c r="K3314" t="inlineStr"/>
      <c r="L3314" t="inlineStr"/>
      <c r="M3314" t="inlineStr"/>
      <c r="N3314" t="inlineStr"/>
      <c r="O3314" t="inlineStr">
        <is>
          <t>sanofi-lantus-worldwide-reported-2012q4</t>
        </is>
      </c>
    </row>
    <row r="3315">
      <c r="A3315" t="inlineStr">
        <is>
          <t>D089</t>
        </is>
      </c>
      <c r="B3315" t="inlineStr">
        <is>
          <t>Lantus</t>
        </is>
      </c>
      <c r="C3315" t="inlineStr">
        <is>
          <t>2013Q1</t>
        </is>
      </c>
      <c r="D3315" t="n">
        <v>1338</v>
      </c>
      <c r="E3315" t="inlineStr">
        <is>
          <t>EUR</t>
        </is>
      </c>
      <c r="F3315" t="n">
        <v>1766.2938</v>
      </c>
      <c r="G3315" t="inlineStr">
        <is>
          <t>direct_reported</t>
        </is>
      </c>
      <c r="H3315" s="8" t="inlineStr">
        <is>
          <t>https://www.sec.gov/Archives/edgar/data/1121404/000119312513195439/d530608dex991.htm</t>
        </is>
      </c>
      <c r="I3315" t="inlineStr">
        <is>
          <t>Lantus net sales, first quarter 2013, EUR millions, percentage-change columns omitted | 1,338</t>
        </is>
      </c>
      <c r="J3315" t="inlineStr">
        <is>
          <t>pass</t>
        </is>
      </c>
      <c r="K3315" t="inlineStr"/>
      <c r="L3315" t="inlineStr"/>
      <c r="M3315" t="inlineStr"/>
      <c r="N3315" t="inlineStr"/>
      <c r="O3315" t="inlineStr">
        <is>
          <t>sanofi-lantus-worldwide-reported-2013q1</t>
        </is>
      </c>
    </row>
    <row r="3316">
      <c r="A3316" t="inlineStr">
        <is>
          <t>D089</t>
        </is>
      </c>
      <c r="B3316" t="inlineStr">
        <is>
          <t>Lantus</t>
        </is>
      </c>
      <c r="C3316" t="inlineStr">
        <is>
          <t>2013Q2</t>
        </is>
      </c>
      <c r="D3316" t="n">
        <v>1409</v>
      </c>
      <c r="E3316" t="inlineStr">
        <is>
          <t>EUR</t>
        </is>
      </c>
      <c r="F3316" t="n">
        <v>1841.2812</v>
      </c>
      <c r="G3316" t="inlineStr">
        <is>
          <t>direct_reported</t>
        </is>
      </c>
      <c r="H3316" s="8" t="inlineStr">
        <is>
          <t>https://www.sec.gov/Archives/edgar/data/1121404/000110465913058857/a13-17716_2ex99d1.htm</t>
        </is>
      </c>
      <c r="I3316" t="inlineStr">
        <is>
          <t>Lantus net sales, second quarter 2013 then first half 2013, EUR millions, percentage-change columns omitted | 1,409 | 2,747</t>
        </is>
      </c>
      <c r="J3316" t="inlineStr">
        <is>
          <t>pass</t>
        </is>
      </c>
      <c r="K3316" t="inlineStr"/>
      <c r="L3316" t="inlineStr"/>
      <c r="M3316" t="inlineStr"/>
      <c r="N3316" t="inlineStr"/>
      <c r="O3316" t="inlineStr">
        <is>
          <t>sanofi-lantus-worldwide-reported-2013q2</t>
        </is>
      </c>
    </row>
    <row r="3317">
      <c r="A3317" t="inlineStr">
        <is>
          <t>D089</t>
        </is>
      </c>
      <c r="B3317" t="inlineStr">
        <is>
          <t>Lantus</t>
        </is>
      </c>
      <c r="C3317" t="inlineStr">
        <is>
          <t>2013Q3</t>
        </is>
      </c>
      <c r="D3317" t="n">
        <v>1456</v>
      </c>
      <c r="E3317" t="inlineStr">
        <is>
          <t>EUR</t>
        </is>
      </c>
      <c r="F3317" t="n">
        <v>1929.928</v>
      </c>
      <c r="G3317" t="inlineStr">
        <is>
          <t>direct_reported</t>
        </is>
      </c>
      <c r="H3317" s="8" t="inlineStr">
        <is>
          <t>https://www.sec.gov/Archives/edgar/data/1121404/000110465913079112/a13-23171_1ex99d1.htm</t>
        </is>
      </c>
      <c r="I3317" t="inlineStr">
        <is>
          <t>Lantus net sales, third quarter 2013 then nine months 2013, EUR millions, percentage-change columns omitted | 1,456 | 4,203</t>
        </is>
      </c>
      <c r="J3317" t="inlineStr">
        <is>
          <t>pass</t>
        </is>
      </c>
      <c r="K3317" t="inlineStr"/>
      <c r="L3317" t="inlineStr"/>
      <c r="M3317" t="inlineStr"/>
      <c r="N3317" t="inlineStr"/>
      <c r="O3317" t="inlineStr">
        <is>
          <t>sanofi-lantus-worldwide-reported-2013q3</t>
        </is>
      </c>
    </row>
    <row r="3318">
      <c r="A3318" t="inlineStr">
        <is>
          <t>D089</t>
        </is>
      </c>
      <c r="B3318" t="inlineStr">
        <is>
          <t>Lantus</t>
        </is>
      </c>
      <c r="C3318" t="inlineStr">
        <is>
          <t>2013Q4</t>
        </is>
      </c>
      <c r="D3318" t="n">
        <v>1512</v>
      </c>
      <c r="E3318" t="inlineStr">
        <is>
          <t>EUR</t>
        </is>
      </c>
      <c r="F3318" t="n">
        <v>2058.588</v>
      </c>
      <c r="G3318" t="inlineStr">
        <is>
          <t>direct_reported</t>
        </is>
      </c>
      <c r="H3318" s="8" t="inlineStr">
        <is>
          <t>https://www.sec.gov/Archives/edgar/data/1121404/000110465914007021/a14-5194_1ex99d1.htm</t>
        </is>
      </c>
      <c r="I3318" t="inlineStr">
        <is>
          <t>Lantus net sales, fourth quarter 2013 then full year 2013, EUR millions, percentage-change columns omitted | 1,512 | 5,715</t>
        </is>
      </c>
      <c r="J3318" t="inlineStr">
        <is>
          <t>pass</t>
        </is>
      </c>
      <c r="K3318" t="inlineStr"/>
      <c r="L3318" t="inlineStr"/>
      <c r="M3318" t="inlineStr"/>
      <c r="N3318" t="inlineStr"/>
      <c r="O3318" t="inlineStr">
        <is>
          <t>sanofi-lantus-worldwide-reported-2013q4</t>
        </is>
      </c>
    </row>
    <row r="3319">
      <c r="A3319" t="inlineStr">
        <is>
          <t>D089</t>
        </is>
      </c>
      <c r="B3319" t="inlineStr">
        <is>
          <t>Lantus</t>
        </is>
      </c>
      <c r="C3319" t="inlineStr">
        <is>
          <t>2014Q1</t>
        </is>
      </c>
      <c r="D3319" t="n">
        <v>1448</v>
      </c>
      <c r="E3319" t="inlineStr">
        <is>
          <t>EUR</t>
        </is>
      </c>
      <c r="F3319" t="n">
        <v>1984.3392</v>
      </c>
      <c r="G3319" t="inlineStr">
        <is>
          <t>direct_reported</t>
        </is>
      </c>
      <c r="H3319" s="8" t="inlineStr">
        <is>
          <t>https://www.sec.gov/Archives/edgar/data/1121404/000110465914031781/a14-11468_1ex99d1.htm</t>
        </is>
      </c>
      <c r="I3319" t="inlineStr">
        <is>
          <t>Lantus net sales, first quarter 2014, EUR millions, percentage-change columns omitted | 1,448</t>
        </is>
      </c>
      <c r="J3319" t="inlineStr">
        <is>
          <t>pass</t>
        </is>
      </c>
      <c r="K3319" t="inlineStr"/>
      <c r="L3319" t="inlineStr"/>
      <c r="M3319" t="inlineStr"/>
      <c r="N3319" t="inlineStr"/>
      <c r="O3319" t="inlineStr">
        <is>
          <t>sanofi-lantus-worldwide-reported-2014q1</t>
        </is>
      </c>
    </row>
    <row r="3320">
      <c r="A3320" t="inlineStr">
        <is>
          <t>D089</t>
        </is>
      </c>
      <c r="B3320" t="inlineStr">
        <is>
          <t>Lantus</t>
        </is>
      </c>
      <c r="C3320" t="inlineStr">
        <is>
          <t>2014Q2</t>
        </is>
      </c>
      <c r="D3320" t="n">
        <v>1557</v>
      </c>
      <c r="E3320" t="inlineStr">
        <is>
          <t>EUR</t>
        </is>
      </c>
      <c r="F3320" t="n">
        <v>2135.4255</v>
      </c>
      <c r="G3320" t="inlineStr">
        <is>
          <t>direct_reported</t>
        </is>
      </c>
      <c r="H3320" s="8" t="inlineStr">
        <is>
          <t>https://www.sec.gov/Archives/edgar/data/1121404/000110465914055323/a14-18161_1ex99d1.htm</t>
        </is>
      </c>
      <c r="I3320" t="inlineStr">
        <is>
          <t>Lantus net sales, second quarter 2014 then first half 2014, EUR millions, percentage-change columns omitted | 1,557 | 3,005</t>
        </is>
      </c>
      <c r="J3320" t="inlineStr">
        <is>
          <t>pass</t>
        </is>
      </c>
      <c r="K3320" t="inlineStr"/>
      <c r="L3320" t="inlineStr"/>
      <c r="M3320" t="inlineStr"/>
      <c r="N3320" t="inlineStr"/>
      <c r="O3320" t="inlineStr">
        <is>
          <t>sanofi-lantus-worldwide-reported-2014q2</t>
        </is>
      </c>
    </row>
    <row r="3321">
      <c r="A3321" t="inlineStr">
        <is>
          <t>D089</t>
        </is>
      </c>
      <c r="B3321" t="inlineStr">
        <is>
          <t>Lantus</t>
        </is>
      </c>
      <c r="C3321" t="inlineStr">
        <is>
          <t>2014Q3</t>
        </is>
      </c>
      <c r="D3321" t="n">
        <v>1567</v>
      </c>
      <c r="E3321" t="inlineStr">
        <is>
          <t>EUR</t>
        </is>
      </c>
      <c r="F3321" t="n">
        <v>2075.6482</v>
      </c>
      <c r="G3321" t="inlineStr">
        <is>
          <t>direct_reported</t>
        </is>
      </c>
      <c r="H3321" s="8" t="inlineStr">
        <is>
          <t>https://www.sec.gov/Archives/edgar/data/1121404/000110465914074327/a14-23195_1ex99d1.htm</t>
        </is>
      </c>
      <c r="I3321" t="inlineStr">
        <is>
          <t>Lantus net sales, third quarter 2014 then nine months 2014, EUR millions, percentage-change columns omitted | 1,567 | 4,572</t>
        </is>
      </c>
      <c r="J3321" t="inlineStr">
        <is>
          <t>pass</t>
        </is>
      </c>
      <c r="K3321" t="inlineStr"/>
      <c r="L3321" t="inlineStr"/>
      <c r="M3321" t="inlineStr"/>
      <c r="N3321" t="inlineStr"/>
      <c r="O3321" t="inlineStr">
        <is>
          <t>sanofi-lantus-worldwide-reported-2014q3</t>
        </is>
      </c>
    </row>
    <row r="3322">
      <c r="A3322" t="inlineStr">
        <is>
          <t>D089</t>
        </is>
      </c>
      <c r="B3322" t="inlineStr">
        <is>
          <t>Lantus</t>
        </is>
      </c>
      <c r="C3322" t="inlineStr">
        <is>
          <t>2014Q4</t>
        </is>
      </c>
      <c r="D3322" t="n">
        <v>1772</v>
      </c>
      <c r="E3322" t="inlineStr">
        <is>
          <t>EUR</t>
        </is>
      </c>
      <c r="F3322" t="n">
        <v>2213.7596</v>
      </c>
      <c r="G3322" t="inlineStr">
        <is>
          <t>direct_reported</t>
        </is>
      </c>
      <c r="H3322" s="8" t="inlineStr">
        <is>
          <t>https://www.sec.gov/Archives/edgar/data/1121404/000110465915006892/a15-3838_1ex99d1.htm</t>
        </is>
      </c>
      <c r="I3322" t="inlineStr">
        <is>
          <t>Lantus net sales, fourth quarter 2014 then full year 2014, EUR millions, percentage-change columns omitted | 1,772 | 6,344</t>
        </is>
      </c>
      <c r="J3322" t="inlineStr">
        <is>
          <t>pass</t>
        </is>
      </c>
      <c r="K3322" t="inlineStr">
        <is>
          <t>yes</t>
        </is>
      </c>
      <c r="L3322" t="inlineStr"/>
      <c r="M3322" t="inlineStr"/>
      <c r="N3322" t="inlineStr"/>
      <c r="O3322" t="inlineStr">
        <is>
          <t>sanofi-lantus-worldwide-reported-2014q4</t>
        </is>
      </c>
    </row>
    <row r="3323">
      <c r="A3323" t="inlineStr">
        <is>
          <t>D089</t>
        </is>
      </c>
      <c r="B3323" t="inlineStr">
        <is>
          <t>Lantus</t>
        </is>
      </c>
      <c r="C3323" t="inlineStr">
        <is>
          <t>2015Q1</t>
        </is>
      </c>
      <c r="D3323" t="n">
        <v>1584</v>
      </c>
      <c r="E3323" t="inlineStr">
        <is>
          <t>EUR</t>
        </is>
      </c>
      <c r="F3323" t="n">
        <v>1783.7424</v>
      </c>
      <c r="G3323" t="inlineStr">
        <is>
          <t>direct_reported</t>
        </is>
      </c>
      <c r="H3323" s="8" t="inlineStr">
        <is>
          <t>https://www.sec.gov/Archives/edgar/data/1121404/000110465915032081/a15-10423_1ex99d1.htm</t>
        </is>
      </c>
      <c r="I3323" t="inlineStr">
        <is>
          <t>Lantus net sales, first quarter 2015, EUR millions, percentage-change columns omitted | 1,584</t>
        </is>
      </c>
      <c r="J3323" t="inlineStr">
        <is>
          <t>pass</t>
        </is>
      </c>
      <c r="K3323" t="inlineStr"/>
      <c r="L3323" t="inlineStr"/>
      <c r="M3323" t="inlineStr"/>
      <c r="N3323" t="inlineStr"/>
      <c r="O3323" t="inlineStr">
        <is>
          <t>sanofi-lantus-worldwide-reported-2015q1</t>
        </is>
      </c>
    </row>
    <row r="3324">
      <c r="A3324" t="inlineStr">
        <is>
          <t>D089</t>
        </is>
      </c>
      <c r="B3324" t="inlineStr">
        <is>
          <t>Lantus</t>
        </is>
      </c>
      <c r="C3324" t="inlineStr">
        <is>
          <t>2015Q2</t>
        </is>
      </c>
      <c r="D3324" t="n">
        <v>1709</v>
      </c>
      <c r="E3324" t="inlineStr">
        <is>
          <t>EUR</t>
        </is>
      </c>
      <c r="F3324" t="n">
        <v>1892.2048</v>
      </c>
      <c r="G3324" t="inlineStr">
        <is>
          <t>direct_reported</t>
        </is>
      </c>
      <c r="H3324" s="8" t="inlineStr">
        <is>
          <t>https://www.sec.gov/Archives/edgar/data/1121404/000110465915054731/a15-16622_1ex99d1.htm</t>
        </is>
      </c>
      <c r="I3324" t="inlineStr">
        <is>
          <t>Lantus net sales, second quarter 2015 then first half 2015, EUR millions, percentage-change columns omitted | 1,709 | 3,293</t>
        </is>
      </c>
      <c r="J3324" t="inlineStr">
        <is>
          <t>pass</t>
        </is>
      </c>
      <c r="K3324" t="inlineStr"/>
      <c r="L3324" t="inlineStr"/>
      <c r="M3324" t="inlineStr"/>
      <c r="N3324" t="inlineStr"/>
      <c r="O3324" t="inlineStr">
        <is>
          <t>sanofi-lantus-worldwide-reported-2015q2</t>
        </is>
      </c>
    </row>
    <row r="3325">
      <c r="A3325" t="inlineStr">
        <is>
          <t>D089</t>
        </is>
      </c>
      <c r="B3325" t="inlineStr">
        <is>
          <t>Lantus</t>
        </is>
      </c>
      <c r="C3325" t="inlineStr">
        <is>
          <t>2015Q3</t>
        </is>
      </c>
      <c r="D3325" t="n">
        <v>1561</v>
      </c>
      <c r="E3325" t="inlineStr">
        <is>
          <t>EUR</t>
        </is>
      </c>
      <c r="F3325" t="n">
        <v>1735.9881</v>
      </c>
      <c r="G3325" t="inlineStr">
        <is>
          <t>direct_reported</t>
        </is>
      </c>
      <c r="H3325" s="8" t="inlineStr">
        <is>
          <t>https://www.sec.gov/Archives/edgar/data/1121404/000110465915073971/a15-21977_1ex99d1.htm</t>
        </is>
      </c>
      <c r="I3325" t="inlineStr">
        <is>
          <t>Lantus net sales, third quarter 2015 then nine months 2015, EUR millions, percentage-change columns omitted | 1,561 | 4,854</t>
        </is>
      </c>
      <c r="J3325" t="inlineStr">
        <is>
          <t>pass</t>
        </is>
      </c>
      <c r="K3325" t="inlineStr"/>
      <c r="L3325" t="inlineStr"/>
      <c r="M3325" t="inlineStr"/>
      <c r="N3325" t="inlineStr"/>
      <c r="O3325" t="inlineStr">
        <is>
          <t>sanofi-lantus-worldwide-reported-2015q3</t>
        </is>
      </c>
    </row>
    <row r="3326">
      <c r="A3326" t="inlineStr">
        <is>
          <t>D089</t>
        </is>
      </c>
      <c r="B3326" t="inlineStr">
        <is>
          <t>Lantus</t>
        </is>
      </c>
      <c r="C3326" t="inlineStr">
        <is>
          <t>2015Q4</t>
        </is>
      </c>
      <c r="D3326" t="n">
        <v>1536</v>
      </c>
      <c r="E3326" t="inlineStr">
        <is>
          <t>EUR</t>
        </is>
      </c>
      <c r="F3326" t="n">
        <v>1681.6128</v>
      </c>
      <c r="G3326" t="inlineStr">
        <is>
          <t>direct_reported</t>
        </is>
      </c>
      <c r="H3326" s="8" t="inlineStr">
        <is>
          <t>https://www.sec.gov/Archives/edgar/data/1121404/000119312516454913/d133560dex991.htm</t>
        </is>
      </c>
      <c r="I3326" t="inlineStr">
        <is>
          <t>Lantus net sales, fourth quarter 2015 then full year 2015, EUR millions, percentage-change columns omitted | 1,536 | 6,390</t>
        </is>
      </c>
      <c r="J3326" t="inlineStr">
        <is>
          <t>pass</t>
        </is>
      </c>
      <c r="K3326" t="inlineStr"/>
      <c r="L3326" t="inlineStr"/>
      <c r="M3326" t="inlineStr"/>
      <c r="N3326" t="inlineStr"/>
      <c r="O3326" t="inlineStr">
        <is>
          <t>sanofi-lantus-worldwide-reported-2015q4</t>
        </is>
      </c>
    </row>
    <row r="3327">
      <c r="A3327" t="inlineStr">
        <is>
          <t>D089</t>
        </is>
      </c>
      <c r="B3327" t="inlineStr">
        <is>
          <t>Lantus</t>
        </is>
      </c>
      <c r="C3327" t="inlineStr">
        <is>
          <t>2016Q1</t>
        </is>
      </c>
      <c r="D3327" t="n">
        <v>1395</v>
      </c>
      <c r="E3327" t="inlineStr">
        <is>
          <t>EUR</t>
        </is>
      </c>
      <c r="F3327" t="n">
        <v>1538.2665</v>
      </c>
      <c r="G3327" t="inlineStr">
        <is>
          <t>direct_reported</t>
        </is>
      </c>
      <c r="H3327" s="8" t="inlineStr">
        <is>
          <t>https://www.sec.gov/Archives/edgar/data/1121404/000119312516568682/d184709dex991.htm</t>
        </is>
      </c>
      <c r="I3327" t="inlineStr">
        <is>
          <t>Lantus net sales, first quarter 2016, EUR millions, percentage-change columns omitted | 1,395</t>
        </is>
      </c>
      <c r="J3327" t="inlineStr">
        <is>
          <t>pass</t>
        </is>
      </c>
      <c r="K3327" t="inlineStr"/>
      <c r="L3327" t="inlineStr"/>
      <c r="M3327" t="inlineStr"/>
      <c r="N3327" t="inlineStr"/>
      <c r="O3327" t="inlineStr">
        <is>
          <t>sanofi-lantus-worldwide-reported-2016q1</t>
        </is>
      </c>
    </row>
    <row r="3328">
      <c r="A3328" t="inlineStr">
        <is>
          <t>D089</t>
        </is>
      </c>
      <c r="B3328" t="inlineStr">
        <is>
          <t>Lantus</t>
        </is>
      </c>
      <c r="C3328" t="inlineStr">
        <is>
          <t>2016Q2</t>
        </is>
      </c>
      <c r="D3328" t="n">
        <v>1465</v>
      </c>
      <c r="E3328" t="inlineStr">
        <is>
          <t>EUR</t>
        </is>
      </c>
      <c r="F3328" t="n">
        <v>1655.0105</v>
      </c>
      <c r="G3328" t="inlineStr">
        <is>
          <t>direct_reported</t>
        </is>
      </c>
      <c r="H3328" s="8" t="inlineStr">
        <is>
          <t>https://www.sec.gov/Archives/edgar/data/1121404/000119312516664025/d231911dex991.htm</t>
        </is>
      </c>
      <c r="I3328" t="inlineStr">
        <is>
          <t>Lantus net sales, second quarter 2016 then first half 2016, EUR millions, percentage-change columns omitted | 1,465 | 2,860</t>
        </is>
      </c>
      <c r="J3328" t="inlineStr">
        <is>
          <t>pass</t>
        </is>
      </c>
      <c r="K3328" t="inlineStr"/>
      <c r="L3328" t="inlineStr"/>
      <c r="M3328" t="inlineStr"/>
      <c r="N3328" t="inlineStr"/>
      <c r="O3328" t="inlineStr">
        <is>
          <t>sanofi-lantus-worldwide-reported-2016q2</t>
        </is>
      </c>
    </row>
    <row r="3329">
      <c r="A3329" t="inlineStr">
        <is>
          <t>D089</t>
        </is>
      </c>
      <c r="B3329" t="inlineStr">
        <is>
          <t>Lantus</t>
        </is>
      </c>
      <c r="C3329" t="inlineStr">
        <is>
          <t>2016Q3</t>
        </is>
      </c>
      <c r="D3329" t="n">
        <v>1391</v>
      </c>
      <c r="E3329" t="inlineStr">
        <is>
          <t>EUR</t>
        </is>
      </c>
      <c r="F3329" t="n">
        <v>1552.356</v>
      </c>
      <c r="G3329" t="inlineStr">
        <is>
          <t>direct_reported</t>
        </is>
      </c>
      <c r="H3329" s="8" t="inlineStr">
        <is>
          <t>https://www.sec.gov/Archives/edgar/data/1121404/000119312516751115/d277667dex991.htm</t>
        </is>
      </c>
      <c r="I3329" t="inlineStr">
        <is>
          <t>Lantus net sales, third quarter 2016 then nine months 2016, EUR millions, percentage-change columns omitted | 1,391 | 4,251</t>
        </is>
      </c>
      <c r="J3329" t="inlineStr">
        <is>
          <t>pass</t>
        </is>
      </c>
      <c r="K3329" t="inlineStr"/>
      <c r="L3329" t="inlineStr"/>
      <c r="M3329" t="inlineStr"/>
      <c r="N3329" t="inlineStr"/>
      <c r="O3329" t="inlineStr">
        <is>
          <t>sanofi-lantus-worldwide-reported-2016q3</t>
        </is>
      </c>
    </row>
    <row r="3330">
      <c r="A3330" t="inlineStr">
        <is>
          <t>D089</t>
        </is>
      </c>
      <c r="B3330" t="inlineStr">
        <is>
          <t>Lantus</t>
        </is>
      </c>
      <c r="C3330" t="inlineStr">
        <is>
          <t>2016Q4</t>
        </is>
      </c>
      <c r="D3330" t="n">
        <v>1463</v>
      </c>
      <c r="E3330" t="inlineStr">
        <is>
          <t>EUR</t>
        </is>
      </c>
      <c r="F3330" t="n">
        <v>1577.6992</v>
      </c>
      <c r="G3330" t="inlineStr">
        <is>
          <t>direct_reported</t>
        </is>
      </c>
      <c r="H3330" s="8" t="inlineStr">
        <is>
          <t>https://www.sec.gov/Archives/edgar/data/1121404/000119312517034246/d314575dex993.htm</t>
        </is>
      </c>
      <c r="I3330" t="inlineStr">
        <is>
          <t>Lantus net sales, fourth quarter 2016 then full year 2016, EUR millions, percentage-change columns omitted | 1,463 | 5,714</t>
        </is>
      </c>
      <c r="J3330" t="inlineStr">
        <is>
          <t>pass</t>
        </is>
      </c>
      <c r="K3330" t="inlineStr"/>
      <c r="L3330" t="inlineStr"/>
      <c r="M3330" t="inlineStr"/>
      <c r="N3330" t="inlineStr"/>
      <c r="O3330" t="inlineStr">
        <is>
          <t>sanofi-lantus-worldwide-reported-2016q4</t>
        </is>
      </c>
    </row>
    <row r="3331">
      <c r="A3331" t="inlineStr">
        <is>
          <t>D089</t>
        </is>
      </c>
      <c r="B3331" t="inlineStr">
        <is>
          <t>Lantus</t>
        </is>
      </c>
      <c r="C3331" t="inlineStr">
        <is>
          <t>2017Q1</t>
        </is>
      </c>
      <c r="D3331" t="n">
        <v>1226</v>
      </c>
      <c r="E3331" t="inlineStr">
        <is>
          <t>EUR</t>
        </is>
      </c>
      <c r="F3331" t="n">
        <v>1306.7934</v>
      </c>
      <c r="G3331" t="inlineStr">
        <is>
          <t>direct_reported</t>
        </is>
      </c>
      <c r="H3331" s="8" t="inlineStr">
        <is>
          <t>https://www.sec.gov/Archives/edgar/data/1121404/000119312517150279/d380206dex991.htm</t>
        </is>
      </c>
      <c r="I3331" t="inlineStr">
        <is>
          <t>Lantus net sales, first quarter 2017, EUR millions, percentage-change columns omitted | 1,226</t>
        </is>
      </c>
      <c r="J3331" t="inlineStr">
        <is>
          <t>pass</t>
        </is>
      </c>
      <c r="K3331" t="inlineStr"/>
      <c r="L3331" t="inlineStr"/>
      <c r="M3331" t="inlineStr"/>
      <c r="N3331" t="inlineStr"/>
      <c r="O3331" t="inlineStr">
        <is>
          <t>sanofi-lantus-worldwide-reported-2017q1</t>
        </is>
      </c>
    </row>
    <row r="3332">
      <c r="A3332" t="inlineStr">
        <is>
          <t>D089</t>
        </is>
      </c>
      <c r="B3332" t="inlineStr">
        <is>
          <t>Lantus</t>
        </is>
      </c>
      <c r="C3332" t="inlineStr">
        <is>
          <t>2017Q2</t>
        </is>
      </c>
      <c r="D3332" t="n">
        <v>1197</v>
      </c>
      <c r="E3332" t="inlineStr">
        <is>
          <t>EUR</t>
        </is>
      </c>
      <c r="F3332" t="n">
        <v>1316.5803</v>
      </c>
      <c r="G3332" t="inlineStr">
        <is>
          <t>direct_reported</t>
        </is>
      </c>
      <c r="H3332" s="8" t="inlineStr">
        <is>
          <t>https://www.sec.gov/Archives/edgar/data/1121404/000119312517242074/d431208dex991.htm</t>
        </is>
      </c>
      <c r="I3332" t="inlineStr">
        <is>
          <t>Lantus net sales, second quarter 2017 then first half 2017, EUR millions, percentage-change columns omitted | 1,197 | 2,423</t>
        </is>
      </c>
      <c r="J3332" t="inlineStr">
        <is>
          <t>pass</t>
        </is>
      </c>
      <c r="K3332" t="inlineStr"/>
      <c r="L3332" t="inlineStr"/>
      <c r="M3332" t="inlineStr"/>
      <c r="N3332" t="inlineStr"/>
      <c r="O3332" t="inlineStr">
        <is>
          <t>sanofi-lantus-worldwide-reported-2017q2</t>
        </is>
      </c>
    </row>
    <row r="3333">
      <c r="A3333" t="inlineStr">
        <is>
          <t>D089</t>
        </is>
      </c>
      <c r="B3333" t="inlineStr">
        <is>
          <t>Lantus</t>
        </is>
      </c>
      <c r="C3333" t="inlineStr">
        <is>
          <t>2017Q3</t>
        </is>
      </c>
      <c r="D3333" t="n">
        <v>1123</v>
      </c>
      <c r="E3333" t="inlineStr">
        <is>
          <t>EUR</t>
        </is>
      </c>
      <c r="F3333" t="n">
        <v>1319.7496</v>
      </c>
      <c r="G3333" t="inlineStr">
        <is>
          <t>direct_reported</t>
        </is>
      </c>
      <c r="H3333" s="8" t="inlineStr">
        <is>
          <t>https://www.sec.gov/Archives/edgar/data/1121404/000119312517330595/d487336dex991.htm</t>
        </is>
      </c>
      <c r="I3333" t="inlineStr">
        <is>
          <t>Lantus net sales, third quarter 2017 then nine months 2017, EUR millions, percentage-change columns omitted | 1,123 | 3,546</t>
        </is>
      </c>
      <c r="J3333" t="inlineStr">
        <is>
          <t>pass</t>
        </is>
      </c>
      <c r="K3333" t="inlineStr"/>
      <c r="L3333" t="inlineStr"/>
      <c r="M3333" t="inlineStr"/>
      <c r="N3333" t="inlineStr"/>
      <c r="O3333" t="inlineStr">
        <is>
          <t>sanofi-lantus-worldwide-reported-2017q3</t>
        </is>
      </c>
    </row>
    <row r="3334">
      <c r="A3334" t="inlineStr">
        <is>
          <t>D089</t>
        </is>
      </c>
      <c r="B3334" t="inlineStr">
        <is>
          <t>Lantus</t>
        </is>
      </c>
      <c r="C3334" t="inlineStr">
        <is>
          <t>2017Q4</t>
        </is>
      </c>
      <c r="D3334" t="n">
        <v>1076</v>
      </c>
      <c r="E3334" t="inlineStr">
        <is>
          <t>EUR</t>
        </is>
      </c>
      <c r="F3334" t="n">
        <v>1267.3128</v>
      </c>
      <c r="G3334" t="inlineStr">
        <is>
          <t>direct_reported</t>
        </is>
      </c>
      <c r="H3334" s="8" t="inlineStr">
        <is>
          <t>https://www.sec.gov/Archives/edgar/data/1121404/000119312518034550/d528561dex991.htm</t>
        </is>
      </c>
      <c r="I3334" t="inlineStr">
        <is>
          <t>Lantus net sales, fourth quarter 2017 then full year 2017, EUR millions, percentage-change columns omitted | 1,076 | 4,622</t>
        </is>
      </c>
      <c r="J3334" t="inlineStr">
        <is>
          <t>pass</t>
        </is>
      </c>
      <c r="K3334" t="inlineStr"/>
      <c r="L3334" t="inlineStr"/>
      <c r="M3334" t="inlineStr"/>
      <c r="N3334" t="inlineStr"/>
      <c r="O3334" t="inlineStr">
        <is>
          <t>sanofi-lantus-worldwide-reported-2017q4</t>
        </is>
      </c>
    </row>
    <row r="3335">
      <c r="A3335" t="inlineStr">
        <is>
          <t>D089</t>
        </is>
      </c>
      <c r="B3335" t="inlineStr">
        <is>
          <t>Lantus</t>
        </is>
      </c>
      <c r="C3335" t="inlineStr">
        <is>
          <t>2018Q1</t>
        </is>
      </c>
      <c r="D3335" t="n">
        <v>911</v>
      </c>
      <c r="E3335" t="inlineStr">
        <is>
          <t>EUR</t>
        </is>
      </c>
      <c r="F3335" t="n">
        <v>1119.619</v>
      </c>
      <c r="G3335" t="inlineStr">
        <is>
          <t>direct_reported</t>
        </is>
      </c>
      <c r="H3335" s="8" t="inlineStr">
        <is>
          <t>https://www.sec.gov/Archives/edgar/data/1121404/000119312518138290/d573546dex991.htm</t>
        </is>
      </c>
      <c r="I3335" t="inlineStr">
        <is>
          <t>Lantus net sales, first quarter 2018, EUR millions, percentage-change columns omitted | 911</t>
        </is>
      </c>
      <c r="J3335" t="inlineStr">
        <is>
          <t>pass</t>
        </is>
      </c>
      <c r="K3335" t="inlineStr"/>
      <c r="L3335" t="inlineStr"/>
      <c r="M3335" t="inlineStr"/>
      <c r="N3335" t="inlineStr"/>
      <c r="O3335" t="inlineStr">
        <is>
          <t>sanofi-lantus-worldwide-reported-2018q1</t>
        </is>
      </c>
    </row>
    <row r="3336">
      <c r="A3336" t="inlineStr">
        <is>
          <t>D089</t>
        </is>
      </c>
      <c r="B3336" t="inlineStr">
        <is>
          <t>Lantus</t>
        </is>
      </c>
      <c r="C3336" t="inlineStr">
        <is>
          <t>2018Q2</t>
        </is>
      </c>
      <c r="D3336" t="n">
        <v>891</v>
      </c>
      <c r="E3336" t="inlineStr">
        <is>
          <t>EUR</t>
        </is>
      </c>
      <c r="F3336" t="n">
        <v>1062.4284</v>
      </c>
      <c r="G3336" t="inlineStr">
        <is>
          <t>direct_reported</t>
        </is>
      </c>
      <c r="H3336" s="8" t="inlineStr">
        <is>
          <t>https://www.sec.gov/Archives/edgar/data/1121404/000119312518232871/d451116dex991.htm</t>
        </is>
      </c>
      <c r="I3336" t="inlineStr">
        <is>
          <t>Lantus net sales, second quarter 2018 then first half 2018, EUR millions, percentage-change columns omitted | 891 | 1,802</t>
        </is>
      </c>
      <c r="J3336" t="inlineStr">
        <is>
          <t>pass</t>
        </is>
      </c>
      <c r="K3336" t="inlineStr"/>
      <c r="L3336" t="inlineStr"/>
      <c r="M3336" t="inlineStr"/>
      <c r="N3336" t="inlineStr"/>
      <c r="O3336" t="inlineStr">
        <is>
          <t>sanofi-lantus-worldwide-reported-2018q2</t>
        </is>
      </c>
    </row>
    <row r="3337">
      <c r="A3337" t="inlineStr">
        <is>
          <t>D089</t>
        </is>
      </c>
      <c r="B3337" t="inlineStr">
        <is>
          <t>Lantus</t>
        </is>
      </c>
      <c r="C3337" t="inlineStr">
        <is>
          <t>2018Q3</t>
        </is>
      </c>
      <c r="D3337" t="n">
        <v>897</v>
      </c>
      <c r="E3337" t="inlineStr">
        <is>
          <t>EUR</t>
        </is>
      </c>
      <c r="F3337" t="n">
        <v>1043.4801</v>
      </c>
      <c r="G3337" t="inlineStr">
        <is>
          <t>direct_reported</t>
        </is>
      </c>
      <c r="H3337" s="8" t="inlineStr">
        <is>
          <t>https://www.sec.gov/Archives/edgar/data/1121404/000119312518313798/d647789dex991.htm</t>
        </is>
      </c>
      <c r="I3337" t="inlineStr">
        <is>
          <t>Lantus net sales, third quarter 2018 then nine months 2018, EUR millions, percentage-change columns omitted | 897 | 2,699</t>
        </is>
      </c>
      <c r="J3337" t="inlineStr">
        <is>
          <t>pass</t>
        </is>
      </c>
      <c r="K3337" t="inlineStr"/>
      <c r="L3337" t="inlineStr"/>
      <c r="M3337" t="inlineStr"/>
      <c r="N3337" t="inlineStr"/>
      <c r="O3337" t="inlineStr">
        <is>
          <t>sanofi-lantus-worldwide-reported-2018q3</t>
        </is>
      </c>
    </row>
    <row r="3338">
      <c r="A3338" t="inlineStr">
        <is>
          <t>D089</t>
        </is>
      </c>
      <c r="B3338" t="inlineStr">
        <is>
          <t>Lantus</t>
        </is>
      </c>
      <c r="C3338" t="inlineStr">
        <is>
          <t>2018Q4</t>
        </is>
      </c>
      <c r="D3338" t="n">
        <v>866</v>
      </c>
      <c r="E3338" t="inlineStr">
        <is>
          <t>EUR</t>
        </is>
      </c>
      <c r="F3338" t="n">
        <v>988.1926</v>
      </c>
      <c r="G3338" t="inlineStr">
        <is>
          <t>direct_reported</t>
        </is>
      </c>
      <c r="H3338" s="8" t="inlineStr">
        <is>
          <t>https://www.sec.gov/Archives/edgar/data/1121404/000119312519030709/d713074dex991.htm</t>
        </is>
      </c>
      <c r="I3338" t="inlineStr">
        <is>
          <t>Lantus net sales, fourth quarter 2018 then full year 2018, EUR millions, percentage-change columns omitted | 866 | 3,565</t>
        </is>
      </c>
      <c r="J3338" t="inlineStr">
        <is>
          <t>pass</t>
        </is>
      </c>
      <c r="K3338" t="inlineStr">
        <is>
          <t>yes</t>
        </is>
      </c>
      <c r="L3338" t="inlineStr"/>
      <c r="M3338" t="inlineStr"/>
      <c r="N3338" t="inlineStr"/>
      <c r="O3338" t="inlineStr">
        <is>
          <t>sanofi-lantus-worldwide-reported-2018q4</t>
        </is>
      </c>
    </row>
    <row r="3339">
      <c r="A3339" t="inlineStr">
        <is>
          <t>D089</t>
        </is>
      </c>
      <c r="B3339" t="inlineStr">
        <is>
          <t>Lantus</t>
        </is>
      </c>
      <c r="C3339" t="inlineStr">
        <is>
          <t>2019Q1</t>
        </is>
      </c>
      <c r="D3339" t="n">
        <v>774</v>
      </c>
      <c r="E3339" t="inlineStr">
        <is>
          <t>EUR</t>
        </is>
      </c>
      <c r="F3339" t="n">
        <v>878.7996000000001</v>
      </c>
      <c r="G3339" t="inlineStr">
        <is>
          <t>direct_reported</t>
        </is>
      </c>
      <c r="H3339" s="8" t="inlineStr">
        <is>
          <t>https://www.sec.gov/Archives/edgar/data/1121404/000119312519124231/d729228dex994.htm</t>
        </is>
      </c>
      <c r="I3339" t="inlineStr">
        <is>
          <t>Lantus net sales, first quarter 2019, EUR millions, percentage-change columns omitted | 774</t>
        </is>
      </c>
      <c r="J3339" t="inlineStr">
        <is>
          <t>pass</t>
        </is>
      </c>
      <c r="K3339" t="inlineStr"/>
      <c r="L3339" t="inlineStr"/>
      <c r="M3339" t="inlineStr"/>
      <c r="N3339" t="inlineStr"/>
      <c r="O3339" t="inlineStr">
        <is>
          <t>sanofi-lantus-worldwide-reported-2019q1</t>
        </is>
      </c>
    </row>
    <row r="3340">
      <c r="A3340" t="inlineStr">
        <is>
          <t>D089</t>
        </is>
      </c>
      <c r="B3340" t="inlineStr">
        <is>
          <t>Lantus</t>
        </is>
      </c>
      <c r="C3340" t="inlineStr">
        <is>
          <t>2019Q2</t>
        </is>
      </c>
      <c r="D3340" t="n">
        <v>758</v>
      </c>
      <c r="E3340" t="inlineStr">
        <is>
          <t>EUR</t>
        </is>
      </c>
      <c r="F3340" t="n">
        <v>851.9162</v>
      </c>
      <c r="G3340" t="inlineStr">
        <is>
          <t>direct_reported</t>
        </is>
      </c>
      <c r="H3340" s="8" t="inlineStr">
        <is>
          <t>https://www.sec.gov/Archives/edgar/data/1121404/000119312519205456/d756141dex991.htm</t>
        </is>
      </c>
      <c r="I3340" t="inlineStr">
        <is>
          <t>Lantus net sales, second quarter 2019 then first half 2019, EUR millions, percentage-change columns omitted | 758 | 1,532</t>
        </is>
      </c>
      <c r="J3340" t="inlineStr">
        <is>
          <t>pass</t>
        </is>
      </c>
      <c r="K3340" t="inlineStr"/>
      <c r="L3340" t="inlineStr"/>
      <c r="M3340" t="inlineStr"/>
      <c r="N3340" t="inlineStr"/>
      <c r="O3340" t="inlineStr">
        <is>
          <t>sanofi-lantus-worldwide-reported-2019q2</t>
        </is>
      </c>
    </row>
    <row r="3341">
      <c r="A3341" t="inlineStr">
        <is>
          <t>D089</t>
        </is>
      </c>
      <c r="B3341" t="inlineStr">
        <is>
          <t>Lantus</t>
        </is>
      </c>
      <c r="C3341" t="inlineStr">
        <is>
          <t>2019Q3</t>
        </is>
      </c>
      <c r="D3341" t="n">
        <v>751</v>
      </c>
      <c r="E3341" t="inlineStr">
        <is>
          <t>EUR</t>
        </is>
      </c>
      <c r="F3341" t="n">
        <v>834.8867</v>
      </c>
      <c r="G3341" t="inlineStr">
        <is>
          <t>direct_reported</t>
        </is>
      </c>
      <c r="H3341" s="8" t="inlineStr">
        <is>
          <t>https://www.sec.gov/Archives/edgar/data/1121404/000119312519280117/d825523dex991.htm</t>
        </is>
      </c>
      <c r="I3341" t="inlineStr">
        <is>
          <t>Lantus net sales, third quarter 2019 then nine months 2019, EUR millions, percentage-change columns omitted | 751 | 2,283</t>
        </is>
      </c>
      <c r="J3341" t="inlineStr">
        <is>
          <t>pass</t>
        </is>
      </c>
      <c r="K3341" t="inlineStr"/>
      <c r="L3341" t="inlineStr"/>
      <c r="M3341" t="inlineStr"/>
      <c r="N3341" t="inlineStr"/>
      <c r="O3341" t="inlineStr">
        <is>
          <t>sanofi-lantus-worldwide-reported-2019q3</t>
        </is>
      </c>
    </row>
    <row r="3342">
      <c r="A3342" t="inlineStr">
        <is>
          <t>D089</t>
        </is>
      </c>
      <c r="B3342" t="inlineStr">
        <is>
          <t>Lantus</t>
        </is>
      </c>
      <c r="C3342" t="inlineStr">
        <is>
          <t>2019Q4</t>
        </is>
      </c>
      <c r="D3342" t="n">
        <v>729</v>
      </c>
      <c r="E3342" t="inlineStr">
        <is>
          <t>EUR</t>
        </is>
      </c>
      <c r="F3342" t="n">
        <v>807.2945999999999</v>
      </c>
      <c r="G3342" t="inlineStr">
        <is>
          <t>direct_reported</t>
        </is>
      </c>
      <c r="H3342" s="8" t="inlineStr">
        <is>
          <t>https://www.sec.gov/Archives/edgar/data/1121404/000119312520026621/d860609dex991.htm</t>
        </is>
      </c>
      <c r="I3342" t="inlineStr">
        <is>
          <t>Lantus net sales, fourth quarter 2019 then full year 2019, EUR millions, percentage-change columns omitted | 729 | 3,012</t>
        </is>
      </c>
      <c r="J3342" t="inlineStr">
        <is>
          <t>pass</t>
        </is>
      </c>
      <c r="K3342" t="inlineStr"/>
      <c r="L3342" t="inlineStr"/>
      <c r="M3342" t="inlineStr"/>
      <c r="N3342" t="inlineStr"/>
      <c r="O3342" t="inlineStr">
        <is>
          <t>sanofi-lantus-worldwide-reported-2019q4</t>
        </is>
      </c>
    </row>
    <row r="3343">
      <c r="A3343" t="inlineStr">
        <is>
          <t>D089</t>
        </is>
      </c>
      <c r="B3343" t="inlineStr">
        <is>
          <t>Lantus</t>
        </is>
      </c>
      <c r="C3343" t="inlineStr">
        <is>
          <t>2020Q1</t>
        </is>
      </c>
      <c r="D3343" t="n">
        <v>724</v>
      </c>
      <c r="E3343" t="inlineStr">
        <is>
          <t>EUR</t>
        </is>
      </c>
      <c r="F3343" t="n">
        <v>797.7032</v>
      </c>
      <c r="G3343" t="inlineStr">
        <is>
          <t>direct_reported</t>
        </is>
      </c>
      <c r="H3343" s="8" t="inlineStr">
        <is>
          <t>https://www.sec.gov/Archives/edgar/data/1121404/000119312520121046/d889738dex991.htm</t>
        </is>
      </c>
      <c r="I3343" t="inlineStr">
        <is>
          <t>Lantus net sales, first quarter 2020, EUR millions, percentage-change columns omitted | 724</t>
        </is>
      </c>
      <c r="J3343" t="inlineStr">
        <is>
          <t>pass</t>
        </is>
      </c>
      <c r="K3343" t="inlineStr"/>
      <c r="L3343" t="inlineStr"/>
      <c r="M3343" t="inlineStr"/>
      <c r="N3343" t="inlineStr"/>
      <c r="O3343" t="inlineStr">
        <is>
          <t>sanofi-lantus-worldwide-reported-2020q1</t>
        </is>
      </c>
    </row>
    <row r="3344">
      <c r="A3344" t="inlineStr">
        <is>
          <t>D089</t>
        </is>
      </c>
      <c r="B3344" t="inlineStr">
        <is>
          <t>Lantus</t>
        </is>
      </c>
      <c r="C3344" t="inlineStr">
        <is>
          <t>2020Q2</t>
        </is>
      </c>
      <c r="D3344" t="n">
        <v>693</v>
      </c>
      <c r="E3344" t="inlineStr">
        <is>
          <t>EUR</t>
        </is>
      </c>
      <c r="F3344" t="n">
        <v>763.1316</v>
      </c>
      <c r="G3344" t="inlineStr">
        <is>
          <t>direct_reported</t>
        </is>
      </c>
      <c r="H3344" s="8" t="inlineStr">
        <is>
          <t>https://www.sec.gov/Archives/edgar/data/1121404/000112140420000017/pressreleaseq22020engl.htm</t>
        </is>
      </c>
      <c r="I3344" t="inlineStr">
        <is>
          <t>Lantus net sales, second quarter 2020 then first half 2020, EUR millions, percentage-change columns omitted | 693 | 1,417</t>
        </is>
      </c>
      <c r="J3344" t="inlineStr">
        <is>
          <t>pass</t>
        </is>
      </c>
      <c r="K3344" t="inlineStr"/>
      <c r="L3344" t="inlineStr"/>
      <c r="M3344" t="inlineStr"/>
      <c r="N3344" t="inlineStr"/>
      <c r="O3344" t="inlineStr">
        <is>
          <t>sanofi-lantus-worldwide-reported-2020q2</t>
        </is>
      </c>
    </row>
    <row r="3345">
      <c r="A3345" t="inlineStr">
        <is>
          <t>D089</t>
        </is>
      </c>
      <c r="B3345" t="inlineStr">
        <is>
          <t>Lantus</t>
        </is>
      </c>
      <c r="C3345" t="inlineStr">
        <is>
          <t>2020Q3</t>
        </is>
      </c>
      <c r="D3345" t="n">
        <v>657</v>
      </c>
      <c r="E3345" t="inlineStr">
        <is>
          <t>EUR</t>
        </is>
      </c>
      <c r="F3345" t="n">
        <v>768.7557</v>
      </c>
      <c r="G3345" t="inlineStr">
        <is>
          <t>direct_reported</t>
        </is>
      </c>
      <c r="H3345" s="8" t="inlineStr">
        <is>
          <t>https://www.sec.gov/Archives/edgar/data/1121404/000112140420000020/pressreleaseq32020engl.htm</t>
        </is>
      </c>
      <c r="I3345" t="inlineStr">
        <is>
          <t>Lantus net sales, third quarter 2020 then nine months 2020, EUR millions, percentage-change columns omitted | 657 | 2,074</t>
        </is>
      </c>
      <c r="J3345" t="inlineStr">
        <is>
          <t>pass</t>
        </is>
      </c>
      <c r="K3345" t="inlineStr"/>
      <c r="L3345" t="inlineStr"/>
      <c r="M3345" t="inlineStr"/>
      <c r="N3345" t="inlineStr"/>
      <c r="O3345" t="inlineStr">
        <is>
          <t>sanofi-lantus-worldwide-reported-2020q3</t>
        </is>
      </c>
    </row>
    <row r="3346">
      <c r="A3346" t="inlineStr">
        <is>
          <t>D089</t>
        </is>
      </c>
      <c r="B3346" t="inlineStr">
        <is>
          <t>Lantus</t>
        </is>
      </c>
      <c r="C3346" t="inlineStr">
        <is>
          <t>2020Q4</t>
        </is>
      </c>
      <c r="D3346" t="n">
        <v>587</v>
      </c>
      <c r="E3346" t="inlineStr">
        <is>
          <t>EUR</t>
        </is>
      </c>
      <c r="F3346" t="n">
        <v>699.7627</v>
      </c>
      <c r="G3346" t="inlineStr">
        <is>
          <t>direct_reported</t>
        </is>
      </c>
      <c r="H3346" s="8" t="inlineStr">
        <is>
          <t>https://www.sec.gov/Archives/edgar/data/1121404/000112140421000002/pressreleaseq42020english.htm</t>
        </is>
      </c>
      <c r="I3346" t="inlineStr">
        <is>
          <t>Lantus net sales, fourth quarter 2020 then full year 2020, EUR millions, percentage-change columns omitted | 587 | 2,661</t>
        </is>
      </c>
      <c r="J3346" t="inlineStr">
        <is>
          <t>pass</t>
        </is>
      </c>
      <c r="K3346" t="inlineStr"/>
      <c r="L3346" t="inlineStr"/>
      <c r="M3346" t="inlineStr"/>
      <c r="N3346" t="inlineStr"/>
      <c r="O3346" t="inlineStr">
        <is>
          <t>sanofi-lantus-worldwide-reported-2020q4</t>
        </is>
      </c>
    </row>
    <row r="3347">
      <c r="A3347" t="inlineStr">
        <is>
          <t>D089</t>
        </is>
      </c>
      <c r="B3347" t="inlineStr">
        <is>
          <t>Lantus</t>
        </is>
      </c>
      <c r="C3347" t="inlineStr">
        <is>
          <t>2021Q1</t>
        </is>
      </c>
      <c r="D3347" t="n">
        <v>652</v>
      </c>
      <c r="E3347" t="inlineStr">
        <is>
          <t>EUR</t>
        </is>
      </c>
      <c r="F3347" t="n">
        <v>786.1816</v>
      </c>
      <c r="G3347" t="inlineStr">
        <is>
          <t>direct_reported</t>
        </is>
      </c>
      <c r="H3347" s="8" t="inlineStr">
        <is>
          <t>https://www.sec.gov/Archives/edgar/data/1121404/000112140421000006/pressreleaseq12021english.htm</t>
        </is>
      </c>
      <c r="I3347" t="inlineStr">
        <is>
          <t>Lantus net sales, first quarter 2021, EUR millions, percentage-change columns omitted | 652</t>
        </is>
      </c>
      <c r="J3347" t="inlineStr">
        <is>
          <t>pass</t>
        </is>
      </c>
      <c r="K3347" t="inlineStr"/>
      <c r="L3347" t="inlineStr"/>
      <c r="M3347" t="inlineStr"/>
      <c r="N3347" t="inlineStr"/>
      <c r="O3347" t="inlineStr">
        <is>
          <t>sanofi-lantus-worldwide-reported-2021q1</t>
        </is>
      </c>
    </row>
    <row r="3348">
      <c r="A3348" t="inlineStr">
        <is>
          <t>D089</t>
        </is>
      </c>
      <c r="B3348" t="inlineStr">
        <is>
          <t>Lantus</t>
        </is>
      </c>
      <c r="C3348" t="inlineStr">
        <is>
          <t>2021Q2</t>
        </is>
      </c>
      <c r="D3348" t="n">
        <v>637</v>
      </c>
      <c r="E3348" t="inlineStr">
        <is>
          <t>EUR</t>
        </is>
      </c>
      <c r="F3348" t="n">
        <v>767.7761</v>
      </c>
      <c r="G3348" t="inlineStr">
        <is>
          <t>direct_reported</t>
        </is>
      </c>
      <c r="H3348" s="8" t="inlineStr">
        <is>
          <t>https://www.sec.gov/Archives/edgar/data/1121404/000112140421000011/pressreleaseq22021english.htm</t>
        </is>
      </c>
      <c r="I3348" t="inlineStr">
        <is>
          <t>Lantus net sales, second quarter 2021 then first half 2021, EUR millions, percentage-change columns omitted | 637 | 1,289</t>
        </is>
      </c>
      <c r="J3348" t="inlineStr">
        <is>
          <t>pass</t>
        </is>
      </c>
      <c r="K3348" t="inlineStr"/>
      <c r="L3348" t="inlineStr"/>
      <c r="M3348" t="inlineStr"/>
      <c r="N3348" t="inlineStr"/>
      <c r="O3348" t="inlineStr">
        <is>
          <t>sanofi-lantus-worldwide-reported-2021q2</t>
        </is>
      </c>
    </row>
    <row r="3349">
      <c r="A3349" t="inlineStr">
        <is>
          <t>D089</t>
        </is>
      </c>
      <c r="B3349" t="inlineStr">
        <is>
          <t>Lantus</t>
        </is>
      </c>
      <c r="C3349" t="inlineStr">
        <is>
          <t>2021Q3</t>
        </is>
      </c>
      <c r="D3349" t="n">
        <v>622</v>
      </c>
      <c r="E3349" t="inlineStr">
        <is>
          <t>EUR</t>
        </is>
      </c>
      <c r="F3349" t="n">
        <v>732.9648</v>
      </c>
      <c r="G3349" t="inlineStr">
        <is>
          <t>direct_reported</t>
        </is>
      </c>
      <c r="H3349" s="8" t="inlineStr">
        <is>
          <t>https://www.sec.gov/Archives/edgar/data/1121404/000112140421000017/pressreleaseq32021english.htm</t>
        </is>
      </c>
      <c r="I3349" t="inlineStr">
        <is>
          <t>Lantus net sales, third quarter 2021 then nine months 2021, EUR millions, percentage-change columns omitted | 622 | 1,911</t>
        </is>
      </c>
      <c r="J3349" t="inlineStr">
        <is>
          <t>pass</t>
        </is>
      </c>
      <c r="K3349" t="inlineStr"/>
      <c r="L3349" t="inlineStr"/>
      <c r="M3349" t="inlineStr"/>
      <c r="N3349" t="inlineStr"/>
      <c r="O3349" t="inlineStr">
        <is>
          <t>sanofi-lantus-worldwide-reported-2021q3</t>
        </is>
      </c>
    </row>
    <row r="3350">
      <c r="A3350" t="inlineStr">
        <is>
          <t>D089</t>
        </is>
      </c>
      <c r="B3350" t="inlineStr">
        <is>
          <t>Lantus</t>
        </is>
      </c>
      <c r="C3350" t="inlineStr">
        <is>
          <t>2021Q4</t>
        </is>
      </c>
      <c r="D3350" t="n">
        <v>583</v>
      </c>
      <c r="E3350" t="inlineStr">
        <is>
          <t>EUR</t>
        </is>
      </c>
      <c r="F3350" t="n">
        <v>666.8937</v>
      </c>
      <c r="G3350" t="inlineStr">
        <is>
          <t>direct_reported</t>
        </is>
      </c>
      <c r="H3350" s="8" t="inlineStr">
        <is>
          <t>https://www.sec.gov/Archives/edgar/data/1121404/000112140422000002/pressreleaseq42021english.htm</t>
        </is>
      </c>
      <c r="I3350" t="inlineStr">
        <is>
          <t>Lantus net sales, fourth quarter 2021 then full year 2021, EUR millions, percentage-change columns omitted | 583 | 2,494</t>
        </is>
      </c>
      <c r="J3350" t="inlineStr">
        <is>
          <t>pass</t>
        </is>
      </c>
      <c r="K3350" t="inlineStr"/>
      <c r="L3350" t="inlineStr"/>
      <c r="M3350" t="inlineStr"/>
      <c r="N3350" t="inlineStr"/>
      <c r="O3350" t="inlineStr">
        <is>
          <t>sanofi-lantus-worldwide-reported-2021q4</t>
        </is>
      </c>
    </row>
    <row r="3351">
      <c r="A3351" t="inlineStr">
        <is>
          <t>D089</t>
        </is>
      </c>
      <c r="B3351" t="inlineStr">
        <is>
          <t>Lantus</t>
        </is>
      </c>
      <c r="C3351" t="inlineStr">
        <is>
          <t>2022Q1</t>
        </is>
      </c>
      <c r="D3351" t="n">
        <v>671</v>
      </c>
      <c r="E3351" t="inlineStr">
        <is>
          <t>EUR</t>
        </is>
      </c>
      <c r="F3351" t="n">
        <v>753.3988000000001</v>
      </c>
      <c r="G3351" t="inlineStr">
        <is>
          <t>direct_reported</t>
        </is>
      </c>
      <c r="H3351" s="8" t="inlineStr">
        <is>
          <t>https://www.sec.gov/Archives/edgar/data/1121404/000112140422000009/pressreleaseq12022english.htm</t>
        </is>
      </c>
      <c r="I3351" t="inlineStr">
        <is>
          <t>Lantus net sales, first quarter 2022, EUR millions, percentage-change columns omitted | 671</t>
        </is>
      </c>
      <c r="J3351" t="inlineStr">
        <is>
          <t>pass</t>
        </is>
      </c>
      <c r="K3351" t="inlineStr"/>
      <c r="L3351" t="inlineStr"/>
      <c r="M3351" t="inlineStr"/>
      <c r="N3351" t="inlineStr"/>
      <c r="O3351" t="inlineStr">
        <is>
          <t>sanofi-lantus-worldwide-reported-2022q1</t>
        </is>
      </c>
    </row>
    <row r="3352">
      <c r="A3352" t="inlineStr">
        <is>
          <t>D089</t>
        </is>
      </c>
      <c r="B3352" t="inlineStr">
        <is>
          <t>Lantus</t>
        </is>
      </c>
      <c r="C3352" t="inlineStr">
        <is>
          <t>2022Q2</t>
        </is>
      </c>
      <c r="D3352" t="n">
        <v>600</v>
      </c>
      <c r="E3352" t="inlineStr">
        <is>
          <t>EUR</t>
        </is>
      </c>
      <c r="F3352" t="n">
        <v>638.76</v>
      </c>
      <c r="G3352" t="inlineStr">
        <is>
          <t>direct_reported</t>
        </is>
      </c>
      <c r="H3352" s="8" t="inlineStr">
        <is>
          <t>https://www.sec.gov/Archives/edgar/data/1121404/000112140422000016/pressreleaseq22022english.htm</t>
        </is>
      </c>
      <c r="I3352" t="inlineStr">
        <is>
          <t>Lantus net sales, second quarter 2022 then first half 2022, EUR millions, percentage-change columns omitted | 600 | 1,271</t>
        </is>
      </c>
      <c r="J3352" t="inlineStr">
        <is>
          <t>pass</t>
        </is>
      </c>
      <c r="K3352" t="inlineStr"/>
      <c r="L3352" t="inlineStr"/>
      <c r="M3352" t="inlineStr"/>
      <c r="N3352" t="inlineStr"/>
      <c r="O3352" t="inlineStr">
        <is>
          <t>sanofi-lantus-worldwide-reported-2022q2</t>
        </is>
      </c>
    </row>
    <row r="3353">
      <c r="A3353" t="inlineStr">
        <is>
          <t>D089</t>
        </is>
      </c>
      <c r="B3353" t="inlineStr">
        <is>
          <t>Lantus</t>
        </is>
      </c>
      <c r="C3353" t="inlineStr">
        <is>
          <t>2022Q3</t>
        </is>
      </c>
      <c r="D3353" t="n">
        <v>559</v>
      </c>
      <c r="E3353" t="inlineStr">
        <is>
          <t>EUR</t>
        </is>
      </c>
      <c r="F3353" t="n">
        <v>562.6335</v>
      </c>
      <c r="G3353" t="inlineStr">
        <is>
          <t>direct_reported</t>
        </is>
      </c>
      <c r="H3353" s="8" t="inlineStr">
        <is>
          <t>https://www.sec.gov/Archives/edgar/data/1121404/000112140422000018/pressreleaseq32022english.htm</t>
        </is>
      </c>
      <c r="I3353" t="inlineStr">
        <is>
          <t>Lantus net sales, third quarter 2022 then nine months 2022, EUR millions, percentage-change columns omitted | 559 | 1,830</t>
        </is>
      </c>
      <c r="J3353" t="inlineStr">
        <is>
          <t>pass</t>
        </is>
      </c>
      <c r="K3353" t="inlineStr"/>
      <c r="L3353" t="inlineStr"/>
      <c r="M3353" t="inlineStr"/>
      <c r="N3353" t="inlineStr"/>
      <c r="O3353" t="inlineStr">
        <is>
          <t>sanofi-lantus-worldwide-reported-2022q3</t>
        </is>
      </c>
    </row>
    <row r="3354">
      <c r="A3354" t="inlineStr">
        <is>
          <t>D089</t>
        </is>
      </c>
      <c r="B3354" t="inlineStr">
        <is>
          <t>Lantus</t>
        </is>
      </c>
      <c r="C3354" t="inlineStr">
        <is>
          <t>2022Q4</t>
        </is>
      </c>
      <c r="D3354" t="n">
        <v>429</v>
      </c>
      <c r="E3354" t="inlineStr">
        <is>
          <t>EUR</t>
        </is>
      </c>
      <c r="F3354" t="n">
        <v>438.0948</v>
      </c>
      <c r="G3354" t="inlineStr">
        <is>
          <t>direct_reported</t>
        </is>
      </c>
      <c r="H3354" s="8" t="inlineStr">
        <is>
          <t>https://www.sec.gov/Archives/edgar/data/1121404/000112140423000002/pressreleaseq42022english.htm</t>
        </is>
      </c>
      <c r="I3354" t="inlineStr">
        <is>
          <t>Lantus net sales, fourth quarter 2022 then full year 2022, EUR millions, percentage-change columns omitted | 429 | 2,259</t>
        </is>
      </c>
      <c r="J3354" t="inlineStr">
        <is>
          <t>pass</t>
        </is>
      </c>
      <c r="K3354" t="inlineStr">
        <is>
          <t>yes</t>
        </is>
      </c>
      <c r="L3354" t="inlineStr"/>
      <c r="M3354" t="inlineStr"/>
      <c r="N3354" t="inlineStr"/>
      <c r="O3354" t="inlineStr">
        <is>
          <t>sanofi-lantus-worldwide-reported-2022q4</t>
        </is>
      </c>
    </row>
    <row r="3355">
      <c r="A3355" t="inlineStr">
        <is>
          <t>D089</t>
        </is>
      </c>
      <c r="B3355" t="inlineStr">
        <is>
          <t>Lantus</t>
        </is>
      </c>
      <c r="C3355" t="inlineStr">
        <is>
          <t>2023Q1</t>
        </is>
      </c>
      <c r="D3355" t="n">
        <v>447</v>
      </c>
      <c r="E3355" t="inlineStr">
        <is>
          <t>EUR</t>
        </is>
      </c>
      <c r="F3355" t="n">
        <v>479.631</v>
      </c>
      <c r="G3355" t="inlineStr">
        <is>
          <t>direct_reported</t>
        </is>
      </c>
      <c r="H3355" s="8" t="inlineStr">
        <is>
          <t>https://www.sec.gov/Archives/edgar/data/1121404/000112140423000010/pressreleaseq12023english.htm</t>
        </is>
      </c>
      <c r="I3355" t="inlineStr">
        <is>
          <t>Lantus net sales, first quarter 2023, EUR millions, regional table with percentage-change columns omitted | 447 | 132 | 96 | 219</t>
        </is>
      </c>
      <c r="J3355" t="inlineStr">
        <is>
          <t>pass</t>
        </is>
      </c>
      <c r="K3355" t="inlineStr"/>
      <c r="L3355" t="inlineStr"/>
      <c r="M3355" t="inlineStr"/>
      <c r="N3355" t="inlineStr"/>
      <c r="O3355" t="inlineStr">
        <is>
          <t>sanofi-lantus-worldwide-reported-2023q1</t>
        </is>
      </c>
    </row>
    <row r="3356">
      <c r="A3356" t="inlineStr">
        <is>
          <t>D089</t>
        </is>
      </c>
      <c r="B3356" t="inlineStr">
        <is>
          <t>Lantus</t>
        </is>
      </c>
      <c r="C3356" t="inlineStr">
        <is>
          <t>2023Q2</t>
        </is>
      </c>
      <c r="D3356" t="n">
        <v>353</v>
      </c>
      <c r="E3356" t="inlineStr">
        <is>
          <t>EUR</t>
        </is>
      </c>
      <c r="F3356" t="n">
        <v>384.417</v>
      </c>
      <c r="G3356" t="inlineStr">
        <is>
          <t>direct_reported</t>
        </is>
      </c>
      <c r="H3356" s="8" t="inlineStr">
        <is>
          <t>https://www.sec.gov/Archives/edgar/data/1121404/000112140423000021/pressreleaseq22023english.htm</t>
        </is>
      </c>
      <c r="I3356" t="inlineStr">
        <is>
          <t>Lantus net sales, second quarter 2023, EUR millions, regional table with percentage-change columns omitted | 353 | 48 | 95 | 210</t>
        </is>
      </c>
      <c r="J3356" t="inlineStr">
        <is>
          <t>pass</t>
        </is>
      </c>
      <c r="K3356" t="inlineStr"/>
      <c r="L3356" t="inlineStr"/>
      <c r="M3356" t="inlineStr"/>
      <c r="N3356" t="inlineStr"/>
      <c r="O3356" t="inlineStr">
        <is>
          <t>sanofi-lantus-worldwide-reported-2023q2</t>
        </is>
      </c>
    </row>
    <row r="3357">
      <c r="A3357" t="inlineStr">
        <is>
          <t>D089</t>
        </is>
      </c>
      <c r="B3357" t="inlineStr">
        <is>
          <t>Lantus</t>
        </is>
      </c>
      <c r="C3357" t="inlineStr">
        <is>
          <t>2023Q3</t>
        </is>
      </c>
      <c r="D3357" t="n">
        <v>343</v>
      </c>
      <c r="E3357" t="inlineStr">
        <is>
          <t>EUR</t>
        </is>
      </c>
      <c r="F3357" t="n">
        <v>373.2869</v>
      </c>
      <c r="G3357" t="inlineStr">
        <is>
          <t>direct_reported</t>
        </is>
      </c>
      <c r="H3357" s="8" t="inlineStr">
        <is>
          <t>https://www.sec.gov/Archives/edgar/data/1121404/000112140423000026/pressreleaseq32023english.htm</t>
        </is>
      </c>
      <c r="I3357" t="inlineStr">
        <is>
          <t>Lantus net sales, third quarter 2023, EUR millions, regional table with percentage-change columns omitted | 343 | 67 | 83 | 193</t>
        </is>
      </c>
      <c r="J3357" t="inlineStr">
        <is>
          <t>pass</t>
        </is>
      </c>
      <c r="K3357" t="inlineStr"/>
      <c r="L3357" t="inlineStr"/>
      <c r="M3357" t="inlineStr"/>
      <c r="N3357" t="inlineStr"/>
      <c r="O3357" t="inlineStr">
        <is>
          <t>sanofi-lantus-worldwide-reported-2023q3</t>
        </is>
      </c>
    </row>
    <row r="3358">
      <c r="A3358" t="inlineStr">
        <is>
          <t>D089</t>
        </is>
      </c>
      <c r="B3358" t="inlineStr">
        <is>
          <t>Lantus</t>
        </is>
      </c>
      <c r="C3358" t="inlineStr">
        <is>
          <t>2023Q4</t>
        </is>
      </c>
      <c r="D3358" t="n">
        <v>277</v>
      </c>
      <c r="E3358" t="inlineStr">
        <is>
          <t>EUR</t>
        </is>
      </c>
      <c r="F3358" t="n">
        <v>298.1628</v>
      </c>
      <c r="G3358" t="inlineStr">
        <is>
          <t>direct_reported</t>
        </is>
      </c>
      <c r="H3358" s="8" t="inlineStr">
        <is>
          <t>https://www.sec.gov/Archives/edgar/data/1121404/000112140424000003/pressreleaseq42023english.htm</t>
        </is>
      </c>
      <c r="I3358" t="inlineStr">
        <is>
          <t>Lantus net sales, fourth quarter 2023, EUR millions, regional table with percentage-change columns omitted | 277 | 34 | 83 | 160</t>
        </is>
      </c>
      <c r="J3358" t="inlineStr">
        <is>
          <t>pass</t>
        </is>
      </c>
      <c r="K3358" t="inlineStr"/>
      <c r="L3358" t="inlineStr"/>
      <c r="M3358" t="inlineStr"/>
      <c r="N3358" t="inlineStr"/>
      <c r="O3358" t="inlineStr">
        <is>
          <t>sanofi-lantus-worldwide-reported-2023q4</t>
        </is>
      </c>
    </row>
    <row r="3359">
      <c r="A3359" t="inlineStr">
        <is>
          <t>D089</t>
        </is>
      </c>
      <c r="B3359" t="inlineStr">
        <is>
          <t>Lantus</t>
        </is>
      </c>
      <c r="C3359" t="inlineStr">
        <is>
          <t>2024Q1</t>
        </is>
      </c>
      <c r="D3359" t="n">
        <v>360</v>
      </c>
      <c r="E3359" t="inlineStr">
        <is>
          <t>EUR</t>
        </is>
      </c>
      <c r="F3359" t="n">
        <v>390.744</v>
      </c>
      <c r="G3359" t="inlineStr">
        <is>
          <t>direct_reported</t>
        </is>
      </c>
      <c r="H3359" s="8" t="inlineStr">
        <is>
          <t>https://www.sec.gov/Archives/edgar/data/1121404/000112140424000011/pressreleaseq12024english.htm</t>
        </is>
      </c>
      <c r="I3359" t="inlineStr">
        <is>
          <t>Lantus net sales, first quarter 2024, EUR millions, percentage-change columns omitted | 360</t>
        </is>
      </c>
      <c r="J3359" t="inlineStr">
        <is>
          <t>pass</t>
        </is>
      </c>
      <c r="K3359" t="inlineStr"/>
      <c r="L3359" t="inlineStr"/>
      <c r="M3359" t="inlineStr"/>
      <c r="N3359" t="inlineStr"/>
      <c r="O3359" t="inlineStr">
        <is>
          <t>sanofi-lantus-worldwide-reported-2024q1</t>
        </is>
      </c>
    </row>
    <row r="3360">
      <c r="A3360" t="inlineStr">
        <is>
          <t>D089</t>
        </is>
      </c>
      <c r="B3360" t="inlineStr">
        <is>
          <t>Lantus</t>
        </is>
      </c>
      <c r="C3360" t="inlineStr">
        <is>
          <t>2024Q2</t>
        </is>
      </c>
      <c r="D3360" t="n">
        <v>398</v>
      </c>
      <c r="E3360" t="inlineStr">
        <is>
          <t>EUR</t>
        </is>
      </c>
      <c r="F3360" t="n">
        <v>428.4868</v>
      </c>
      <c r="G3360" t="inlineStr">
        <is>
          <t>direct_reported</t>
        </is>
      </c>
      <c r="H3360" s="8" t="inlineStr">
        <is>
          <t>https://www.sec.gov/Archives/edgar/data/1121404/000112140424000018/pressreleaseq22024english.htm</t>
        </is>
      </c>
      <c r="I3360" t="inlineStr">
        <is>
          <t>Lantus net sales, second quarter 2024 then first half 2024, EUR millions, percentage-change columns omitted | 398 | 758</t>
        </is>
      </c>
      <c r="J3360" t="inlineStr">
        <is>
          <t>pass</t>
        </is>
      </c>
      <c r="K3360" t="inlineStr"/>
      <c r="L3360" t="inlineStr"/>
      <c r="M3360" t="inlineStr"/>
      <c r="N3360" t="inlineStr"/>
      <c r="O3360" t="inlineStr">
        <is>
          <t>sanofi-lantus-worldwide-reported-2024q2</t>
        </is>
      </c>
    </row>
    <row r="3361">
      <c r="A3361" t="inlineStr">
        <is>
          <t>D089</t>
        </is>
      </c>
      <c r="B3361" t="inlineStr">
        <is>
          <t>Lantus</t>
        </is>
      </c>
      <c r="C3361" t="inlineStr">
        <is>
          <t>2024Q3</t>
        </is>
      </c>
      <c r="D3361" t="n">
        <v>431</v>
      </c>
      <c r="E3361" t="inlineStr">
        <is>
          <t>EUR</t>
        </is>
      </c>
      <c r="F3361" t="n">
        <v>473.669</v>
      </c>
      <c r="G3361" t="inlineStr">
        <is>
          <t>direct_reported</t>
        </is>
      </c>
      <c r="H3361" s="8" t="inlineStr">
        <is>
          <t>https://www.sec.gov/Archives/edgar/data/1121404/000112140424000020/pressreleaseq32024english.htm</t>
        </is>
      </c>
      <c r="I3361" t="inlineStr">
        <is>
          <t>Lantus net sales, third quarter 2024 then nine months 2024, EUR millions, percentage-change columns omitted | 431 | 1,189</t>
        </is>
      </c>
      <c r="J3361" t="inlineStr">
        <is>
          <t>pass</t>
        </is>
      </c>
      <c r="K3361" t="inlineStr"/>
      <c r="L3361" t="inlineStr"/>
      <c r="M3361" t="inlineStr"/>
      <c r="N3361" t="inlineStr"/>
      <c r="O3361" t="inlineStr">
        <is>
          <t>sanofi-lantus-worldwide-reported-2024q3</t>
        </is>
      </c>
    </row>
    <row r="3362">
      <c r="A3362" t="inlineStr">
        <is>
          <t>D089</t>
        </is>
      </c>
      <c r="B3362" t="inlineStr">
        <is>
          <t>Lantus</t>
        </is>
      </c>
      <c r="C3362" t="inlineStr">
        <is>
          <t>2024Q4</t>
        </is>
      </c>
      <c r="D3362" t="n">
        <v>439</v>
      </c>
      <c r="E3362" t="inlineStr">
        <is>
          <t>EUR</t>
        </is>
      </c>
      <c r="F3362" t="n">
        <v>468.1057</v>
      </c>
      <c r="G3362" t="inlineStr">
        <is>
          <t>direct_reported</t>
        </is>
      </c>
      <c r="H3362" s="8" t="inlineStr">
        <is>
          <t>https://www.sec.gov/Archives/edgar/data/1121404/000112140425000002/pressreleaseq42024english.htm</t>
        </is>
      </c>
      <c r="I3362" t="inlineStr">
        <is>
          <t>Lantus net sales, fourth quarter 2024 then full year 2024, EUR millions, percentage-change columns omitted | 439 | 1,628</t>
        </is>
      </c>
      <c r="J3362" t="inlineStr">
        <is>
          <t>pass</t>
        </is>
      </c>
      <c r="K3362" t="inlineStr"/>
      <c r="L3362" t="inlineStr"/>
      <c r="M3362" t="inlineStr"/>
      <c r="N3362" t="inlineStr"/>
      <c r="O3362" t="inlineStr">
        <is>
          <t>sanofi-lantus-worldwide-reported-2024q4</t>
        </is>
      </c>
    </row>
    <row r="3363">
      <c r="A3363" t="inlineStr">
        <is>
          <t>D089</t>
        </is>
      </c>
      <c r="B3363" t="inlineStr">
        <is>
          <t>Lantus</t>
        </is>
      </c>
      <c r="C3363" t="inlineStr">
        <is>
          <t>2025Q1</t>
        </is>
      </c>
      <c r="D3363" t="n">
        <v>450</v>
      </c>
      <c r="E3363" t="inlineStr">
        <is>
          <t>EUR</t>
        </is>
      </c>
      <c r="F3363" t="n">
        <v>473.715</v>
      </c>
      <c r="G3363" t="inlineStr">
        <is>
          <t>direct_reported</t>
        </is>
      </c>
      <c r="H3363" s="8" t="inlineStr">
        <is>
          <t>https://www.sec.gov/Archives/edgar/data/1121404/000112140425000013/pressreleaseq12025english.htm</t>
        </is>
      </c>
      <c r="I3363" t="inlineStr">
        <is>
          <t>Lantus net sales, first quarter 2025, EUR millions, percentage-change columns omitted | 450</t>
        </is>
      </c>
      <c r="J3363" t="inlineStr">
        <is>
          <t>pass</t>
        </is>
      </c>
      <c r="K3363" t="inlineStr"/>
      <c r="L3363" t="inlineStr"/>
      <c r="M3363" t="inlineStr"/>
      <c r="N3363" t="inlineStr"/>
      <c r="O3363" t="inlineStr">
        <is>
          <t>sanofi-lantus-worldwide-reported-2025q1</t>
        </is>
      </c>
    </row>
    <row r="3364">
      <c r="A3364" t="inlineStr">
        <is>
          <t>D089</t>
        </is>
      </c>
      <c r="B3364" t="inlineStr">
        <is>
          <t>Lantus</t>
        </is>
      </c>
      <c r="C3364" t="inlineStr">
        <is>
          <t>2025Q2</t>
        </is>
      </c>
      <c r="D3364" t="n">
        <v>426</v>
      </c>
      <c r="E3364" t="inlineStr">
        <is>
          <t>EUR</t>
        </is>
      </c>
      <c r="F3364" t="n">
        <v>483.3822</v>
      </c>
      <c r="G3364" t="inlineStr">
        <is>
          <t>direct_reported</t>
        </is>
      </c>
      <c r="H3364" s="8" t="inlineStr">
        <is>
          <t>https://www.sec.gov/Archives/edgar/data/1121404/000112140425000020/pressreleaseq22025english.htm</t>
        </is>
      </c>
      <c r="I3364" t="inlineStr">
        <is>
          <t>Lantus net sales, second quarter 2025 then first half 2025, EUR millions, percentage-change columns omitted | 426 | 876</t>
        </is>
      </c>
      <c r="J3364" t="inlineStr">
        <is>
          <t>pass</t>
        </is>
      </c>
      <c r="K3364" t="inlineStr"/>
      <c r="L3364" t="inlineStr"/>
      <c r="M3364" t="inlineStr"/>
      <c r="N3364" t="inlineStr"/>
      <c r="O3364" t="inlineStr">
        <is>
          <t>sanofi-lantus-worldwide-reported-2025q2</t>
        </is>
      </c>
    </row>
    <row r="3365">
      <c r="A3365" t="inlineStr">
        <is>
          <t>D089</t>
        </is>
      </c>
      <c r="B3365" t="inlineStr">
        <is>
          <t>Lantus</t>
        </is>
      </c>
      <c r="C3365" t="inlineStr">
        <is>
          <t>2025Q3</t>
        </is>
      </c>
      <c r="D3365" t="n">
        <v>438</v>
      </c>
      <c r="E3365" t="inlineStr">
        <is>
          <t>EUR</t>
        </is>
      </c>
      <c r="F3365" t="n">
        <v>511.8468</v>
      </c>
      <c r="G3365" t="inlineStr">
        <is>
          <t>direct_reported</t>
        </is>
      </c>
      <c r="H3365" s="8" t="inlineStr">
        <is>
          <t>https://www.sec.gov/Archives/edgar/data/1121404/000112140425000026/pressreleaseq32025english.htm</t>
        </is>
      </c>
      <c r="I3365" t="inlineStr">
        <is>
          <t>Lantus net sales, third quarter 2025 then nine months 2025, EUR millions, percentage-change columns omitted | 438 | 1,314</t>
        </is>
      </c>
      <c r="J3365" t="inlineStr">
        <is>
          <t>pass</t>
        </is>
      </c>
      <c r="K3365" t="inlineStr"/>
      <c r="L3365" t="inlineStr"/>
      <c r="M3365" t="inlineStr"/>
      <c r="N3365" t="inlineStr"/>
      <c r="O3365" t="inlineStr">
        <is>
          <t>sanofi-lantus-worldwide-reported-2025q3</t>
        </is>
      </c>
    </row>
    <row r="3366">
      <c r="A3366" t="inlineStr">
        <is>
          <t>D089</t>
        </is>
      </c>
      <c r="B3366" t="inlineStr">
        <is>
          <t>Lantus</t>
        </is>
      </c>
      <c r="C3366" t="inlineStr">
        <is>
          <t>2025Q4</t>
        </is>
      </c>
      <c r="D3366" t="n">
        <v>419</v>
      </c>
      <c r="E3366" t="inlineStr">
        <is>
          <t>EUR</t>
        </is>
      </c>
      <c r="F3366" t="n">
        <v>487.5484</v>
      </c>
      <c r="G3366" t="inlineStr">
        <is>
          <t>direct_reported</t>
        </is>
      </c>
      <c r="H3366" s="8" t="inlineStr">
        <is>
          <t>https://www.sec.gov/Archives/edgar/data/1121404/000112140426000001/pressreleaseq42025english.htm</t>
        </is>
      </c>
      <c r="I3366" t="inlineStr">
        <is>
          <t>Lantus net sales, fourth quarter 2025 then full year 2025, EUR millions, percentage-change columns omitted | 419 | 1,733</t>
        </is>
      </c>
      <c r="J3366" t="inlineStr">
        <is>
          <t>pass</t>
        </is>
      </c>
      <c r="K3366" t="inlineStr"/>
      <c r="L3366" t="inlineStr"/>
      <c r="M3366" t="inlineStr"/>
      <c r="N3366" t="inlineStr"/>
      <c r="O3366" t="inlineStr">
        <is>
          <t>sanofi-lantus-worldwide-reported-2025q4</t>
        </is>
      </c>
    </row>
    <row r="3367">
      <c r="A3367" t="inlineStr">
        <is>
          <t>D089</t>
        </is>
      </c>
      <c r="B3367" t="inlineStr">
        <is>
          <t>Lantus</t>
        </is>
      </c>
      <c r="C3367" t="inlineStr">
        <is>
          <t>2026Q1</t>
        </is>
      </c>
      <c r="D3367" t="n">
        <v>419</v>
      </c>
      <c r="E3367" t="inlineStr">
        <is>
          <t>EUR</t>
        </is>
      </c>
      <c r="F3367" t="n">
        <v>490.5652</v>
      </c>
      <c r="G3367" t="inlineStr">
        <is>
          <t>direct_reported</t>
        </is>
      </c>
      <c r="H3367" s="8" t="inlineStr">
        <is>
          <t>https://www.sec.gov/Archives/edgar/data/1121404/000112140426000004/pressreleaseq12026english.htm</t>
        </is>
      </c>
      <c r="I3367" t="inlineStr">
        <is>
          <t>Lantus net sales, first quarter 2026, EUR millions, percentage-change columns omitted | 419</t>
        </is>
      </c>
      <c r="J3367" t="inlineStr">
        <is>
          <t>pass</t>
        </is>
      </c>
      <c r="K3367" t="inlineStr"/>
      <c r="L3367" t="inlineStr"/>
      <c r="M3367" t="inlineStr"/>
      <c r="N3367" t="inlineStr"/>
      <c r="O3367" t="inlineStr">
        <is>
          <t>sanofi-lantus-worldwide-reported-2026q1</t>
        </is>
      </c>
    </row>
    <row r="3368">
      <c r="A3368" t="inlineStr">
        <is>
          <t>D089</t>
        </is>
      </c>
      <c r="B3368" t="inlineStr">
        <is>
          <t>Lantus</t>
        </is>
      </c>
      <c r="C3368" t="inlineStr">
        <is>
          <t>2026Q2</t>
        </is>
      </c>
      <c r="D3368" t="n">
        <v>394</v>
      </c>
      <c r="E3368" t="inlineStr">
        <is>
          <t>EUR</t>
        </is>
      </c>
      <c r="F3368" t="n">
        <v>458.2614</v>
      </c>
      <c r="G3368" t="inlineStr">
        <is>
          <t>direct_reported</t>
        </is>
      </c>
      <c r="H3368" s="8" t="inlineStr">
        <is>
          <t>https://www.sec.gov/Archives/edgar/data/1121404/000112140426000008/pressreleaseq22026english.htm</t>
        </is>
      </c>
      <c r="I3368" t="inlineStr">
        <is>
          <t>Lantus net sales, second quarter 2026 then first half 2026, EUR millions, percentage-change columns omitted | 394 | 813</t>
        </is>
      </c>
      <c r="J3368" t="inlineStr">
        <is>
          <t>pass</t>
        </is>
      </c>
      <c r="K3368" t="inlineStr">
        <is>
          <t>yes</t>
        </is>
      </c>
      <c r="L3368" t="inlineStr"/>
      <c r="M3368" t="inlineStr"/>
      <c r="N3368" t="inlineStr"/>
      <c r="O3368" t="inlineStr">
        <is>
          <t>sanofi-lantus-worldwide-reported-2026q2</t>
        </is>
      </c>
    </row>
    <row r="3369">
      <c r="A3369" t="inlineStr">
        <is>
          <t>D090</t>
        </is>
      </c>
      <c r="B3369" t="inlineStr">
        <is>
          <t>Tresiba</t>
        </is>
      </c>
      <c r="C3369" t="inlineStr">
        <is>
          <t>2016Q1</t>
        </is>
      </c>
      <c r="D3369" t="n">
        <v>545</v>
      </c>
      <c r="E3369" t="inlineStr">
        <is>
          <t>DKK</t>
        </is>
      </c>
      <c r="F3369" t="n">
        <v>80.535522</v>
      </c>
      <c r="G3369" t="inlineStr">
        <is>
          <t>direct_reported</t>
        </is>
      </c>
      <c r="H3369" s="8" t="inlineStr">
        <is>
          <t>https://www.sec.gov/Archives/edgar/data/353278/000117184316009608/f6k_042916.htm</t>
        </is>
      </c>
      <c r="I3369" t="inlineStr">
        <is>
          <t>Tresiba worldwide sales, first quarter 2016 (Sales Q1 2016 column), DKK millions, growth columns omitted | 545</t>
        </is>
      </c>
      <c r="J3369" t="inlineStr">
        <is>
          <t>pass</t>
        </is>
      </c>
      <c r="K3369" t="inlineStr">
        <is>
          <t>yes</t>
        </is>
      </c>
      <c r="L3369" t="inlineStr"/>
      <c r="M3369" t="inlineStr"/>
      <c r="N3369" t="inlineStr"/>
      <c r="O3369" t="inlineStr">
        <is>
          <t>novo-tresiba-worldwide-reported-2016q1</t>
        </is>
      </c>
    </row>
    <row r="3370">
      <c r="A3370" t="inlineStr">
        <is>
          <t>D090</t>
        </is>
      </c>
      <c r="B3370" t="inlineStr">
        <is>
          <t>Tresiba</t>
        </is>
      </c>
      <c r="C3370" t="inlineStr">
        <is>
          <t>2016Q2</t>
        </is>
      </c>
      <c r="D3370" t="n">
        <v>903</v>
      </c>
      <c r="E3370" t="inlineStr">
        <is>
          <t>DKK</t>
        </is>
      </c>
      <c r="F3370" t="n">
        <v>137.121507</v>
      </c>
      <c r="G3370" t="inlineStr">
        <is>
          <t>year_to_date_less_reported_quarters</t>
        </is>
      </c>
      <c r="H3370" s="8" t="inlineStr">
        <is>
          <t>https://www.sec.gov/Archives/edgar/data/353278/000117184316011562/f6k_080516.htm</t>
        </is>
      </c>
      <c r="I3370" t="inlineStr">
        <is>
          <t>Tresiba worldwide sales, first six months 2016 (H1 2016), DKK millions, then growth columns and share of growth as printed without % signs: Q2 2016 derived as H1 2016 (1,448) less Q1 2016 (545), which yields 903 | 1,448 | 161 | 167 | 25</t>
        </is>
      </c>
      <c r="J3370" t="inlineStr">
        <is>
          <t>pass</t>
        </is>
      </c>
      <c r="K3370" t="inlineStr">
        <is>
          <t>yes</t>
        </is>
      </c>
      <c r="L3370" t="inlineStr"/>
      <c r="M3370" t="inlineStr"/>
      <c r="N3370" t="inlineStr"/>
      <c r="O3370" t="inlineStr">
        <is>
          <t>novo-tresiba-worldwide-reported-2016q2</t>
        </is>
      </c>
    </row>
    <row r="3371">
      <c r="A3371" t="inlineStr">
        <is>
          <t>D090</t>
        </is>
      </c>
      <c r="B3371" t="inlineStr">
        <is>
          <t>Tresiba</t>
        </is>
      </c>
      <c r="C3371" t="inlineStr">
        <is>
          <t>2016Q3</t>
        </is>
      </c>
      <c r="D3371" t="n">
        <v>1058</v>
      </c>
      <c r="E3371" t="inlineStr">
        <is>
          <t>DKK</t>
        </is>
      </c>
      <c r="F3371" t="n">
        <v>158.637335</v>
      </c>
      <c r="G3371" t="inlineStr">
        <is>
          <t>year_to_date_less_reported_quarters</t>
        </is>
      </c>
      <c r="H3371" s="8" t="inlineStr">
        <is>
          <t>https://www.sec.gov/Archives/edgar/data/353278/000117184316012769/f6k_102816.htm</t>
        </is>
      </c>
      <c r="I3371" t="inlineStr">
        <is>
          <t>Tresiba worldwide sales, first nine months 2016 (9M 2016), DKK millions, then growth columns and share of growth as printed without % signs: Q3 2016 derived as 9M 2016 (2,506) less H1 2016 (1448), which yields 1058 | 2,506 | 184 | 187 | 33</t>
        </is>
      </c>
      <c r="J3371" t="inlineStr">
        <is>
          <t>pass</t>
        </is>
      </c>
      <c r="K3371" t="inlineStr">
        <is>
          <t>yes</t>
        </is>
      </c>
      <c r="L3371" t="inlineStr"/>
      <c r="M3371" t="inlineStr"/>
      <c r="N3371" t="inlineStr"/>
      <c r="O3371" t="inlineStr">
        <is>
          <t>novo-tresiba-worldwide-reported-2016q3</t>
        </is>
      </c>
    </row>
    <row r="3372">
      <c r="A3372" t="inlineStr">
        <is>
          <t>D090</t>
        </is>
      </c>
      <c r="B3372" t="inlineStr">
        <is>
          <t>Tresiba</t>
        </is>
      </c>
      <c r="C3372" t="inlineStr">
        <is>
          <t>2016Q4</t>
        </is>
      </c>
      <c r="D3372" t="n">
        <v>1550</v>
      </c>
      <c r="E3372" t="inlineStr">
        <is>
          <t>DKK</t>
        </is>
      </c>
      <c r="F3372" t="n">
        <v>224.582352</v>
      </c>
      <c r="G3372" t="inlineStr">
        <is>
          <t>annual_less_reported_first_nine_months</t>
        </is>
      </c>
      <c r="H3372" s="8" t="inlineStr">
        <is>
          <t>https://www.sec.gov/Archives/edgar/data/353278/000117184317000664/f6k_020217.htm</t>
        </is>
      </c>
      <c r="I3372" t="inlineStr">
        <is>
          <t>Tresiba worldwide sales, full year 2016 (twelve months), DKK millions, then growth columns and share of growth as printed without % signs: Q4 2016 derived as full year 2016 (4,056) less 9M 2016 (2506), which yields 1550 | 4,056 | 219 | 221 | 47</t>
        </is>
      </c>
      <c r="J3372" t="inlineStr">
        <is>
          <t>pass</t>
        </is>
      </c>
      <c r="K3372" t="inlineStr">
        <is>
          <t>yes</t>
        </is>
      </c>
      <c r="L3372" t="inlineStr"/>
      <c r="M3372" t="inlineStr"/>
      <c r="N3372" t="inlineStr"/>
      <c r="O3372" t="inlineStr">
        <is>
          <t>novo-tresiba-worldwide-reported-2016q4</t>
        </is>
      </c>
    </row>
    <row r="3373">
      <c r="A3373" t="inlineStr">
        <is>
          <t>D090</t>
        </is>
      </c>
      <c r="B3373" t="inlineStr">
        <is>
          <t>Tresiba</t>
        </is>
      </c>
      <c r="C3373" t="inlineStr">
        <is>
          <t>2017Q1</t>
        </is>
      </c>
      <c r="D3373" t="n">
        <v>1491</v>
      </c>
      <c r="E3373" t="inlineStr">
        <is>
          <t>DKK</t>
        </is>
      </c>
      <c r="F3373" t="n">
        <v>213.729736</v>
      </c>
      <c r="G3373" t="inlineStr">
        <is>
          <t>direct_reported</t>
        </is>
      </c>
      <c r="H3373" s="8" t="inlineStr">
        <is>
          <t>https://www.sec.gov/Archives/edgar/data/353278/000117184317002818/f6k_050417.htm</t>
        </is>
      </c>
      <c r="I3373" t="inlineStr">
        <is>
          <t>Tresiba worldwide sales, first quarter 2017, DKK millions, Total column then regional columns as printed | 1,491 | 964 | 964 | 527 | 224 | 55 | 1 | 172 | 75</t>
        </is>
      </c>
      <c r="J3373" t="inlineStr">
        <is>
          <t>pass</t>
        </is>
      </c>
      <c r="K3373" t="inlineStr"/>
      <c r="L3373" t="inlineStr"/>
      <c r="M3373" t="inlineStr"/>
      <c r="N3373" t="inlineStr"/>
      <c r="O3373" t="inlineStr">
        <is>
          <t>novo-tresiba-worldwide-reported-2017q1</t>
        </is>
      </c>
    </row>
    <row r="3374">
      <c r="A3374" t="inlineStr">
        <is>
          <t>D090</t>
        </is>
      </c>
      <c r="B3374" t="inlineStr">
        <is>
          <t>Tresiba</t>
        </is>
      </c>
      <c r="C3374" t="inlineStr">
        <is>
          <t>2017Q2</t>
        </is>
      </c>
      <c r="D3374" t="n">
        <v>2198</v>
      </c>
      <c r="E3374" t="inlineStr">
        <is>
          <t>DKK</t>
        </is>
      </c>
      <c r="F3374" t="n">
        <v>324.888402</v>
      </c>
      <c r="G3374" t="inlineStr">
        <is>
          <t>direct_reported</t>
        </is>
      </c>
      <c r="H3374" s="8" t="inlineStr">
        <is>
          <t>https://www.sec.gov/Archives/edgar/data/353278/000117184317004911/f6k_080917.htm</t>
        </is>
      </c>
      <c r="I3374" t="inlineStr">
        <is>
          <t>Tresiba worldwide sales, second quarter 2017, DKK millions, Total column then regional columns as printed | 2,198 | 1,603 | 1,603 | 595 | 251 | 62 | 1 | 186 | 95</t>
        </is>
      </c>
      <c r="J3374" t="inlineStr">
        <is>
          <t>pass</t>
        </is>
      </c>
      <c r="K3374" t="inlineStr"/>
      <c r="L3374" t="inlineStr"/>
      <c r="M3374" t="inlineStr"/>
      <c r="N3374" t="inlineStr"/>
      <c r="O3374" t="inlineStr">
        <is>
          <t>novo-tresiba-worldwide-reported-2017q2</t>
        </is>
      </c>
    </row>
    <row r="3375">
      <c r="A3375" t="inlineStr">
        <is>
          <t>D090</t>
        </is>
      </c>
      <c r="B3375" t="inlineStr">
        <is>
          <t>Tresiba</t>
        </is>
      </c>
      <c r="C3375" t="inlineStr">
        <is>
          <t>2017Q3</t>
        </is>
      </c>
      <c r="D3375" t="n">
        <v>1758</v>
      </c>
      <c r="E3375" t="inlineStr">
        <is>
          <t>DKK</t>
        </is>
      </c>
      <c r="F3375" t="n">
        <v>277.694418</v>
      </c>
      <c r="G3375" t="inlineStr">
        <is>
          <t>direct_reported</t>
        </is>
      </c>
      <c r="H3375" s="8" t="inlineStr">
        <is>
          <t>https://www.sec.gov/Archives/edgar/data/353278/000117184317006523/f6k_110117.htm</t>
        </is>
      </c>
      <c r="I3375" t="inlineStr">
        <is>
          <t>Tresiba worldwide sales, third quarter 2017, DKK millions, Total column then regional columns as printed | 1,758 | 1,168 | 1,163 | 590 | 242 | 67 | — | 182 | 99</t>
        </is>
      </c>
      <c r="J3375" t="inlineStr">
        <is>
          <t>pass</t>
        </is>
      </c>
      <c r="K3375" t="inlineStr"/>
      <c r="L3375" t="inlineStr"/>
      <c r="M3375" t="inlineStr"/>
      <c r="N3375" t="inlineStr"/>
      <c r="O3375" t="inlineStr">
        <is>
          <t>novo-tresiba-worldwide-reported-2017q3</t>
        </is>
      </c>
    </row>
    <row r="3376">
      <c r="A3376" t="inlineStr">
        <is>
          <t>D090</t>
        </is>
      </c>
      <c r="B3376" t="inlineStr">
        <is>
          <t>Tresiba</t>
        </is>
      </c>
      <c r="C3376" t="inlineStr">
        <is>
          <t>2017Q4</t>
        </is>
      </c>
      <c r="D3376" t="n">
        <v>1880</v>
      </c>
      <c r="E3376" t="inlineStr">
        <is>
          <t>DKK</t>
        </is>
      </c>
      <c r="F3376" t="n">
        <v>297.501314</v>
      </c>
      <c r="G3376" t="inlineStr">
        <is>
          <t>direct_reported</t>
        </is>
      </c>
      <c r="H3376" s="8" t="inlineStr">
        <is>
          <t>https://www.sec.gov/Archives/edgar/data/353278/000117184318000838/f6k_020118.htm</t>
        </is>
      </c>
      <c r="I3376" t="inlineStr">
        <is>
          <t>Tresiba worldwide sales, fourth quarter 2017, DKK millions, Total column then regional columns as printed | 1,880 | 1,247 | 1,240 | 633 | 249 | 77 | — | 199 | 108</t>
        </is>
      </c>
      <c r="J3376" t="inlineStr">
        <is>
          <t>pass</t>
        </is>
      </c>
      <c r="K3376" t="inlineStr">
        <is>
          <t>yes</t>
        </is>
      </c>
      <c r="L3376" t="inlineStr"/>
      <c r="M3376" t="inlineStr"/>
      <c r="N3376" t="inlineStr"/>
      <c r="O3376" t="inlineStr">
        <is>
          <t>novo-tresiba-worldwide-reported-2017q4</t>
        </is>
      </c>
    </row>
    <row r="3377">
      <c r="A3377" t="inlineStr">
        <is>
          <t>D090</t>
        </is>
      </c>
      <c r="B3377" t="inlineStr">
        <is>
          <t>Tresiba</t>
        </is>
      </c>
      <c r="C3377" t="inlineStr">
        <is>
          <t>2018Q1</t>
        </is>
      </c>
      <c r="D3377" t="n">
        <v>1755</v>
      </c>
      <c r="E3377" t="inlineStr">
        <is>
          <t>DKK</t>
        </is>
      </c>
      <c r="F3377" t="n">
        <v>289.623069</v>
      </c>
      <c r="G3377" t="inlineStr">
        <is>
          <t>direct_reported</t>
        </is>
      </c>
      <c r="H3377" s="8" t="inlineStr">
        <is>
          <t>https://www.novonordisk.com/content/dam/nncorp/global/en/investors/irmaterial/quarterly_financial_reports/2018/20180502_Financial%20statement_Q1%202018_UK.pdf</t>
        </is>
      </c>
      <c r="I3377" t="inlineStr">
        <is>
          <t>Tresiba worldwide sales, first quarter 2018, DKK millions, Total column then regional columns as printed (percentage-change lines omitted) | 1,755 | 1,119 | 1,110 | 636 | 274 | 90 | 2 | 172 | 98</t>
        </is>
      </c>
      <c r="J3377" t="inlineStr">
        <is>
          <t>pass</t>
        </is>
      </c>
      <c r="K3377" t="inlineStr"/>
      <c r="L3377" t="inlineStr"/>
      <c r="M3377" t="inlineStr"/>
      <c r="N3377" t="inlineStr"/>
      <c r="O3377" t="inlineStr">
        <is>
          <t>novo-tresiba-worldwide-reported-2018q1</t>
        </is>
      </c>
    </row>
    <row r="3378">
      <c r="A3378" t="inlineStr">
        <is>
          <t>D090</t>
        </is>
      </c>
      <c r="B3378" t="inlineStr">
        <is>
          <t>Tresiba</t>
        </is>
      </c>
      <c r="C3378" t="inlineStr">
        <is>
          <t>2018Q2</t>
        </is>
      </c>
      <c r="D3378" t="n">
        <v>1952</v>
      </c>
      <c r="E3378" t="inlineStr">
        <is>
          <t>DKK</t>
        </is>
      </c>
      <c r="F3378" t="n">
        <v>312.334991</v>
      </c>
      <c r="G3378" t="inlineStr">
        <is>
          <t>direct_reported</t>
        </is>
      </c>
      <c r="H3378" s="8" t="inlineStr">
        <is>
          <t>https://www.novonordisk.com/content/dam/nncorp/global/en/investors/irmaterial/quarterly_financial_reports/2018/20180808_Financial%20statement_Q2%202018_UK.pdf</t>
        </is>
      </c>
      <c r="I3378" t="inlineStr">
        <is>
          <t>Tresiba worldwide sales, second quarter 2018, DKK millions, Total column then regional columns as printed (percentage-change lines omitted) | 1,952 | 1,247 | 1,228 | 705 | 316 | 82 | 2 | 199 | 106</t>
        </is>
      </c>
      <c r="J3378" t="inlineStr">
        <is>
          <t>pass</t>
        </is>
      </c>
      <c r="K3378" t="inlineStr"/>
      <c r="L3378" t="inlineStr"/>
      <c r="M3378" t="inlineStr"/>
      <c r="N3378" t="inlineStr"/>
      <c r="O3378" t="inlineStr">
        <is>
          <t>novo-tresiba-worldwide-reported-2018q2</t>
        </is>
      </c>
    </row>
    <row r="3379">
      <c r="A3379" t="inlineStr">
        <is>
          <t>D090</t>
        </is>
      </c>
      <c r="B3379" t="inlineStr">
        <is>
          <t>Tresiba</t>
        </is>
      </c>
      <c r="C3379" t="inlineStr">
        <is>
          <t>2018Q3</t>
        </is>
      </c>
      <c r="D3379" t="n">
        <v>2156</v>
      </c>
      <c r="E3379" t="inlineStr">
        <is>
          <t>DKK</t>
        </is>
      </c>
      <c r="F3379" t="n">
        <v>336.386192</v>
      </c>
      <c r="G3379" t="inlineStr">
        <is>
          <t>direct_reported</t>
        </is>
      </c>
      <c r="H3379" s="8" t="inlineStr">
        <is>
          <t>https://www.sec.gov/Archives/edgar/data/353278/000162828018013244/caq32018.htm</t>
        </is>
      </c>
      <c r="I3379" t="inlineStr">
        <is>
          <t>Tresiba worldwide sales, third quarter 2018, DKK millions, Total column then regional columns as printed | 2,156 | 1,460 | 1,438 | 696 | 317 | 86 | 5 | 185 | 103</t>
        </is>
      </c>
      <c r="J3379" t="inlineStr">
        <is>
          <t>pass</t>
        </is>
      </c>
      <c r="K3379" t="inlineStr"/>
      <c r="L3379" t="inlineStr"/>
      <c r="M3379" t="inlineStr"/>
      <c r="N3379" t="inlineStr"/>
      <c r="O3379" t="inlineStr">
        <is>
          <t>novo-tresiba-worldwide-reported-2018q3</t>
        </is>
      </c>
    </row>
    <row r="3380">
      <c r="A3380" t="inlineStr">
        <is>
          <t>D090</t>
        </is>
      </c>
      <c r="B3380" t="inlineStr">
        <is>
          <t>Tresiba</t>
        </is>
      </c>
      <c r="C3380" t="inlineStr">
        <is>
          <t>2018Q4</t>
        </is>
      </c>
      <c r="D3380" t="n">
        <v>2172</v>
      </c>
      <c r="E3380" t="inlineStr">
        <is>
          <t>DKK</t>
        </is>
      </c>
      <c r="F3380" t="n">
        <v>332.105012</v>
      </c>
      <c r="G3380" t="inlineStr">
        <is>
          <t>direct_reported</t>
        </is>
      </c>
      <c r="H3380" s="8" t="inlineStr">
        <is>
          <t>https://www.sec.gov/Archives/edgar/data/353278/000162828019000771/caq42018.htm</t>
        </is>
      </c>
      <c r="I3380" t="inlineStr">
        <is>
          <t>Tresiba worldwide sales, fourth quarter 2018, DKK millions, Total column then regional columns as printed | 2,172 | 1,445 | 1,416 | 727 | 339 | 79 | 7 | 195 | 107</t>
        </is>
      </c>
      <c r="J3380" t="inlineStr">
        <is>
          <t>pass</t>
        </is>
      </c>
      <c r="K3380" t="inlineStr"/>
      <c r="L3380" t="inlineStr"/>
      <c r="M3380" t="inlineStr"/>
      <c r="N3380" t="inlineStr"/>
      <c r="O3380" t="inlineStr">
        <is>
          <t>novo-tresiba-worldwide-reported-2018q4</t>
        </is>
      </c>
    </row>
    <row r="3381">
      <c r="A3381" t="inlineStr">
        <is>
          <t>D090</t>
        </is>
      </c>
      <c r="B3381" t="inlineStr">
        <is>
          <t>Tresiba</t>
        </is>
      </c>
      <c r="C3381" t="inlineStr">
        <is>
          <t>2019Q1</t>
        </is>
      </c>
      <c r="D3381" t="n">
        <v>2147</v>
      </c>
      <c r="E3381" t="inlineStr">
        <is>
          <t>DKK</t>
        </is>
      </c>
      <c r="F3381" t="n">
        <v>326.624377</v>
      </c>
      <c r="G3381" t="inlineStr">
        <is>
          <t>direct_reported</t>
        </is>
      </c>
      <c r="H3381" s="8" t="inlineStr">
        <is>
          <t>https://www.sec.gov/Archives/edgar/data/353278/000162828019005746/caq12019.htm</t>
        </is>
      </c>
      <c r="I3381" t="inlineStr">
        <is>
          <t>Tresiba worldwide sales, first quarter 2019, DKK millions, Total column then regional columns as printed | 2,147 | 808 | 393 | 101 | 14 | 184 | 116 | 1,339 | 1,290</t>
        </is>
      </c>
      <c r="J3381" t="inlineStr">
        <is>
          <t>pass</t>
        </is>
      </c>
      <c r="K3381" t="inlineStr"/>
      <c r="L3381" t="inlineStr"/>
      <c r="M3381" t="inlineStr"/>
      <c r="N3381" t="inlineStr"/>
      <c r="O3381" t="inlineStr">
        <is>
          <t>novo-tresiba-worldwide-reported-2019q1</t>
        </is>
      </c>
    </row>
    <row r="3382">
      <c r="A3382" t="inlineStr">
        <is>
          <t>D090</t>
        </is>
      </c>
      <c r="B3382" t="inlineStr">
        <is>
          <t>Tresiba</t>
        </is>
      </c>
      <c r="C3382" t="inlineStr">
        <is>
          <t>2019Q2</t>
        </is>
      </c>
      <c r="D3382" t="n">
        <v>2495</v>
      </c>
      <c r="E3382" t="inlineStr">
        <is>
          <t>DKK</t>
        </is>
      </c>
      <c r="F3382" t="n">
        <v>375.55506</v>
      </c>
      <c r="G3382" t="inlineStr">
        <is>
          <t>direct_reported</t>
        </is>
      </c>
      <c r="H3382" s="8" t="inlineStr">
        <is>
          <t>https://www.sec.gov/Archives/edgar/data/353278/000162828019010524/caq22019.htm</t>
        </is>
      </c>
      <c r="I3382" t="inlineStr">
        <is>
          <t>Tresiba worldwide sales, second quarter 2019, DKK millions, Total column then regional columns as printed | 2,495 | 897 | 445 | 112 | 17 | 213 | 110 | 1,598 | 1,531</t>
        </is>
      </c>
      <c r="J3382" t="inlineStr">
        <is>
          <t>pass</t>
        </is>
      </c>
      <c r="K3382" t="inlineStr"/>
      <c r="L3382" t="inlineStr"/>
      <c r="M3382" t="inlineStr"/>
      <c r="N3382" t="inlineStr"/>
      <c r="O3382" t="inlineStr">
        <is>
          <t>novo-tresiba-worldwide-reported-2019q2</t>
        </is>
      </c>
    </row>
    <row r="3383">
      <c r="A3383" t="inlineStr">
        <is>
          <t>D090</t>
        </is>
      </c>
      <c r="B3383" t="inlineStr">
        <is>
          <t>Tresiba</t>
        </is>
      </c>
      <c r="C3383" t="inlineStr">
        <is>
          <t>2019Q3</t>
        </is>
      </c>
      <c r="D3383" t="n">
        <v>2306</v>
      </c>
      <c r="E3383" t="inlineStr">
        <is>
          <t>DKK</t>
        </is>
      </c>
      <c r="F3383" t="n">
        <v>343.481882</v>
      </c>
      <c r="G3383" t="inlineStr">
        <is>
          <t>direct_reported</t>
        </is>
      </c>
      <c r="H3383" s="8" t="inlineStr">
        <is>
          <t>https://www.sec.gov/Archives/edgar/data/353278/000162828019013014/caq32019.htm</t>
        </is>
      </c>
      <c r="I3383" t="inlineStr">
        <is>
          <t>Tresiba worldwide sales, third quarter 2019, DKK millions, Total column then regional columns as printed | 2,306 | 888 | 409 | 111 | 27 | 212 | 129 | 1,418 | 1,343</t>
        </is>
      </c>
      <c r="J3383" t="inlineStr">
        <is>
          <t>pass</t>
        </is>
      </c>
      <c r="K3383" t="inlineStr"/>
      <c r="L3383" t="inlineStr"/>
      <c r="M3383" t="inlineStr"/>
      <c r="N3383" t="inlineStr"/>
      <c r="O3383" t="inlineStr">
        <is>
          <t>novo-tresiba-worldwide-reported-2019q3</t>
        </is>
      </c>
    </row>
    <row r="3384">
      <c r="A3384" t="inlineStr">
        <is>
          <t>D090</t>
        </is>
      </c>
      <c r="B3384" t="inlineStr">
        <is>
          <t>Tresiba</t>
        </is>
      </c>
      <c r="C3384" t="inlineStr">
        <is>
          <t>2019Q4</t>
        </is>
      </c>
      <c r="D3384" t="n">
        <v>2311</v>
      </c>
      <c r="E3384" t="inlineStr">
        <is>
          <t>DKK</t>
        </is>
      </c>
      <c r="F3384" t="n">
        <v>342.53783</v>
      </c>
      <c r="G3384" t="inlineStr">
        <is>
          <t>direct_reported</t>
        </is>
      </c>
      <c r="H3384" s="8" t="inlineStr">
        <is>
          <t>https://www.sec.gov/Archives/edgar/data/353278/000162828020001025/caq42019.htm</t>
        </is>
      </c>
      <c r="I3384" t="inlineStr">
        <is>
          <t>Tresiba worldwide sales, fourth quarter 2019, DKK millions, Total column then regional columns as printed | 2,311 | 884 | 438 | 82 | 29 | 212 | 123 | 1,427 | 1,336</t>
        </is>
      </c>
      <c r="J3384" t="inlineStr">
        <is>
          <t>pass</t>
        </is>
      </c>
      <c r="K3384" t="inlineStr"/>
      <c r="L3384" t="inlineStr"/>
      <c r="M3384" t="inlineStr"/>
      <c r="N3384" t="inlineStr"/>
      <c r="O3384" t="inlineStr">
        <is>
          <t>novo-tresiba-worldwide-reported-2019q4</t>
        </is>
      </c>
    </row>
    <row r="3385">
      <c r="A3385" t="inlineStr">
        <is>
          <t>D090</t>
        </is>
      </c>
      <c r="B3385" t="inlineStr">
        <is>
          <t>Tresiba</t>
        </is>
      </c>
      <c r="C3385" t="inlineStr">
        <is>
          <t>2020Q1</t>
        </is>
      </c>
      <c r="D3385" t="n">
        <v>2460</v>
      </c>
      <c r="E3385" t="inlineStr">
        <is>
          <t>DKK</t>
        </is>
      </c>
      <c r="F3385" t="n">
        <v>362.735561</v>
      </c>
      <c r="G3385" t="inlineStr">
        <is>
          <t>direct_reported</t>
        </is>
      </c>
      <c r="H3385" s="8" t="inlineStr">
        <is>
          <t>https://www.sec.gov/Archives/edgar/data/353278/000162828020006532/caq12020.htm</t>
        </is>
      </c>
      <c r="I3385" t="inlineStr">
        <is>
          <t>Tresiba worldwide sales, first quarter 2020, DKK millions, Total column then regional columns as printed | 2,460 | 1,145 | 693 | 61 | 391 | 1,315 | 1,227</t>
        </is>
      </c>
      <c r="J3385" t="inlineStr">
        <is>
          <t>pass</t>
        </is>
      </c>
      <c r="K3385" t="inlineStr"/>
      <c r="L3385" t="inlineStr"/>
      <c r="M3385" t="inlineStr"/>
      <c r="N3385" t="inlineStr"/>
      <c r="O3385" t="inlineStr">
        <is>
          <t>novo-tresiba-worldwide-reported-2020q1</t>
        </is>
      </c>
    </row>
    <row r="3386">
      <c r="A3386" t="inlineStr">
        <is>
          <t>D090</t>
        </is>
      </c>
      <c r="B3386" t="inlineStr">
        <is>
          <t>Tresiba</t>
        </is>
      </c>
      <c r="C3386" t="inlineStr">
        <is>
          <t>2020Q2</t>
        </is>
      </c>
      <c r="D3386" t="n">
        <v>2158</v>
      </c>
      <c r="E3386" t="inlineStr">
        <is>
          <t>DKK</t>
        </is>
      </c>
      <c r="F3386" t="n">
        <v>318.552199</v>
      </c>
      <c r="G3386" t="inlineStr">
        <is>
          <t>direct_reported</t>
        </is>
      </c>
      <c r="H3386" s="8" t="inlineStr">
        <is>
          <t>https://www.sec.gov/Archives/edgar/data/353278/000162828020011922/caq22020.htm</t>
        </is>
      </c>
      <c r="I3386" t="inlineStr">
        <is>
          <t>Tresiba worldwide sales, second quarter 2020, DKK millions, Total column then regional columns as printed | 2,158 | 1,074 | 612 | 100 | 362 | 1,084 | 987</t>
        </is>
      </c>
      <c r="J3386" t="inlineStr">
        <is>
          <t>pass</t>
        </is>
      </c>
      <c r="K3386" t="inlineStr"/>
      <c r="L3386" t="inlineStr"/>
      <c r="M3386" t="inlineStr"/>
      <c r="N3386" t="inlineStr"/>
      <c r="O3386" t="inlineStr">
        <is>
          <t>novo-tresiba-worldwide-reported-2020q2</t>
        </is>
      </c>
    </row>
    <row r="3387">
      <c r="A3387" t="inlineStr">
        <is>
          <t>D090</t>
        </is>
      </c>
      <c r="B3387" t="inlineStr">
        <is>
          <t>Tresiba</t>
        </is>
      </c>
      <c r="C3387" t="inlineStr">
        <is>
          <t>2020Q3</t>
        </is>
      </c>
      <c r="D3387" t="n">
        <v>2102</v>
      </c>
      <c r="E3387" t="inlineStr">
        <is>
          <t>DKK</t>
        </is>
      </c>
      <c r="F3387" t="n">
        <v>330.300608</v>
      </c>
      <c r="G3387" t="inlineStr">
        <is>
          <t>direct_reported</t>
        </is>
      </c>
      <c r="H3387" s="8" t="inlineStr">
        <is>
          <t>https://www.sec.gov/Archives/edgar/data/353278/000162828020015134/caq32020.htm</t>
        </is>
      </c>
      <c r="I3387" t="inlineStr">
        <is>
          <t>Tresiba worldwide sales, third quarter 2020, DKK millions, Total column then regional columns as printed | 2,102 | 1,126 | 652 | 139 | 335 | 976 | 887</t>
        </is>
      </c>
      <c r="J3387" t="inlineStr">
        <is>
          <t>pass</t>
        </is>
      </c>
      <c r="K3387" t="inlineStr">
        <is>
          <t>yes</t>
        </is>
      </c>
      <c r="L3387" t="inlineStr"/>
      <c r="M3387" t="inlineStr"/>
      <c r="N3387" t="inlineStr"/>
      <c r="O3387" t="inlineStr">
        <is>
          <t>novo-tresiba-worldwide-reported-2020q3</t>
        </is>
      </c>
    </row>
    <row r="3388">
      <c r="A3388" t="inlineStr">
        <is>
          <t>D090</t>
        </is>
      </c>
      <c r="B3388" t="inlineStr">
        <is>
          <t>Tresiba</t>
        </is>
      </c>
      <c r="C3388" t="inlineStr">
        <is>
          <t>2020Q4</t>
        </is>
      </c>
      <c r="D3388" t="n">
        <v>2248</v>
      </c>
      <c r="E3388" t="inlineStr">
        <is>
          <t>DKK</t>
        </is>
      </c>
      <c r="F3388" t="n">
        <v>359.939149</v>
      </c>
      <c r="G3388" t="inlineStr">
        <is>
          <t>direct_reported</t>
        </is>
      </c>
      <c r="H3388" s="8" t="inlineStr">
        <is>
          <t>https://www.sec.gov/Archives/edgar/data/353278/000162828021001337/caq42020.htm</t>
        </is>
      </c>
      <c r="I3388" t="inlineStr">
        <is>
          <t>Tresiba worldwide sales, fourth quarter 2020, DKK millions, Total column then regional columns as printed | 2,248 | 1,062 | 617 | 118 | 327 | 1,186 | 1,090</t>
        </is>
      </c>
      <c r="J3388" t="inlineStr">
        <is>
          <t>pass</t>
        </is>
      </c>
      <c r="K3388" t="inlineStr"/>
      <c r="L3388" t="inlineStr"/>
      <c r="M3388" t="inlineStr"/>
      <c r="N3388" t="inlineStr"/>
      <c r="O3388" t="inlineStr">
        <is>
          <t>novo-tresiba-worldwide-reported-2020q4</t>
        </is>
      </c>
    </row>
    <row r="3389">
      <c r="A3389" t="inlineStr">
        <is>
          <t>D090</t>
        </is>
      </c>
      <c r="B3389" t="inlineStr">
        <is>
          <t>Tresiba</t>
        </is>
      </c>
      <c r="C3389" t="inlineStr">
        <is>
          <t>2021Q1</t>
        </is>
      </c>
      <c r="D3389" t="n">
        <v>2365</v>
      </c>
      <c r="E3389" t="inlineStr">
        <is>
          <t>DKK</t>
        </is>
      </c>
      <c r="F3389" t="n">
        <v>383.399539</v>
      </c>
      <c r="G3389" t="inlineStr">
        <is>
          <t>direct_reported</t>
        </is>
      </c>
      <c r="H3389" s="8" t="inlineStr">
        <is>
          <t>https://www.sec.gov/Archives/edgar/data/353278/000162828021008956/caq12021.htm</t>
        </is>
      </c>
      <c r="I3389" t="inlineStr">
        <is>
          <t>Tresiba worldwide sales, first quarter 2021, DKK millions, Total column then regional columns as printed | 2,365 | 1,347 | 756 | 222 | 369 | 1,018 | 923</t>
        </is>
      </c>
      <c r="J3389" t="inlineStr">
        <is>
          <t>pass</t>
        </is>
      </c>
      <c r="K3389" t="inlineStr"/>
      <c r="L3389" t="inlineStr"/>
      <c r="M3389" t="inlineStr"/>
      <c r="N3389" t="inlineStr"/>
      <c r="O3389" t="inlineStr">
        <is>
          <t>novo-tresiba-worldwide-reported-2021q1</t>
        </is>
      </c>
    </row>
    <row r="3390">
      <c r="A3390" t="inlineStr">
        <is>
          <t>D090</t>
        </is>
      </c>
      <c r="B3390" t="inlineStr">
        <is>
          <t>Tresiba</t>
        </is>
      </c>
      <c r="C3390" t="inlineStr">
        <is>
          <t>2021Q2</t>
        </is>
      </c>
      <c r="D3390" t="n">
        <v>2192</v>
      </c>
      <c r="E3390" t="inlineStr">
        <is>
          <t>DKK</t>
        </is>
      </c>
      <c r="F3390" t="n">
        <v>355.267414</v>
      </c>
      <c r="G3390" t="inlineStr">
        <is>
          <t>direct_reported</t>
        </is>
      </c>
      <c r="H3390" s="8" t="inlineStr">
        <is>
          <t>https://www.sec.gov/Archives/edgar/data/353278/000162828021015488/caq22021.htm</t>
        </is>
      </c>
      <c r="I3390" t="inlineStr">
        <is>
          <t>Tresiba worldwide sales, second quarter 2021, DKK millions, Total column then regional columns as printed | 2,192 | 1,344 | 745 | 258 | 341 | 848 | 737</t>
        </is>
      </c>
      <c r="J3390" t="inlineStr">
        <is>
          <t>pass</t>
        </is>
      </c>
      <c r="K3390" t="inlineStr">
        <is>
          <t>yes</t>
        </is>
      </c>
      <c r="L3390" t="inlineStr"/>
      <c r="M3390" t="inlineStr"/>
      <c r="N3390" t="inlineStr"/>
      <c r="O3390" t="inlineStr">
        <is>
          <t>novo-tresiba-worldwide-reported-2021q2</t>
        </is>
      </c>
    </row>
    <row r="3391">
      <c r="A3391" t="inlineStr">
        <is>
          <t>D090</t>
        </is>
      </c>
      <c r="B3391" t="inlineStr">
        <is>
          <t>Tresiba</t>
        </is>
      </c>
      <c r="C3391" t="inlineStr">
        <is>
          <t>2021Q3</t>
        </is>
      </c>
      <c r="D3391" t="n">
        <v>2441</v>
      </c>
      <c r="E3391" t="inlineStr">
        <is>
          <t>DKK</t>
        </is>
      </c>
      <c r="F3391" t="n">
        <v>386.815628</v>
      </c>
      <c r="G3391" t="inlineStr">
        <is>
          <t>direct_reported</t>
        </is>
      </c>
      <c r="H3391" s="8" t="inlineStr">
        <is>
          <t>https://www.sec.gov/Archives/edgar/data/353278/000162828021021307/caq32021.htm</t>
        </is>
      </c>
      <c r="I3391" t="inlineStr">
        <is>
          <t>Tresiba worldwide sales, third quarter 2021, DKK millions, Total column then regional columns as printed | 2,441 | 1,369 | 716 | 312 | 341 | 1,072 | 959</t>
        </is>
      </c>
      <c r="J3391" t="inlineStr">
        <is>
          <t>pass</t>
        </is>
      </c>
      <c r="K3391" t="inlineStr"/>
      <c r="L3391" t="inlineStr"/>
      <c r="M3391" t="inlineStr"/>
      <c r="N3391" t="inlineStr"/>
      <c r="O3391" t="inlineStr">
        <is>
          <t>novo-tresiba-worldwide-reported-2021q3</t>
        </is>
      </c>
    </row>
    <row r="3392">
      <c r="A3392" t="inlineStr">
        <is>
          <t>D090</t>
        </is>
      </c>
      <c r="B3392" t="inlineStr">
        <is>
          <t>Tresiba</t>
        </is>
      </c>
      <c r="C3392" t="inlineStr">
        <is>
          <t>2021Q4</t>
        </is>
      </c>
      <c r="D3392" t="n">
        <v>2731</v>
      </c>
      <c r="E3392" t="inlineStr">
        <is>
          <t>DKK</t>
        </is>
      </c>
      <c r="F3392" t="n">
        <v>419.940654</v>
      </c>
      <c r="G3392" t="inlineStr">
        <is>
          <t>direct_reported</t>
        </is>
      </c>
      <c r="H3392" s="8" t="inlineStr">
        <is>
          <t>https://www.sec.gov/Archives/edgar/data/353278/000162828022001621/caq42021.htm</t>
        </is>
      </c>
      <c r="I3392" t="inlineStr">
        <is>
          <t>Tresiba worldwide sales, fourth quarter 2021, DKK millions, Total column then regional columns as printed | 2,731 | 1,426 | 762 | 303 | 361 | 1,305 | 1,174</t>
        </is>
      </c>
      <c r="J3392" t="inlineStr">
        <is>
          <t>pass</t>
        </is>
      </c>
      <c r="K3392" t="inlineStr"/>
      <c r="L3392" t="inlineStr"/>
      <c r="M3392" t="inlineStr"/>
      <c r="N3392" t="inlineStr"/>
      <c r="O3392" t="inlineStr">
        <is>
          <t>novo-tresiba-worldwide-reported-2021q4</t>
        </is>
      </c>
    </row>
    <row r="3393">
      <c r="A3393" t="inlineStr">
        <is>
          <t>D090</t>
        </is>
      </c>
      <c r="B3393" t="inlineStr">
        <is>
          <t>Tresiba</t>
        </is>
      </c>
      <c r="C3393" t="inlineStr">
        <is>
          <t>2022Q1</t>
        </is>
      </c>
      <c r="D3393" t="n">
        <v>2564</v>
      </c>
      <c r="E3393" t="inlineStr">
        <is>
          <t>DKK</t>
        </is>
      </c>
      <c r="F3393" t="n">
        <v>386.779503</v>
      </c>
      <c r="G3393" t="inlineStr">
        <is>
          <t>direct_reported</t>
        </is>
      </c>
      <c r="H3393" s="8" t="inlineStr">
        <is>
          <t>https://www.sec.gov/Archives/edgar/data/353278/000162828022011258/caq12022.htm</t>
        </is>
      </c>
      <c r="I3393" t="inlineStr">
        <is>
          <t>Tresiba worldwide sales, first quarter 2022, DKK millions, Total column then regional columns as printed | 2,564 | 1,624 | 917 | 329 | 378 | 940 | 820</t>
        </is>
      </c>
      <c r="J3393" t="inlineStr">
        <is>
          <t>pass</t>
        </is>
      </c>
      <c r="K3393" t="inlineStr"/>
      <c r="L3393" t="inlineStr"/>
      <c r="M3393" t="inlineStr"/>
      <c r="N3393" t="inlineStr"/>
      <c r="O3393" t="inlineStr">
        <is>
          <t>novo-tresiba-worldwide-reported-2022q1</t>
        </is>
      </c>
    </row>
    <row r="3394">
      <c r="A3394" t="inlineStr">
        <is>
          <t>D090</t>
        </is>
      </c>
      <c r="B3394" t="inlineStr">
        <is>
          <t>Tresiba</t>
        </is>
      </c>
      <c r="C3394" t="inlineStr">
        <is>
          <t>2022Q2</t>
        </is>
      </c>
      <c r="D3394" t="n">
        <v>2269</v>
      </c>
      <c r="E3394" t="inlineStr">
        <is>
          <t>DKK</t>
        </is>
      </c>
      <c r="F3394" t="n">
        <v>324.634452</v>
      </c>
      <c r="G3394" t="inlineStr">
        <is>
          <t>direct_reported</t>
        </is>
      </c>
      <c r="H3394" s="8" t="inlineStr">
        <is>
          <t>https://www.sec.gov/Archives/edgar/data/353278/000162828022020384/caq22022.htm</t>
        </is>
      </c>
      <c r="I3394" t="inlineStr">
        <is>
          <t>Tresiba worldwide sales, second quarter 2022, DKK millions, Total column then regional columns as printed | 2,269 | 1,493 | 871 | 228 | 394 | 776 | 642</t>
        </is>
      </c>
      <c r="J3394" t="inlineStr">
        <is>
          <t>pass</t>
        </is>
      </c>
      <c r="K3394" t="inlineStr"/>
      <c r="L3394" t="inlineStr"/>
      <c r="M3394" t="inlineStr"/>
      <c r="N3394" t="inlineStr"/>
      <c r="O3394" t="inlineStr">
        <is>
          <t>novo-tresiba-worldwide-reported-2022q2</t>
        </is>
      </c>
    </row>
    <row r="3395">
      <c r="A3395" t="inlineStr">
        <is>
          <t>D090</t>
        </is>
      </c>
      <c r="B3395" t="inlineStr">
        <is>
          <t>Tresiba</t>
        </is>
      </c>
      <c r="C3395" t="inlineStr">
        <is>
          <t>2022Q3</t>
        </is>
      </c>
      <c r="D3395" t="n">
        <v>2273</v>
      </c>
      <c r="E3395" t="inlineStr">
        <is>
          <t>DKK</t>
        </is>
      </c>
      <c r="F3395" t="n">
        <v>307.390632</v>
      </c>
      <c r="G3395" t="inlineStr">
        <is>
          <t>direct_reported</t>
        </is>
      </c>
      <c r="H3395" s="8" t="inlineStr">
        <is>
          <t>https://www.sec.gov/Archives/edgar/data/353278/000162828022027653/caq32022.htm</t>
        </is>
      </c>
      <c r="I3395" t="inlineStr">
        <is>
          <t>Tresiba worldwide sales, third quarter 2022, DKK millions, Total column then regional columns as printed | 2,273 | 1,504 | 819 | 289 | 396 | 769 | 633</t>
        </is>
      </c>
      <c r="J3395" t="inlineStr">
        <is>
          <t>pass</t>
        </is>
      </c>
      <c r="K3395" t="inlineStr"/>
      <c r="L3395" t="inlineStr"/>
      <c r="M3395" t="inlineStr"/>
      <c r="N3395" t="inlineStr"/>
      <c r="O3395" t="inlineStr">
        <is>
          <t>novo-tresiba-worldwide-reported-2022q3</t>
        </is>
      </c>
    </row>
    <row r="3396">
      <c r="A3396" t="inlineStr">
        <is>
          <t>D090</t>
        </is>
      </c>
      <c r="B3396" t="inlineStr">
        <is>
          <t>Tresiba</t>
        </is>
      </c>
      <c r="C3396" t="inlineStr">
        <is>
          <t>2022Q4</t>
        </is>
      </c>
      <c r="D3396" t="n">
        <v>2247</v>
      </c>
      <c r="E3396" t="inlineStr">
        <is>
          <t>DKK</t>
        </is>
      </c>
      <c r="F3396" t="n">
        <v>308.074081</v>
      </c>
      <c r="G3396" t="inlineStr">
        <is>
          <t>direct_reported</t>
        </is>
      </c>
      <c r="H3396" s="8" t="inlineStr">
        <is>
          <t>https://www.sec.gov/Archives/edgar/data/353278/000162828023001872/caq42022.htm</t>
        </is>
      </c>
      <c r="I3396" t="inlineStr">
        <is>
          <t>Tresiba worldwide sales, fourth quarter 2022, DKK millions, Total column then regional columns as printed | 2,247 | 1,471 | 878 | 204 | 389 | 776 | 628</t>
        </is>
      </c>
      <c r="J3396" t="inlineStr">
        <is>
          <t>pass</t>
        </is>
      </c>
      <c r="K3396" t="inlineStr"/>
      <c r="L3396" t="inlineStr"/>
      <c r="M3396" t="inlineStr"/>
      <c r="N3396" t="inlineStr"/>
      <c r="O3396" t="inlineStr">
        <is>
          <t>novo-tresiba-worldwide-reported-2022q4</t>
        </is>
      </c>
    </row>
    <row r="3397">
      <c r="A3397" t="inlineStr">
        <is>
          <t>D090</t>
        </is>
      </c>
      <c r="B3397" t="inlineStr">
        <is>
          <t>Tresiba</t>
        </is>
      </c>
      <c r="C3397" t="inlineStr">
        <is>
          <t>2023Q1</t>
        </is>
      </c>
      <c r="D3397" t="n">
        <v>2179</v>
      </c>
      <c r="E3397" t="inlineStr">
        <is>
          <t>DKK</t>
        </is>
      </c>
      <c r="F3397" t="n">
        <v>314.099146</v>
      </c>
      <c r="G3397" t="inlineStr">
        <is>
          <t>direct_reported</t>
        </is>
      </c>
      <c r="H3397" s="8" t="inlineStr">
        <is>
          <t>https://www.sec.gov/Archives/edgar/data/353278/000162828023015425/caq12023.htm</t>
        </is>
      </c>
      <c r="I3397" t="inlineStr">
        <is>
          <t>Tresiba worldwide sales, first quarter 2023, DKK millions, Total column then regional columns as printed | 2,179 | 663 | 533 | 1,516 | 885 | 241 | 390</t>
        </is>
      </c>
      <c r="J3397" t="inlineStr">
        <is>
          <t>pass</t>
        </is>
      </c>
      <c r="K3397" t="inlineStr"/>
      <c r="L3397" t="inlineStr"/>
      <c r="M3397" t="inlineStr"/>
      <c r="N3397" t="inlineStr"/>
      <c r="O3397" t="inlineStr">
        <is>
          <t>novo-tresiba-worldwide-reported-2023q1</t>
        </is>
      </c>
    </row>
    <row r="3398">
      <c r="A3398" t="inlineStr">
        <is>
          <t>D090</t>
        </is>
      </c>
      <c r="B3398" t="inlineStr">
        <is>
          <t>Tresiba</t>
        </is>
      </c>
      <c r="C3398" t="inlineStr">
        <is>
          <t>2023Q2</t>
        </is>
      </c>
      <c r="D3398" t="n">
        <v>1747</v>
      </c>
      <c r="E3398" t="inlineStr">
        <is>
          <t>DKK</t>
        </is>
      </c>
      <c r="F3398" t="n">
        <v>255.353365</v>
      </c>
      <c r="G3398" t="inlineStr">
        <is>
          <t>direct_reported</t>
        </is>
      </c>
      <c r="H3398" s="8" t="inlineStr">
        <is>
          <t>https://www.sec.gov/Archives/edgar/data/353278/000162828023028728/caq22023.htm</t>
        </is>
      </c>
      <c r="I3398" t="inlineStr">
        <is>
          <t>Tresiba worldwide sales, second quarter 2023, DKK millions, Total column then regional columns as printed | 1,747 | 372 | 232 | 1,375 | 789 | 195 | 391</t>
        </is>
      </c>
      <c r="J3398" t="inlineStr">
        <is>
          <t>pass</t>
        </is>
      </c>
      <c r="K3398" t="inlineStr"/>
      <c r="L3398" t="inlineStr"/>
      <c r="M3398" t="inlineStr"/>
      <c r="N3398" t="inlineStr"/>
      <c r="O3398" t="inlineStr">
        <is>
          <t>novo-tresiba-worldwide-reported-2023q2</t>
        </is>
      </c>
    </row>
    <row r="3399">
      <c r="A3399" t="inlineStr">
        <is>
          <t>D090</t>
        </is>
      </c>
      <c r="B3399" t="inlineStr">
        <is>
          <t>Tresiba</t>
        </is>
      </c>
      <c r="C3399" t="inlineStr">
        <is>
          <t>2023Q3</t>
        </is>
      </c>
      <c r="D3399" t="n">
        <v>1910</v>
      </c>
      <c r="E3399" t="inlineStr">
        <is>
          <t>DKK</t>
        </is>
      </c>
      <c r="F3399" t="n">
        <v>278.807704</v>
      </c>
      <c r="G3399" t="inlineStr">
        <is>
          <t>direct_reported</t>
        </is>
      </c>
      <c r="H3399" s="8" t="inlineStr">
        <is>
          <t>https://www.sec.gov/Archives/edgar/data/353278/000162828023036198/caq32023.htm</t>
        </is>
      </c>
      <c r="I3399" t="inlineStr">
        <is>
          <t>Tresiba worldwide sales, third quarter 2023, DKK millions, Total column then regional columns as printed | 1,910 | 429 | 290 | 1,481 | 915 | 205 | 361</t>
        </is>
      </c>
      <c r="J3399" t="inlineStr">
        <is>
          <t>pass</t>
        </is>
      </c>
      <c r="K3399" t="inlineStr"/>
      <c r="L3399" t="inlineStr"/>
      <c r="M3399" t="inlineStr"/>
      <c r="N3399" t="inlineStr"/>
      <c r="O3399" t="inlineStr">
        <is>
          <t>novo-tresiba-worldwide-reported-2023q3</t>
        </is>
      </c>
    </row>
    <row r="3400">
      <c r="A3400" t="inlineStr">
        <is>
          <t>D090</t>
        </is>
      </c>
      <c r="B3400" t="inlineStr">
        <is>
          <t>Tresiba</t>
        </is>
      </c>
      <c r="C3400" t="inlineStr">
        <is>
          <t>2023Q4</t>
        </is>
      </c>
      <c r="D3400" t="n">
        <v>1916</v>
      </c>
      <c r="E3400" t="inlineStr">
        <is>
          <t>DKK</t>
        </is>
      </c>
      <c r="F3400" t="n">
        <v>276.467112</v>
      </c>
      <c r="G3400" t="inlineStr">
        <is>
          <t>direct_reported</t>
        </is>
      </c>
      <c r="H3400" s="8" t="inlineStr">
        <is>
          <t>https://www.sec.gov/Archives/edgar/data/353278/000162828024002639/caq42023.htm</t>
        </is>
      </c>
      <c r="I3400" t="inlineStr">
        <is>
          <t>Tresiba worldwide sales, fourth quarter 2023, DKK millions, Total column then regional columns as printed | 1,916 | 424 | 278 | 1,492 | 846 | 207 | 439</t>
        </is>
      </c>
      <c r="J3400" t="inlineStr">
        <is>
          <t>pass</t>
        </is>
      </c>
      <c r="K3400" t="inlineStr"/>
      <c r="L3400" t="inlineStr"/>
      <c r="M3400" t="inlineStr"/>
      <c r="N3400" t="inlineStr"/>
      <c r="O3400" t="inlineStr">
        <is>
          <t>novo-tresiba-worldwide-reported-2023q4</t>
        </is>
      </c>
    </row>
    <row r="3401">
      <c r="A3401" t="inlineStr">
        <is>
          <t>D090</t>
        </is>
      </c>
      <c r="B3401" t="inlineStr">
        <is>
          <t>Tresiba</t>
        </is>
      </c>
      <c r="C3401" t="inlineStr">
        <is>
          <t>2024Q1</t>
        </is>
      </c>
      <c r="D3401" t="n">
        <v>2763</v>
      </c>
      <c r="E3401" t="inlineStr">
        <is>
          <t>DKK</t>
        </is>
      </c>
      <c r="F3401" t="n">
        <v>402.224388</v>
      </c>
      <c r="G3401" t="inlineStr">
        <is>
          <t>direct_reported</t>
        </is>
      </c>
      <c r="H3401" s="8" t="inlineStr">
        <is>
          <t>https://www.sec.gov/Archives/edgar/data/353278/000162828024019781/caq12024.htm</t>
        </is>
      </c>
      <c r="I3401" t="inlineStr">
        <is>
          <t>Tresiba worldwide sales, first quarter 2024, DKK millions, Total column then regional columns as printed | 2,763 | 1,069 | 924 | 1,694 | 991 | 272 | 431</t>
        </is>
      </c>
      <c r="J3401" t="inlineStr">
        <is>
          <t>pass</t>
        </is>
      </c>
      <c r="K3401" t="inlineStr"/>
      <c r="L3401" t="inlineStr"/>
      <c r="M3401" t="inlineStr"/>
      <c r="N3401" t="inlineStr"/>
      <c r="O3401" t="inlineStr">
        <is>
          <t>novo-tresiba-worldwide-reported-2024q1</t>
        </is>
      </c>
    </row>
    <row r="3402">
      <c r="A3402" t="inlineStr">
        <is>
          <t>D090</t>
        </is>
      </c>
      <c r="B3402" t="inlineStr">
        <is>
          <t>Tresiba</t>
        </is>
      </c>
      <c r="C3402" t="inlineStr">
        <is>
          <t>2024Q2</t>
        </is>
      </c>
      <c r="D3402" t="n">
        <v>2297</v>
      </c>
      <c r="E3402" t="inlineStr">
        <is>
          <t>DKK</t>
        </is>
      </c>
      <c r="F3402" t="n">
        <v>331.428732</v>
      </c>
      <c r="G3402" t="inlineStr">
        <is>
          <t>direct_reported</t>
        </is>
      </c>
      <c r="H3402" s="8" t="inlineStr">
        <is>
          <t>https://www.sec.gov/Archives/edgar/data/353278/000162828024035364/caq22024.htm</t>
        </is>
      </c>
      <c r="I3402" t="inlineStr">
        <is>
          <t>Tresiba worldwide sales, second quarter 2024, DKK millions, Total column then regional columns as printed | 2,297 | 700 | 547 | 1,597 | 979 | 218 | 400</t>
        </is>
      </c>
      <c r="J3402" t="inlineStr">
        <is>
          <t>pass</t>
        </is>
      </c>
      <c r="K3402" t="inlineStr">
        <is>
          <t>yes</t>
        </is>
      </c>
      <c r="L3402" t="inlineStr"/>
      <c r="M3402" t="inlineStr"/>
      <c r="N3402" t="inlineStr"/>
      <c r="O3402" t="inlineStr">
        <is>
          <t>novo-tresiba-worldwide-reported-2024q2</t>
        </is>
      </c>
    </row>
    <row r="3403">
      <c r="A3403" t="inlineStr">
        <is>
          <t>D090</t>
        </is>
      </c>
      <c r="B3403" t="inlineStr">
        <is>
          <t>Tresiba</t>
        </is>
      </c>
      <c r="C3403" t="inlineStr">
        <is>
          <t>2024Q3</t>
        </is>
      </c>
      <c r="D3403" t="n">
        <v>2110</v>
      </c>
      <c r="E3403" t="inlineStr">
        <is>
          <t>DKK</t>
        </is>
      </c>
      <c r="F3403" t="n">
        <v>310.783145</v>
      </c>
      <c r="G3403" t="inlineStr">
        <is>
          <t>direct_reported</t>
        </is>
      </c>
      <c r="H3403" s="8" t="inlineStr">
        <is>
          <t>https://www.sec.gov/Archives/edgar/data/353278/000162828024045439/caq32024.htm</t>
        </is>
      </c>
      <c r="I3403" t="inlineStr">
        <is>
          <t>Tresiba worldwide sales, third quarter 2024, DKK millions, Total column then regional columns as printed | 2,110 | 535 | 383 | 1,575 | 930 | 235 | 410</t>
        </is>
      </c>
      <c r="J3403" t="inlineStr">
        <is>
          <t>pass</t>
        </is>
      </c>
      <c r="K3403" t="inlineStr"/>
      <c r="L3403" t="inlineStr"/>
      <c r="M3403" t="inlineStr"/>
      <c r="N3403" t="inlineStr"/>
      <c r="O3403" t="inlineStr">
        <is>
          <t>novo-tresiba-worldwide-reported-2024q3</t>
        </is>
      </c>
    </row>
    <row r="3404">
      <c r="A3404" t="inlineStr">
        <is>
          <t>D090</t>
        </is>
      </c>
      <c r="B3404" t="inlineStr">
        <is>
          <t>Tresiba</t>
        </is>
      </c>
      <c r="C3404" t="inlineStr">
        <is>
          <t>2024Q4</t>
        </is>
      </c>
      <c r="D3404" t="n">
        <v>2735</v>
      </c>
      <c r="E3404" t="inlineStr">
        <is>
          <t>DKK</t>
        </is>
      </c>
      <c r="F3404" t="n">
        <v>390.853872</v>
      </c>
      <c r="G3404" t="inlineStr">
        <is>
          <t>direct_reported</t>
        </is>
      </c>
      <c r="H3404" s="8" t="inlineStr">
        <is>
          <t>https://www.sec.gov/Archives/edgar/data/353278/000162828025003924/caq42024.htm</t>
        </is>
      </c>
      <c r="I3404" t="inlineStr">
        <is>
          <t>Tresiba worldwide sales, fourth quarter 2024, DKK millions, Total column then regional columns as printed | 2,735 | 1,107 | 952 | 1,628 | 976 | 253 | 399</t>
        </is>
      </c>
      <c r="J3404" t="inlineStr">
        <is>
          <t>pass</t>
        </is>
      </c>
      <c r="K3404" t="inlineStr"/>
      <c r="L3404" t="inlineStr"/>
      <c r="M3404" t="inlineStr"/>
      <c r="N3404" t="inlineStr"/>
      <c r="O3404" t="inlineStr">
        <is>
          <t>novo-tresiba-worldwide-reported-2024q4</t>
        </is>
      </c>
    </row>
    <row r="3405">
      <c r="A3405" t="inlineStr">
        <is>
          <t>D090</t>
        </is>
      </c>
      <c r="B3405" t="inlineStr">
        <is>
          <t>Tresiba</t>
        </is>
      </c>
      <c r="C3405" t="inlineStr">
        <is>
          <t>2025Q1</t>
        </is>
      </c>
      <c r="D3405" t="n">
        <v>3577</v>
      </c>
      <c r="E3405" t="inlineStr">
        <is>
          <t>DKK</t>
        </is>
      </c>
      <c r="F3405" t="n">
        <v>504.577451</v>
      </c>
      <c r="G3405" t="inlineStr">
        <is>
          <t>direct_reported</t>
        </is>
      </c>
      <c r="H3405" s="8" t="inlineStr">
        <is>
          <t>https://www.sec.gov/Archives/edgar/data/353278/000162828025022877/caq12025.htm</t>
        </is>
      </c>
      <c r="I3405" t="inlineStr">
        <is>
          <t>Tresiba worldwide sales, first quarter 2025, DKK millions, Total column then regional columns as printed | 3,577 | 1,700 | 1,877 | 863 | 520 | 218 | 276</t>
        </is>
      </c>
      <c r="J3405" t="inlineStr">
        <is>
          <t>pass</t>
        </is>
      </c>
      <c r="K3405" t="inlineStr">
        <is>
          <t>yes</t>
        </is>
      </c>
      <c r="L3405" t="inlineStr"/>
      <c r="M3405" t="inlineStr"/>
      <c r="N3405" t="inlineStr"/>
      <c r="O3405" t="inlineStr">
        <is>
          <t>novo-tresiba-worldwide-reported-2025q1</t>
        </is>
      </c>
    </row>
    <row r="3406">
      <c r="A3406" t="inlineStr">
        <is>
          <t>D090</t>
        </is>
      </c>
      <c r="B3406" t="inlineStr">
        <is>
          <t>Tresiba</t>
        </is>
      </c>
      <c r="C3406" t="inlineStr">
        <is>
          <t>2025Q2</t>
        </is>
      </c>
      <c r="D3406" t="n">
        <v>2800</v>
      </c>
      <c r="E3406" t="inlineStr">
        <is>
          <t>DKK</t>
        </is>
      </c>
      <c r="F3406" t="n">
        <v>425.661292</v>
      </c>
      <c r="G3406" t="inlineStr">
        <is>
          <t>direct_reported</t>
        </is>
      </c>
      <c r="H3406" s="8" t="inlineStr">
        <is>
          <t>https://www.sec.gov/Archives/edgar/data/353278/000162828025038087/caq22025.htm</t>
        </is>
      </c>
      <c r="I3406" t="inlineStr">
        <is>
          <t>Tresiba worldwide sales, second quarter 2025, DKK millions, Total column then regional columns as printed | 2,800 | 975 | 1,825 | 899 | 486 | 215 | 225</t>
        </is>
      </c>
      <c r="J3406" t="inlineStr">
        <is>
          <t>pass</t>
        </is>
      </c>
      <c r="K3406" t="inlineStr"/>
      <c r="L3406" t="inlineStr"/>
      <c r="M3406" t="inlineStr"/>
      <c r="N3406" t="inlineStr"/>
      <c r="O3406" t="inlineStr">
        <is>
          <t>novo-tresiba-worldwide-reported-2025q2</t>
        </is>
      </c>
    </row>
    <row r="3407">
      <c r="A3407" t="inlineStr">
        <is>
          <t>D090</t>
        </is>
      </c>
      <c r="B3407" t="inlineStr">
        <is>
          <t>Tresiba</t>
        </is>
      </c>
      <c r="C3407" t="inlineStr">
        <is>
          <t>2025Q3</t>
        </is>
      </c>
      <c r="D3407" t="n">
        <v>2624</v>
      </c>
      <c r="E3407" t="inlineStr">
        <is>
          <t>DKK</t>
        </is>
      </c>
      <c r="F3407" t="n">
        <v>410.828082</v>
      </c>
      <c r="G3407" t="inlineStr">
        <is>
          <t>direct_reported</t>
        </is>
      </c>
      <c r="H3407" s="8" t="inlineStr">
        <is>
          <t>https://www.sec.gov/Archives/edgar/data/353278/000035327825000005/caq32025.htm</t>
        </is>
      </c>
      <c r="I3407" t="inlineStr">
        <is>
          <t>Tresiba worldwide sales, third quarter 2025, DKK millions, Total column then regional columns as printed | 2,624 | 790 | 1,834 | 899 | 497 | 201 | 237</t>
        </is>
      </c>
      <c r="J3407" t="inlineStr">
        <is>
          <t>pass</t>
        </is>
      </c>
      <c r="K3407" t="inlineStr"/>
      <c r="L3407" t="inlineStr"/>
      <c r="M3407" t="inlineStr"/>
      <c r="N3407" t="inlineStr"/>
      <c r="O3407" t="inlineStr">
        <is>
          <t>novo-tresiba-worldwide-reported-2025q3</t>
        </is>
      </c>
    </row>
    <row r="3408">
      <c r="A3408" t="inlineStr">
        <is>
          <t>D090</t>
        </is>
      </c>
      <c r="B3408" t="inlineStr">
        <is>
          <t>Tresiba</t>
        </is>
      </c>
      <c r="C3408" t="inlineStr">
        <is>
          <t>2025Q4</t>
        </is>
      </c>
      <c r="D3408" t="n">
        <v>3048</v>
      </c>
      <c r="E3408" t="inlineStr">
        <is>
          <t>DKK</t>
        </is>
      </c>
      <c r="F3408" t="n">
        <v>474.899492</v>
      </c>
      <c r="G3408" t="inlineStr">
        <is>
          <t>direct_reported</t>
        </is>
      </c>
      <c r="H3408" s="8" t="inlineStr">
        <is>
          <t>https://www.sec.gov/Archives/edgar/data/353278/000035327826000006/caq42025.htm</t>
        </is>
      </c>
      <c r="I3408" t="inlineStr">
        <is>
          <t>Tresiba worldwide sales, fourth quarter 2025, DKK millions, Total column then regional columns as printed | 3,048 | 1,241 | 1,807 | 906 | 477 | 213 | 211</t>
        </is>
      </c>
      <c r="J3408" t="inlineStr">
        <is>
          <t>pass</t>
        </is>
      </c>
      <c r="K3408" t="inlineStr">
        <is>
          <t>yes</t>
        </is>
      </c>
      <c r="L3408" t="inlineStr"/>
      <c r="M3408" t="inlineStr"/>
      <c r="N3408" t="inlineStr"/>
      <c r="O3408" t="inlineStr">
        <is>
          <t>novo-tresiba-worldwide-reported-2025q4</t>
        </is>
      </c>
    </row>
    <row r="3409">
      <c r="A3409" t="inlineStr">
        <is>
          <t>D091</t>
        </is>
      </c>
      <c r="B3409" t="inlineStr">
        <is>
          <t>Toujeo</t>
        </is>
      </c>
      <c r="C3409" t="inlineStr">
        <is>
          <t>2015Q1</t>
        </is>
      </c>
      <c r="D3409" t="n">
        <v>7</v>
      </c>
      <c r="E3409" t="inlineStr">
        <is>
          <t>EUR</t>
        </is>
      </c>
      <c r="F3409" t="n">
        <v>7.8827</v>
      </c>
      <c r="G3409" t="inlineStr">
        <is>
          <t>direct_reported</t>
        </is>
      </c>
      <c r="H3409" s="8" t="inlineStr">
        <is>
          <t>https://www.sec.gov/Archives/edgar/data/1121404/000110465915032081/a15-10423_1ex99d1.htm</t>
        </is>
      </c>
      <c r="I3409" t="inlineStr">
        <is>
          <t>Toujeo net sales, first quarter 2015, EUR millions, percentage-change columns omitted | 7</t>
        </is>
      </c>
      <c r="J3409" t="inlineStr">
        <is>
          <t>pass</t>
        </is>
      </c>
      <c r="K3409" t="inlineStr">
        <is>
          <t>yes</t>
        </is>
      </c>
      <c r="L3409" t="inlineStr"/>
      <c r="M3409" t="inlineStr"/>
      <c r="N3409" t="inlineStr"/>
      <c r="O3409" t="inlineStr">
        <is>
          <t>sanofi-toujeo-worldwide-reported-2015q1</t>
        </is>
      </c>
    </row>
    <row r="3410">
      <c r="A3410" t="inlineStr">
        <is>
          <t>D091</t>
        </is>
      </c>
      <c r="B3410" t="inlineStr">
        <is>
          <t>Toujeo</t>
        </is>
      </c>
      <c r="C3410" t="inlineStr">
        <is>
          <t>2015Q2</t>
        </is>
      </c>
      <c r="D3410" t="n">
        <v>13</v>
      </c>
      <c r="E3410" t="inlineStr">
        <is>
          <t>EUR</t>
        </is>
      </c>
      <c r="F3410" t="n">
        <v>14.3936</v>
      </c>
      <c r="G3410" t="inlineStr">
        <is>
          <t>direct_reported</t>
        </is>
      </c>
      <c r="H3410" s="8" t="inlineStr">
        <is>
          <t>https://www.sec.gov/Archives/edgar/data/1121404/000110465915054731/a15-16622_1ex99d1.htm</t>
        </is>
      </c>
      <c r="I3410" t="inlineStr">
        <is>
          <t>Toujeo net sales, second quarter 2015 then first half 2015, EUR millions, percentage-change columns omitted | 13 | 20</t>
        </is>
      </c>
      <c r="J3410" t="inlineStr">
        <is>
          <t>pass</t>
        </is>
      </c>
      <c r="K3410" t="inlineStr"/>
      <c r="L3410" t="inlineStr"/>
      <c r="M3410" t="inlineStr"/>
      <c r="N3410" t="inlineStr"/>
      <c r="O3410" t="inlineStr">
        <is>
          <t>sanofi-toujeo-worldwide-reported-2015q2</t>
        </is>
      </c>
    </row>
    <row r="3411">
      <c r="A3411" t="inlineStr">
        <is>
          <t>D091</t>
        </is>
      </c>
      <c r="B3411" t="inlineStr">
        <is>
          <t>Toujeo</t>
        </is>
      </c>
      <c r="C3411" t="inlineStr">
        <is>
          <t>2015Q3</t>
        </is>
      </c>
      <c r="D3411" t="n">
        <v>46</v>
      </c>
      <c r="E3411" t="inlineStr">
        <is>
          <t>EUR</t>
        </is>
      </c>
      <c r="F3411" t="n">
        <v>51.1566</v>
      </c>
      <c r="G3411" t="inlineStr">
        <is>
          <t>direct_reported</t>
        </is>
      </c>
      <c r="H3411" s="8" t="inlineStr">
        <is>
          <t>https://www.sec.gov/Archives/edgar/data/1121404/000110465915073971/a15-21977_1ex99d1.htm</t>
        </is>
      </c>
      <c r="I3411" t="inlineStr">
        <is>
          <t>Toujeo net sales, third quarter 2015 then nine months 2015, EUR millions, percentage-change columns omitted | 46 | 66</t>
        </is>
      </c>
      <c r="J3411" t="inlineStr">
        <is>
          <t>pass</t>
        </is>
      </c>
      <c r="K3411" t="inlineStr"/>
      <c r="L3411" t="inlineStr"/>
      <c r="M3411" t="inlineStr"/>
      <c r="N3411" t="inlineStr"/>
      <c r="O3411" t="inlineStr">
        <is>
          <t>sanofi-toujeo-worldwide-reported-2015q3</t>
        </is>
      </c>
    </row>
    <row r="3412">
      <c r="A3412" t="inlineStr">
        <is>
          <t>D091</t>
        </is>
      </c>
      <c r="B3412" t="inlineStr">
        <is>
          <t>Toujeo</t>
        </is>
      </c>
      <c r="C3412" t="inlineStr">
        <is>
          <t>2015Q4</t>
        </is>
      </c>
      <c r="D3412" t="n">
        <v>98</v>
      </c>
      <c r="E3412" t="inlineStr">
        <is>
          <t>EUR</t>
        </is>
      </c>
      <c r="F3412" t="n">
        <v>107.2904</v>
      </c>
      <c r="G3412" t="inlineStr">
        <is>
          <t>direct_reported</t>
        </is>
      </c>
      <c r="H3412" s="8" t="inlineStr">
        <is>
          <t>https://www.sec.gov/Archives/edgar/data/1121404/000119312516454913/d133560dex991.htm</t>
        </is>
      </c>
      <c r="I3412" t="inlineStr">
        <is>
          <t>Toujeo net sales, fourth quarter 2015 then full year 2015, EUR millions, percentage-change columns omitted | 98 | 164</t>
        </is>
      </c>
      <c r="J3412" t="inlineStr">
        <is>
          <t>pass</t>
        </is>
      </c>
      <c r="K3412" t="inlineStr"/>
      <c r="L3412" t="inlineStr"/>
      <c r="M3412" t="inlineStr"/>
      <c r="N3412" t="inlineStr"/>
      <c r="O3412" t="inlineStr">
        <is>
          <t>sanofi-toujeo-worldwide-reported-2015q4</t>
        </is>
      </c>
    </row>
    <row r="3413">
      <c r="A3413" t="inlineStr">
        <is>
          <t>D091</t>
        </is>
      </c>
      <c r="B3413" t="inlineStr">
        <is>
          <t>Toujeo</t>
        </is>
      </c>
      <c r="C3413" t="inlineStr">
        <is>
          <t>2016Q1</t>
        </is>
      </c>
      <c r="D3413" t="n">
        <v>103</v>
      </c>
      <c r="E3413" t="inlineStr">
        <is>
          <t>EUR</t>
        </is>
      </c>
      <c r="F3413" t="n">
        <v>113.5781</v>
      </c>
      <c r="G3413" t="inlineStr">
        <is>
          <t>direct_reported</t>
        </is>
      </c>
      <c r="H3413" s="8" t="inlineStr">
        <is>
          <t>https://www.sec.gov/Archives/edgar/data/1121404/000119312516568682/d184709dex991.htm</t>
        </is>
      </c>
      <c r="I3413" t="inlineStr">
        <is>
          <t>Toujeo net sales, first quarter 2016, EUR millions, percentage-change columns omitted | 103</t>
        </is>
      </c>
      <c r="J3413" t="inlineStr">
        <is>
          <t>pass</t>
        </is>
      </c>
      <c r="K3413" t="inlineStr"/>
      <c r="L3413" t="inlineStr"/>
      <c r="M3413" t="inlineStr"/>
      <c r="N3413" t="inlineStr"/>
      <c r="O3413" t="inlineStr">
        <is>
          <t>sanofi-toujeo-worldwide-reported-2016q1</t>
        </is>
      </c>
    </row>
    <row r="3414">
      <c r="A3414" t="inlineStr">
        <is>
          <t>D091</t>
        </is>
      </c>
      <c r="B3414" t="inlineStr">
        <is>
          <t>Toujeo</t>
        </is>
      </c>
      <c r="C3414" t="inlineStr">
        <is>
          <t>2016Q2</t>
        </is>
      </c>
      <c r="D3414" t="n">
        <v>141</v>
      </c>
      <c r="E3414" t="inlineStr">
        <is>
          <t>EUR</t>
        </is>
      </c>
      <c r="F3414" t="n">
        <v>159.2877</v>
      </c>
      <c r="G3414" t="inlineStr">
        <is>
          <t>direct_reported</t>
        </is>
      </c>
      <c r="H3414" s="8" t="inlineStr">
        <is>
          <t>https://www.sec.gov/Archives/edgar/data/1121404/000119312516664025/d231911dex991.htm</t>
        </is>
      </c>
      <c r="I3414" t="inlineStr">
        <is>
          <t>Toujeo net sales, second quarter 2016 then first half 2016, EUR millions, percentage-change columns omitted | 141 | 244</t>
        </is>
      </c>
      <c r="J3414" t="inlineStr">
        <is>
          <t>pass</t>
        </is>
      </c>
      <c r="K3414" t="inlineStr">
        <is>
          <t>yes</t>
        </is>
      </c>
      <c r="L3414" t="inlineStr"/>
      <c r="M3414" t="inlineStr"/>
      <c r="N3414" t="inlineStr"/>
      <c r="O3414" t="inlineStr">
        <is>
          <t>sanofi-toujeo-worldwide-reported-2016q2</t>
        </is>
      </c>
    </row>
    <row r="3415">
      <c r="A3415" t="inlineStr">
        <is>
          <t>D091</t>
        </is>
      </c>
      <c r="B3415" t="inlineStr">
        <is>
          <t>Toujeo</t>
        </is>
      </c>
      <c r="C3415" t="inlineStr">
        <is>
          <t>2016Q3</t>
        </is>
      </c>
      <c r="D3415" t="n">
        <v>167</v>
      </c>
      <c r="E3415" t="inlineStr">
        <is>
          <t>EUR</t>
        </is>
      </c>
      <c r="F3415" t="n">
        <v>186.372</v>
      </c>
      <c r="G3415" t="inlineStr">
        <is>
          <t>direct_reported</t>
        </is>
      </c>
      <c r="H3415" s="8" t="inlineStr">
        <is>
          <t>https://www.sec.gov/Archives/edgar/data/1121404/000119312516751115/d277667dex991.htm</t>
        </is>
      </c>
      <c r="I3415" t="inlineStr">
        <is>
          <t>Toujeo net sales, third quarter 2016 then nine months 2016, EUR millions, percentage-change columns omitted | 167 | 411</t>
        </is>
      </c>
      <c r="J3415" t="inlineStr">
        <is>
          <t>pass</t>
        </is>
      </c>
      <c r="K3415" t="inlineStr"/>
      <c r="L3415" t="inlineStr"/>
      <c r="M3415" t="inlineStr"/>
      <c r="N3415" t="inlineStr"/>
      <c r="O3415" t="inlineStr">
        <is>
          <t>sanofi-toujeo-worldwide-reported-2016q3</t>
        </is>
      </c>
    </row>
    <row r="3416">
      <c r="A3416" t="inlineStr">
        <is>
          <t>D091</t>
        </is>
      </c>
      <c r="B3416" t="inlineStr">
        <is>
          <t>Toujeo</t>
        </is>
      </c>
      <c r="C3416" t="inlineStr">
        <is>
          <t>2016Q4</t>
        </is>
      </c>
      <c r="D3416" t="n">
        <v>238</v>
      </c>
      <c r="E3416" t="inlineStr">
        <is>
          <t>EUR</t>
        </is>
      </c>
      <c r="F3416" t="n">
        <v>256.6592</v>
      </c>
      <c r="G3416" t="inlineStr">
        <is>
          <t>direct_reported</t>
        </is>
      </c>
      <c r="H3416" s="8" t="inlineStr">
        <is>
          <t>https://www.sec.gov/Archives/edgar/data/1121404/000119312517034246/d314575dex993.htm</t>
        </is>
      </c>
      <c r="I3416" t="inlineStr">
        <is>
          <t>Toujeo net sales, fourth quarter 2016 then full year 2016, EUR millions, percentage-change columns omitted | 238 | 649</t>
        </is>
      </c>
      <c r="J3416" t="inlineStr">
        <is>
          <t>pass</t>
        </is>
      </c>
      <c r="K3416" t="inlineStr">
        <is>
          <t>yes</t>
        </is>
      </c>
      <c r="L3416" t="inlineStr"/>
      <c r="M3416" t="inlineStr"/>
      <c r="N3416" t="inlineStr"/>
      <c r="O3416" t="inlineStr">
        <is>
          <t>sanofi-toujeo-worldwide-reported-2016q4</t>
        </is>
      </c>
    </row>
    <row r="3417">
      <c r="A3417" t="inlineStr">
        <is>
          <t>D091</t>
        </is>
      </c>
      <c r="B3417" t="inlineStr">
        <is>
          <t>Toujeo</t>
        </is>
      </c>
      <c r="C3417" t="inlineStr">
        <is>
          <t>2017Q1</t>
        </is>
      </c>
      <c r="D3417" t="n">
        <v>192</v>
      </c>
      <c r="E3417" t="inlineStr">
        <is>
          <t>EUR</t>
        </is>
      </c>
      <c r="F3417" t="n">
        <v>204.6528</v>
      </c>
      <c r="G3417" t="inlineStr">
        <is>
          <t>direct_reported</t>
        </is>
      </c>
      <c r="H3417" s="8" t="inlineStr">
        <is>
          <t>https://www.sec.gov/Archives/edgar/data/1121404/000119312517150279/d380206dex991.htm</t>
        </is>
      </c>
      <c r="I3417" t="inlineStr">
        <is>
          <t>Toujeo net sales, first quarter 2017, EUR millions, percentage-change columns omitted | 192</t>
        </is>
      </c>
      <c r="J3417" t="inlineStr">
        <is>
          <t>pass</t>
        </is>
      </c>
      <c r="K3417" t="inlineStr"/>
      <c r="L3417" t="inlineStr"/>
      <c r="M3417" t="inlineStr"/>
      <c r="N3417" t="inlineStr"/>
      <c r="O3417" t="inlineStr">
        <is>
          <t>sanofi-toujeo-worldwide-reported-2017q1</t>
        </is>
      </c>
    </row>
    <row r="3418">
      <c r="A3418" t="inlineStr">
        <is>
          <t>D091</t>
        </is>
      </c>
      <c r="B3418" t="inlineStr">
        <is>
          <t>Toujeo</t>
        </is>
      </c>
      <c r="C3418" t="inlineStr">
        <is>
          <t>2017Q2</t>
        </is>
      </c>
      <c r="D3418" t="n">
        <v>210</v>
      </c>
      <c r="E3418" t="inlineStr">
        <is>
          <t>EUR</t>
        </is>
      </c>
      <c r="F3418" t="n">
        <v>230.979</v>
      </c>
      <c r="G3418" t="inlineStr">
        <is>
          <t>direct_reported</t>
        </is>
      </c>
      <c r="H3418" s="8" t="inlineStr">
        <is>
          <t>https://www.sec.gov/Archives/edgar/data/1121404/000119312517242074/d431208dex991.htm</t>
        </is>
      </c>
      <c r="I3418" t="inlineStr">
        <is>
          <t>Toujeo net sales, second quarter 2017 then first half 2017, EUR millions, percentage-change columns omitted | 210 | 402</t>
        </is>
      </c>
      <c r="J3418" t="inlineStr">
        <is>
          <t>pass</t>
        </is>
      </c>
      <c r="K3418" t="inlineStr"/>
      <c r="L3418" t="inlineStr"/>
      <c r="M3418" t="inlineStr"/>
      <c r="N3418" t="inlineStr"/>
      <c r="O3418" t="inlineStr">
        <is>
          <t>sanofi-toujeo-worldwide-reported-2017q2</t>
        </is>
      </c>
    </row>
    <row r="3419">
      <c r="A3419" t="inlineStr">
        <is>
          <t>D091</t>
        </is>
      </c>
      <c r="B3419" t="inlineStr">
        <is>
          <t>Toujeo</t>
        </is>
      </c>
      <c r="C3419" t="inlineStr">
        <is>
          <t>2017Q3</t>
        </is>
      </c>
      <c r="D3419" t="n">
        <v>198</v>
      </c>
      <c r="E3419" t="inlineStr">
        <is>
          <t>EUR</t>
        </is>
      </c>
      <c r="F3419" t="n">
        <v>232.6896</v>
      </c>
      <c r="G3419" t="inlineStr">
        <is>
          <t>direct_reported</t>
        </is>
      </c>
      <c r="H3419" s="8" t="inlineStr">
        <is>
          <t>https://www.sec.gov/Archives/edgar/data/1121404/000119312517330595/d487336dex991.htm</t>
        </is>
      </c>
      <c r="I3419" t="inlineStr">
        <is>
          <t>Toujeo net sales, third quarter 2017 then nine months 2017, EUR millions, percentage-change columns omitted | 198 | 600</t>
        </is>
      </c>
      <c r="J3419" t="inlineStr">
        <is>
          <t>pass</t>
        </is>
      </c>
      <c r="K3419" t="inlineStr"/>
      <c r="L3419" t="inlineStr"/>
      <c r="M3419" t="inlineStr"/>
      <c r="N3419" t="inlineStr"/>
      <c r="O3419" t="inlineStr">
        <is>
          <t>sanofi-toujeo-worldwide-reported-2017q3</t>
        </is>
      </c>
    </row>
    <row r="3420">
      <c r="A3420" t="inlineStr">
        <is>
          <t>D091</t>
        </is>
      </c>
      <c r="B3420" t="inlineStr">
        <is>
          <t>Toujeo</t>
        </is>
      </c>
      <c r="C3420" t="inlineStr">
        <is>
          <t>2017Q4</t>
        </is>
      </c>
      <c r="D3420" t="n">
        <v>216</v>
      </c>
      <c r="E3420" t="inlineStr">
        <is>
          <t>EUR</t>
        </is>
      </c>
      <c r="F3420" t="n">
        <v>254.4048</v>
      </c>
      <c r="G3420" t="inlineStr">
        <is>
          <t>direct_reported</t>
        </is>
      </c>
      <c r="H3420" s="8" t="inlineStr">
        <is>
          <t>https://www.sec.gov/Archives/edgar/data/1121404/000119312518034550/d528561dex991.htm</t>
        </is>
      </c>
      <c r="I3420" t="inlineStr">
        <is>
          <t>Toujeo net sales, fourth quarter 2017 then full year 2017, EUR millions, percentage-change columns omitted | 216 | 816</t>
        </is>
      </c>
      <c r="J3420" t="inlineStr">
        <is>
          <t>pass</t>
        </is>
      </c>
      <c r="K3420" t="inlineStr"/>
      <c r="L3420" t="inlineStr"/>
      <c r="M3420" t="inlineStr"/>
      <c r="N3420" t="inlineStr"/>
      <c r="O3420" t="inlineStr">
        <is>
          <t>sanofi-toujeo-worldwide-reported-2017q4</t>
        </is>
      </c>
    </row>
    <row r="3421">
      <c r="A3421" t="inlineStr">
        <is>
          <t>D091</t>
        </is>
      </c>
      <c r="B3421" t="inlineStr">
        <is>
          <t>Toujeo</t>
        </is>
      </c>
      <c r="C3421" t="inlineStr">
        <is>
          <t>2018Q1</t>
        </is>
      </c>
      <c r="D3421" t="n">
        <v>197</v>
      </c>
      <c r="E3421" t="inlineStr">
        <is>
          <t>EUR</t>
        </is>
      </c>
      <c r="F3421" t="n">
        <v>242.113</v>
      </c>
      <c r="G3421" t="inlineStr">
        <is>
          <t>direct_reported</t>
        </is>
      </c>
      <c r="H3421" s="8" t="inlineStr">
        <is>
          <t>https://www.sec.gov/Archives/edgar/data/1121404/000119312518138290/d573546dex991.htm</t>
        </is>
      </c>
      <c r="I3421" t="inlineStr">
        <is>
          <t>Toujeo net sales, first quarter 2018, EUR millions, percentage-change columns omitted | 197</t>
        </is>
      </c>
      <c r="J3421" t="inlineStr">
        <is>
          <t>pass</t>
        </is>
      </c>
      <c r="K3421" t="inlineStr"/>
      <c r="L3421" t="inlineStr"/>
      <c r="M3421" t="inlineStr"/>
      <c r="N3421" t="inlineStr"/>
      <c r="O3421" t="inlineStr">
        <is>
          <t>sanofi-toujeo-worldwide-reported-2018q1</t>
        </is>
      </c>
    </row>
    <row r="3422">
      <c r="A3422" t="inlineStr">
        <is>
          <t>D091</t>
        </is>
      </c>
      <c r="B3422" t="inlineStr">
        <is>
          <t>Toujeo</t>
        </is>
      </c>
      <c r="C3422" t="inlineStr">
        <is>
          <t>2018Q2</t>
        </is>
      </c>
      <c r="D3422" t="n">
        <v>217</v>
      </c>
      <c r="E3422" t="inlineStr">
        <is>
          <t>EUR</t>
        </is>
      </c>
      <c r="F3422" t="n">
        <v>258.7508</v>
      </c>
      <c r="G3422" t="inlineStr">
        <is>
          <t>direct_reported</t>
        </is>
      </c>
      <c r="H3422" s="8" t="inlineStr">
        <is>
          <t>https://www.sec.gov/Archives/edgar/data/1121404/000119312518232871/d451116dex991.htm</t>
        </is>
      </c>
      <c r="I3422" t="inlineStr">
        <is>
          <t>Toujeo net sales, second quarter 2018 then first half 2018, EUR millions, percentage-change columns omitted | 217 | 414</t>
        </is>
      </c>
      <c r="J3422" t="inlineStr">
        <is>
          <t>pass</t>
        </is>
      </c>
      <c r="K3422" t="inlineStr"/>
      <c r="L3422" t="inlineStr"/>
      <c r="M3422" t="inlineStr"/>
      <c r="N3422" t="inlineStr"/>
      <c r="O3422" t="inlineStr">
        <is>
          <t>sanofi-toujeo-worldwide-reported-2018q2</t>
        </is>
      </c>
    </row>
    <row r="3423">
      <c r="A3423" t="inlineStr">
        <is>
          <t>D091</t>
        </is>
      </c>
      <c r="B3423" t="inlineStr">
        <is>
          <t>Toujeo</t>
        </is>
      </c>
      <c r="C3423" t="inlineStr">
        <is>
          <t>2018Q3</t>
        </is>
      </c>
      <c r="D3423" t="n">
        <v>215</v>
      </c>
      <c r="E3423" t="inlineStr">
        <is>
          <t>EUR</t>
        </is>
      </c>
      <c r="F3423" t="n">
        <v>250.1095</v>
      </c>
      <c r="G3423" t="inlineStr">
        <is>
          <t>direct_reported</t>
        </is>
      </c>
      <c r="H3423" s="8" t="inlineStr">
        <is>
          <t>https://www.sec.gov/Archives/edgar/data/1121404/000119312518313798/d647789dex991.htm</t>
        </is>
      </c>
      <c r="I3423" t="inlineStr">
        <is>
          <t>Toujeo net sales, third quarter 2018 then nine months 2018, EUR millions, percentage-change columns omitted | 215 | 629</t>
        </is>
      </c>
      <c r="J3423" t="inlineStr">
        <is>
          <t>pass</t>
        </is>
      </c>
      <c r="K3423" t="inlineStr"/>
      <c r="L3423" t="inlineStr"/>
      <c r="M3423" t="inlineStr"/>
      <c r="N3423" t="inlineStr"/>
      <c r="O3423" t="inlineStr">
        <is>
          <t>sanofi-toujeo-worldwide-reported-2018q3</t>
        </is>
      </c>
    </row>
    <row r="3424">
      <c r="A3424" t="inlineStr">
        <is>
          <t>D091</t>
        </is>
      </c>
      <c r="B3424" t="inlineStr">
        <is>
          <t>Toujeo</t>
        </is>
      </c>
      <c r="C3424" t="inlineStr">
        <is>
          <t>2018Q4</t>
        </is>
      </c>
      <c r="D3424" t="n">
        <v>211</v>
      </c>
      <c r="E3424" t="inlineStr">
        <is>
          <t>EUR</t>
        </is>
      </c>
      <c r="F3424" t="n">
        <v>240.7721</v>
      </c>
      <c r="G3424" t="inlineStr">
        <is>
          <t>direct_reported</t>
        </is>
      </c>
      <c r="H3424" s="8" t="inlineStr">
        <is>
          <t>https://www.sec.gov/Archives/edgar/data/1121404/000119312519030709/d713074dex991.htm</t>
        </is>
      </c>
      <c r="I3424" t="inlineStr">
        <is>
          <t>Toujeo net sales, fourth quarter 2018 then full year 2018, EUR millions, percentage-change columns omitted | 211 | 840</t>
        </is>
      </c>
      <c r="J3424" t="inlineStr">
        <is>
          <t>pass</t>
        </is>
      </c>
      <c r="K3424" t="inlineStr"/>
      <c r="L3424" t="inlineStr"/>
      <c r="M3424" t="inlineStr"/>
      <c r="N3424" t="inlineStr"/>
      <c r="O3424" t="inlineStr">
        <is>
          <t>sanofi-toujeo-worldwide-reported-2018q4</t>
        </is>
      </c>
    </row>
    <row r="3425">
      <c r="A3425" t="inlineStr">
        <is>
          <t>D091</t>
        </is>
      </c>
      <c r="B3425" t="inlineStr">
        <is>
          <t>Toujeo</t>
        </is>
      </c>
      <c r="C3425" t="inlineStr">
        <is>
          <t>2019Q1</t>
        </is>
      </c>
      <c r="D3425" t="n">
        <v>211</v>
      </c>
      <c r="E3425" t="inlineStr">
        <is>
          <t>EUR</t>
        </is>
      </c>
      <c r="F3425" t="n">
        <v>239.5694</v>
      </c>
      <c r="G3425" t="inlineStr">
        <is>
          <t>direct_reported</t>
        </is>
      </c>
      <c r="H3425" s="8" t="inlineStr">
        <is>
          <t>https://www.sec.gov/Archives/edgar/data/1121404/000119312519124231/d729228dex994.htm</t>
        </is>
      </c>
      <c r="I3425" t="inlineStr">
        <is>
          <t>Toujeo net sales, first quarter 2019, EUR millions, percentage-change columns omitted | 211</t>
        </is>
      </c>
      <c r="J3425" t="inlineStr">
        <is>
          <t>pass</t>
        </is>
      </c>
      <c r="K3425" t="inlineStr"/>
      <c r="L3425" t="inlineStr"/>
      <c r="M3425" t="inlineStr"/>
      <c r="N3425" t="inlineStr"/>
      <c r="O3425" t="inlineStr">
        <is>
          <t>sanofi-toujeo-worldwide-reported-2019q1</t>
        </is>
      </c>
    </row>
    <row r="3426">
      <c r="A3426" t="inlineStr">
        <is>
          <t>D091</t>
        </is>
      </c>
      <c r="B3426" t="inlineStr">
        <is>
          <t>Toujeo</t>
        </is>
      </c>
      <c r="C3426" t="inlineStr">
        <is>
          <t>2019Q2</t>
        </is>
      </c>
      <c r="D3426" t="n">
        <v>220</v>
      </c>
      <c r="E3426" t="inlineStr">
        <is>
          <t>EUR</t>
        </is>
      </c>
      <c r="F3426" t="n">
        <v>247.258</v>
      </c>
      <c r="G3426" t="inlineStr">
        <is>
          <t>direct_reported</t>
        </is>
      </c>
      <c r="H3426" s="8" t="inlineStr">
        <is>
          <t>https://www.sec.gov/Archives/edgar/data/1121404/000119312519205456/d756141dex991.htm</t>
        </is>
      </c>
      <c r="I3426" t="inlineStr">
        <is>
          <t>Toujeo net sales, second quarter 2019 then first half 2019, EUR millions, percentage-change columns omitted | 220 | 431</t>
        </is>
      </c>
      <c r="J3426" t="inlineStr">
        <is>
          <t>pass</t>
        </is>
      </c>
      <c r="K3426" t="inlineStr"/>
      <c r="L3426" t="inlineStr"/>
      <c r="M3426" t="inlineStr"/>
      <c r="N3426" t="inlineStr"/>
      <c r="O3426" t="inlineStr">
        <is>
          <t>sanofi-toujeo-worldwide-reported-2019q2</t>
        </is>
      </c>
    </row>
    <row r="3427">
      <c r="A3427" t="inlineStr">
        <is>
          <t>D091</t>
        </is>
      </c>
      <c r="B3427" t="inlineStr">
        <is>
          <t>Toujeo</t>
        </is>
      </c>
      <c r="C3427" t="inlineStr">
        <is>
          <t>2019Q3</t>
        </is>
      </c>
      <c r="D3427" t="n">
        <v>218</v>
      </c>
      <c r="E3427" t="inlineStr">
        <is>
          <t>EUR</t>
        </is>
      </c>
      <c r="F3427" t="n">
        <v>242.3506</v>
      </c>
      <c r="G3427" t="inlineStr">
        <is>
          <t>direct_reported</t>
        </is>
      </c>
      <c r="H3427" s="8" t="inlineStr">
        <is>
          <t>https://www.sec.gov/Archives/edgar/data/1121404/000119312519280117/d825523dex991.htm</t>
        </is>
      </c>
      <c r="I3427" t="inlineStr">
        <is>
          <t>Toujeo net sales, third quarter 2019 then nine months 2019, EUR millions, percentage-change columns omitted | 218 | 649</t>
        </is>
      </c>
      <c r="J3427" t="inlineStr">
        <is>
          <t>pass</t>
        </is>
      </c>
      <c r="K3427" t="inlineStr"/>
      <c r="L3427" t="inlineStr"/>
      <c r="M3427" t="inlineStr"/>
      <c r="N3427" t="inlineStr"/>
      <c r="O3427" t="inlineStr">
        <is>
          <t>sanofi-toujeo-worldwide-reported-2019q3</t>
        </is>
      </c>
    </row>
    <row r="3428">
      <c r="A3428" t="inlineStr">
        <is>
          <t>D091</t>
        </is>
      </c>
      <c r="B3428" t="inlineStr">
        <is>
          <t>Toujeo</t>
        </is>
      </c>
      <c r="C3428" t="inlineStr">
        <is>
          <t>2019Q4</t>
        </is>
      </c>
      <c r="D3428" t="n">
        <v>234</v>
      </c>
      <c r="E3428" t="inlineStr">
        <is>
          <t>EUR</t>
        </is>
      </c>
      <c r="F3428" t="n">
        <v>259.1316</v>
      </c>
      <c r="G3428" t="inlineStr">
        <is>
          <t>direct_reported</t>
        </is>
      </c>
      <c r="H3428" s="8" t="inlineStr">
        <is>
          <t>https://www.sec.gov/Archives/edgar/data/1121404/000119312520026621/d860609dex991.htm</t>
        </is>
      </c>
      <c r="I3428" t="inlineStr">
        <is>
          <t>Toujeo net sales, fourth quarter 2019 then full year 2019, EUR millions, percentage-change columns omitted | 234 | 883</t>
        </is>
      </c>
      <c r="J3428" t="inlineStr">
        <is>
          <t>pass</t>
        </is>
      </c>
      <c r="K3428" t="inlineStr"/>
      <c r="L3428" t="inlineStr"/>
      <c r="M3428" t="inlineStr"/>
      <c r="N3428" t="inlineStr"/>
      <c r="O3428" t="inlineStr">
        <is>
          <t>sanofi-toujeo-worldwide-reported-2019q4</t>
        </is>
      </c>
    </row>
    <row r="3429">
      <c r="A3429" t="inlineStr">
        <is>
          <t>D091</t>
        </is>
      </c>
      <c r="B3429" t="inlineStr">
        <is>
          <t>Toujeo</t>
        </is>
      </c>
      <c r="C3429" t="inlineStr">
        <is>
          <t>2020Q1</t>
        </is>
      </c>
      <c r="D3429" t="n">
        <v>257</v>
      </c>
      <c r="E3429" t="inlineStr">
        <is>
          <t>EUR</t>
        </is>
      </c>
      <c r="F3429" t="n">
        <v>283.1626</v>
      </c>
      <c r="G3429" t="inlineStr">
        <is>
          <t>direct_reported</t>
        </is>
      </c>
      <c r="H3429" s="8" t="inlineStr">
        <is>
          <t>https://www.sec.gov/Archives/edgar/data/1121404/000119312520121046/d889738dex991.htm</t>
        </is>
      </c>
      <c r="I3429" t="inlineStr">
        <is>
          <t>Toujeo net sales, first quarter 2020, EUR millions, percentage-change columns omitted | 257</t>
        </is>
      </c>
      <c r="J3429" t="inlineStr">
        <is>
          <t>pass</t>
        </is>
      </c>
      <c r="K3429" t="inlineStr"/>
      <c r="L3429" t="inlineStr"/>
      <c r="M3429" t="inlineStr"/>
      <c r="N3429" t="inlineStr"/>
      <c r="O3429" t="inlineStr">
        <is>
          <t>sanofi-toujeo-worldwide-reported-2020q1</t>
        </is>
      </c>
    </row>
    <row r="3430">
      <c r="A3430" t="inlineStr">
        <is>
          <t>D091</t>
        </is>
      </c>
      <c r="B3430" t="inlineStr">
        <is>
          <t>Toujeo</t>
        </is>
      </c>
      <c r="C3430" t="inlineStr">
        <is>
          <t>2020Q2</t>
        </is>
      </c>
      <c r="D3430" t="n">
        <v>239</v>
      </c>
      <c r="E3430" t="inlineStr">
        <is>
          <t>EUR</t>
        </is>
      </c>
      <c r="F3430" t="n">
        <v>263.1868</v>
      </c>
      <c r="G3430" t="inlineStr">
        <is>
          <t>direct_reported</t>
        </is>
      </c>
      <c r="H3430" s="8" t="inlineStr">
        <is>
          <t>https://www.sec.gov/Archives/edgar/data/1121404/000112140420000017/pressreleaseq22020engl.htm</t>
        </is>
      </c>
      <c r="I3430" t="inlineStr">
        <is>
          <t>Toujeo net sales, second quarter 2020 then first half 2020, EUR millions, percentage-change columns omitted | 239 | 496</t>
        </is>
      </c>
      <c r="J3430" t="inlineStr">
        <is>
          <t>pass</t>
        </is>
      </c>
      <c r="K3430" t="inlineStr">
        <is>
          <t>yes</t>
        </is>
      </c>
      <c r="L3430" t="inlineStr"/>
      <c r="M3430" t="inlineStr"/>
      <c r="N3430" t="inlineStr"/>
      <c r="O3430" t="inlineStr">
        <is>
          <t>sanofi-toujeo-worldwide-reported-2020q2</t>
        </is>
      </c>
    </row>
    <row r="3431">
      <c r="A3431" t="inlineStr">
        <is>
          <t>D091</t>
        </is>
      </c>
      <c r="B3431" t="inlineStr">
        <is>
          <t>Toujeo</t>
        </is>
      </c>
      <c r="C3431" t="inlineStr">
        <is>
          <t>2020Q3</t>
        </is>
      </c>
      <c r="D3431" t="n">
        <v>216</v>
      </c>
      <c r="E3431" t="inlineStr">
        <is>
          <t>EUR</t>
        </is>
      </c>
      <c r="F3431" t="n">
        <v>252.7416</v>
      </c>
      <c r="G3431" t="inlineStr">
        <is>
          <t>direct_reported</t>
        </is>
      </c>
      <c r="H3431" s="8" t="inlineStr">
        <is>
          <t>https://www.sec.gov/Archives/edgar/data/1121404/000112140420000020/pressreleaseq32020engl.htm</t>
        </is>
      </c>
      <c r="I3431" t="inlineStr">
        <is>
          <t>Toujeo net sales, third quarter 2020 then nine months 2020, EUR millions, percentage-change columns omitted | 216 | 712</t>
        </is>
      </c>
      <c r="J3431" t="inlineStr">
        <is>
          <t>pass</t>
        </is>
      </c>
      <c r="K3431" t="inlineStr"/>
      <c r="L3431" t="inlineStr"/>
      <c r="M3431" t="inlineStr"/>
      <c r="N3431" t="inlineStr"/>
      <c r="O3431" t="inlineStr">
        <is>
          <t>sanofi-toujeo-worldwide-reported-2020q3</t>
        </is>
      </c>
    </row>
    <row r="3432">
      <c r="A3432" t="inlineStr">
        <is>
          <t>D091</t>
        </is>
      </c>
      <c r="B3432" t="inlineStr">
        <is>
          <t>Toujeo</t>
        </is>
      </c>
      <c r="C3432" t="inlineStr">
        <is>
          <t>2020Q4</t>
        </is>
      </c>
      <c r="D3432" t="n">
        <v>221</v>
      </c>
      <c r="E3432" t="inlineStr">
        <is>
          <t>EUR</t>
        </is>
      </c>
      <c r="F3432" t="n">
        <v>263.4541</v>
      </c>
      <c r="G3432" t="inlineStr">
        <is>
          <t>direct_reported</t>
        </is>
      </c>
      <c r="H3432" s="8" t="inlineStr">
        <is>
          <t>https://www.sec.gov/Archives/edgar/data/1121404/000112140421000002/pressreleaseq42020english.htm</t>
        </is>
      </c>
      <c r="I3432" t="inlineStr">
        <is>
          <t>Toujeo net sales, fourth quarter 2020 then full year 2020, EUR millions, percentage-change columns omitted | 221 | 933</t>
        </is>
      </c>
      <c r="J3432" t="inlineStr">
        <is>
          <t>pass</t>
        </is>
      </c>
      <c r="K3432" t="inlineStr"/>
      <c r="L3432" t="inlineStr"/>
      <c r="M3432" t="inlineStr"/>
      <c r="N3432" t="inlineStr"/>
      <c r="O3432" t="inlineStr">
        <is>
          <t>sanofi-toujeo-worldwide-reported-2020q4</t>
        </is>
      </c>
    </row>
    <row r="3433">
      <c r="A3433" t="inlineStr">
        <is>
          <t>D091</t>
        </is>
      </c>
      <c r="B3433" t="inlineStr">
        <is>
          <t>Toujeo</t>
        </is>
      </c>
      <c r="C3433" t="inlineStr">
        <is>
          <t>2021Q1</t>
        </is>
      </c>
      <c r="D3433" t="n">
        <v>253</v>
      </c>
      <c r="E3433" t="inlineStr">
        <is>
          <t>EUR</t>
        </is>
      </c>
      <c r="F3433" t="n">
        <v>305.0674</v>
      </c>
      <c r="G3433" t="inlineStr">
        <is>
          <t>direct_reported</t>
        </is>
      </c>
      <c r="H3433" s="8" t="inlineStr">
        <is>
          <t>https://www.sec.gov/Archives/edgar/data/1121404/000112140421000006/pressreleaseq12021english.htm</t>
        </is>
      </c>
      <c r="I3433" t="inlineStr">
        <is>
          <t>Toujeo net sales, first quarter 2021, EUR millions, percentage-change columns omitted | 253</t>
        </is>
      </c>
      <c r="J3433" t="inlineStr">
        <is>
          <t>pass</t>
        </is>
      </c>
      <c r="K3433" t="inlineStr"/>
      <c r="L3433" t="inlineStr"/>
      <c r="M3433" t="inlineStr"/>
      <c r="N3433" t="inlineStr"/>
      <c r="O3433" t="inlineStr">
        <is>
          <t>sanofi-toujeo-worldwide-reported-2021q1</t>
        </is>
      </c>
    </row>
    <row r="3434">
      <c r="A3434" t="inlineStr">
        <is>
          <t>D091</t>
        </is>
      </c>
      <c r="B3434" t="inlineStr">
        <is>
          <t>Toujeo</t>
        </is>
      </c>
      <c r="C3434" t="inlineStr">
        <is>
          <t>2021Q2</t>
        </is>
      </c>
      <c r="D3434" t="n">
        <v>247</v>
      </c>
      <c r="E3434" t="inlineStr">
        <is>
          <t>EUR</t>
        </is>
      </c>
      <c r="F3434" t="n">
        <v>297.7091</v>
      </c>
      <c r="G3434" t="inlineStr">
        <is>
          <t>direct_reported</t>
        </is>
      </c>
      <c r="H3434" s="8" t="inlineStr">
        <is>
          <t>https://www.sec.gov/Archives/edgar/data/1121404/000112140421000011/pressreleaseq22021english.htm</t>
        </is>
      </c>
      <c r="I3434" t="inlineStr">
        <is>
          <t>Toujeo net sales, second quarter 2021 then first half 2021, EUR millions, percentage-change columns omitted | 247 | 500</t>
        </is>
      </c>
      <c r="J3434" t="inlineStr">
        <is>
          <t>pass</t>
        </is>
      </c>
      <c r="K3434" t="inlineStr"/>
      <c r="L3434" t="inlineStr"/>
      <c r="M3434" t="inlineStr"/>
      <c r="N3434" t="inlineStr"/>
      <c r="O3434" t="inlineStr">
        <is>
          <t>sanofi-toujeo-worldwide-reported-2021q2</t>
        </is>
      </c>
    </row>
    <row r="3435">
      <c r="A3435" t="inlineStr">
        <is>
          <t>D091</t>
        </is>
      </c>
      <c r="B3435" t="inlineStr">
        <is>
          <t>Toujeo</t>
        </is>
      </c>
      <c r="C3435" t="inlineStr">
        <is>
          <t>2021Q3</t>
        </is>
      </c>
      <c r="D3435" t="n">
        <v>239</v>
      </c>
      <c r="E3435" t="inlineStr">
        <is>
          <t>EUR</t>
        </is>
      </c>
      <c r="F3435" t="n">
        <v>281.6376</v>
      </c>
      <c r="G3435" t="inlineStr">
        <is>
          <t>direct_reported</t>
        </is>
      </c>
      <c r="H3435" s="8" t="inlineStr">
        <is>
          <t>https://www.sec.gov/Archives/edgar/data/1121404/000112140421000017/pressreleaseq32021english.htm</t>
        </is>
      </c>
      <c r="I3435" t="inlineStr">
        <is>
          <t>Toujeo net sales, third quarter 2021 then nine months 2021, EUR millions, percentage-change columns omitted | 239 | 739</t>
        </is>
      </c>
      <c r="J3435" t="inlineStr">
        <is>
          <t>pass</t>
        </is>
      </c>
      <c r="K3435" t="inlineStr"/>
      <c r="L3435" t="inlineStr"/>
      <c r="M3435" t="inlineStr"/>
      <c r="N3435" t="inlineStr"/>
      <c r="O3435" t="inlineStr">
        <is>
          <t>sanofi-toujeo-worldwide-reported-2021q3</t>
        </is>
      </c>
    </row>
    <row r="3436">
      <c r="A3436" t="inlineStr">
        <is>
          <t>D091</t>
        </is>
      </c>
      <c r="B3436" t="inlineStr">
        <is>
          <t>Toujeo</t>
        </is>
      </c>
      <c r="C3436" t="inlineStr">
        <is>
          <t>2021Q4</t>
        </is>
      </c>
      <c r="D3436" t="n">
        <v>230</v>
      </c>
      <c r="E3436" t="inlineStr">
        <is>
          <t>EUR</t>
        </is>
      </c>
      <c r="F3436" t="n">
        <v>263.097</v>
      </c>
      <c r="G3436" t="inlineStr">
        <is>
          <t>direct_reported</t>
        </is>
      </c>
      <c r="H3436" s="8" t="inlineStr">
        <is>
          <t>https://www.sec.gov/Archives/edgar/data/1121404/000112140422000002/pressreleaseq42021english.htm</t>
        </is>
      </c>
      <c r="I3436" t="inlineStr">
        <is>
          <t>Toujeo net sales, fourth quarter 2021 then full year 2021, EUR millions, percentage-change columns omitted | 230 | 969</t>
        </is>
      </c>
      <c r="J3436" t="inlineStr">
        <is>
          <t>pass</t>
        </is>
      </c>
      <c r="K3436" t="inlineStr"/>
      <c r="L3436" t="inlineStr"/>
      <c r="M3436" t="inlineStr"/>
      <c r="N3436" t="inlineStr"/>
      <c r="O3436" t="inlineStr">
        <is>
          <t>sanofi-toujeo-worldwide-reported-2021q4</t>
        </is>
      </c>
    </row>
    <row r="3437">
      <c r="A3437" t="inlineStr">
        <is>
          <t>D091</t>
        </is>
      </c>
      <c r="B3437" t="inlineStr">
        <is>
          <t>Toujeo</t>
        </is>
      </c>
      <c r="C3437" t="inlineStr">
        <is>
          <t>2022Q1</t>
        </is>
      </c>
      <c r="D3437" t="n">
        <v>274</v>
      </c>
      <c r="E3437" t="inlineStr">
        <is>
          <t>EUR</t>
        </is>
      </c>
      <c r="F3437" t="n">
        <v>307.6472</v>
      </c>
      <c r="G3437" t="inlineStr">
        <is>
          <t>direct_reported</t>
        </is>
      </c>
      <c r="H3437" s="8" t="inlineStr">
        <is>
          <t>https://www.sec.gov/Archives/edgar/data/1121404/000112140422000009/pressreleaseq12022english.htm</t>
        </is>
      </c>
      <c r="I3437" t="inlineStr">
        <is>
          <t>Toujeo net sales, first quarter 2022, EUR millions, percentage-change columns omitted | 274</t>
        </is>
      </c>
      <c r="J3437" t="inlineStr">
        <is>
          <t>pass</t>
        </is>
      </c>
      <c r="K3437" t="inlineStr"/>
      <c r="L3437" t="inlineStr"/>
      <c r="M3437" t="inlineStr"/>
      <c r="N3437" t="inlineStr"/>
      <c r="O3437" t="inlineStr">
        <is>
          <t>sanofi-toujeo-worldwide-reported-2022q1</t>
        </is>
      </c>
    </row>
    <row r="3438">
      <c r="A3438" t="inlineStr">
        <is>
          <t>D091</t>
        </is>
      </c>
      <c r="B3438" t="inlineStr">
        <is>
          <t>Toujeo</t>
        </is>
      </c>
      <c r="C3438" t="inlineStr">
        <is>
          <t>2022Q2</t>
        </is>
      </c>
      <c r="D3438" t="n">
        <v>267</v>
      </c>
      <c r="E3438" t="inlineStr">
        <is>
          <t>EUR</t>
        </is>
      </c>
      <c r="F3438" t="n">
        <v>284.2482</v>
      </c>
      <c r="G3438" t="inlineStr">
        <is>
          <t>direct_reported</t>
        </is>
      </c>
      <c r="H3438" s="8" t="inlineStr">
        <is>
          <t>https://www.sec.gov/Archives/edgar/data/1121404/000112140422000016/pressreleaseq22022english.htm</t>
        </is>
      </c>
      <c r="I3438" t="inlineStr">
        <is>
          <t>Toujeo net sales, second quarter 2022 then first half 2022, EUR millions, percentage-change columns omitted | 267 | 541</t>
        </is>
      </c>
      <c r="J3438" t="inlineStr">
        <is>
          <t>pass</t>
        </is>
      </c>
      <c r="K3438" t="inlineStr">
        <is>
          <t>yes</t>
        </is>
      </c>
      <c r="L3438" t="inlineStr"/>
      <c r="M3438" t="inlineStr"/>
      <c r="N3438" t="inlineStr"/>
      <c r="O3438" t="inlineStr">
        <is>
          <t>sanofi-toujeo-worldwide-reported-2022q2</t>
        </is>
      </c>
    </row>
    <row r="3439">
      <c r="A3439" t="inlineStr">
        <is>
          <t>D091</t>
        </is>
      </c>
      <c r="B3439" t="inlineStr">
        <is>
          <t>Toujeo</t>
        </is>
      </c>
      <c r="C3439" t="inlineStr">
        <is>
          <t>2022Q3</t>
        </is>
      </c>
      <c r="D3439" t="n">
        <v>304</v>
      </c>
      <c r="E3439" t="inlineStr">
        <is>
          <t>EUR</t>
        </is>
      </c>
      <c r="F3439" t="n">
        <v>305.976</v>
      </c>
      <c r="G3439" t="inlineStr">
        <is>
          <t>direct_reported</t>
        </is>
      </c>
      <c r="H3439" s="8" t="inlineStr">
        <is>
          <t>https://www.sec.gov/Archives/edgar/data/1121404/000112140422000018/pressreleaseq32022english.htm</t>
        </is>
      </c>
      <c r="I3439" t="inlineStr">
        <is>
          <t>Toujeo net sales, third quarter 2022 then nine months 2022, EUR millions, percentage-change columns omitted | 304 | 845</t>
        </is>
      </c>
      <c r="J3439" t="inlineStr">
        <is>
          <t>pass</t>
        </is>
      </c>
      <c r="K3439" t="inlineStr"/>
      <c r="L3439" t="inlineStr"/>
      <c r="M3439" t="inlineStr"/>
      <c r="N3439" t="inlineStr"/>
      <c r="O3439" t="inlineStr">
        <is>
          <t>sanofi-toujeo-worldwide-reported-2022q3</t>
        </is>
      </c>
    </row>
    <row r="3440">
      <c r="A3440" t="inlineStr">
        <is>
          <t>D091</t>
        </is>
      </c>
      <c r="B3440" t="inlineStr">
        <is>
          <t>Toujeo</t>
        </is>
      </c>
      <c r="C3440" t="inlineStr">
        <is>
          <t>2022Q4</t>
        </is>
      </c>
      <c r="D3440" t="n">
        <v>272</v>
      </c>
      <c r="E3440" t="inlineStr">
        <is>
          <t>EUR</t>
        </is>
      </c>
      <c r="F3440" t="n">
        <v>277.7664</v>
      </c>
      <c r="G3440" t="inlineStr">
        <is>
          <t>direct_reported</t>
        </is>
      </c>
      <c r="H3440" s="8" t="inlineStr">
        <is>
          <t>https://www.sec.gov/Archives/edgar/data/1121404/000112140423000002/pressreleaseq42022english.htm</t>
        </is>
      </c>
      <c r="I3440" t="inlineStr">
        <is>
          <t>Toujeo net sales, fourth quarter 2022 then full year 2022, EUR millions, percentage-change columns omitted | 272 | 1,117</t>
        </is>
      </c>
      <c r="J3440" t="inlineStr">
        <is>
          <t>pass</t>
        </is>
      </c>
      <c r="K3440" t="inlineStr"/>
      <c r="L3440" t="inlineStr"/>
      <c r="M3440" t="inlineStr"/>
      <c r="N3440" t="inlineStr"/>
      <c r="O3440" t="inlineStr">
        <is>
          <t>sanofi-toujeo-worldwide-reported-2022q4</t>
        </is>
      </c>
    </row>
    <row r="3441">
      <c r="A3441" t="inlineStr">
        <is>
          <t>D091</t>
        </is>
      </c>
      <c r="B3441" t="inlineStr">
        <is>
          <t>Toujeo</t>
        </is>
      </c>
      <c r="C3441" t="inlineStr">
        <is>
          <t>2023Q1</t>
        </is>
      </c>
      <c r="D3441" t="n">
        <v>289</v>
      </c>
      <c r="E3441" t="inlineStr">
        <is>
          <t>EUR</t>
        </is>
      </c>
      <c r="F3441" t="n">
        <v>310.097</v>
      </c>
      <c r="G3441" t="inlineStr">
        <is>
          <t>direct_reported</t>
        </is>
      </c>
      <c r="H3441" s="8" t="inlineStr">
        <is>
          <t>https://www.sec.gov/Archives/edgar/data/1121404/000112140423000010/pressreleaseq12023english.htm</t>
        </is>
      </c>
      <c r="I3441" t="inlineStr">
        <is>
          <t>Toujeo net sales, first quarter 2023, EUR millions, percentage-change columns omitted | 289</t>
        </is>
      </c>
      <c r="J3441" t="inlineStr">
        <is>
          <t>pass</t>
        </is>
      </c>
      <c r="K3441" t="inlineStr"/>
      <c r="L3441" t="inlineStr"/>
      <c r="M3441" t="inlineStr"/>
      <c r="N3441" t="inlineStr"/>
      <c r="O3441" t="inlineStr">
        <is>
          <t>sanofi-toujeo-worldwide-reported-2023q1</t>
        </is>
      </c>
    </row>
    <row r="3442">
      <c r="A3442" t="inlineStr">
        <is>
          <t>D091</t>
        </is>
      </c>
      <c r="B3442" t="inlineStr">
        <is>
          <t>Toujeo</t>
        </is>
      </c>
      <c r="C3442" t="inlineStr">
        <is>
          <t>2023Q2</t>
        </is>
      </c>
      <c r="D3442" t="n">
        <v>291</v>
      </c>
      <c r="E3442" t="inlineStr">
        <is>
          <t>EUR</t>
        </is>
      </c>
      <c r="F3442" t="n">
        <v>316.899</v>
      </c>
      <c r="G3442" t="inlineStr">
        <is>
          <t>direct_reported</t>
        </is>
      </c>
      <c r="H3442" s="8" t="inlineStr">
        <is>
          <t>https://www.sec.gov/Archives/edgar/data/1121404/000112140423000021/pressreleaseq22023english.htm</t>
        </is>
      </c>
      <c r="I3442" t="inlineStr">
        <is>
          <t>Toujeo net sales, second quarter 2023 then first half 2023, EUR millions, percentage-change columns omitted | 291 | 580</t>
        </is>
      </c>
      <c r="J3442" t="inlineStr">
        <is>
          <t>pass</t>
        </is>
      </c>
      <c r="K3442" t="inlineStr">
        <is>
          <t>yes</t>
        </is>
      </c>
      <c r="L3442" t="inlineStr"/>
      <c r="M3442" t="inlineStr"/>
      <c r="N3442" t="inlineStr"/>
      <c r="O3442" t="inlineStr">
        <is>
          <t>sanofi-toujeo-worldwide-reported-2023q2</t>
        </is>
      </c>
    </row>
    <row r="3443">
      <c r="A3443" t="inlineStr">
        <is>
          <t>D091</t>
        </is>
      </c>
      <c r="B3443" t="inlineStr">
        <is>
          <t>Toujeo</t>
        </is>
      </c>
      <c r="C3443" t="inlineStr">
        <is>
          <t>2023Q3</t>
        </is>
      </c>
      <c r="D3443" t="n">
        <v>265</v>
      </c>
      <c r="E3443" t="inlineStr">
        <is>
          <t>EUR</t>
        </is>
      </c>
      <c r="F3443" t="n">
        <v>288.3995</v>
      </c>
      <c r="G3443" t="inlineStr">
        <is>
          <t>direct_reported</t>
        </is>
      </c>
      <c r="H3443" s="8" t="inlineStr">
        <is>
          <t>https://www.sec.gov/Archives/edgar/data/1121404/000112140423000026/pressreleaseq32023english.htm</t>
        </is>
      </c>
      <c r="I3443" t="inlineStr">
        <is>
          <t>Toujeo net sales, third quarter 2023 then nine months 2023, EUR millions, percentage-change columns omitted | 265 | 845</t>
        </is>
      </c>
      <c r="J3443" t="inlineStr">
        <is>
          <t>pass</t>
        </is>
      </c>
      <c r="K3443" t="inlineStr"/>
      <c r="L3443" t="inlineStr"/>
      <c r="M3443" t="inlineStr"/>
      <c r="N3443" t="inlineStr"/>
      <c r="O3443" t="inlineStr">
        <is>
          <t>sanofi-toujeo-worldwide-reported-2023q3</t>
        </is>
      </c>
    </row>
    <row r="3444">
      <c r="A3444" t="inlineStr">
        <is>
          <t>D091</t>
        </is>
      </c>
      <c r="B3444" t="inlineStr">
        <is>
          <t>Toujeo</t>
        </is>
      </c>
      <c r="C3444" t="inlineStr">
        <is>
          <t>2023Q4</t>
        </is>
      </c>
      <c r="D3444" t="n">
        <v>278</v>
      </c>
      <c r="E3444" t="inlineStr">
        <is>
          <t>EUR</t>
        </is>
      </c>
      <c r="F3444" t="n">
        <v>299.2392</v>
      </c>
      <c r="G3444" t="inlineStr">
        <is>
          <t>direct_reported</t>
        </is>
      </c>
      <c r="H3444" s="8" t="inlineStr">
        <is>
          <t>https://www.sec.gov/Archives/edgar/data/1121404/000112140424000003/pressreleaseq42023english.htm</t>
        </is>
      </c>
      <c r="I3444" t="inlineStr">
        <is>
          <t>Toujeo net sales, fourth quarter 2023 then full year 2023, EUR millions, percentage-change columns omitted | 278 | 1,123</t>
        </is>
      </c>
      <c r="J3444" t="inlineStr">
        <is>
          <t>pass</t>
        </is>
      </c>
      <c r="K3444" t="inlineStr"/>
      <c r="L3444" t="inlineStr"/>
      <c r="M3444" t="inlineStr"/>
      <c r="N3444" t="inlineStr"/>
      <c r="O3444" t="inlineStr">
        <is>
          <t>sanofi-toujeo-worldwide-reported-2023q4</t>
        </is>
      </c>
    </row>
    <row r="3445">
      <c r="A3445" t="inlineStr">
        <is>
          <t>D091</t>
        </is>
      </c>
      <c r="B3445" t="inlineStr">
        <is>
          <t>Toujeo</t>
        </is>
      </c>
      <c r="C3445" t="inlineStr">
        <is>
          <t>2024Q1</t>
        </is>
      </c>
      <c r="D3445" t="n">
        <v>321</v>
      </c>
      <c r="E3445" t="inlineStr">
        <is>
          <t>EUR</t>
        </is>
      </c>
      <c r="F3445" t="n">
        <v>348.4134</v>
      </c>
      <c r="G3445" t="inlineStr">
        <is>
          <t>direct_reported</t>
        </is>
      </c>
      <c r="H3445" s="8" t="inlineStr">
        <is>
          <t>https://www.sec.gov/Archives/edgar/data/1121404/000112140424000011/pressreleaseq12024english.htm</t>
        </is>
      </c>
      <c r="I3445" t="inlineStr">
        <is>
          <t>Toujeo net sales, first quarter 2024, EUR millions, percentage-change columns omitted | 321</t>
        </is>
      </c>
      <c r="J3445" t="inlineStr">
        <is>
          <t>pass</t>
        </is>
      </c>
      <c r="K3445" t="inlineStr"/>
      <c r="L3445" t="inlineStr"/>
      <c r="M3445" t="inlineStr"/>
      <c r="N3445" t="inlineStr"/>
      <c r="O3445" t="inlineStr">
        <is>
          <t>sanofi-toujeo-worldwide-reported-2024q1</t>
        </is>
      </c>
    </row>
    <row r="3446">
      <c r="A3446" t="inlineStr">
        <is>
          <t>D091</t>
        </is>
      </c>
      <c r="B3446" t="inlineStr">
        <is>
          <t>Toujeo</t>
        </is>
      </c>
      <c r="C3446" t="inlineStr">
        <is>
          <t>2024Q2</t>
        </is>
      </c>
      <c r="D3446" t="n">
        <v>313</v>
      </c>
      <c r="E3446" t="inlineStr">
        <is>
          <t>EUR</t>
        </is>
      </c>
      <c r="F3446" t="n">
        <v>336.9758</v>
      </c>
      <c r="G3446" t="inlineStr">
        <is>
          <t>direct_reported</t>
        </is>
      </c>
      <c r="H3446" s="8" t="inlineStr">
        <is>
          <t>https://www.sec.gov/Archives/edgar/data/1121404/000112140424000018/pressreleaseq22024english.htm</t>
        </is>
      </c>
      <c r="I3446" t="inlineStr">
        <is>
          <t>Toujeo net sales, second quarter 2024 then first half 2024, EUR millions, percentage-change columns omitted | 313 | 634</t>
        </is>
      </c>
      <c r="J3446" t="inlineStr">
        <is>
          <t>pass</t>
        </is>
      </c>
      <c r="K3446" t="inlineStr">
        <is>
          <t>yes</t>
        </is>
      </c>
      <c r="L3446" t="inlineStr"/>
      <c r="M3446" t="inlineStr"/>
      <c r="N3446" t="inlineStr"/>
      <c r="O3446" t="inlineStr">
        <is>
          <t>sanofi-toujeo-worldwide-reported-2024q2</t>
        </is>
      </c>
    </row>
    <row r="3447">
      <c r="A3447" t="inlineStr">
        <is>
          <t>D091</t>
        </is>
      </c>
      <c r="B3447" t="inlineStr">
        <is>
          <t>Toujeo</t>
        </is>
      </c>
      <c r="C3447" t="inlineStr">
        <is>
          <t>2024Q3</t>
        </is>
      </c>
      <c r="D3447" t="n">
        <v>303</v>
      </c>
      <c r="E3447" t="inlineStr">
        <is>
          <t>EUR</t>
        </is>
      </c>
      <c r="F3447" t="n">
        <v>332.997</v>
      </c>
      <c r="G3447" t="inlineStr">
        <is>
          <t>direct_reported</t>
        </is>
      </c>
      <c r="H3447" s="8" t="inlineStr">
        <is>
          <t>https://www.sec.gov/Archives/edgar/data/1121404/000112140424000020/pressreleaseq32024english.htm</t>
        </is>
      </c>
      <c r="I3447" t="inlineStr">
        <is>
          <t>Toujeo net sales, third quarter 2024 then nine months 2024, EUR millions, percentage-change columns omitted | 303 | 937</t>
        </is>
      </c>
      <c r="J3447" t="inlineStr">
        <is>
          <t>pass</t>
        </is>
      </c>
      <c r="K3447" t="inlineStr"/>
      <c r="L3447" t="inlineStr"/>
      <c r="M3447" t="inlineStr"/>
      <c r="N3447" t="inlineStr"/>
      <c r="O3447" t="inlineStr">
        <is>
          <t>sanofi-toujeo-worldwide-reported-2024q3</t>
        </is>
      </c>
    </row>
    <row r="3448">
      <c r="A3448" t="inlineStr">
        <is>
          <t>D091</t>
        </is>
      </c>
      <c r="B3448" t="inlineStr">
        <is>
          <t>Toujeo</t>
        </is>
      </c>
      <c r="C3448" t="inlineStr">
        <is>
          <t>2024Q4</t>
        </is>
      </c>
      <c r="D3448" t="n">
        <v>290</v>
      </c>
      <c r="E3448" t="inlineStr">
        <is>
          <t>EUR</t>
        </is>
      </c>
      <c r="F3448" t="n">
        <v>309.227</v>
      </c>
      <c r="G3448" t="inlineStr">
        <is>
          <t>direct_reported</t>
        </is>
      </c>
      <c r="H3448" s="8" t="inlineStr">
        <is>
          <t>https://www.sec.gov/Archives/edgar/data/1121404/000112140425000002/pressreleaseq42024english.htm</t>
        </is>
      </c>
      <c r="I3448" t="inlineStr">
        <is>
          <t>Toujeo net sales, fourth quarter 2024 then full year 2024, EUR millions, percentage-change columns omitted | 290 | 1,227</t>
        </is>
      </c>
      <c r="J3448" t="inlineStr">
        <is>
          <t>pass</t>
        </is>
      </c>
      <c r="K3448" t="inlineStr"/>
      <c r="L3448" t="inlineStr"/>
      <c r="M3448" t="inlineStr"/>
      <c r="N3448" t="inlineStr"/>
      <c r="O3448" t="inlineStr">
        <is>
          <t>sanofi-toujeo-worldwide-reported-2024q4</t>
        </is>
      </c>
    </row>
    <row r="3449">
      <c r="A3449" t="inlineStr">
        <is>
          <t>D091</t>
        </is>
      </c>
      <c r="B3449" t="inlineStr">
        <is>
          <t>Toujeo</t>
        </is>
      </c>
      <c r="C3449" t="inlineStr">
        <is>
          <t>2025Q1</t>
        </is>
      </c>
      <c r="D3449" t="n">
        <v>354</v>
      </c>
      <c r="E3449" t="inlineStr">
        <is>
          <t>EUR</t>
        </is>
      </c>
      <c r="F3449" t="n">
        <v>372.6558</v>
      </c>
      <c r="G3449" t="inlineStr">
        <is>
          <t>direct_reported</t>
        </is>
      </c>
      <c r="H3449" s="8" t="inlineStr">
        <is>
          <t>https://www.sec.gov/Archives/edgar/data/1121404/000112140425000013/pressreleaseq12025english.htm</t>
        </is>
      </c>
      <c r="I3449" t="inlineStr">
        <is>
          <t>Toujeo net sales, first quarter 2025, EUR millions, percentage-change columns omitted | 354</t>
        </is>
      </c>
      <c r="J3449" t="inlineStr">
        <is>
          <t>pass</t>
        </is>
      </c>
      <c r="K3449" t="inlineStr"/>
      <c r="L3449" t="inlineStr"/>
      <c r="M3449" t="inlineStr"/>
      <c r="N3449" t="inlineStr"/>
      <c r="O3449" t="inlineStr">
        <is>
          <t>sanofi-toujeo-worldwide-reported-2025q1</t>
        </is>
      </c>
    </row>
    <row r="3450">
      <c r="A3450" t="inlineStr">
        <is>
          <t>D091</t>
        </is>
      </c>
      <c r="B3450" t="inlineStr">
        <is>
          <t>Toujeo</t>
        </is>
      </c>
      <c r="C3450" t="inlineStr">
        <is>
          <t>2025Q2</t>
        </is>
      </c>
      <c r="D3450" t="n">
        <v>338</v>
      </c>
      <c r="E3450" t="inlineStr">
        <is>
          <t>EUR</t>
        </is>
      </c>
      <c r="F3450" t="n">
        <v>383.5286</v>
      </c>
      <c r="G3450" t="inlineStr">
        <is>
          <t>direct_reported</t>
        </is>
      </c>
      <c r="H3450" s="8" t="inlineStr">
        <is>
          <t>https://www.sec.gov/Archives/edgar/data/1121404/000112140425000020/pressreleaseq22025english.htm</t>
        </is>
      </c>
      <c r="I3450" t="inlineStr">
        <is>
          <t>Toujeo net sales, second quarter 2025 then first half 2025, EUR millions, percentage-change columns omitted | 338 | 692</t>
        </is>
      </c>
      <c r="J3450" t="inlineStr">
        <is>
          <t>pass</t>
        </is>
      </c>
      <c r="K3450" t="inlineStr"/>
      <c r="L3450" t="inlineStr"/>
      <c r="M3450" t="inlineStr"/>
      <c r="N3450" t="inlineStr"/>
      <c r="O3450" t="inlineStr">
        <is>
          <t>sanofi-toujeo-worldwide-reported-2025q2</t>
        </is>
      </c>
    </row>
    <row r="3451">
      <c r="A3451" t="inlineStr">
        <is>
          <t>D091</t>
        </is>
      </c>
      <c r="B3451" t="inlineStr">
        <is>
          <t>Toujeo</t>
        </is>
      </c>
      <c r="C3451" t="inlineStr">
        <is>
          <t>2025Q3</t>
        </is>
      </c>
      <c r="D3451" t="n">
        <v>321</v>
      </c>
      <c r="E3451" t="inlineStr">
        <is>
          <t>EUR</t>
        </is>
      </c>
      <c r="F3451" t="n">
        <v>375.1206</v>
      </c>
      <c r="G3451" t="inlineStr">
        <is>
          <t>direct_reported</t>
        </is>
      </c>
      <c r="H3451" s="8" t="inlineStr">
        <is>
          <t>https://www.sec.gov/Archives/edgar/data/1121404/000112140425000026/pressreleaseq32025english.htm</t>
        </is>
      </c>
      <c r="I3451" t="inlineStr">
        <is>
          <t>Toujeo net sales, third quarter 2025 then nine months 2025, EUR millions, percentage-change columns omitted | 321 | 1,013</t>
        </is>
      </c>
      <c r="J3451" t="inlineStr">
        <is>
          <t>pass</t>
        </is>
      </c>
      <c r="K3451" t="inlineStr"/>
      <c r="L3451" t="inlineStr"/>
      <c r="M3451" t="inlineStr"/>
      <c r="N3451" t="inlineStr"/>
      <c r="O3451" t="inlineStr">
        <is>
          <t>sanofi-toujeo-worldwide-reported-2025q3</t>
        </is>
      </c>
    </row>
    <row r="3452">
      <c r="A3452" t="inlineStr">
        <is>
          <t>D091</t>
        </is>
      </c>
      <c r="B3452" t="inlineStr">
        <is>
          <t>Toujeo</t>
        </is>
      </c>
      <c r="C3452" t="inlineStr">
        <is>
          <t>2025Q4</t>
        </is>
      </c>
      <c r="D3452" t="n">
        <v>332</v>
      </c>
      <c r="E3452" t="inlineStr">
        <is>
          <t>EUR</t>
        </is>
      </c>
      <c r="F3452" t="n">
        <v>386.3152</v>
      </c>
      <c r="G3452" t="inlineStr">
        <is>
          <t>direct_reported</t>
        </is>
      </c>
      <c r="H3452" s="8" t="inlineStr">
        <is>
          <t>https://www.sec.gov/Archives/edgar/data/1121404/000112140426000001/pressreleaseq42025english.htm</t>
        </is>
      </c>
      <c r="I3452" t="inlineStr">
        <is>
          <t>Toujeo net sales, fourth quarter 2025 then full year 2025, EUR millions, percentage-change columns omitted | 332 | 1,345</t>
        </is>
      </c>
      <c r="J3452" t="inlineStr">
        <is>
          <t>pass</t>
        </is>
      </c>
      <c r="K3452" t="inlineStr"/>
      <c r="L3452" t="inlineStr"/>
      <c r="M3452" t="inlineStr"/>
      <c r="N3452" t="inlineStr"/>
      <c r="O3452" t="inlineStr">
        <is>
          <t>sanofi-toujeo-worldwide-reported-2025q4</t>
        </is>
      </c>
    </row>
    <row r="3453">
      <c r="A3453" t="inlineStr">
        <is>
          <t>D091</t>
        </is>
      </c>
      <c r="B3453" t="inlineStr">
        <is>
          <t>Toujeo</t>
        </is>
      </c>
      <c r="C3453" t="inlineStr">
        <is>
          <t>2026Q1</t>
        </is>
      </c>
      <c r="D3453" t="n">
        <v>375</v>
      </c>
      <c r="E3453" t="inlineStr">
        <is>
          <t>EUR</t>
        </is>
      </c>
      <c r="F3453" t="n">
        <v>439.05</v>
      </c>
      <c r="G3453" t="inlineStr">
        <is>
          <t>direct_reported</t>
        </is>
      </c>
      <c r="H3453" s="8" t="inlineStr">
        <is>
          <t>https://www.sec.gov/Archives/edgar/data/1121404/000112140426000004/pressreleaseq12026english.htm</t>
        </is>
      </c>
      <c r="I3453" t="inlineStr">
        <is>
          <t>Toujeo net sales, first quarter 2026, EUR millions, percentage-change columns omitted | 375</t>
        </is>
      </c>
      <c r="J3453" t="inlineStr">
        <is>
          <t>pass</t>
        </is>
      </c>
      <c r="K3453" t="inlineStr">
        <is>
          <t>yes</t>
        </is>
      </c>
      <c r="L3453" t="inlineStr"/>
      <c r="M3453" t="inlineStr"/>
      <c r="N3453" t="inlineStr"/>
      <c r="O3453" t="inlineStr">
        <is>
          <t>sanofi-toujeo-worldwide-reported-2026q1</t>
        </is>
      </c>
    </row>
    <row r="3454">
      <c r="A3454" t="inlineStr">
        <is>
          <t>D091</t>
        </is>
      </c>
      <c r="B3454" t="inlineStr">
        <is>
          <t>Toujeo</t>
        </is>
      </c>
      <c r="C3454" t="inlineStr">
        <is>
          <t>2026Q2</t>
        </is>
      </c>
      <c r="D3454" t="n">
        <v>354</v>
      </c>
      <c r="E3454" t="inlineStr">
        <is>
          <t>EUR</t>
        </is>
      </c>
      <c r="F3454" t="n">
        <v>411.7374</v>
      </c>
      <c r="G3454" t="inlineStr">
        <is>
          <t>direct_reported</t>
        </is>
      </c>
      <c r="H3454" s="8" t="inlineStr">
        <is>
          <t>https://www.sec.gov/Archives/edgar/data/1121404/000112140426000008/pressreleaseq22026english.htm</t>
        </is>
      </c>
      <c r="I3454" t="inlineStr">
        <is>
          <t>Toujeo net sales, second quarter 2026 then first half 2026, EUR millions, percentage-change columns omitted | 354 | 729</t>
        </is>
      </c>
      <c r="J3454" t="inlineStr">
        <is>
          <t>pass</t>
        </is>
      </c>
      <c r="K3454" t="inlineStr">
        <is>
          <t>yes</t>
        </is>
      </c>
      <c r="L3454" t="inlineStr"/>
      <c r="M3454" t="inlineStr"/>
      <c r="N3454" t="inlineStr"/>
      <c r="O3454" t="inlineStr">
        <is>
          <t>sanofi-toujeo-worldwide-reported-2026q2</t>
        </is>
      </c>
    </row>
    <row r="3455">
      <c r="A3455" t="inlineStr">
        <is>
          <t>D092</t>
        </is>
      </c>
      <c r="B3455" t="inlineStr">
        <is>
          <t>Humalog</t>
        </is>
      </c>
      <c r="C3455" t="inlineStr">
        <is>
          <t>2002Q1</t>
        </is>
      </c>
      <c r="D3455" t="n">
        <v>177.4</v>
      </c>
      <c r="E3455" t="inlineStr">
        <is>
          <t>USD</t>
        </is>
      </c>
      <c r="F3455" t="n">
        <v>177.4</v>
      </c>
      <c r="G3455" t="inlineStr">
        <is>
          <t>direct_prior_year_column</t>
        </is>
      </c>
      <c r="H3455" s="8" t="inlineStr">
        <is>
          <t>https://www.sec.gov/Archives/edgar/data/59478/000095013703002282/c76345exv99.txt</t>
        </is>
      </c>
      <c r="I3455" t="inlineStr">
        <is>
          <t>Humalog worldwide revenue, first quarter 2003 and 2002, USD millions, percentage-change columns omitted | 248.8 | 177.4</t>
        </is>
      </c>
      <c r="J3455" t="inlineStr">
        <is>
          <t>pass</t>
        </is>
      </c>
      <c r="K3455" t="inlineStr"/>
      <c r="L3455" t="inlineStr"/>
      <c r="M3455" t="inlineStr"/>
      <c r="N3455" t="inlineStr"/>
      <c r="O3455" t="inlineStr">
        <is>
          <t>lilly-humalog-worldwide-reported-2002q1</t>
        </is>
      </c>
    </row>
    <row r="3456">
      <c r="A3456" t="inlineStr">
        <is>
          <t>D092</t>
        </is>
      </c>
      <c r="B3456" t="inlineStr">
        <is>
          <t>Humalog</t>
        </is>
      </c>
      <c r="C3456" t="inlineStr">
        <is>
          <t>2002Q2</t>
        </is>
      </c>
      <c r="D3456" t="n">
        <v>204.8</v>
      </c>
      <c r="E3456" t="inlineStr">
        <is>
          <t>USD</t>
        </is>
      </c>
      <c r="F3456" t="n">
        <v>204.8</v>
      </c>
      <c r="G3456" t="inlineStr">
        <is>
          <t>direct_prior_year_column</t>
        </is>
      </c>
      <c r="H3456" s="8" t="inlineStr">
        <is>
          <t>https://www.sec.gov/Archives/edgar/data/59478/000095013703003932/c78456exv99.htm</t>
        </is>
      </c>
      <c r="I3456" t="inlineStr">
        <is>
          <t>Humalog worldwide revenue, second quarter 2003 and 2002 then six months 2003 and 2002, USD millions, percentage-change columns omitted | 254.1 | 204.8 | 502.9 | 382.1</t>
        </is>
      </c>
      <c r="J3456" t="inlineStr">
        <is>
          <t>pass</t>
        </is>
      </c>
      <c r="K3456" t="inlineStr"/>
      <c r="L3456" t="inlineStr"/>
      <c r="M3456" t="inlineStr"/>
      <c r="N3456" t="inlineStr"/>
      <c r="O3456" t="inlineStr">
        <is>
          <t>lilly-humalog-worldwide-reported-2002q2</t>
        </is>
      </c>
    </row>
    <row r="3457">
      <c r="A3457" t="inlineStr">
        <is>
          <t>D092</t>
        </is>
      </c>
      <c r="B3457" t="inlineStr">
        <is>
          <t>Humalog</t>
        </is>
      </c>
      <c r="C3457" t="inlineStr">
        <is>
          <t>2002Q3</t>
        </is>
      </c>
      <c r="D3457" t="n">
        <v>214.1</v>
      </c>
      <c r="E3457" t="inlineStr">
        <is>
          <t>USD</t>
        </is>
      </c>
      <c r="F3457" t="n">
        <v>214.1</v>
      </c>
      <c r="G3457" t="inlineStr">
        <is>
          <t>direct_prior_year_column</t>
        </is>
      </c>
      <c r="H3457" s="8" t="inlineStr">
        <is>
          <t>https://www.sec.gov/Archives/edgar/data/59478/000095013703005353/c80232exv99.htm</t>
        </is>
      </c>
      <c r="I3457" t="inlineStr">
        <is>
          <t>Humalog worldwide revenue, third quarter 2003 and 2002 then nine months 2003 and 2002, USD millions, percentage-change columns omitted | 240.2 | 214.1 | 743.1 | 596.2</t>
        </is>
      </c>
      <c r="J3457" t="inlineStr">
        <is>
          <t>pass</t>
        </is>
      </c>
      <c r="K3457" t="inlineStr"/>
      <c r="L3457" t="inlineStr"/>
      <c r="M3457" t="inlineStr"/>
      <c r="N3457" t="inlineStr"/>
      <c r="O3457" t="inlineStr">
        <is>
          <t>lilly-humalog-worldwide-reported-2002q3</t>
        </is>
      </c>
    </row>
    <row r="3458">
      <c r="A3458" t="inlineStr">
        <is>
          <t>D092</t>
        </is>
      </c>
      <c r="B3458" t="inlineStr">
        <is>
          <t>Humalog</t>
        </is>
      </c>
      <c r="C3458" t="inlineStr">
        <is>
          <t>2002Q4</t>
        </is>
      </c>
      <c r="D3458" t="n">
        <v>238</v>
      </c>
      <c r="E3458" t="inlineStr">
        <is>
          <t>USD</t>
        </is>
      </c>
      <c r="F3458" t="n">
        <v>238</v>
      </c>
      <c r="G3458" t="inlineStr">
        <is>
          <t>direct_prior_year_column</t>
        </is>
      </c>
      <c r="H3458" s="8" t="inlineStr">
        <is>
          <t>https://www.sec.gov/Archives/edgar/data/59478/000095013404000837/c82385exv99.htm</t>
        </is>
      </c>
      <c r="I3458" t="inlineStr">
        <is>
          <t>Humalog worldwide revenue, fourth quarter 2003 and 2002 then twelve months 2003 and 2002, USD millions, percentage-change columns omitted | 278.2 | 238.0 | 1,021.2 | 834.2</t>
        </is>
      </c>
      <c r="J3458" t="inlineStr">
        <is>
          <t>pass</t>
        </is>
      </c>
      <c r="K3458" t="inlineStr"/>
      <c r="L3458" t="inlineStr"/>
      <c r="M3458" t="inlineStr"/>
      <c r="N3458" t="inlineStr"/>
      <c r="O3458" t="inlineStr">
        <is>
          <t>lilly-humalog-worldwide-reported-2002q4</t>
        </is>
      </c>
    </row>
    <row r="3459">
      <c r="A3459" t="inlineStr">
        <is>
          <t>D092</t>
        </is>
      </c>
      <c r="B3459" t="inlineStr">
        <is>
          <t>Humalog</t>
        </is>
      </c>
      <c r="C3459" t="inlineStr">
        <is>
          <t>2003Q1</t>
        </is>
      </c>
      <c r="D3459" t="n">
        <v>248.8</v>
      </c>
      <c r="E3459" t="inlineStr">
        <is>
          <t>USD</t>
        </is>
      </c>
      <c r="F3459" t="n">
        <v>248.8</v>
      </c>
      <c r="G3459" t="inlineStr">
        <is>
          <t>direct_reported</t>
        </is>
      </c>
      <c r="H3459" s="8" t="inlineStr">
        <is>
          <t>https://www.sec.gov/Archives/edgar/data/59478/000095013703002282/c76345exv99.txt</t>
        </is>
      </c>
      <c r="I3459" t="inlineStr">
        <is>
          <t>Humalog worldwide revenue, first quarter 2003 and 2002, USD millions, percentage-change columns omitted | 248.8 | 177.4</t>
        </is>
      </c>
      <c r="J3459" t="inlineStr">
        <is>
          <t>pass</t>
        </is>
      </c>
      <c r="K3459" t="inlineStr"/>
      <c r="L3459" t="inlineStr"/>
      <c r="M3459" t="inlineStr"/>
      <c r="N3459" t="inlineStr"/>
      <c r="O3459" t="inlineStr">
        <is>
          <t>lilly-humalog-worldwide-reported-2003q1</t>
        </is>
      </c>
    </row>
    <row r="3460">
      <c r="A3460" t="inlineStr">
        <is>
          <t>D092</t>
        </is>
      </c>
      <c r="B3460" t="inlineStr">
        <is>
          <t>Humalog</t>
        </is>
      </c>
      <c r="C3460" t="inlineStr">
        <is>
          <t>2003Q2</t>
        </is>
      </c>
      <c r="D3460" t="n">
        <v>254.1</v>
      </c>
      <c r="E3460" t="inlineStr">
        <is>
          <t>USD</t>
        </is>
      </c>
      <c r="F3460" t="n">
        <v>254.1</v>
      </c>
      <c r="G3460" t="inlineStr">
        <is>
          <t>direct_reported</t>
        </is>
      </c>
      <c r="H3460" s="8" t="inlineStr">
        <is>
          <t>https://www.sec.gov/Archives/edgar/data/59478/000095013703003932/c78456exv99.htm</t>
        </is>
      </c>
      <c r="I3460" t="inlineStr">
        <is>
          <t>Humalog worldwide revenue, second quarter 2003 and 2002 then six months 2003 and 2002, USD millions, percentage-change columns omitted | 254.1 | 204.8 | 502.9 | 382.1</t>
        </is>
      </c>
      <c r="J3460" t="inlineStr">
        <is>
          <t>pass</t>
        </is>
      </c>
      <c r="K3460" t="inlineStr"/>
      <c r="L3460" t="inlineStr"/>
      <c r="M3460" t="inlineStr"/>
      <c r="N3460" t="inlineStr"/>
      <c r="O3460" t="inlineStr">
        <is>
          <t>lilly-humalog-worldwide-reported-2003q2</t>
        </is>
      </c>
    </row>
    <row r="3461">
      <c r="A3461" t="inlineStr">
        <is>
          <t>D092</t>
        </is>
      </c>
      <c r="B3461" t="inlineStr">
        <is>
          <t>Humalog</t>
        </is>
      </c>
      <c r="C3461" t="inlineStr">
        <is>
          <t>2003Q3</t>
        </is>
      </c>
      <c r="D3461" t="n">
        <v>240.2</v>
      </c>
      <c r="E3461" t="inlineStr">
        <is>
          <t>USD</t>
        </is>
      </c>
      <c r="F3461" t="n">
        <v>240.2</v>
      </c>
      <c r="G3461" t="inlineStr">
        <is>
          <t>direct_reported</t>
        </is>
      </c>
      <c r="H3461" s="8" t="inlineStr">
        <is>
          <t>https://www.sec.gov/Archives/edgar/data/59478/000095013703005353/c80232exv99.htm</t>
        </is>
      </c>
      <c r="I3461" t="inlineStr">
        <is>
          <t>Humalog worldwide revenue, third quarter 2003 and 2002 then nine months 2003 and 2002, USD millions, percentage-change columns omitted | 240.2 | 214.1 | 743.1 | 596.2</t>
        </is>
      </c>
      <c r="J3461" t="inlineStr">
        <is>
          <t>pass</t>
        </is>
      </c>
      <c r="K3461" t="inlineStr"/>
      <c r="L3461" t="inlineStr"/>
      <c r="M3461" t="inlineStr"/>
      <c r="N3461" t="inlineStr"/>
      <c r="O3461" t="inlineStr">
        <is>
          <t>lilly-humalog-worldwide-reported-2003q3</t>
        </is>
      </c>
    </row>
    <row r="3462">
      <c r="A3462" t="inlineStr">
        <is>
          <t>D092</t>
        </is>
      </c>
      <c r="B3462" t="inlineStr">
        <is>
          <t>Humalog</t>
        </is>
      </c>
      <c r="C3462" t="inlineStr">
        <is>
          <t>2003Q4</t>
        </is>
      </c>
      <c r="D3462" t="n">
        <v>278.2</v>
      </c>
      <c r="E3462" t="inlineStr">
        <is>
          <t>USD</t>
        </is>
      </c>
      <c r="F3462" t="n">
        <v>278.2</v>
      </c>
      <c r="G3462" t="inlineStr">
        <is>
          <t>direct_reported</t>
        </is>
      </c>
      <c r="H3462" s="8" t="inlineStr">
        <is>
          <t>https://www.sec.gov/Archives/edgar/data/59478/000095013404000837/c82385exv99.htm</t>
        </is>
      </c>
      <c r="I3462" t="inlineStr">
        <is>
          <t>Humalog worldwide revenue, fourth quarter 2003 and 2002 then twelve months 2003 and 2002, USD millions, percentage-change columns omitted | 278.2 | 238.0 | 1,021.2 | 834.2</t>
        </is>
      </c>
      <c r="J3462" t="inlineStr">
        <is>
          <t>pass</t>
        </is>
      </c>
      <c r="K3462" t="inlineStr"/>
      <c r="L3462" t="inlineStr"/>
      <c r="M3462" t="inlineStr"/>
      <c r="N3462" t="inlineStr"/>
      <c r="O3462" t="inlineStr">
        <is>
          <t>lilly-humalog-worldwide-reported-2003q4</t>
        </is>
      </c>
    </row>
    <row r="3463">
      <c r="A3463" t="inlineStr">
        <is>
          <t>D092</t>
        </is>
      </c>
      <c r="B3463" t="inlineStr">
        <is>
          <t>Humalog</t>
        </is>
      </c>
      <c r="C3463" t="inlineStr">
        <is>
          <t>2004Q1</t>
        </is>
      </c>
      <c r="D3463" t="n">
        <v>267.2</v>
      </c>
      <c r="E3463" t="inlineStr">
        <is>
          <t>USD</t>
        </is>
      </c>
      <c r="F3463" t="n">
        <v>267.2</v>
      </c>
      <c r="G3463" t="inlineStr">
        <is>
          <t>direct_reported</t>
        </is>
      </c>
      <c r="H3463" s="8" t="inlineStr">
        <is>
          <t>https://www.sec.gov/Archives/edgar/data/59478/000095013704002910/c84575exv99w1.htm</t>
        </is>
      </c>
      <c r="I3463" t="inlineStr">
        <is>
          <t>Humalog worldwide revenue, first quarter 2004 and 2003, USD millions, percentage-change columns omitted | 267.2 | 248.8</t>
        </is>
      </c>
      <c r="J3463" t="inlineStr">
        <is>
          <t>pass</t>
        </is>
      </c>
      <c r="K3463" t="inlineStr">
        <is>
          <t>yes</t>
        </is>
      </c>
      <c r="L3463" t="inlineStr"/>
      <c r="M3463" t="inlineStr"/>
      <c r="N3463" t="inlineStr"/>
      <c r="O3463" t="inlineStr">
        <is>
          <t>lilly-humalog-worldwide-reported-2004q1</t>
        </is>
      </c>
    </row>
    <row r="3464">
      <c r="A3464" t="inlineStr">
        <is>
          <t>D092</t>
        </is>
      </c>
      <c r="B3464" t="inlineStr">
        <is>
          <t>Humalog</t>
        </is>
      </c>
      <c r="C3464" t="inlineStr">
        <is>
          <t>2004Q2</t>
        </is>
      </c>
      <c r="D3464" t="n">
        <v>285.3</v>
      </c>
      <c r="E3464" t="inlineStr">
        <is>
          <t>USD</t>
        </is>
      </c>
      <c r="F3464" t="n">
        <v>285.3</v>
      </c>
      <c r="G3464" t="inlineStr">
        <is>
          <t>direct_reported</t>
        </is>
      </c>
      <c r="H3464" s="8" t="inlineStr">
        <is>
          <t>https://www.sec.gov/Archives/edgar/data/59478/000095013704005754/c86962exv99.htm</t>
        </is>
      </c>
      <c r="I3464" t="inlineStr">
        <is>
          <t>Humalog worldwide revenue, second quarter 2004 and 2003 then six months 2004 and 2003, USD millions, percentage-change columns omitted | 285.3 | 254.1 | 552.5 | 502.9</t>
        </is>
      </c>
      <c r="J3464" t="inlineStr">
        <is>
          <t>pass</t>
        </is>
      </c>
      <c r="K3464" t="inlineStr"/>
      <c r="L3464" t="inlineStr"/>
      <c r="M3464" t="inlineStr"/>
      <c r="N3464" t="inlineStr"/>
      <c r="O3464" t="inlineStr">
        <is>
          <t>lilly-humalog-worldwide-reported-2004q2</t>
        </is>
      </c>
    </row>
    <row r="3465">
      <c r="A3465" t="inlineStr">
        <is>
          <t>D092</t>
        </is>
      </c>
      <c r="B3465" t="inlineStr">
        <is>
          <t>Humalog</t>
        </is>
      </c>
      <c r="C3465" t="inlineStr">
        <is>
          <t>2004Q3</t>
        </is>
      </c>
      <c r="D3465" t="n">
        <v>264.6</v>
      </c>
      <c r="E3465" t="inlineStr">
        <is>
          <t>USD</t>
        </is>
      </c>
      <c r="F3465" t="n">
        <v>264.6</v>
      </c>
      <c r="G3465" t="inlineStr">
        <is>
          <t>direct_reported</t>
        </is>
      </c>
      <c r="H3465" s="8" t="inlineStr">
        <is>
          <t>https://www.sec.gov/Archives/edgar/data/59478/000095013704008802/c88941exv99w1.htm</t>
        </is>
      </c>
      <c r="I3465" t="inlineStr">
        <is>
          <t>Humalog worldwide revenue, third quarter 2004 and 2003 then nine months 2004 and 2003, USD millions, percentage-change columns omitted | 264.6 | 240.2 | 817.1 | 743.1</t>
        </is>
      </c>
      <c r="J3465" t="inlineStr">
        <is>
          <t>pass</t>
        </is>
      </c>
      <c r="K3465" t="inlineStr"/>
      <c r="L3465" t="inlineStr"/>
      <c r="M3465" t="inlineStr"/>
      <c r="N3465" t="inlineStr"/>
      <c r="O3465" t="inlineStr">
        <is>
          <t>lilly-humalog-worldwide-reported-2004q3</t>
        </is>
      </c>
    </row>
    <row r="3466">
      <c r="A3466" t="inlineStr">
        <is>
          <t>D092</t>
        </is>
      </c>
      <c r="B3466" t="inlineStr">
        <is>
          <t>Humalog</t>
        </is>
      </c>
      <c r="C3466" t="inlineStr">
        <is>
          <t>2004Q4</t>
        </is>
      </c>
      <c r="D3466" t="n">
        <v>284.6</v>
      </c>
      <c r="E3466" t="inlineStr">
        <is>
          <t>USD</t>
        </is>
      </c>
      <c r="F3466" t="n">
        <v>284.6</v>
      </c>
      <c r="G3466" t="inlineStr">
        <is>
          <t>direct_reported</t>
        </is>
      </c>
      <c r="H3466" s="8" t="inlineStr">
        <is>
          <t>https://www.sec.gov/Archives/edgar/data/59478/000095013705000725/c91399exv99.htm</t>
        </is>
      </c>
      <c r="I3466" t="inlineStr">
        <is>
          <t>Humalog worldwide revenue, fourth quarter 2004 and 2003 then twelve months 2004 and 2003, USD millions, percentage-change columns omitted | 284.6 | 278.2 | 1,101.6 | 1,021.2</t>
        </is>
      </c>
      <c r="J3466" t="inlineStr">
        <is>
          <t>pass</t>
        </is>
      </c>
      <c r="K3466" t="inlineStr"/>
      <c r="L3466" t="inlineStr"/>
      <c r="M3466" t="inlineStr"/>
      <c r="N3466" t="inlineStr"/>
      <c r="O3466" t="inlineStr">
        <is>
          <t>lilly-humalog-worldwide-reported-2004q4</t>
        </is>
      </c>
    </row>
    <row r="3467">
      <c r="A3467" t="inlineStr">
        <is>
          <t>D092</t>
        </is>
      </c>
      <c r="B3467" t="inlineStr">
        <is>
          <t>Humalog</t>
        </is>
      </c>
      <c r="C3467" t="inlineStr">
        <is>
          <t>2005Q1</t>
        </is>
      </c>
      <c r="D3467" t="n">
        <v>286.2</v>
      </c>
      <c r="E3467" t="inlineStr">
        <is>
          <t>USD</t>
        </is>
      </c>
      <c r="F3467" t="n">
        <v>286.2</v>
      </c>
      <c r="G3467" t="inlineStr">
        <is>
          <t>direct_reported</t>
        </is>
      </c>
      <c r="H3467" s="8" t="inlineStr">
        <is>
          <t>https://www.sec.gov/Archives/edgar/data/59478/000095013705004500/c94288exv99.htm</t>
        </is>
      </c>
      <c r="I3467" t="inlineStr">
        <is>
          <t>Humalog worldwide revenue, first quarter 2005 and 2004, USD millions, percentage-change columns omitted | 286.2 | 267.2</t>
        </is>
      </c>
      <c r="J3467" t="inlineStr">
        <is>
          <t>pass</t>
        </is>
      </c>
      <c r="K3467" t="inlineStr">
        <is>
          <t>yes</t>
        </is>
      </c>
      <c r="L3467" t="inlineStr"/>
      <c r="M3467" t="inlineStr"/>
      <c r="N3467" t="inlineStr"/>
      <c r="O3467" t="inlineStr">
        <is>
          <t>lilly-humalog-worldwide-reported-2005q1</t>
        </is>
      </c>
    </row>
    <row r="3468">
      <c r="A3468" t="inlineStr">
        <is>
          <t>D092</t>
        </is>
      </c>
      <c r="B3468" t="inlineStr">
        <is>
          <t>Humalog</t>
        </is>
      </c>
      <c r="C3468" t="inlineStr">
        <is>
          <t>2005Q2</t>
        </is>
      </c>
      <c r="D3468" t="n">
        <v>296.2</v>
      </c>
      <c r="E3468" t="inlineStr">
        <is>
          <t>USD</t>
        </is>
      </c>
      <c r="F3468" t="n">
        <v>296.2</v>
      </c>
      <c r="G3468" t="inlineStr">
        <is>
          <t>direct_reported</t>
        </is>
      </c>
      <c r="H3468" s="8" t="inlineStr">
        <is>
          <t>https://www.sec.gov/Archives/edgar/data/59478/000095013705008904/c96839exv99.htm</t>
        </is>
      </c>
      <c r="I3468" t="inlineStr">
        <is>
          <t>Humalog worldwide revenue, second quarter 2005 and 2004 then six months 2005 and 2004, USD millions, percentage-change columns omitted | 296.2 | 285.3 | 582.4 | 552.5</t>
        </is>
      </c>
      <c r="J3468" t="inlineStr">
        <is>
          <t>pass</t>
        </is>
      </c>
      <c r="K3468" t="inlineStr"/>
      <c r="L3468" t="inlineStr"/>
      <c r="M3468" t="inlineStr"/>
      <c r="N3468" t="inlineStr"/>
      <c r="O3468" t="inlineStr">
        <is>
          <t>lilly-humalog-worldwide-reported-2005q2</t>
        </is>
      </c>
    </row>
    <row r="3469">
      <c r="A3469" t="inlineStr">
        <is>
          <t>D092</t>
        </is>
      </c>
      <c r="B3469" t="inlineStr">
        <is>
          <t>Humalog</t>
        </is>
      </c>
      <c r="C3469" t="inlineStr">
        <is>
          <t>2005Q3</t>
        </is>
      </c>
      <c r="D3469" t="n">
        <v>306.2</v>
      </c>
      <c r="E3469" t="inlineStr">
        <is>
          <t>USD</t>
        </is>
      </c>
      <c r="F3469" t="n">
        <v>306.2</v>
      </c>
      <c r="G3469" t="inlineStr">
        <is>
          <t>direct_reported</t>
        </is>
      </c>
      <c r="H3469" s="8" t="inlineStr">
        <is>
          <t>https://www.sec.gov/Archives/edgar/data/59478/000095013405019428/c99179exv99.htm</t>
        </is>
      </c>
      <c r="I3469" t="inlineStr">
        <is>
          <t>Humalog worldwide revenue, third quarter 2005 and 2004 then nine months 2005 and 2004, USD millions, percentage-change columns omitted | 306.2 | 264.6 | 888.6 | 817.1</t>
        </is>
      </c>
      <c r="J3469" t="inlineStr">
        <is>
          <t>pass</t>
        </is>
      </c>
      <c r="K3469" t="inlineStr">
        <is>
          <t>yes</t>
        </is>
      </c>
      <c r="L3469" t="inlineStr"/>
      <c r="M3469" t="inlineStr"/>
      <c r="N3469" t="inlineStr"/>
      <c r="O3469" t="inlineStr">
        <is>
          <t>lilly-humalog-worldwide-reported-2005q3</t>
        </is>
      </c>
    </row>
    <row r="3470">
      <c r="A3470" t="inlineStr">
        <is>
          <t>D092</t>
        </is>
      </c>
      <c r="B3470" t="inlineStr">
        <is>
          <t>Humalog</t>
        </is>
      </c>
      <c r="C3470" t="inlineStr">
        <is>
          <t>2005Q4</t>
        </is>
      </c>
      <c r="D3470" t="n">
        <v>309.1</v>
      </c>
      <c r="E3470" t="inlineStr">
        <is>
          <t>USD</t>
        </is>
      </c>
      <c r="F3470" t="n">
        <v>309.1</v>
      </c>
      <c r="G3470" t="inlineStr">
        <is>
          <t>direct_reported</t>
        </is>
      </c>
      <c r="H3470" s="8" t="inlineStr">
        <is>
          <t>https://www.sec.gov/Archives/edgar/data/59478/000095013706000921/c01903exv99.htm</t>
        </is>
      </c>
      <c r="I3470" t="inlineStr">
        <is>
          <t>Humalog worldwide revenue, fourth quarter 2005 and 2004 then twelve months 2005 and 2004, USD millions, percentage-change columns omitted | 309.1 | 284.6 | 1,197.7 | 1,101.6</t>
        </is>
      </c>
      <c r="J3470" t="inlineStr">
        <is>
          <t>pass</t>
        </is>
      </c>
      <c r="K3470" t="inlineStr">
        <is>
          <t>yes</t>
        </is>
      </c>
      <c r="L3470" t="inlineStr"/>
      <c r="M3470" t="inlineStr"/>
      <c r="N3470" t="inlineStr"/>
      <c r="O3470" t="inlineStr">
        <is>
          <t>lilly-humalog-worldwide-reported-2005q4</t>
        </is>
      </c>
    </row>
    <row r="3471">
      <c r="A3471" t="inlineStr">
        <is>
          <t>D092</t>
        </is>
      </c>
      <c r="B3471" t="inlineStr">
        <is>
          <t>Humalog</t>
        </is>
      </c>
      <c r="C3471" t="inlineStr">
        <is>
          <t>2006Q1</t>
        </is>
      </c>
      <c r="D3471" t="n">
        <v>304.5</v>
      </c>
      <c r="E3471" t="inlineStr">
        <is>
          <t>USD</t>
        </is>
      </c>
      <c r="F3471" t="n">
        <v>304.5</v>
      </c>
      <c r="G3471" t="inlineStr">
        <is>
          <t>direct_reported</t>
        </is>
      </c>
      <c r="H3471" s="8" t="inlineStr">
        <is>
          <t>https://www.sec.gov/Archives/edgar/data/59478/000095013706005239/c04851e10vq.htm</t>
        </is>
      </c>
      <c r="I3471" t="inlineStr">
        <is>
          <t>Humalog net sales, three months ended March 31, 2006 as U.S., outside U.S. and total, then total for 2005, USD millions, percentage-change column omitted | 188.6 | 115.9 | 304.5 | 286.2</t>
        </is>
      </c>
      <c r="J3471" t="inlineStr">
        <is>
          <t>pass</t>
        </is>
      </c>
      <c r="K3471" t="inlineStr"/>
      <c r="L3471" t="inlineStr"/>
      <c r="M3471" t="inlineStr"/>
      <c r="N3471" t="inlineStr"/>
      <c r="O3471" t="inlineStr">
        <is>
          <t>lilly-humalog-worldwide-reported-2006q1</t>
        </is>
      </c>
    </row>
    <row r="3472">
      <c r="A3472" t="inlineStr">
        <is>
          <t>D092</t>
        </is>
      </c>
      <c r="B3472" t="inlineStr">
        <is>
          <t>Humalog</t>
        </is>
      </c>
      <c r="C3472" t="inlineStr">
        <is>
          <t>2006Q2</t>
        </is>
      </c>
      <c r="D3472" t="n">
        <v>320.5</v>
      </c>
      <c r="E3472" t="inlineStr">
        <is>
          <t>USD</t>
        </is>
      </c>
      <c r="F3472" t="n">
        <v>320.5</v>
      </c>
      <c r="G3472" t="inlineStr">
        <is>
          <t>direct_reported</t>
        </is>
      </c>
      <c r="H3472" s="8" t="inlineStr">
        <is>
          <t>https://www.sec.gov/Archives/edgar/data/59478/000095013706007954/c06925exv99.htm</t>
        </is>
      </c>
      <c r="I3472" t="inlineStr">
        <is>
          <t>Humalog worldwide revenue, second quarter 2006 and 2005 then six months 2006 and 2005, USD millions, percentage-change columns omitted | 320.5 | 296.2 | 625.0 | 582.4</t>
        </is>
      </c>
      <c r="J3472" t="inlineStr">
        <is>
          <t>pass</t>
        </is>
      </c>
      <c r="K3472" t="inlineStr"/>
      <c r="L3472" t="inlineStr"/>
      <c r="M3472" t="inlineStr"/>
      <c r="N3472" t="inlineStr"/>
      <c r="O3472" t="inlineStr">
        <is>
          <t>lilly-humalog-worldwide-reported-2006q2</t>
        </is>
      </c>
    </row>
    <row r="3473">
      <c r="A3473" t="inlineStr">
        <is>
          <t>D092</t>
        </is>
      </c>
      <c r="B3473" t="inlineStr">
        <is>
          <t>Humalog</t>
        </is>
      </c>
      <c r="C3473" t="inlineStr">
        <is>
          <t>2006Q3</t>
        </is>
      </c>
      <c r="D3473" t="n">
        <v>322.2</v>
      </c>
      <c r="E3473" t="inlineStr">
        <is>
          <t>USD</t>
        </is>
      </c>
      <c r="F3473" t="n">
        <v>322.2</v>
      </c>
      <c r="G3473" t="inlineStr">
        <is>
          <t>direct_reported</t>
        </is>
      </c>
      <c r="H3473" s="8" t="inlineStr">
        <is>
          <t>https://www.sec.gov/Archives/edgar/data/59478/000095013706011147/c09191exv99w2.htm</t>
        </is>
      </c>
      <c r="I3473" t="inlineStr">
        <is>
          <t>Humalog worldwide revenue, third quarter 2006 and 2005 then nine months 2006 and 2005, USD millions, percentage-change columns omitted | 322.2 | 306.2 | 947.3 | 888.6</t>
        </is>
      </c>
      <c r="J3473" t="inlineStr">
        <is>
          <t>pass</t>
        </is>
      </c>
      <c r="K3473" t="inlineStr"/>
      <c r="L3473" t="inlineStr"/>
      <c r="M3473" t="inlineStr"/>
      <c r="N3473" t="inlineStr"/>
      <c r="O3473" t="inlineStr">
        <is>
          <t>lilly-humalog-worldwide-reported-2006q3</t>
        </is>
      </c>
    </row>
    <row r="3474">
      <c r="A3474" t="inlineStr">
        <is>
          <t>D092</t>
        </is>
      </c>
      <c r="B3474" t="inlineStr">
        <is>
          <t>Humalog</t>
        </is>
      </c>
      <c r="C3474" t="inlineStr">
        <is>
          <t>2006Q4</t>
        </is>
      </c>
      <c r="D3474" t="n">
        <v>352.2</v>
      </c>
      <c r="E3474" t="inlineStr">
        <is>
          <t>USD</t>
        </is>
      </c>
      <c r="F3474" t="n">
        <v>352.2</v>
      </c>
      <c r="G3474" t="inlineStr">
        <is>
          <t>direct_reported</t>
        </is>
      </c>
      <c r="H3474" s="8" t="inlineStr">
        <is>
          <t>https://www.sec.gov/Archives/edgar/data/59478/000095012407000555/c11835exv99.htm</t>
        </is>
      </c>
      <c r="I3474" t="inlineStr">
        <is>
          <t>Humalog worldwide revenue, fourth quarter 2006 and 2005 then twelve months 2006 and 2005, USD millions, percentage-change columns omitted | 352.2 | 309.1 | 1,299.5 | 1,197.7</t>
        </is>
      </c>
      <c r="J3474" t="inlineStr">
        <is>
          <t>pass</t>
        </is>
      </c>
      <c r="K3474" t="inlineStr"/>
      <c r="L3474" t="inlineStr"/>
      <c r="M3474" t="inlineStr"/>
      <c r="N3474" t="inlineStr"/>
      <c r="O3474" t="inlineStr">
        <is>
          <t>lilly-humalog-worldwide-reported-2006q4</t>
        </is>
      </c>
    </row>
    <row r="3475">
      <c r="A3475" t="inlineStr">
        <is>
          <t>D092</t>
        </is>
      </c>
      <c r="B3475" t="inlineStr">
        <is>
          <t>Humalog</t>
        </is>
      </c>
      <c r="C3475" t="inlineStr">
        <is>
          <t>2007Q1</t>
        </is>
      </c>
      <c r="D3475" t="n">
        <v>339.5</v>
      </c>
      <c r="E3475" t="inlineStr">
        <is>
          <t>USD</t>
        </is>
      </c>
      <c r="F3475" t="n">
        <v>339.5</v>
      </c>
      <c r="G3475" t="inlineStr">
        <is>
          <t>direct_reported</t>
        </is>
      </c>
      <c r="H3475" s="8" t="inlineStr">
        <is>
          <t>https://www.sec.gov/Archives/edgar/data/59478/000095013407008221/c14192exv99w1.htm</t>
        </is>
      </c>
      <c r="I3475" t="inlineStr">
        <is>
          <t>Humalog worldwide revenue, first quarter 2007 and 2006, USD millions, percentage-change columns omitted | 339.5 | 304.5</t>
        </is>
      </c>
      <c r="J3475" t="inlineStr">
        <is>
          <t>pass</t>
        </is>
      </c>
      <c r="K3475" t="inlineStr"/>
      <c r="L3475" t="inlineStr"/>
      <c r="M3475" t="inlineStr"/>
      <c r="N3475" t="inlineStr"/>
      <c r="O3475" t="inlineStr">
        <is>
          <t>lilly-humalog-worldwide-reported-2007q1</t>
        </is>
      </c>
    </row>
    <row r="3476">
      <c r="A3476" t="inlineStr">
        <is>
          <t>D092</t>
        </is>
      </c>
      <c r="B3476" t="inlineStr">
        <is>
          <t>Humalog</t>
        </is>
      </c>
      <c r="C3476" t="inlineStr">
        <is>
          <t>2007Q2</t>
        </is>
      </c>
      <c r="D3476" t="n">
        <v>358.4</v>
      </c>
      <c r="E3476" t="inlineStr">
        <is>
          <t>USD</t>
        </is>
      </c>
      <c r="F3476" t="n">
        <v>358.4</v>
      </c>
      <c r="G3476" t="inlineStr">
        <is>
          <t>direct_reported</t>
        </is>
      </c>
      <c r="H3476" s="8" t="inlineStr">
        <is>
          <t>https://www.sec.gov/Archives/edgar/data/59478/000095012407003723/c16977exv99w1.htm</t>
        </is>
      </c>
      <c r="I3476" t="inlineStr">
        <is>
          <t>Humalog worldwide revenue, second quarter 2007 and 2006 then six months 2007 and 2006, USD millions, percentage-change columns omitted | 358.4 | 320.5 | 697.9 | 625.0</t>
        </is>
      </c>
      <c r="J3476" t="inlineStr">
        <is>
          <t>pass</t>
        </is>
      </c>
      <c r="K3476" t="inlineStr"/>
      <c r="L3476" t="inlineStr"/>
      <c r="M3476" t="inlineStr"/>
      <c r="N3476" t="inlineStr"/>
      <c r="O3476" t="inlineStr">
        <is>
          <t>lilly-humalog-worldwide-reported-2007q2</t>
        </is>
      </c>
    </row>
    <row r="3477">
      <c r="A3477" t="inlineStr">
        <is>
          <t>D092</t>
        </is>
      </c>
      <c r="B3477" t="inlineStr">
        <is>
          <t>Humalog</t>
        </is>
      </c>
      <c r="C3477" t="inlineStr">
        <is>
          <t>2007Q3</t>
        </is>
      </c>
      <c r="D3477" t="n">
        <v>362.5</v>
      </c>
      <c r="E3477" t="inlineStr">
        <is>
          <t>USD</t>
        </is>
      </c>
      <c r="F3477" t="n">
        <v>362.5</v>
      </c>
      <c r="G3477" t="inlineStr">
        <is>
          <t>direct_reported</t>
        </is>
      </c>
      <c r="H3477" s="8" t="inlineStr">
        <is>
          <t>https://www.sec.gov/Archives/edgar/data/59478/000095013707015729/c19455exv99w1.htm</t>
        </is>
      </c>
      <c r="I3477" t="inlineStr">
        <is>
          <t>Humalog worldwide revenue, third quarter 2007 and 2006 then nine months 2007 and 2006, USD millions, percentage-change columns omitted | 362.5 | 322.2 | 1,060.4 | 947.3</t>
        </is>
      </c>
      <c r="J3477" t="inlineStr">
        <is>
          <t>pass</t>
        </is>
      </c>
      <c r="K3477" t="inlineStr"/>
      <c r="L3477" t="inlineStr"/>
      <c r="M3477" t="inlineStr"/>
      <c r="N3477" t="inlineStr"/>
      <c r="O3477" t="inlineStr">
        <is>
          <t>lilly-humalog-worldwide-reported-2007q3</t>
        </is>
      </c>
    </row>
    <row r="3478">
      <c r="A3478" t="inlineStr">
        <is>
          <t>D092</t>
        </is>
      </c>
      <c r="B3478" t="inlineStr">
        <is>
          <t>Humalog</t>
        </is>
      </c>
      <c r="C3478" t="inlineStr">
        <is>
          <t>2007Q4</t>
        </is>
      </c>
      <c r="D3478" t="n">
        <v>414.2</v>
      </c>
      <c r="E3478" t="inlineStr">
        <is>
          <t>USD</t>
        </is>
      </c>
      <c r="F3478" t="n">
        <v>414.2</v>
      </c>
      <c r="G3478" t="inlineStr">
        <is>
          <t>direct_reported</t>
        </is>
      </c>
      <c r="H3478" s="8" t="inlineStr">
        <is>
          <t>https://www.sec.gov/Archives/edgar/data/59478/000095013708001199/c23379exv99w1.htm</t>
        </is>
      </c>
      <c r="I3478" t="inlineStr">
        <is>
          <t>Humalog worldwide revenue, fourth quarter 2007 and 2006 then twelve months 2007 and 2006, USD millions, percentage-change columns omitted | 414.2 | 352.2 | 1,474.6 | 1,299.5</t>
        </is>
      </c>
      <c r="J3478" t="inlineStr">
        <is>
          <t>pass</t>
        </is>
      </c>
      <c r="K3478" t="inlineStr"/>
      <c r="L3478" t="inlineStr"/>
      <c r="M3478" t="inlineStr"/>
      <c r="N3478" t="inlineStr"/>
      <c r="O3478" t="inlineStr">
        <is>
          <t>lilly-humalog-worldwide-reported-2007q4</t>
        </is>
      </c>
    </row>
    <row r="3479">
      <c r="A3479" t="inlineStr">
        <is>
          <t>D092</t>
        </is>
      </c>
      <c r="B3479" t="inlineStr">
        <is>
          <t>Humalog</t>
        </is>
      </c>
      <c r="C3479" t="inlineStr">
        <is>
          <t>2008Q1</t>
        </is>
      </c>
      <c r="D3479" t="n">
        <v>407.4</v>
      </c>
      <c r="E3479" t="inlineStr">
        <is>
          <t>USD</t>
        </is>
      </c>
      <c r="F3479" t="n">
        <v>407.4</v>
      </c>
      <c r="G3479" t="inlineStr">
        <is>
          <t>direct_reported</t>
        </is>
      </c>
      <c r="H3479" s="8" t="inlineStr">
        <is>
          <t>https://www.sec.gov/Archives/edgar/data/59478/000095013408006939/c25898exv99w1.htm</t>
        </is>
      </c>
      <c r="I3479" t="inlineStr">
        <is>
          <t>Humalog worldwide revenue, first quarter 2008 and 2007, USD millions, percentage-change columns omitted | 407.4 | 339.5</t>
        </is>
      </c>
      <c r="J3479" t="inlineStr">
        <is>
          <t>pass</t>
        </is>
      </c>
      <c r="K3479" t="inlineStr"/>
      <c r="L3479" t="inlineStr"/>
      <c r="M3479" t="inlineStr"/>
      <c r="N3479" t="inlineStr"/>
      <c r="O3479" t="inlineStr">
        <is>
          <t>lilly-humalog-worldwide-reported-2008q1</t>
        </is>
      </c>
    </row>
    <row r="3480">
      <c r="A3480" t="inlineStr">
        <is>
          <t>D092</t>
        </is>
      </c>
      <c r="B3480" t="inlineStr">
        <is>
          <t>Humalog</t>
        </is>
      </c>
      <c r="C3480" t="inlineStr">
        <is>
          <t>2008Q2</t>
        </is>
      </c>
      <c r="D3480" t="n">
        <v>437.9</v>
      </c>
      <c r="E3480" t="inlineStr">
        <is>
          <t>USD</t>
        </is>
      </c>
      <c r="F3480" t="n">
        <v>437.9</v>
      </c>
      <c r="G3480" t="inlineStr">
        <is>
          <t>direct_reported</t>
        </is>
      </c>
      <c r="H3480" s="8" t="inlineStr">
        <is>
          <t>https://www.sec.gov/Archives/edgar/data/59478/000095013408013211/c33248exv99.htm</t>
        </is>
      </c>
      <c r="I3480" t="inlineStr">
        <is>
          <t>Humalog worldwide revenue, second quarter 2008 and 2007 then six months 2008 and 2007, USD millions, percentage-change columns omitted | 437.9 | 358.4 | 845.3 | 697.9</t>
        </is>
      </c>
      <c r="J3480" t="inlineStr">
        <is>
          <t>pass</t>
        </is>
      </c>
      <c r="K3480" t="inlineStr"/>
      <c r="L3480" t="inlineStr"/>
      <c r="M3480" t="inlineStr"/>
      <c r="N3480" t="inlineStr"/>
      <c r="O3480" t="inlineStr">
        <is>
          <t>lilly-humalog-worldwide-reported-2008q2</t>
        </is>
      </c>
    </row>
    <row r="3481">
      <c r="A3481" t="inlineStr">
        <is>
          <t>D092</t>
        </is>
      </c>
      <c r="B3481" t="inlineStr">
        <is>
          <t>Humalog</t>
        </is>
      </c>
      <c r="C3481" t="inlineStr">
        <is>
          <t>2008Q3</t>
        </is>
      </c>
      <c r="D3481" t="n">
        <v>432.6</v>
      </c>
      <c r="E3481" t="inlineStr">
        <is>
          <t>USD</t>
        </is>
      </c>
      <c r="F3481" t="n">
        <v>432.6</v>
      </c>
      <c r="G3481" t="inlineStr">
        <is>
          <t>direct_reported</t>
        </is>
      </c>
      <c r="H3481" s="8" t="inlineStr">
        <is>
          <t>https://www.sec.gov/Archives/edgar/data/59478/000095015208008131/c47200exv99w1.htm</t>
        </is>
      </c>
      <c r="I3481" t="inlineStr">
        <is>
          <t>Humalog worldwide revenue, third quarter 2008 and 2007 then nine months 2008 and 2007, USD millions, percentage-change columns omitted | 432.6 | 362.5 | 1,277.8 | 1,060.4</t>
        </is>
      </c>
      <c r="J3481" t="inlineStr">
        <is>
          <t>pass</t>
        </is>
      </c>
      <c r="K3481" t="inlineStr"/>
      <c r="L3481" t="inlineStr"/>
      <c r="M3481" t="inlineStr"/>
      <c r="N3481" t="inlineStr"/>
      <c r="O3481" t="inlineStr">
        <is>
          <t>lilly-humalog-worldwide-reported-2008q3</t>
        </is>
      </c>
    </row>
    <row r="3482">
      <c r="A3482" t="inlineStr">
        <is>
          <t>D092</t>
        </is>
      </c>
      <c r="B3482" t="inlineStr">
        <is>
          <t>Humalog</t>
        </is>
      </c>
      <c r="C3482" t="inlineStr">
        <is>
          <t>2008Q4</t>
        </is>
      </c>
      <c r="D3482" t="n">
        <v>457.9</v>
      </c>
      <c r="E3482" t="inlineStr">
        <is>
          <t>USD</t>
        </is>
      </c>
      <c r="F3482" t="n">
        <v>457.9</v>
      </c>
      <c r="G3482" t="inlineStr">
        <is>
          <t>direct_reported</t>
        </is>
      </c>
      <c r="H3482" s="8" t="inlineStr">
        <is>
          <t>https://www.sec.gov/Archives/edgar/data/59478/000095015209000744/c49041exv99w1.htm</t>
        </is>
      </c>
      <c r="I3482" t="inlineStr">
        <is>
          <t>Humalog worldwide revenue, fourth quarter 2008 and 2007 then twelve months 2008 and 2007, USD millions, percentage-change columns omitted | 457.9 | 414.2 | 1,735.8 | 1,474.6</t>
        </is>
      </c>
      <c r="J3482" t="inlineStr">
        <is>
          <t>pass</t>
        </is>
      </c>
      <c r="K3482" t="inlineStr"/>
      <c r="L3482" t="inlineStr"/>
      <c r="M3482" t="inlineStr"/>
      <c r="N3482" t="inlineStr"/>
      <c r="O3482" t="inlineStr">
        <is>
          <t>lilly-humalog-worldwide-reported-2008q4</t>
        </is>
      </c>
    </row>
    <row r="3483">
      <c r="A3483" t="inlineStr">
        <is>
          <t>D092</t>
        </is>
      </c>
      <c r="B3483" t="inlineStr">
        <is>
          <t>Humalog</t>
        </is>
      </c>
      <c r="C3483" t="inlineStr">
        <is>
          <t>2009Q1</t>
        </is>
      </c>
      <c r="D3483" t="n">
        <v>450.6</v>
      </c>
      <c r="E3483" t="inlineStr">
        <is>
          <t>USD</t>
        </is>
      </c>
      <c r="F3483" t="n">
        <v>450.6</v>
      </c>
      <c r="G3483" t="inlineStr">
        <is>
          <t>direct_reported</t>
        </is>
      </c>
      <c r="H3483" s="8" t="inlineStr">
        <is>
          <t>https://www.sec.gov/Archives/edgar/data/59478/000095015209003873/c50656exv99w1.htm</t>
        </is>
      </c>
      <c r="I3483" t="inlineStr">
        <is>
          <t>Humalog worldwide revenue, first quarter 2009 and 2008, USD millions, percentage-change columns omitted | 450.6 | 407.4</t>
        </is>
      </c>
      <c r="J3483" t="inlineStr">
        <is>
          <t>pass</t>
        </is>
      </c>
      <c r="K3483" t="inlineStr">
        <is>
          <t>yes</t>
        </is>
      </c>
      <c r="L3483" t="inlineStr"/>
      <c r="M3483" t="inlineStr"/>
      <c r="N3483" t="inlineStr"/>
      <c r="O3483" t="inlineStr">
        <is>
          <t>lilly-humalog-worldwide-reported-2009q1</t>
        </is>
      </c>
    </row>
    <row r="3484">
      <c r="A3484" t="inlineStr">
        <is>
          <t>D092</t>
        </is>
      </c>
      <c r="B3484" t="inlineStr">
        <is>
          <t>Humalog</t>
        </is>
      </c>
      <c r="C3484" t="inlineStr">
        <is>
          <t>2009Q2</t>
        </is>
      </c>
      <c r="D3484" t="n">
        <v>477.5</v>
      </c>
      <c r="E3484" t="inlineStr">
        <is>
          <t>USD</t>
        </is>
      </c>
      <c r="F3484" t="n">
        <v>477.5</v>
      </c>
      <c r="G3484" t="inlineStr">
        <is>
          <t>direct_reported</t>
        </is>
      </c>
      <c r="H3484" s="8" t="inlineStr">
        <is>
          <t>https://www.sec.gov/Archives/edgar/data/59478/000095012309024121/c52486exv99w1.htm</t>
        </is>
      </c>
      <c r="I3484" t="inlineStr">
        <is>
          <t>Humalog worldwide revenue, second quarter 2009 and 2008 then six months 2009 and 2008, USD millions, percentage-change columns omitted | 477.5 | 437.9 | 928.0 | 845.3</t>
        </is>
      </c>
      <c r="J3484" t="inlineStr">
        <is>
          <t>pass</t>
        </is>
      </c>
      <c r="K3484" t="inlineStr"/>
      <c r="L3484" t="inlineStr"/>
      <c r="M3484" t="inlineStr"/>
      <c r="N3484" t="inlineStr"/>
      <c r="O3484" t="inlineStr">
        <is>
          <t>lilly-humalog-worldwide-reported-2009q2</t>
        </is>
      </c>
    </row>
    <row r="3485">
      <c r="A3485" t="inlineStr">
        <is>
          <t>D092</t>
        </is>
      </c>
      <c r="B3485" t="inlineStr">
        <is>
          <t>Humalog</t>
        </is>
      </c>
      <c r="C3485" t="inlineStr">
        <is>
          <t>2009Q3</t>
        </is>
      </c>
      <c r="D3485" t="n">
        <v>500.2</v>
      </c>
      <c r="E3485" t="inlineStr">
        <is>
          <t>USD</t>
        </is>
      </c>
      <c r="F3485" t="n">
        <v>500.2</v>
      </c>
      <c r="G3485" t="inlineStr">
        <is>
          <t>direct_reported</t>
        </is>
      </c>
      <c r="H3485" s="8" t="inlineStr">
        <is>
          <t>https://www.sec.gov/Archives/edgar/data/59478/000095012309051748/c54157exv99w1.htm</t>
        </is>
      </c>
      <c r="I3485" t="inlineStr">
        <is>
          <t>Humalog worldwide revenue, third quarter 2009 and 2008 then nine months 2009 and 2008, USD millions, percentage-change columns omitted | 500.2 | 432.6 | 1,428.2 | 1,277.8</t>
        </is>
      </c>
      <c r="J3485" t="inlineStr">
        <is>
          <t>pass</t>
        </is>
      </c>
      <c r="K3485" t="inlineStr"/>
      <c r="L3485" t="inlineStr"/>
      <c r="M3485" t="inlineStr"/>
      <c r="N3485" t="inlineStr"/>
      <c r="O3485" t="inlineStr">
        <is>
          <t>lilly-humalog-worldwide-reported-2009q3</t>
        </is>
      </c>
    </row>
    <row r="3486">
      <c r="A3486" t="inlineStr">
        <is>
          <t>D092</t>
        </is>
      </c>
      <c r="B3486" t="inlineStr">
        <is>
          <t>Humalog</t>
        </is>
      </c>
      <c r="C3486" t="inlineStr">
        <is>
          <t>2009Q4</t>
        </is>
      </c>
      <c r="D3486" t="n">
        <v>530.8</v>
      </c>
      <c r="E3486" t="inlineStr">
        <is>
          <t>USD</t>
        </is>
      </c>
      <c r="F3486" t="n">
        <v>530.8</v>
      </c>
      <c r="G3486" t="inlineStr">
        <is>
          <t>direct_reported</t>
        </is>
      </c>
      <c r="H3486" s="8" t="inlineStr">
        <is>
          <t>https://www.sec.gov/Archives/edgar/data/59478/000095012310005897/c55883exv99w1.htm</t>
        </is>
      </c>
      <c r="I3486" t="inlineStr">
        <is>
          <t>Humalog worldwide revenue, fourth quarter 2009 and 2008 then twelve months 2009 and 2008, USD millions, percentage-change columns omitted | 530.8 | 457.9 | 1,959.0 | 1,735.8</t>
        </is>
      </c>
      <c r="J3486" t="inlineStr">
        <is>
          <t>pass</t>
        </is>
      </c>
      <c r="K3486" t="inlineStr"/>
      <c r="L3486" t="inlineStr"/>
      <c r="M3486" t="inlineStr"/>
      <c r="N3486" t="inlineStr"/>
      <c r="O3486" t="inlineStr">
        <is>
          <t>lilly-humalog-worldwide-reported-2009q4</t>
        </is>
      </c>
    </row>
    <row r="3487">
      <c r="A3487" t="inlineStr">
        <is>
          <t>D092</t>
        </is>
      </c>
      <c r="B3487" t="inlineStr">
        <is>
          <t>Humalog</t>
        </is>
      </c>
      <c r="C3487" t="inlineStr">
        <is>
          <t>2010Q1</t>
        </is>
      </c>
      <c r="D3487" t="n">
        <v>506.4</v>
      </c>
      <c r="E3487" t="inlineStr">
        <is>
          <t>USD</t>
        </is>
      </c>
      <c r="F3487" t="n">
        <v>506.4</v>
      </c>
      <c r="G3487" t="inlineStr">
        <is>
          <t>direct_reported</t>
        </is>
      </c>
      <c r="H3487" s="8" t="inlineStr">
        <is>
          <t>https://www.sec.gov/Archives/edgar/data/59478/000095012310035757/c57488exv99w1.htm</t>
        </is>
      </c>
      <c r="I3487" t="inlineStr">
        <is>
          <t>Humalog worldwide revenue, first quarter 2010 and 2009, USD millions, percentage-change columns omitted | 506.4 | 450.6</t>
        </is>
      </c>
      <c r="J3487" t="inlineStr">
        <is>
          <t>pass</t>
        </is>
      </c>
      <c r="K3487" t="inlineStr"/>
      <c r="L3487" t="inlineStr"/>
      <c r="M3487" t="inlineStr"/>
      <c r="N3487" t="inlineStr"/>
      <c r="O3487" t="inlineStr">
        <is>
          <t>lilly-humalog-worldwide-reported-2010q1</t>
        </is>
      </c>
    </row>
    <row r="3488">
      <c r="A3488" t="inlineStr">
        <is>
          <t>D092</t>
        </is>
      </c>
      <c r="B3488" t="inlineStr">
        <is>
          <t>Humalog</t>
        </is>
      </c>
      <c r="C3488" t="inlineStr">
        <is>
          <t>2010Q2</t>
        </is>
      </c>
      <c r="D3488" t="n">
        <v>504.6</v>
      </c>
      <c r="E3488" t="inlineStr">
        <is>
          <t>USD</t>
        </is>
      </c>
      <c r="F3488" t="n">
        <v>504.6</v>
      </c>
      <c r="G3488" t="inlineStr">
        <is>
          <t>direct_reported</t>
        </is>
      </c>
      <c r="H3488" s="8" t="inlineStr">
        <is>
          <t>https://www.sec.gov/Archives/edgar/data/59478/000095012310067114/c59231exv99w1.htm</t>
        </is>
      </c>
      <c r="I3488" t="inlineStr">
        <is>
          <t>Humalog worldwide revenue, second quarter 2010 and 2009 then six months 2010 and 2009, USD millions, percentage-change columns omitted | 504.6 | 477.5 | 1,011.0 | 928.0</t>
        </is>
      </c>
      <c r="J3488" t="inlineStr">
        <is>
          <t>pass</t>
        </is>
      </c>
      <c r="K3488" t="inlineStr"/>
      <c r="L3488" t="inlineStr"/>
      <c r="M3488" t="inlineStr"/>
      <c r="N3488" t="inlineStr"/>
      <c r="O3488" t="inlineStr">
        <is>
          <t>lilly-humalog-worldwide-reported-2010q2</t>
        </is>
      </c>
    </row>
    <row r="3489">
      <c r="A3489" t="inlineStr">
        <is>
          <t>D092</t>
        </is>
      </c>
      <c r="B3489" t="inlineStr">
        <is>
          <t>Humalog</t>
        </is>
      </c>
      <c r="C3489" t="inlineStr">
        <is>
          <t>2010Q3</t>
        </is>
      </c>
      <c r="D3489" t="n">
        <v>494</v>
      </c>
      <c r="E3489" t="inlineStr">
        <is>
          <t>USD</t>
        </is>
      </c>
      <c r="F3489" t="n">
        <v>494</v>
      </c>
      <c r="G3489" t="inlineStr">
        <is>
          <t>direct_reported</t>
        </is>
      </c>
      <c r="H3489" s="8" t="inlineStr">
        <is>
          <t>https://www.sec.gov/Archives/edgar/data/59478/000095012310094730/c60851exv99.htm</t>
        </is>
      </c>
      <c r="I3489" t="inlineStr">
        <is>
          <t>Humalog worldwide revenue, third quarter 2010 and 2009 then nine months 2010 and 2009, USD millions, percentage-change columns omitted | 494.0 | 500.2 | 1,505.1 | 1,428.2</t>
        </is>
      </c>
      <c r="J3489" t="inlineStr">
        <is>
          <t>pass</t>
        </is>
      </c>
      <c r="K3489" t="inlineStr"/>
      <c r="L3489" t="inlineStr"/>
      <c r="M3489" t="inlineStr"/>
      <c r="N3489" t="inlineStr"/>
      <c r="O3489" t="inlineStr">
        <is>
          <t>lilly-humalog-worldwide-reported-2010q3</t>
        </is>
      </c>
    </row>
    <row r="3490">
      <c r="A3490" t="inlineStr">
        <is>
          <t>D092</t>
        </is>
      </c>
      <c r="B3490" t="inlineStr">
        <is>
          <t>Humalog</t>
        </is>
      </c>
      <c r="C3490" t="inlineStr">
        <is>
          <t>2010Q4</t>
        </is>
      </c>
      <c r="D3490" t="n">
        <v>549.1</v>
      </c>
      <c r="E3490" t="inlineStr">
        <is>
          <t>USD</t>
        </is>
      </c>
      <c r="F3490" t="n">
        <v>549.1</v>
      </c>
      <c r="G3490" t="inlineStr">
        <is>
          <t>direct_reported</t>
        </is>
      </c>
      <c r="H3490" s="8" t="inlineStr">
        <is>
          <t>https://www.sec.gov/Archives/edgar/data/59478/000119312511015305/dex991.htm</t>
        </is>
      </c>
      <c r="I3490" t="inlineStr">
        <is>
          <t>Humalog worldwide revenue, fourth quarter 2010 and 2009 then twelve months 2010 and 2009, USD millions, percentage-change columns omitted | 549.1 | 530.8 | 2,054.2 | 1,959.0</t>
        </is>
      </c>
      <c r="J3490" t="inlineStr">
        <is>
          <t>pass</t>
        </is>
      </c>
      <c r="K3490" t="inlineStr"/>
      <c r="L3490" t="inlineStr"/>
      <c r="M3490" t="inlineStr"/>
      <c r="N3490" t="inlineStr"/>
      <c r="O3490" t="inlineStr">
        <is>
          <t>lilly-humalog-worldwide-reported-2010q4</t>
        </is>
      </c>
    </row>
    <row r="3491">
      <c r="A3491" t="inlineStr">
        <is>
          <t>D092</t>
        </is>
      </c>
      <c r="B3491" t="inlineStr">
        <is>
          <t>Humalog</t>
        </is>
      </c>
      <c r="C3491" t="inlineStr">
        <is>
          <t>2011Q1</t>
        </is>
      </c>
      <c r="D3491" t="n">
        <v>525.4</v>
      </c>
      <c r="E3491" t="inlineStr">
        <is>
          <t>USD</t>
        </is>
      </c>
      <c r="F3491" t="n">
        <v>525.4</v>
      </c>
      <c r="G3491" t="inlineStr">
        <is>
          <t>direct_reported</t>
        </is>
      </c>
      <c r="H3491" s="8" t="inlineStr">
        <is>
          <t>https://www.sec.gov/Archives/edgar/data/59478/000119312511100301/dex991.htm</t>
        </is>
      </c>
      <c r="I3491" t="inlineStr">
        <is>
          <t>Humalog worldwide revenue, first quarter 2011 and 2010, USD millions, percentage-change columns omitted | 525.4 | 506.4</t>
        </is>
      </c>
      <c r="J3491" t="inlineStr">
        <is>
          <t>pass</t>
        </is>
      </c>
      <c r="K3491" t="inlineStr"/>
      <c r="L3491" t="inlineStr"/>
      <c r="M3491" t="inlineStr"/>
      <c r="N3491" t="inlineStr"/>
      <c r="O3491" t="inlineStr">
        <is>
          <t>lilly-humalog-worldwide-reported-2011q1</t>
        </is>
      </c>
    </row>
    <row r="3492">
      <c r="A3492" t="inlineStr">
        <is>
          <t>D092</t>
        </is>
      </c>
      <c r="B3492" t="inlineStr">
        <is>
          <t>Humalog</t>
        </is>
      </c>
      <c r="C3492" t="inlineStr">
        <is>
          <t>2011Q2</t>
        </is>
      </c>
      <c r="D3492" t="n">
        <v>586.9</v>
      </c>
      <c r="E3492" t="inlineStr">
        <is>
          <t>USD</t>
        </is>
      </c>
      <c r="F3492" t="n">
        <v>586.9</v>
      </c>
      <c r="G3492" t="inlineStr">
        <is>
          <t>direct_reported</t>
        </is>
      </c>
      <c r="H3492" s="8" t="inlineStr">
        <is>
          <t>https://www.sec.gov/Archives/edgar/data/59478/000119312511192986/dex991.htm</t>
        </is>
      </c>
      <c r="I3492" t="inlineStr">
        <is>
          <t>Humalog worldwide revenue, second quarter 2011 and 2010 then six months 2011 and 2010, USD millions, percentage-change columns omitted | 586.9 | 504.6 | 1,112.3 | 1,011.0</t>
        </is>
      </c>
      <c r="J3492" t="inlineStr">
        <is>
          <t>pass</t>
        </is>
      </c>
      <c r="K3492" t="inlineStr"/>
      <c r="L3492" t="inlineStr"/>
      <c r="M3492" t="inlineStr"/>
      <c r="N3492" t="inlineStr"/>
      <c r="O3492" t="inlineStr">
        <is>
          <t>lilly-humalog-worldwide-reported-2011q2</t>
        </is>
      </c>
    </row>
    <row r="3493">
      <c r="A3493" t="inlineStr">
        <is>
          <t>D092</t>
        </is>
      </c>
      <c r="B3493" t="inlineStr">
        <is>
          <t>Humalog</t>
        </is>
      </c>
      <c r="C3493" t="inlineStr">
        <is>
          <t>2011Q3</t>
        </is>
      </c>
      <c r="D3493" t="n">
        <v>593.2</v>
      </c>
      <c r="E3493" t="inlineStr">
        <is>
          <t>USD</t>
        </is>
      </c>
      <c r="F3493" t="n">
        <v>593.2</v>
      </c>
      <c r="G3493" t="inlineStr">
        <is>
          <t>direct_reported</t>
        </is>
      </c>
      <c r="H3493" s="8" t="inlineStr">
        <is>
          <t>https://www.sec.gov/Archives/edgar/data/59478/000119312511275415/d245522dex991.htm</t>
        </is>
      </c>
      <c r="I3493" t="inlineStr">
        <is>
          <t>Humalog worldwide revenue, third quarter 2011 and 2010 then nine months 2011 and 2010, USD millions, percentage-change columns omitted | 593.2 | 494.0 | 1,705.5 | 1,505.1</t>
        </is>
      </c>
      <c r="J3493" t="inlineStr">
        <is>
          <t>pass</t>
        </is>
      </c>
      <c r="K3493" t="inlineStr"/>
      <c r="L3493" t="inlineStr"/>
      <c r="M3493" t="inlineStr"/>
      <c r="N3493" t="inlineStr"/>
      <c r="O3493" t="inlineStr">
        <is>
          <t>lilly-humalog-worldwide-reported-2011q3</t>
        </is>
      </c>
    </row>
    <row r="3494">
      <c r="A3494" t="inlineStr">
        <is>
          <t>D092</t>
        </is>
      </c>
      <c r="B3494" t="inlineStr">
        <is>
          <t>Humalog</t>
        </is>
      </c>
      <c r="C3494" t="inlineStr">
        <is>
          <t>2011Q4</t>
        </is>
      </c>
      <c r="D3494" t="n">
        <v>662</v>
      </c>
      <c r="E3494" t="inlineStr">
        <is>
          <t>USD</t>
        </is>
      </c>
      <c r="F3494" t="n">
        <v>662</v>
      </c>
      <c r="G3494" t="inlineStr">
        <is>
          <t>direct_reported</t>
        </is>
      </c>
      <c r="H3494" s="8" t="inlineStr">
        <is>
          <t>https://www.sec.gov/Archives/edgar/data/59478/000119312512030711/d292136dex991.htm</t>
        </is>
      </c>
      <c r="I3494" t="inlineStr">
        <is>
          <t>Humalog worldwide revenue, fourth quarter 2011 and 2010 then twelve months 2011 and 2010, USD millions, percentage-change columns omitted | 662.0 | 549.1 | 2,367.6 | 2,054.2</t>
        </is>
      </c>
      <c r="J3494" t="inlineStr">
        <is>
          <t>pass</t>
        </is>
      </c>
      <c r="K3494" t="inlineStr"/>
      <c r="L3494" t="inlineStr"/>
      <c r="M3494" t="inlineStr"/>
      <c r="N3494" t="inlineStr"/>
      <c r="O3494" t="inlineStr">
        <is>
          <t>lilly-humalog-worldwide-reported-2011q4</t>
        </is>
      </c>
    </row>
    <row r="3495">
      <c r="A3495" t="inlineStr">
        <is>
          <t>D092</t>
        </is>
      </c>
      <c r="B3495" t="inlineStr">
        <is>
          <t>Humalog</t>
        </is>
      </c>
      <c r="C3495" t="inlineStr">
        <is>
          <t>2012Q1</t>
        </is>
      </c>
      <c r="D3495" t="n">
        <v>590.3</v>
      </c>
      <c r="E3495" t="inlineStr">
        <is>
          <t>USD</t>
        </is>
      </c>
      <c r="F3495" t="n">
        <v>590.3</v>
      </c>
      <c r="G3495" t="inlineStr">
        <is>
          <t>direct_reported</t>
        </is>
      </c>
      <c r="H3495" s="8" t="inlineStr">
        <is>
          <t>https://www.sec.gov/Archives/edgar/data/59478/000119312512180230/d339912dex99.htm</t>
        </is>
      </c>
      <c r="I3495" t="inlineStr">
        <is>
          <t>Humalog worldwide revenue, first quarter 2012 and 2011, USD millions, percentage-change columns omitted | 590.3 | 525.4</t>
        </is>
      </c>
      <c r="J3495" t="inlineStr">
        <is>
          <t>pass</t>
        </is>
      </c>
      <c r="K3495" t="inlineStr"/>
      <c r="L3495" t="inlineStr"/>
      <c r="M3495" t="inlineStr"/>
      <c r="N3495" t="inlineStr"/>
      <c r="O3495" t="inlineStr">
        <is>
          <t>lilly-humalog-worldwide-reported-2012q1</t>
        </is>
      </c>
    </row>
    <row r="3496">
      <c r="A3496" t="inlineStr">
        <is>
          <t>D092</t>
        </is>
      </c>
      <c r="B3496" t="inlineStr">
        <is>
          <t>Humalog</t>
        </is>
      </c>
      <c r="C3496" t="inlineStr">
        <is>
          <t>2012Q2</t>
        </is>
      </c>
      <c r="D3496" t="n">
        <v>613.4</v>
      </c>
      <c r="E3496" t="inlineStr">
        <is>
          <t>USD</t>
        </is>
      </c>
      <c r="F3496" t="n">
        <v>613.4</v>
      </c>
      <c r="G3496" t="inlineStr">
        <is>
          <t>direct_reported</t>
        </is>
      </c>
      <c r="H3496" s="8" t="inlineStr">
        <is>
          <t>https://www.sec.gov/Archives/edgar/data/59478/000119312512313296/d385278dex99.htm</t>
        </is>
      </c>
      <c r="I3496" t="inlineStr">
        <is>
          <t>Humalog worldwide revenue, second quarter 2012 and 2011 then six months 2012 and 2011, USD millions, percentage-change columns omitted | 613.4 | 586.9 | 1,203.6 | 1,112.3</t>
        </is>
      </c>
      <c r="J3496" t="inlineStr">
        <is>
          <t>pass</t>
        </is>
      </c>
      <c r="K3496" t="inlineStr"/>
      <c r="L3496" t="inlineStr"/>
      <c r="M3496" t="inlineStr"/>
      <c r="N3496" t="inlineStr"/>
      <c r="O3496" t="inlineStr">
        <is>
          <t>lilly-humalog-worldwide-reported-2012q2</t>
        </is>
      </c>
    </row>
    <row r="3497">
      <c r="A3497" t="inlineStr">
        <is>
          <t>D092</t>
        </is>
      </c>
      <c r="B3497" t="inlineStr">
        <is>
          <t>Humalog</t>
        </is>
      </c>
      <c r="C3497" t="inlineStr">
        <is>
          <t>2012Q3</t>
        </is>
      </c>
      <c r="D3497" t="n">
        <v>575.8</v>
      </c>
      <c r="E3497" t="inlineStr">
        <is>
          <t>USD</t>
        </is>
      </c>
      <c r="F3497" t="n">
        <v>575.8</v>
      </c>
      <c r="G3497" t="inlineStr">
        <is>
          <t>direct_reported</t>
        </is>
      </c>
      <c r="H3497" s="8" t="inlineStr">
        <is>
          <t>https://www.sec.gov/Archives/edgar/data/59478/000005947812000018/q312lillysalesandearningsp.htm</t>
        </is>
      </c>
      <c r="I3497" t="inlineStr">
        <is>
          <t>Humalog worldwide revenue, third quarter 2012 and 2011 then nine months 2012 and 2011, USD millions, percentage-change columns omitted | 575.8 | 593.2 | 1,779.5 | 1,705.5</t>
        </is>
      </c>
      <c r="J3497" t="inlineStr">
        <is>
          <t>pass</t>
        </is>
      </c>
      <c r="K3497" t="inlineStr">
        <is>
          <t>yes</t>
        </is>
      </c>
      <c r="L3497" t="inlineStr"/>
      <c r="M3497" t="inlineStr"/>
      <c r="N3497" t="inlineStr"/>
      <c r="O3497" t="inlineStr">
        <is>
          <t>lilly-humalog-worldwide-reported-2012q3</t>
        </is>
      </c>
    </row>
    <row r="3498">
      <c r="A3498" t="inlineStr">
        <is>
          <t>D092</t>
        </is>
      </c>
      <c r="B3498" t="inlineStr">
        <is>
          <t>Humalog</t>
        </is>
      </c>
      <c r="C3498" t="inlineStr">
        <is>
          <t>2012Q4</t>
        </is>
      </c>
      <c r="D3498" t="n">
        <v>616</v>
      </c>
      <c r="E3498" t="inlineStr">
        <is>
          <t>USD</t>
        </is>
      </c>
      <c r="F3498" t="n">
        <v>616</v>
      </c>
      <c r="G3498" t="inlineStr">
        <is>
          <t>direct_reported</t>
        </is>
      </c>
      <c r="H3498" s="8" t="inlineStr">
        <is>
          <t>https://www.sec.gov/Archives/edgar/data/59478/000005947813000004/q412lillysalesandearningsp.htm</t>
        </is>
      </c>
      <c r="I3498" t="inlineStr">
        <is>
          <t>Humalog worldwide revenue, fourth quarter 2012 and 2011 then twelve months 2012 and 2011, USD millions, percentage-change columns omitted | 616.0 | 662.0 | 2,395.5 | 2,367.6</t>
        </is>
      </c>
      <c r="J3498" t="inlineStr">
        <is>
          <t>pass</t>
        </is>
      </c>
      <c r="K3498" t="inlineStr"/>
      <c r="L3498" t="inlineStr"/>
      <c r="M3498" t="inlineStr"/>
      <c r="N3498" t="inlineStr"/>
      <c r="O3498" t="inlineStr">
        <is>
          <t>lilly-humalog-worldwide-reported-2012q4</t>
        </is>
      </c>
    </row>
    <row r="3499">
      <c r="A3499" t="inlineStr">
        <is>
          <t>D092</t>
        </is>
      </c>
      <c r="B3499" t="inlineStr">
        <is>
          <t>Humalog</t>
        </is>
      </c>
      <c r="C3499" t="inlineStr">
        <is>
          <t>2013Q1</t>
        </is>
      </c>
      <c r="D3499" t="n">
        <v>632.7</v>
      </c>
      <c r="E3499" t="inlineStr">
        <is>
          <t>USD</t>
        </is>
      </c>
      <c r="F3499" t="n">
        <v>632.7</v>
      </c>
      <c r="G3499" t="inlineStr">
        <is>
          <t>direct_reported</t>
        </is>
      </c>
      <c r="H3499" s="8" t="inlineStr">
        <is>
          <t>https://www.sec.gov/Archives/edgar/data/59478/000005947813000016/q113lillysalesandearningsp.htm</t>
        </is>
      </c>
      <c r="I3499" t="inlineStr">
        <is>
          <t>Humalog worldwide revenue, first quarter 2013 and 2012, USD millions, percentage-change columns omitted | 632.7 | 590.3</t>
        </is>
      </c>
      <c r="J3499" t="inlineStr">
        <is>
          <t>pass</t>
        </is>
      </c>
      <c r="K3499" t="inlineStr"/>
      <c r="L3499" t="inlineStr"/>
      <c r="M3499" t="inlineStr"/>
      <c r="N3499" t="inlineStr"/>
      <c r="O3499" t="inlineStr">
        <is>
          <t>lilly-humalog-worldwide-reported-2013q1</t>
        </is>
      </c>
    </row>
    <row r="3500">
      <c r="A3500" t="inlineStr">
        <is>
          <t>D092</t>
        </is>
      </c>
      <c r="B3500" t="inlineStr">
        <is>
          <t>Humalog</t>
        </is>
      </c>
      <c r="C3500" t="inlineStr">
        <is>
          <t>2013Q2</t>
        </is>
      </c>
      <c r="D3500" t="n">
        <v>628.6</v>
      </c>
      <c r="E3500" t="inlineStr">
        <is>
          <t>USD</t>
        </is>
      </c>
      <c r="F3500" t="n">
        <v>628.6</v>
      </c>
      <c r="G3500" t="inlineStr">
        <is>
          <t>direct_reported</t>
        </is>
      </c>
      <c r="H3500" s="8" t="inlineStr">
        <is>
          <t>https://www.sec.gov/Archives/edgar/data/59478/000005947813000038/ex99-q22013earningsrelease.htm</t>
        </is>
      </c>
      <c r="I3500" t="inlineStr">
        <is>
          <t>Humalog worldwide revenue, second quarter 2013 and 2012 then six months 2013 and 2012, USD millions, percentage-change columns omitted | 628.6 | 613.4 | 1,261.3 | 1,203.6</t>
        </is>
      </c>
      <c r="J3500" t="inlineStr">
        <is>
          <t>pass</t>
        </is>
      </c>
      <c r="K3500" t="inlineStr"/>
      <c r="L3500" t="inlineStr"/>
      <c r="M3500" t="inlineStr"/>
      <c r="N3500" t="inlineStr"/>
      <c r="O3500" t="inlineStr">
        <is>
          <t>lilly-humalog-worldwide-reported-2013q2</t>
        </is>
      </c>
    </row>
    <row r="3501">
      <c r="A3501" t="inlineStr">
        <is>
          <t>D092</t>
        </is>
      </c>
      <c r="B3501" t="inlineStr">
        <is>
          <t>Humalog</t>
        </is>
      </c>
      <c r="C3501" t="inlineStr">
        <is>
          <t>2013Q3</t>
        </is>
      </c>
      <c r="D3501" t="n">
        <v>616</v>
      </c>
      <c r="E3501" t="inlineStr">
        <is>
          <t>USD</t>
        </is>
      </c>
      <c r="F3501" t="n">
        <v>616</v>
      </c>
      <c r="G3501" t="inlineStr">
        <is>
          <t>direct_reported</t>
        </is>
      </c>
      <c r="H3501" s="8" t="inlineStr">
        <is>
          <t>https://www.sec.gov/Archives/edgar/data/59478/000005947813000053/exhibit991-3rdquarter2013e.htm</t>
        </is>
      </c>
      <c r="I3501" t="inlineStr">
        <is>
          <t>Humalog worldwide revenue, third quarter 2013 and 2012 then nine months 2013 and 2012, USD millions, percentage-change columns omitted | 616.0 | 575.8 | 1,877.4 | 1,779.5</t>
        </is>
      </c>
      <c r="J3501" t="inlineStr">
        <is>
          <t>pass</t>
        </is>
      </c>
      <c r="K3501" t="inlineStr"/>
      <c r="L3501" t="inlineStr"/>
      <c r="M3501" t="inlineStr"/>
      <c r="N3501" t="inlineStr"/>
      <c r="O3501" t="inlineStr">
        <is>
          <t>lilly-humalog-worldwide-reported-2013q3</t>
        </is>
      </c>
    </row>
    <row r="3502">
      <c r="A3502" t="inlineStr">
        <is>
          <t>D092</t>
        </is>
      </c>
      <c r="B3502" t="inlineStr">
        <is>
          <t>Humalog</t>
        </is>
      </c>
      <c r="C3502" t="inlineStr">
        <is>
          <t>2013Q4</t>
        </is>
      </c>
      <c r="D3502" t="n">
        <v>733.9</v>
      </c>
      <c r="E3502" t="inlineStr">
        <is>
          <t>USD</t>
        </is>
      </c>
      <c r="F3502" t="n">
        <v>733.9</v>
      </c>
      <c r="G3502" t="inlineStr">
        <is>
          <t>direct_reported</t>
        </is>
      </c>
      <c r="H3502" s="8" t="inlineStr">
        <is>
          <t>https://www.sec.gov/Archives/edgar/data/59478/000005947814000008/exhibit991q4earnings2013pr.htm</t>
        </is>
      </c>
      <c r="I3502" t="inlineStr">
        <is>
          <t>Humalog worldwide revenue, fourth quarter 2013 and 2012 then twelve months 2013 and 2012, USD millions, percentage-change columns omitted | 733.9 | 616.0 | 2,611.2 | 2,395.5</t>
        </is>
      </c>
      <c r="J3502" t="inlineStr">
        <is>
          <t>pass</t>
        </is>
      </c>
      <c r="K3502" t="inlineStr"/>
      <c r="L3502" t="inlineStr"/>
      <c r="M3502" t="inlineStr"/>
      <c r="N3502" t="inlineStr"/>
      <c r="O3502" t="inlineStr">
        <is>
          <t>lilly-humalog-worldwide-reported-2013q4</t>
        </is>
      </c>
    </row>
    <row r="3503">
      <c r="A3503" t="inlineStr">
        <is>
          <t>D092</t>
        </is>
      </c>
      <c r="B3503" t="inlineStr">
        <is>
          <t>Humalog</t>
        </is>
      </c>
      <c r="C3503" t="inlineStr">
        <is>
          <t>2014Q1</t>
        </is>
      </c>
      <c r="D3503" t="n">
        <v>650</v>
      </c>
      <c r="E3503" t="inlineStr">
        <is>
          <t>USD</t>
        </is>
      </c>
      <c r="F3503" t="n">
        <v>650</v>
      </c>
      <c r="G3503" t="inlineStr">
        <is>
          <t>direct_reported</t>
        </is>
      </c>
      <c r="H3503" s="8" t="inlineStr">
        <is>
          <t>https://www.sec.gov/Archives/edgar/data/59478/000005947814000100/q12014exhibit991.htm</t>
        </is>
      </c>
      <c r="I3503" t="inlineStr">
        <is>
          <t>Humalog worldwide revenue, first quarter 2014 and 2013, USD millions, percentage-change columns omitted | 650.0 | 632.7</t>
        </is>
      </c>
      <c r="J3503" t="inlineStr">
        <is>
          <t>pass</t>
        </is>
      </c>
      <c r="K3503" t="inlineStr"/>
      <c r="L3503" t="inlineStr"/>
      <c r="M3503" t="inlineStr"/>
      <c r="N3503" t="inlineStr"/>
      <c r="O3503" t="inlineStr">
        <is>
          <t>lilly-humalog-worldwide-reported-2014q1</t>
        </is>
      </c>
    </row>
    <row r="3504">
      <c r="A3504" t="inlineStr">
        <is>
          <t>D092</t>
        </is>
      </c>
      <c r="B3504" t="inlineStr">
        <is>
          <t>Humalog</t>
        </is>
      </c>
      <c r="C3504" t="inlineStr">
        <is>
          <t>2014Q2</t>
        </is>
      </c>
      <c r="D3504" t="n">
        <v>700.1</v>
      </c>
      <c r="E3504" t="inlineStr">
        <is>
          <t>USD</t>
        </is>
      </c>
      <c r="F3504" t="n">
        <v>700.1</v>
      </c>
      <c r="G3504" t="inlineStr">
        <is>
          <t>direct_reported</t>
        </is>
      </c>
      <c r="H3504" s="8" t="inlineStr">
        <is>
          <t>https://www.sec.gov/Archives/edgar/data/59478/000005947814000126/q22014earningsexhibit991.htm</t>
        </is>
      </c>
      <c r="I3504" t="inlineStr">
        <is>
          <t>Humalog worldwide revenue, second quarter 2014 and 2013 then six months 2014 and 2013, USD millions, percentage-change columns omitted | 700.1 | 628.6 | 1,350.1 | 1,261.3</t>
        </is>
      </c>
      <c r="J3504" t="inlineStr">
        <is>
          <t>pass</t>
        </is>
      </c>
      <c r="K3504" t="inlineStr"/>
      <c r="L3504" t="inlineStr"/>
      <c r="M3504" t="inlineStr"/>
      <c r="N3504" t="inlineStr"/>
      <c r="O3504" t="inlineStr">
        <is>
          <t>lilly-humalog-worldwide-reported-2014q2</t>
        </is>
      </c>
    </row>
    <row r="3505">
      <c r="A3505" t="inlineStr">
        <is>
          <t>D092</t>
        </is>
      </c>
      <c r="B3505" t="inlineStr">
        <is>
          <t>Humalog</t>
        </is>
      </c>
      <c r="C3505" t="inlineStr">
        <is>
          <t>2014Q3</t>
        </is>
      </c>
      <c r="D3505" t="n">
        <v>706.1</v>
      </c>
      <c r="E3505" t="inlineStr">
        <is>
          <t>USD</t>
        </is>
      </c>
      <c r="F3505" t="n">
        <v>706.1</v>
      </c>
      <c r="G3505" t="inlineStr">
        <is>
          <t>direct_reported</t>
        </is>
      </c>
      <c r="H3505" s="8" t="inlineStr">
        <is>
          <t>https://www.sec.gov/Archives/edgar/data/59478/000005947814000164/q32014earningspressrelease.htm</t>
        </is>
      </c>
      <c r="I3505" t="inlineStr">
        <is>
          <t>Humalog worldwide revenue, third quarter 2014 and 2013 then nine months 2014 and 2013, USD millions, percentage-change columns omitted | 706.1 | 616.0 | 2,056.1 | 1,877.4</t>
        </is>
      </c>
      <c r="J3505" t="inlineStr">
        <is>
          <t>pass</t>
        </is>
      </c>
      <c r="K3505" t="inlineStr"/>
      <c r="L3505" t="inlineStr"/>
      <c r="M3505" t="inlineStr"/>
      <c r="N3505" t="inlineStr"/>
      <c r="O3505" t="inlineStr">
        <is>
          <t>lilly-humalog-worldwide-reported-2014q3</t>
        </is>
      </c>
    </row>
    <row r="3506">
      <c r="A3506" t="inlineStr">
        <is>
          <t>D092</t>
        </is>
      </c>
      <c r="B3506" t="inlineStr">
        <is>
          <t>Humalog</t>
        </is>
      </c>
      <c r="C3506" t="inlineStr">
        <is>
          <t>2014Q4</t>
        </is>
      </c>
      <c r="D3506" t="n">
        <v>729.1</v>
      </c>
      <c r="E3506" t="inlineStr">
        <is>
          <t>USD</t>
        </is>
      </c>
      <c r="F3506" t="n">
        <v>729.1</v>
      </c>
      <c r="G3506" t="inlineStr">
        <is>
          <t>direct_reported</t>
        </is>
      </c>
      <c r="H3506" s="8" t="inlineStr">
        <is>
          <t>https://www.sec.gov/Archives/edgar/data/59478/000005947815000016/q414lillysalesandearningsp.htm</t>
        </is>
      </c>
      <c r="I3506" t="inlineStr">
        <is>
          <t>Humalog worldwide revenue, fourth quarter 2014 and 2013 then twelve months 2014 and 2013, USD millions, percentage-change columns omitted | 729.1 | 733.9 | 2,785.2 | 2,611.2</t>
        </is>
      </c>
      <c r="J3506" t="inlineStr">
        <is>
          <t>pass</t>
        </is>
      </c>
      <c r="K3506" t="inlineStr"/>
      <c r="L3506" t="inlineStr"/>
      <c r="M3506" t="inlineStr"/>
      <c r="N3506" t="inlineStr"/>
      <c r="O3506" t="inlineStr">
        <is>
          <t>lilly-humalog-worldwide-reported-2014q4</t>
        </is>
      </c>
    </row>
    <row r="3507">
      <c r="A3507" t="inlineStr">
        <is>
          <t>D092</t>
        </is>
      </c>
      <c r="B3507" t="inlineStr">
        <is>
          <t>Humalog</t>
        </is>
      </c>
      <c r="C3507" t="inlineStr">
        <is>
          <t>2015Q1</t>
        </is>
      </c>
      <c r="D3507" t="n">
        <v>684</v>
      </c>
      <c r="E3507" t="inlineStr">
        <is>
          <t>USD</t>
        </is>
      </c>
      <c r="F3507" t="n">
        <v>684</v>
      </c>
      <c r="G3507" t="inlineStr">
        <is>
          <t>direct_reported</t>
        </is>
      </c>
      <c r="H3507" s="8" t="inlineStr">
        <is>
          <t>https://www.sec.gov/Archives/edgar/data/59478/000005947815000124/q115lillysalesandearningsp.htm</t>
        </is>
      </c>
      <c r="I3507" t="inlineStr">
        <is>
          <t>Humalog worldwide revenue, first quarter 2015 and 2014, USD millions, percentage-change columns omitted | 684.0 | 650.0</t>
        </is>
      </c>
      <c r="J3507" t="inlineStr">
        <is>
          <t>pass</t>
        </is>
      </c>
      <c r="K3507" t="inlineStr"/>
      <c r="L3507" t="inlineStr"/>
      <c r="M3507" t="inlineStr"/>
      <c r="N3507" t="inlineStr"/>
      <c r="O3507" t="inlineStr">
        <is>
          <t>lilly-humalog-worldwide-reported-2015q1</t>
        </is>
      </c>
    </row>
    <row r="3508">
      <c r="A3508" t="inlineStr">
        <is>
          <t>D092</t>
        </is>
      </c>
      <c r="B3508" t="inlineStr">
        <is>
          <t>Humalog</t>
        </is>
      </c>
      <c r="C3508" t="inlineStr">
        <is>
          <t>2015Q2</t>
        </is>
      </c>
      <c r="D3508" t="n">
        <v>654.3</v>
      </c>
      <c r="E3508" t="inlineStr">
        <is>
          <t>USD</t>
        </is>
      </c>
      <c r="F3508" t="n">
        <v>654.3</v>
      </c>
      <c r="G3508" t="inlineStr">
        <is>
          <t>direct_reported</t>
        </is>
      </c>
      <c r="H3508" s="8" t="inlineStr">
        <is>
          <t>https://www.sec.gov/Archives/edgar/data/59478/000005947815000159/q215lillysalesandearningsp.htm</t>
        </is>
      </c>
      <c r="I3508" t="inlineStr">
        <is>
          <t>Humalog worldwide revenue, second quarter 2015 and 2014 then six months 2015 and 2014, USD millions, percentage-change columns omitted | 654.3 | 700.1 | 1,338.2 | 1,350.1</t>
        </is>
      </c>
      <c r="J3508" t="inlineStr">
        <is>
          <t>pass</t>
        </is>
      </c>
      <c r="K3508" t="inlineStr"/>
      <c r="L3508" t="inlineStr"/>
      <c r="M3508" t="inlineStr"/>
      <c r="N3508" t="inlineStr"/>
      <c r="O3508" t="inlineStr">
        <is>
          <t>lilly-humalog-worldwide-reported-2015q2</t>
        </is>
      </c>
    </row>
    <row r="3509">
      <c r="A3509" t="inlineStr">
        <is>
          <t>D092</t>
        </is>
      </c>
      <c r="B3509" t="inlineStr">
        <is>
          <t>Humalog</t>
        </is>
      </c>
      <c r="C3509" t="inlineStr">
        <is>
          <t>2015Q3</t>
        </is>
      </c>
      <c r="D3509" t="n">
        <v>705</v>
      </c>
      <c r="E3509" t="inlineStr">
        <is>
          <t>USD</t>
        </is>
      </c>
      <c r="F3509" t="n">
        <v>705</v>
      </c>
      <c r="G3509" t="inlineStr">
        <is>
          <t>direct_reported</t>
        </is>
      </c>
      <c r="H3509" s="8" t="inlineStr">
        <is>
          <t>https://www.sec.gov/Archives/edgar/data/59478/000005947815000173/q315lillysalesandearningsp.htm</t>
        </is>
      </c>
      <c r="I3509" t="inlineStr">
        <is>
          <t>Humalog worldwide revenue, third quarter 2015 and 2014 then nine months 2015 and 2014, USD millions, percentage-change columns omitted | 705.0 | 706.1 | 2,043.3 | 2,056.1</t>
        </is>
      </c>
      <c r="J3509" t="inlineStr">
        <is>
          <t>pass</t>
        </is>
      </c>
      <c r="K3509" t="inlineStr"/>
      <c r="L3509" t="inlineStr"/>
      <c r="M3509" t="inlineStr"/>
      <c r="N3509" t="inlineStr"/>
      <c r="O3509" t="inlineStr">
        <is>
          <t>lilly-humalog-worldwide-reported-2015q3</t>
        </is>
      </c>
    </row>
    <row r="3510">
      <c r="A3510" t="inlineStr">
        <is>
          <t>D092</t>
        </is>
      </c>
      <c r="B3510" t="inlineStr">
        <is>
          <t>Humalog</t>
        </is>
      </c>
      <c r="C3510" t="inlineStr">
        <is>
          <t>2015Q4</t>
        </is>
      </c>
      <c r="D3510" t="n">
        <v>798.7</v>
      </c>
      <c r="E3510" t="inlineStr">
        <is>
          <t>USD</t>
        </is>
      </c>
      <c r="F3510" t="n">
        <v>798.7</v>
      </c>
      <c r="G3510" t="inlineStr">
        <is>
          <t>direct_reported</t>
        </is>
      </c>
      <c r="H3510" s="8" t="inlineStr">
        <is>
          <t>https://www.sec.gov/Archives/edgar/data/59478/000005947816000249/q415lillysalesandearningsp.htm</t>
        </is>
      </c>
      <c r="I3510" t="inlineStr">
        <is>
          <t>Humalog worldwide revenue, fourth quarter 2015 and 2014 then twelve months 2015 and 2014, USD millions, percentage-change columns omitted | 798.7 | 729.1 | 2,841.9 | 2,785.2</t>
        </is>
      </c>
      <c r="J3510" t="inlineStr">
        <is>
          <t>pass</t>
        </is>
      </c>
      <c r="K3510" t="inlineStr"/>
      <c r="L3510" t="inlineStr"/>
      <c r="M3510" t="inlineStr"/>
      <c r="N3510" t="inlineStr"/>
      <c r="O3510" t="inlineStr">
        <is>
          <t>lilly-humalog-worldwide-reported-2015q4</t>
        </is>
      </c>
    </row>
    <row r="3511">
      <c r="A3511" t="inlineStr">
        <is>
          <t>D092</t>
        </is>
      </c>
      <c r="B3511" t="inlineStr">
        <is>
          <t>Humalog</t>
        </is>
      </c>
      <c r="C3511" t="inlineStr">
        <is>
          <t>2016Q1</t>
        </is>
      </c>
      <c r="D3511" t="n">
        <v>606.3</v>
      </c>
      <c r="E3511" t="inlineStr">
        <is>
          <t>USD</t>
        </is>
      </c>
      <c r="F3511" t="n">
        <v>606.3</v>
      </c>
      <c r="G3511" t="inlineStr">
        <is>
          <t>direct_reported</t>
        </is>
      </c>
      <c r="H3511" s="8" t="inlineStr">
        <is>
          <t>https://www.sec.gov/Archives/edgar/data/59478/000005947816000346/q116lillysalesandearningsp.htm</t>
        </is>
      </c>
      <c r="I3511" t="inlineStr">
        <is>
          <t>Humalog worldwide revenue, first quarter 2016 and 2015, USD millions, percentage-change columns omitted | 606.3 | 684.0</t>
        </is>
      </c>
      <c r="J3511" t="inlineStr">
        <is>
          <t>pass</t>
        </is>
      </c>
      <c r="K3511" t="inlineStr"/>
      <c r="L3511" t="inlineStr"/>
      <c r="M3511" t="inlineStr"/>
      <c r="N3511" t="inlineStr"/>
      <c r="O3511" t="inlineStr">
        <is>
          <t>lilly-humalog-worldwide-reported-2016q1</t>
        </is>
      </c>
    </row>
    <row r="3512">
      <c r="A3512" t="inlineStr">
        <is>
          <t>D092</t>
        </is>
      </c>
      <c r="B3512" t="inlineStr">
        <is>
          <t>Humalog</t>
        </is>
      </c>
      <c r="C3512" t="inlineStr">
        <is>
          <t>2016Q2</t>
        </is>
      </c>
      <c r="D3512" t="n">
        <v>701.9</v>
      </c>
      <c r="E3512" t="inlineStr">
        <is>
          <t>USD</t>
        </is>
      </c>
      <c r="F3512" t="n">
        <v>701.9</v>
      </c>
      <c r="G3512" t="inlineStr">
        <is>
          <t>direct_reported</t>
        </is>
      </c>
      <c r="H3512" s="8" t="inlineStr">
        <is>
          <t>https://www.sec.gov/Archives/edgar/data/59478/000005947816000393/q216lillysalesandearningsp.htm</t>
        </is>
      </c>
      <c r="I3512" t="inlineStr">
        <is>
          <t>Humalog worldwide revenue, second quarter 2016 and 2015 then six months 2016 and 2015, USD millions, percentage-change columns omitted | 701.9 | 654.3 | 1,308.2 | 1,338.2</t>
        </is>
      </c>
      <c r="J3512" t="inlineStr">
        <is>
          <t>pass</t>
        </is>
      </c>
      <c r="K3512" t="inlineStr"/>
      <c r="L3512" t="inlineStr"/>
      <c r="M3512" t="inlineStr"/>
      <c r="N3512" t="inlineStr"/>
      <c r="O3512" t="inlineStr">
        <is>
          <t>lilly-humalog-worldwide-reported-2016q2</t>
        </is>
      </c>
    </row>
    <row r="3513">
      <c r="A3513" t="inlineStr">
        <is>
          <t>D092</t>
        </is>
      </c>
      <c r="B3513" t="inlineStr">
        <is>
          <t>Humalog</t>
        </is>
      </c>
      <c r="C3513" t="inlineStr">
        <is>
          <t>2016Q3</t>
        </is>
      </c>
      <c r="D3513" t="n">
        <v>640.8</v>
      </c>
      <c r="E3513" t="inlineStr">
        <is>
          <t>USD</t>
        </is>
      </c>
      <c r="F3513" t="n">
        <v>640.8</v>
      </c>
      <c r="G3513" t="inlineStr">
        <is>
          <t>direct_reported</t>
        </is>
      </c>
      <c r="H3513" s="8" t="inlineStr">
        <is>
          <t>https://www.sec.gov/Archives/edgar/data/59478/000005947816000436/q316lillysalesandearningsp.htm</t>
        </is>
      </c>
      <c r="I3513" t="inlineStr">
        <is>
          <t>Humalog worldwide revenue, third quarter 2016 and 2015 then nine months 2016 and 2015, USD millions, percentage-change columns omitted | 640.8 | 705.0 | 1,949.0 | 2,043.3</t>
        </is>
      </c>
      <c r="J3513" t="inlineStr">
        <is>
          <t>pass</t>
        </is>
      </c>
      <c r="K3513" t="inlineStr"/>
      <c r="L3513" t="inlineStr"/>
      <c r="M3513" t="inlineStr"/>
      <c r="N3513" t="inlineStr"/>
      <c r="O3513" t="inlineStr">
        <is>
          <t>lilly-humalog-worldwide-reported-2016q3</t>
        </is>
      </c>
    </row>
    <row r="3514">
      <c r="A3514" t="inlineStr">
        <is>
          <t>D092</t>
        </is>
      </c>
      <c r="B3514" t="inlineStr">
        <is>
          <t>Humalog</t>
        </is>
      </c>
      <c r="C3514" t="inlineStr">
        <is>
          <t>2016Q4</t>
        </is>
      </c>
      <c r="D3514" t="n">
        <v>819.8</v>
      </c>
      <c r="E3514" t="inlineStr">
        <is>
          <t>USD</t>
        </is>
      </c>
      <c r="F3514" t="n">
        <v>819.8</v>
      </c>
      <c r="G3514" t="inlineStr">
        <is>
          <t>direct_reported</t>
        </is>
      </c>
      <c r="H3514" s="8" t="inlineStr">
        <is>
          <t>https://www.sec.gov/Archives/edgar/data/59478/000005947817000023/q416lillysalesandearningsp.htm</t>
        </is>
      </c>
      <c r="I3514" t="inlineStr">
        <is>
          <t>Humalog worldwide revenue, fourth quarter 2016 and 2015 then twelve months 2016 and 2015, USD millions, percentage-change columns omitted | 819.8 | 798.7 | 2,768.8 | 2,841.9</t>
        </is>
      </c>
      <c r="J3514" t="inlineStr">
        <is>
          <t>pass</t>
        </is>
      </c>
      <c r="K3514" t="inlineStr">
        <is>
          <t>yes</t>
        </is>
      </c>
      <c r="L3514" t="inlineStr"/>
      <c r="M3514" t="inlineStr"/>
      <c r="N3514" t="inlineStr"/>
      <c r="O3514" t="inlineStr">
        <is>
          <t>lilly-humalog-worldwide-reported-2016q4</t>
        </is>
      </c>
    </row>
    <row r="3515">
      <c r="A3515" t="inlineStr">
        <is>
          <t>D092</t>
        </is>
      </c>
      <c r="B3515" t="inlineStr">
        <is>
          <t>Humalog</t>
        </is>
      </c>
      <c r="C3515" t="inlineStr">
        <is>
          <t>2017Q1</t>
        </is>
      </c>
      <c r="D3515" t="n">
        <v>708.4</v>
      </c>
      <c r="E3515" t="inlineStr">
        <is>
          <t>USD</t>
        </is>
      </c>
      <c r="F3515" t="n">
        <v>708.4</v>
      </c>
      <c r="G3515" t="inlineStr">
        <is>
          <t>direct_reported</t>
        </is>
      </c>
      <c r="H3515" s="8" t="inlineStr">
        <is>
          <t>https://www.sec.gov/Archives/edgar/data/59478/000005947817000127/q117lillysalesandearningsp.htm</t>
        </is>
      </c>
      <c r="I3515" t="inlineStr">
        <is>
          <t>Humalog worldwide revenue, first quarter 2017 and 2016, USD millions, percentage-change columns omitted | 708.4 | 606.3</t>
        </is>
      </c>
      <c r="J3515" t="inlineStr">
        <is>
          <t>pass</t>
        </is>
      </c>
      <c r="K3515" t="inlineStr"/>
      <c r="L3515" t="inlineStr"/>
      <c r="M3515" t="inlineStr"/>
      <c r="N3515" t="inlineStr"/>
      <c r="O3515" t="inlineStr">
        <is>
          <t>lilly-humalog-worldwide-reported-2017q1</t>
        </is>
      </c>
    </row>
    <row r="3516">
      <c r="A3516" t="inlineStr">
        <is>
          <t>D092</t>
        </is>
      </c>
      <c r="B3516" t="inlineStr">
        <is>
          <t>Humalog</t>
        </is>
      </c>
      <c r="C3516" t="inlineStr">
        <is>
          <t>2017Q2</t>
        </is>
      </c>
      <c r="D3516" t="n">
        <v>678.4</v>
      </c>
      <c r="E3516" t="inlineStr">
        <is>
          <t>USD</t>
        </is>
      </c>
      <c r="F3516" t="n">
        <v>678.4</v>
      </c>
      <c r="G3516" t="inlineStr">
        <is>
          <t>direct_reported</t>
        </is>
      </c>
      <c r="H3516" s="8" t="inlineStr">
        <is>
          <t>https://www.sec.gov/Archives/edgar/data/59478/000005947817000180/q217lillysalesandearningsp.htm</t>
        </is>
      </c>
      <c r="I3516" t="inlineStr">
        <is>
          <t>Humalog worldwide revenue, second quarter 2017 and 2016 then six months 2017 and 2016, USD millions, percentage-change columns omitted | 678.4 | 701.9 | 1,386.8 | 1,308.2</t>
        </is>
      </c>
      <c r="J3516" t="inlineStr">
        <is>
          <t>pass</t>
        </is>
      </c>
      <c r="K3516" t="inlineStr"/>
      <c r="L3516" t="inlineStr"/>
      <c r="M3516" t="inlineStr"/>
      <c r="N3516" t="inlineStr"/>
      <c r="O3516" t="inlineStr">
        <is>
          <t>lilly-humalog-worldwide-reported-2017q2</t>
        </is>
      </c>
    </row>
    <row r="3517">
      <c r="A3517" t="inlineStr">
        <is>
          <t>D092</t>
        </is>
      </c>
      <c r="B3517" t="inlineStr">
        <is>
          <t>Humalog</t>
        </is>
      </c>
      <c r="C3517" t="inlineStr">
        <is>
          <t>2017Q3</t>
        </is>
      </c>
      <c r="D3517" t="n">
        <v>696.2</v>
      </c>
      <c r="E3517" t="inlineStr">
        <is>
          <t>USD</t>
        </is>
      </c>
      <c r="F3517" t="n">
        <v>696.2</v>
      </c>
      <c r="G3517" t="inlineStr">
        <is>
          <t>direct_reported</t>
        </is>
      </c>
      <c r="H3517" s="8" t="inlineStr">
        <is>
          <t>https://www.sec.gov/Archives/edgar/data/59478/000005947817000201/q317lillysalesandearningsp.htm</t>
        </is>
      </c>
      <c r="I3517" t="inlineStr">
        <is>
          <t>Humalog worldwide revenue, third quarter 2017 and 2016 then nine months 2017 and 2016, USD millions, percentage-change columns omitted | 696.2 | 640.8 | 2,083.0 | 1,949.0</t>
        </is>
      </c>
      <c r="J3517" t="inlineStr">
        <is>
          <t>pass</t>
        </is>
      </c>
      <c r="K3517" t="inlineStr"/>
      <c r="L3517" t="inlineStr"/>
      <c r="M3517" t="inlineStr"/>
      <c r="N3517" t="inlineStr"/>
      <c r="O3517" t="inlineStr">
        <is>
          <t>lilly-humalog-worldwide-reported-2017q3</t>
        </is>
      </c>
    </row>
    <row r="3518">
      <c r="A3518" t="inlineStr">
        <is>
          <t>D092</t>
        </is>
      </c>
      <c r="B3518" t="inlineStr">
        <is>
          <t>Humalog</t>
        </is>
      </c>
      <c r="C3518" t="inlineStr">
        <is>
          <t>2017Q4</t>
        </is>
      </c>
      <c r="D3518" t="n">
        <v>782.2</v>
      </c>
      <c r="E3518" t="inlineStr">
        <is>
          <t>USD</t>
        </is>
      </c>
      <c r="F3518" t="n">
        <v>782.2</v>
      </c>
      <c r="G3518" t="inlineStr">
        <is>
          <t>direct_reported</t>
        </is>
      </c>
      <c r="H3518" s="8" t="inlineStr">
        <is>
          <t>https://www.sec.gov/Archives/edgar/data/59478/000005947818000028/q417lillysalesandearningsp.htm</t>
        </is>
      </c>
      <c r="I3518" t="inlineStr">
        <is>
          <t>Humalog worldwide revenue, fourth quarter 2017 and 2016 then twelve months 2017 and 2016, USD millions, percentage-change columns omitted | 782.2 | 819.8 | 2,865.2 | 2,768.8</t>
        </is>
      </c>
      <c r="J3518" t="inlineStr">
        <is>
          <t>pass</t>
        </is>
      </c>
      <c r="K3518" t="inlineStr"/>
      <c r="L3518" t="inlineStr"/>
      <c r="M3518" t="inlineStr"/>
      <c r="N3518" t="inlineStr"/>
      <c r="O3518" t="inlineStr">
        <is>
          <t>lilly-humalog-worldwide-reported-2017q4</t>
        </is>
      </c>
    </row>
    <row r="3519">
      <c r="A3519" t="inlineStr">
        <is>
          <t>D092</t>
        </is>
      </c>
      <c r="B3519" t="inlineStr">
        <is>
          <t>Humalog</t>
        </is>
      </c>
      <c r="C3519" t="inlineStr">
        <is>
          <t>2018Q1</t>
        </is>
      </c>
      <c r="D3519" t="n">
        <v>791.7</v>
      </c>
      <c r="E3519" t="inlineStr">
        <is>
          <t>USD</t>
        </is>
      </c>
      <c r="F3519" t="n">
        <v>791.7</v>
      </c>
      <c r="G3519" t="inlineStr">
        <is>
          <t>direct_reported</t>
        </is>
      </c>
      <c r="H3519" s="8" t="inlineStr">
        <is>
          <t>https://www.sec.gov/Archives/edgar/data/59478/000005947818000133/q118lillysalesandearning.htm</t>
        </is>
      </c>
      <c r="I3519" t="inlineStr">
        <is>
          <t>Humalog worldwide revenue, first quarter 2018 and 2017, USD millions, percentage-change column omitted | 791.7 | 708.4</t>
        </is>
      </c>
      <c r="J3519" t="inlineStr">
        <is>
          <t>pass</t>
        </is>
      </c>
      <c r="K3519" t="inlineStr"/>
      <c r="L3519" t="inlineStr"/>
      <c r="M3519" t="inlineStr"/>
      <c r="N3519" t="inlineStr"/>
      <c r="O3519" t="inlineStr">
        <is>
          <t>lilly-humalog-worldwide-reported-2018q1</t>
        </is>
      </c>
    </row>
    <row r="3520">
      <c r="A3520" t="inlineStr">
        <is>
          <t>D092</t>
        </is>
      </c>
      <c r="B3520" t="inlineStr">
        <is>
          <t>Humalog</t>
        </is>
      </c>
      <c r="C3520" t="inlineStr">
        <is>
          <t>2018Q2</t>
        </is>
      </c>
      <c r="D3520" t="n">
        <v>769.8</v>
      </c>
      <c r="E3520" t="inlineStr">
        <is>
          <t>USD</t>
        </is>
      </c>
      <c r="F3520" t="n">
        <v>769.8</v>
      </c>
      <c r="G3520" t="inlineStr">
        <is>
          <t>direct_reported</t>
        </is>
      </c>
      <c r="H3520" s="8" t="inlineStr">
        <is>
          <t>https://www.sec.gov/Archives/edgar/data/59478/000005947818000186/q218lillysalesandearningsp.htm</t>
        </is>
      </c>
      <c r="I3520" t="inlineStr">
        <is>
          <t>Humalog worldwide revenue, second quarter 2018 and 2017 then six months 2018 and 2017, USD millions, percentage-change columns omitted | 769.8 | 678.4 | 1,561.5 | 1,386.8</t>
        </is>
      </c>
      <c r="J3520" t="inlineStr">
        <is>
          <t>pass</t>
        </is>
      </c>
      <c r="K3520" t="inlineStr">
        <is>
          <t>yes</t>
        </is>
      </c>
      <c r="L3520" t="inlineStr"/>
      <c r="M3520" t="inlineStr"/>
      <c r="N3520" t="inlineStr"/>
      <c r="O3520" t="inlineStr">
        <is>
          <t>lilly-humalog-worldwide-reported-2018q2</t>
        </is>
      </c>
    </row>
    <row r="3521">
      <c r="A3521" t="inlineStr">
        <is>
          <t>D092</t>
        </is>
      </c>
      <c r="B3521" t="inlineStr">
        <is>
          <t>Humalog</t>
        </is>
      </c>
      <c r="C3521" t="inlineStr">
        <is>
          <t>2018Q3</t>
        </is>
      </c>
      <c r="D3521" t="n">
        <v>664.6</v>
      </c>
      <c r="E3521" t="inlineStr">
        <is>
          <t>USD</t>
        </is>
      </c>
      <c r="F3521" t="n">
        <v>664.6</v>
      </c>
      <c r="G3521" t="inlineStr">
        <is>
          <t>direct_reported</t>
        </is>
      </c>
      <c r="H3521" s="8" t="inlineStr">
        <is>
          <t>https://www.sec.gov/Archives/edgar/data/59478/000005947818000253/q318lillysalesandearningsp.htm</t>
        </is>
      </c>
      <c r="I3521" t="inlineStr">
        <is>
          <t>Humalog worldwide revenue, third quarter 2018 and 2017 then nine months 2018 and 2017, USD millions, percentage-change columns omitted | 664.6 | 696.2 | 2,226.1 | 2,083.0</t>
        </is>
      </c>
      <c r="J3521" t="inlineStr">
        <is>
          <t>pass</t>
        </is>
      </c>
      <c r="K3521" t="inlineStr"/>
      <c r="L3521" t="inlineStr"/>
      <c r="M3521" t="inlineStr"/>
      <c r="N3521" t="inlineStr"/>
      <c r="O3521" t="inlineStr">
        <is>
          <t>lilly-humalog-worldwide-reported-2018q3</t>
        </is>
      </c>
    </row>
    <row r="3522">
      <c r="A3522" t="inlineStr">
        <is>
          <t>D092</t>
        </is>
      </c>
      <c r="B3522" t="inlineStr">
        <is>
          <t>Humalog</t>
        </is>
      </c>
      <c r="C3522" t="inlineStr">
        <is>
          <t>2018Q4</t>
        </is>
      </c>
      <c r="D3522" t="n">
        <v>770.4</v>
      </c>
      <c r="E3522" t="inlineStr">
        <is>
          <t>USD</t>
        </is>
      </c>
      <c r="F3522" t="n">
        <v>770.4</v>
      </c>
      <c r="G3522" t="inlineStr">
        <is>
          <t>direct_reported</t>
        </is>
      </c>
      <c r="H3522" s="8" t="inlineStr">
        <is>
          <t>https://www.sec.gov/Archives/edgar/data/59478/000005947819000044/q418lillysalesandearningsp.htm</t>
        </is>
      </c>
      <c r="I3522" t="inlineStr">
        <is>
          <t>Humalog worldwide revenue, fourth quarter 2018 and 2017 then twelve months 2018 and 2017, USD millions, percentage-change columns omitted | 770.4 | 782.2 | 2,996.5 | 2,865.2</t>
        </is>
      </c>
      <c r="J3522" t="inlineStr">
        <is>
          <t>pass</t>
        </is>
      </c>
      <c r="K3522" t="inlineStr"/>
      <c r="L3522" t="inlineStr"/>
      <c r="M3522" t="inlineStr"/>
      <c r="N3522" t="inlineStr"/>
      <c r="O3522" t="inlineStr">
        <is>
          <t>lilly-humalog-worldwide-reported-2018q4</t>
        </is>
      </c>
    </row>
    <row r="3523">
      <c r="A3523" t="inlineStr">
        <is>
          <t>D092</t>
        </is>
      </c>
      <c r="B3523" t="inlineStr">
        <is>
          <t>Humalog</t>
        </is>
      </c>
      <c r="C3523" t="inlineStr">
        <is>
          <t>2019Q1</t>
        </is>
      </c>
      <c r="D3523" t="n">
        <v>730.8</v>
      </c>
      <c r="E3523" t="inlineStr">
        <is>
          <t>USD</t>
        </is>
      </c>
      <c r="F3523" t="n">
        <v>730.8</v>
      </c>
      <c r="G3523" t="inlineStr">
        <is>
          <t>direct_reported</t>
        </is>
      </c>
      <c r="H3523" s="8" t="inlineStr">
        <is>
          <t>https://www.sec.gov/Archives/edgar/data/59478/000005947819000171/q119lillysalesandearningsp.htm</t>
        </is>
      </c>
      <c r="I3523" t="inlineStr">
        <is>
          <t>Humalog worldwide revenue, first quarter 2019 and 2018, USD millions, percentage-change column omitted | 730.8 | 791.7</t>
        </is>
      </c>
      <c r="J3523" t="inlineStr">
        <is>
          <t>pass</t>
        </is>
      </c>
      <c r="K3523" t="inlineStr"/>
      <c r="L3523" t="inlineStr"/>
      <c r="M3523" t="inlineStr"/>
      <c r="N3523" t="inlineStr"/>
      <c r="O3523" t="inlineStr">
        <is>
          <t>lilly-humalog-worldwide-reported-2019q1</t>
        </is>
      </c>
    </row>
    <row r="3524">
      <c r="A3524" t="inlineStr">
        <is>
          <t>D092</t>
        </is>
      </c>
      <c r="B3524" t="inlineStr">
        <is>
          <t>Humalog</t>
        </is>
      </c>
      <c r="C3524" t="inlineStr">
        <is>
          <t>2019Q2</t>
        </is>
      </c>
      <c r="D3524" t="n">
        <v>677.6</v>
      </c>
      <c r="E3524" t="inlineStr">
        <is>
          <t>USD</t>
        </is>
      </c>
      <c r="F3524" t="n">
        <v>677.6</v>
      </c>
      <c r="G3524" t="inlineStr">
        <is>
          <t>direct_reported</t>
        </is>
      </c>
      <c r="H3524" s="8" t="inlineStr">
        <is>
          <t>https://www.sec.gov/Archives/edgar/data/59478/000005947819000228/q219lillysalesandearningsp.htm</t>
        </is>
      </c>
      <c r="I3524" t="inlineStr">
        <is>
          <t>Humalog worldwide revenue, second quarter 2019 and 2018 then six months 2019 and 2018, USD millions, percentage-change columns omitted | 677.6 | 769.8 | 1,408.4 | 1,561.5</t>
        </is>
      </c>
      <c r="J3524" t="inlineStr">
        <is>
          <t>pass</t>
        </is>
      </c>
      <c r="K3524" t="inlineStr"/>
      <c r="L3524" t="inlineStr"/>
      <c r="M3524" t="inlineStr"/>
      <c r="N3524" t="inlineStr"/>
      <c r="O3524" t="inlineStr">
        <is>
          <t>lilly-humalog-worldwide-reported-2019q2</t>
        </is>
      </c>
    </row>
    <row r="3525">
      <c r="A3525" t="inlineStr">
        <is>
          <t>D092</t>
        </is>
      </c>
      <c r="B3525" t="inlineStr">
        <is>
          <t>Humalog</t>
        </is>
      </c>
      <c r="C3525" t="inlineStr">
        <is>
          <t>2019Q3</t>
        </is>
      </c>
      <c r="D3525" t="n">
        <v>648.9</v>
      </c>
      <c r="E3525" t="inlineStr">
        <is>
          <t>USD</t>
        </is>
      </c>
      <c r="F3525" t="n">
        <v>648.9</v>
      </c>
      <c r="G3525" t="inlineStr">
        <is>
          <t>direct_reported</t>
        </is>
      </c>
      <c r="H3525" s="8" t="inlineStr">
        <is>
          <t>https://www.sec.gov/Archives/edgar/data/59478/000005947819000269/q319lillysalesandearni.htm</t>
        </is>
      </c>
      <c r="I3525" t="inlineStr">
        <is>
          <t>Humalog worldwide revenue, third quarter 2019 and 2018 then nine months 2019 and 2018, USD millions, percentage-change columns omitted | 648.9 | 664.6 | 2,057.3 | 2,226.1</t>
        </is>
      </c>
      <c r="J3525" t="inlineStr">
        <is>
          <t>pass</t>
        </is>
      </c>
      <c r="K3525" t="inlineStr"/>
      <c r="L3525" t="inlineStr"/>
      <c r="M3525" t="inlineStr"/>
      <c r="N3525" t="inlineStr"/>
      <c r="O3525" t="inlineStr">
        <is>
          <t>lilly-humalog-worldwide-reported-2019q3</t>
        </is>
      </c>
    </row>
    <row r="3526">
      <c r="A3526" t="inlineStr">
        <is>
          <t>D092</t>
        </is>
      </c>
      <c r="B3526" t="inlineStr">
        <is>
          <t>Humalog</t>
        </is>
      </c>
      <c r="C3526" t="inlineStr">
        <is>
          <t>2019Q4</t>
        </is>
      </c>
      <c r="D3526" t="n">
        <v>763.4</v>
      </c>
      <c r="E3526" t="inlineStr">
        <is>
          <t>USD</t>
        </is>
      </c>
      <c r="F3526" t="n">
        <v>763.4</v>
      </c>
      <c r="G3526" t="inlineStr">
        <is>
          <t>direct_reported</t>
        </is>
      </c>
      <c r="H3526" s="8" t="inlineStr">
        <is>
          <t>https://www.sec.gov/Archives/edgar/data/59478/000005947820000012/q419lillysalesandearni.htm</t>
        </is>
      </c>
      <c r="I3526" t="inlineStr">
        <is>
          <t>Humalog worldwide revenue, fourth quarter 2019 and 2018 then twelve months 2019 and 2018, USD millions, percentage-change columns omitted | 763.4 | 770.4 | 2,820.7 | 2,996.5</t>
        </is>
      </c>
      <c r="J3526" t="inlineStr">
        <is>
          <t>pass</t>
        </is>
      </c>
      <c r="K3526" t="inlineStr"/>
      <c r="L3526" t="inlineStr"/>
      <c r="M3526" t="inlineStr"/>
      <c r="N3526" t="inlineStr"/>
      <c r="O3526" t="inlineStr">
        <is>
          <t>lilly-humalog-worldwide-reported-2019q4</t>
        </is>
      </c>
    </row>
    <row r="3527">
      <c r="A3527" t="inlineStr">
        <is>
          <t>D092</t>
        </is>
      </c>
      <c r="B3527" t="inlineStr">
        <is>
          <t>Humalog</t>
        </is>
      </c>
      <c r="C3527" t="inlineStr">
        <is>
          <t>2020Q1</t>
        </is>
      </c>
      <c r="D3527" t="n">
        <v>695.8</v>
      </c>
      <c r="E3527" t="inlineStr">
        <is>
          <t>USD</t>
        </is>
      </c>
      <c r="F3527" t="n">
        <v>695.8</v>
      </c>
      <c r="G3527" t="inlineStr">
        <is>
          <t>direct_reported</t>
        </is>
      </c>
      <c r="H3527" s="8" t="inlineStr">
        <is>
          <t>https://www.sec.gov/Archives/edgar/data/59478/000005947820000100/q120lillysalesandearningsp.htm</t>
        </is>
      </c>
      <c r="I3527" t="inlineStr">
        <is>
          <t>Humalog worldwide revenue, first quarter 2020 and 2019, USD millions, percentage-change column omitted | 695.8 | 730.8</t>
        </is>
      </c>
      <c r="J3527" t="inlineStr">
        <is>
          <t>pass</t>
        </is>
      </c>
      <c r="K3527" t="inlineStr"/>
      <c r="L3527" t="inlineStr"/>
      <c r="M3527" t="inlineStr"/>
      <c r="N3527" t="inlineStr"/>
      <c r="O3527" t="inlineStr">
        <is>
          <t>lilly-humalog-worldwide-reported-2020q1</t>
        </is>
      </c>
    </row>
    <row r="3528">
      <c r="A3528" t="inlineStr">
        <is>
          <t>D092</t>
        </is>
      </c>
      <c r="B3528" t="inlineStr">
        <is>
          <t>Humalog</t>
        </is>
      </c>
      <c r="C3528" t="inlineStr">
        <is>
          <t>2020Q2</t>
        </is>
      </c>
      <c r="D3528" t="n">
        <v>555.1</v>
      </c>
      <c r="E3528" t="inlineStr">
        <is>
          <t>USD</t>
        </is>
      </c>
      <c r="F3528" t="n">
        <v>555.1</v>
      </c>
      <c r="G3528" t="inlineStr">
        <is>
          <t>direct_reported</t>
        </is>
      </c>
      <c r="H3528" s="8" t="inlineStr">
        <is>
          <t>https://www.sec.gov/Archives/edgar/data/59478/000005947820000128/q220lillysalesandearni.htm</t>
        </is>
      </c>
      <c r="I3528" t="inlineStr">
        <is>
          <t>Humalog worldwide revenue, second quarter 2020 and 2019 then six months 2020 and 2019, USD millions, percentage-change columns omitted | 555.1 | 677.6 | 1,250.8 | 1,408.4</t>
        </is>
      </c>
      <c r="J3528" t="inlineStr">
        <is>
          <t>pass</t>
        </is>
      </c>
      <c r="K3528" t="inlineStr"/>
      <c r="L3528" t="inlineStr"/>
      <c r="M3528" t="inlineStr"/>
      <c r="N3528" t="inlineStr"/>
      <c r="O3528" t="inlineStr">
        <is>
          <t>lilly-humalog-worldwide-reported-2020q2</t>
        </is>
      </c>
    </row>
    <row r="3529">
      <c r="A3529" t="inlineStr">
        <is>
          <t>D092</t>
        </is>
      </c>
      <c r="B3529" t="inlineStr">
        <is>
          <t>Humalog</t>
        </is>
      </c>
      <c r="C3529" t="inlineStr">
        <is>
          <t>2020Q3</t>
        </is>
      </c>
      <c r="D3529" t="n">
        <v>656.9</v>
      </c>
      <c r="E3529" t="inlineStr">
        <is>
          <t>USD</t>
        </is>
      </c>
      <c r="F3529" t="n">
        <v>656.9</v>
      </c>
      <c r="G3529" t="inlineStr">
        <is>
          <t>direct_reported</t>
        </is>
      </c>
      <c r="H3529" s="8" t="inlineStr">
        <is>
          <t>https://www.sec.gov/Archives/edgar/data/59478/000005947820000152/q320lillysalesandearni.htm</t>
        </is>
      </c>
      <c r="I3529" t="inlineStr">
        <is>
          <t>Humalog worldwide revenue, third quarter 2020 and 2019 then nine months 2020 and 2019, USD millions, percentage-change columns omitted | 656.9 | 648.9 | 1,907.8 | 2,057.3</t>
        </is>
      </c>
      <c r="J3529" t="inlineStr">
        <is>
          <t>pass</t>
        </is>
      </c>
      <c r="K3529" t="inlineStr"/>
      <c r="L3529" t="inlineStr"/>
      <c r="M3529" t="inlineStr"/>
      <c r="N3529" t="inlineStr"/>
      <c r="O3529" t="inlineStr">
        <is>
          <t>lilly-humalog-worldwide-reported-2020q3</t>
        </is>
      </c>
    </row>
    <row r="3530">
      <c r="A3530" t="inlineStr">
        <is>
          <t>D092</t>
        </is>
      </c>
      <c r="B3530" t="inlineStr">
        <is>
          <t>Humalog</t>
        </is>
      </c>
      <c r="C3530" t="inlineStr">
        <is>
          <t>2020Q4</t>
        </is>
      </c>
      <c r="D3530" t="n">
        <v>718.1</v>
      </c>
      <c r="E3530" t="inlineStr">
        <is>
          <t>USD</t>
        </is>
      </c>
      <c r="F3530" t="n">
        <v>718.1</v>
      </c>
      <c r="G3530" t="inlineStr">
        <is>
          <t>direct_reported</t>
        </is>
      </c>
      <c r="H3530" s="8" t="inlineStr">
        <is>
          <t>https://www.sec.gov/Archives/edgar/data/59478/000005947821000010/q420lillysalesandearningsp.htm</t>
        </is>
      </c>
      <c r="I3530" t="inlineStr">
        <is>
          <t>Humalog worldwide revenue, fourth quarter 2020 and 2019 then twelve months 2020 and 2019, USD millions, percentage-change columns omitted | 718.1 | 763.4 | 2,625.9 | 2,820.7</t>
        </is>
      </c>
      <c r="J3530" t="inlineStr">
        <is>
          <t>pass</t>
        </is>
      </c>
      <c r="K3530" t="inlineStr"/>
      <c r="L3530" t="inlineStr"/>
      <c r="M3530" t="inlineStr"/>
      <c r="N3530" t="inlineStr"/>
      <c r="O3530" t="inlineStr">
        <is>
          <t>lilly-humalog-worldwide-reported-2020q4</t>
        </is>
      </c>
    </row>
    <row r="3531">
      <c r="A3531" t="inlineStr">
        <is>
          <t>D092</t>
        </is>
      </c>
      <c r="B3531" t="inlineStr">
        <is>
          <t>Humalog</t>
        </is>
      </c>
      <c r="C3531" t="inlineStr">
        <is>
          <t>2021Q1</t>
        </is>
      </c>
      <c r="D3531" t="n">
        <v>617</v>
      </c>
      <c r="E3531" t="inlineStr">
        <is>
          <t>USD</t>
        </is>
      </c>
      <c r="F3531" t="n">
        <v>617</v>
      </c>
      <c r="G3531" t="inlineStr">
        <is>
          <t>direct_reported</t>
        </is>
      </c>
      <c r="H3531" s="8" t="inlineStr">
        <is>
          <t>https://www.sec.gov/Archives/edgar/data/59478/000005947821000117/q121lillysalesandearningsp.htm</t>
        </is>
      </c>
      <c r="I3531" t="inlineStr">
        <is>
          <t>Humalog worldwide revenue, first quarter 2021 and 2020, USD millions, percentage-change column omitted | 617.0 | 695.8</t>
        </is>
      </c>
      <c r="J3531" t="inlineStr">
        <is>
          <t>pass</t>
        </is>
      </c>
      <c r="K3531" t="inlineStr"/>
      <c r="L3531" t="inlineStr"/>
      <c r="M3531" t="inlineStr"/>
      <c r="N3531" t="inlineStr"/>
      <c r="O3531" t="inlineStr">
        <is>
          <t>lilly-humalog-worldwide-reported-2021q1</t>
        </is>
      </c>
    </row>
    <row r="3532">
      <c r="A3532" t="inlineStr">
        <is>
          <t>D092</t>
        </is>
      </c>
      <c r="B3532" t="inlineStr">
        <is>
          <t>Humalog</t>
        </is>
      </c>
      <c r="C3532" t="inlineStr">
        <is>
          <t>2021Q2</t>
        </is>
      </c>
      <c r="D3532" t="n">
        <v>607.6</v>
      </c>
      <c r="E3532" t="inlineStr">
        <is>
          <t>USD</t>
        </is>
      </c>
      <c r="F3532" t="n">
        <v>607.6</v>
      </c>
      <c r="G3532" t="inlineStr">
        <is>
          <t>direct_reported</t>
        </is>
      </c>
      <c r="H3532" s="8" t="inlineStr">
        <is>
          <t>https://www.sec.gov/Archives/edgar/data/59478/000005947821000168/q221lillysalesandearningsp.htm</t>
        </is>
      </c>
      <c r="I3532" t="inlineStr">
        <is>
          <t>Humalog worldwide revenue, second quarter 2021 and 2020 then six months 2021 and 2020, USD millions, percentage-change columns omitted | 607.6 | 555.1 | 1,224.6 | 1,250.8</t>
        </is>
      </c>
      <c r="J3532" t="inlineStr">
        <is>
          <t>pass</t>
        </is>
      </c>
      <c r="K3532" t="inlineStr">
        <is>
          <t>yes</t>
        </is>
      </c>
      <c r="L3532" t="inlineStr"/>
      <c r="M3532" t="inlineStr"/>
      <c r="N3532" t="inlineStr"/>
      <c r="O3532" t="inlineStr">
        <is>
          <t>lilly-humalog-worldwide-reported-2021q2</t>
        </is>
      </c>
    </row>
    <row r="3533">
      <c r="A3533" t="inlineStr">
        <is>
          <t>D092</t>
        </is>
      </c>
      <c r="B3533" t="inlineStr">
        <is>
          <t>Humalog</t>
        </is>
      </c>
      <c r="C3533" t="inlineStr">
        <is>
          <t>2021Q3</t>
        </is>
      </c>
      <c r="D3533" t="n">
        <v>626.7</v>
      </c>
      <c r="E3533" t="inlineStr">
        <is>
          <t>USD</t>
        </is>
      </c>
      <c r="F3533" t="n">
        <v>626.7</v>
      </c>
      <c r="G3533" t="inlineStr">
        <is>
          <t>direct_reported</t>
        </is>
      </c>
      <c r="H3533" s="8" t="inlineStr">
        <is>
          <t>https://www.sec.gov/Archives/edgar/data/59478/000005947821000213/q321lillysalesandearningsp.htm</t>
        </is>
      </c>
      <c r="I3533" t="inlineStr">
        <is>
          <t>Humalog worldwide revenue, third quarter 2021 and 2020 then nine months 2021 and 2020, USD millions, percentage-change columns omitted | 626.7 | 656.9 | 1,851.3 | 1,907.8</t>
        </is>
      </c>
      <c r="J3533" t="inlineStr">
        <is>
          <t>pass</t>
        </is>
      </c>
      <c r="K3533" t="inlineStr"/>
      <c r="L3533" t="inlineStr"/>
      <c r="M3533" t="inlineStr"/>
      <c r="N3533" t="inlineStr"/>
      <c r="O3533" t="inlineStr">
        <is>
          <t>lilly-humalog-worldwide-reported-2021q3</t>
        </is>
      </c>
    </row>
    <row r="3534">
      <c r="A3534" t="inlineStr">
        <is>
          <t>D092</t>
        </is>
      </c>
      <c r="B3534" t="inlineStr">
        <is>
          <t>Humalog</t>
        </is>
      </c>
      <c r="C3534" t="inlineStr">
        <is>
          <t>2021Q4</t>
        </is>
      </c>
      <c r="D3534" t="n">
        <v>601.7</v>
      </c>
      <c r="E3534" t="inlineStr">
        <is>
          <t>USD</t>
        </is>
      </c>
      <c r="F3534" t="n">
        <v>601.7</v>
      </c>
      <c r="G3534" t="inlineStr">
        <is>
          <t>direct_reported</t>
        </is>
      </c>
      <c r="H3534" s="8" t="inlineStr">
        <is>
          <t>https://www.sec.gov/Archives/edgar/data/59478/000005947822000016/q421lillysalesandearningsp.htm</t>
        </is>
      </c>
      <c r="I3534" t="inlineStr">
        <is>
          <t>Humalog worldwide revenue, fourth quarter 2021 and 2020 then twelve months 2021 and 2020, USD millions, percentage-change columns omitted | 601.7 | 718.1 | 2,453.0 | 2,625.9</t>
        </is>
      </c>
      <c r="J3534" t="inlineStr">
        <is>
          <t>pass</t>
        </is>
      </c>
      <c r="K3534" t="inlineStr"/>
      <c r="L3534" t="inlineStr"/>
      <c r="M3534" t="inlineStr"/>
      <c r="N3534" t="inlineStr"/>
      <c r="O3534" t="inlineStr">
        <is>
          <t>lilly-humalog-worldwide-reported-2021q4</t>
        </is>
      </c>
    </row>
    <row r="3535">
      <c r="A3535" t="inlineStr">
        <is>
          <t>D092</t>
        </is>
      </c>
      <c r="B3535" t="inlineStr">
        <is>
          <t>Humalog</t>
        </is>
      </c>
      <c r="C3535" t="inlineStr">
        <is>
          <t>2022Q1</t>
        </is>
      </c>
      <c r="D3535" t="n">
        <v>618.2</v>
      </c>
      <c r="E3535" t="inlineStr">
        <is>
          <t>USD</t>
        </is>
      </c>
      <c r="F3535" t="n">
        <v>618.2</v>
      </c>
      <c r="G3535" t="inlineStr">
        <is>
          <t>direct_reported</t>
        </is>
      </c>
      <c r="H3535" s="8" t="inlineStr">
        <is>
          <t>https://www.sec.gov/Archives/edgar/data/59478/000005947822000130/q122lillysalesandearningsp.htm</t>
        </is>
      </c>
      <c r="I3535" t="inlineStr">
        <is>
          <t>Humalog worldwide revenue, first quarter 2022 and 2021, USD millions, percentage-change column omitted | 618.2 | 617.0</t>
        </is>
      </c>
      <c r="J3535" t="inlineStr">
        <is>
          <t>pass</t>
        </is>
      </c>
      <c r="K3535" t="inlineStr"/>
      <c r="L3535" t="inlineStr"/>
      <c r="M3535" t="inlineStr"/>
      <c r="N3535" t="inlineStr"/>
      <c r="O3535" t="inlineStr">
        <is>
          <t>lilly-humalog-worldwide-reported-2022q1</t>
        </is>
      </c>
    </row>
    <row r="3536">
      <c r="A3536" t="inlineStr">
        <is>
          <t>D092</t>
        </is>
      </c>
      <c r="B3536" t="inlineStr">
        <is>
          <t>Humalog</t>
        </is>
      </c>
      <c r="C3536" t="inlineStr">
        <is>
          <t>2022Q2</t>
        </is>
      </c>
      <c r="D3536" t="n">
        <v>447.1</v>
      </c>
      <c r="E3536" t="inlineStr">
        <is>
          <t>USD</t>
        </is>
      </c>
      <c r="F3536" t="n">
        <v>447.1</v>
      </c>
      <c r="G3536" t="inlineStr">
        <is>
          <t>direct_reported</t>
        </is>
      </c>
      <c r="H3536" s="8" t="inlineStr">
        <is>
          <t>https://www.sec.gov/Archives/edgar/data/59478/000005947822000194/q222lillysalesandearningsp.htm</t>
        </is>
      </c>
      <c r="I3536" t="inlineStr">
        <is>
          <t>Humalog worldwide revenue, second quarter 2022 and 2021 then six months 2022 and 2021, USD millions, percentage-change columns omitted | 447.1 | 607.6 | 1,065.3 | 1,224.6</t>
        </is>
      </c>
      <c r="J3536" t="inlineStr">
        <is>
          <t>pass</t>
        </is>
      </c>
      <c r="K3536" t="inlineStr"/>
      <c r="L3536" t="inlineStr"/>
      <c r="M3536" t="inlineStr"/>
      <c r="N3536" t="inlineStr"/>
      <c r="O3536" t="inlineStr">
        <is>
          <t>lilly-humalog-worldwide-reported-2022q2</t>
        </is>
      </c>
    </row>
    <row r="3537">
      <c r="A3537" t="inlineStr">
        <is>
          <t>D092</t>
        </is>
      </c>
      <c r="B3537" t="inlineStr">
        <is>
          <t>Humalog</t>
        </is>
      </c>
      <c r="C3537" t="inlineStr">
        <is>
          <t>2022Q3</t>
        </is>
      </c>
      <c r="D3537" t="n">
        <v>447</v>
      </c>
      <c r="E3537" t="inlineStr">
        <is>
          <t>USD</t>
        </is>
      </c>
      <c r="F3537" t="n">
        <v>447</v>
      </c>
      <c r="G3537" t="inlineStr">
        <is>
          <t>direct_reported</t>
        </is>
      </c>
      <c r="H3537" s="8" t="inlineStr">
        <is>
          <t>https://www.sec.gov/Archives/edgar/data/59478/000005947822000248/q322lillysalesandearningsp.htm</t>
        </is>
      </c>
      <c r="I3537" t="inlineStr">
        <is>
          <t>Humalog worldwide revenue, third quarter 2022 and 2021 then nine months 2022 and 2021, USD millions, percentage-change columns omitted | 447.0 | 626.7 | 1,512.3 | 1,851.3</t>
        </is>
      </c>
      <c r="J3537" t="inlineStr">
        <is>
          <t>pass</t>
        </is>
      </c>
      <c r="K3537" t="inlineStr"/>
      <c r="L3537" t="inlineStr"/>
      <c r="M3537" t="inlineStr"/>
      <c r="N3537" t="inlineStr"/>
      <c r="O3537" t="inlineStr">
        <is>
          <t>lilly-humalog-worldwide-reported-2022q3</t>
        </is>
      </c>
    </row>
    <row r="3538">
      <c r="A3538" t="inlineStr">
        <is>
          <t>D092</t>
        </is>
      </c>
      <c r="B3538" t="inlineStr">
        <is>
          <t>Humalog</t>
        </is>
      </c>
      <c r="C3538" t="inlineStr">
        <is>
          <t>2022Q4</t>
        </is>
      </c>
      <c r="D3538" t="n">
        <v>548.3</v>
      </c>
      <c r="E3538" t="inlineStr">
        <is>
          <t>USD</t>
        </is>
      </c>
      <c r="F3538" t="n">
        <v>548.3</v>
      </c>
      <c r="G3538" t="inlineStr">
        <is>
          <t>direct_reported</t>
        </is>
      </c>
      <c r="H3538" s="8" t="inlineStr">
        <is>
          <t>https://www.sec.gov/Archives/edgar/data/59478/000005947823000025/q422lillysalesandearningsp.htm</t>
        </is>
      </c>
      <c r="I3538" t="inlineStr">
        <is>
          <t>Humalog worldwide revenue, fourth quarter 2022 and 2021 then twelve months 2022 and 2021, USD millions, percentage-change columns omitted | 548.3 | 601.7 | 2,060.6 | 2,453.0</t>
        </is>
      </c>
      <c r="J3538" t="inlineStr">
        <is>
          <t>pass</t>
        </is>
      </c>
      <c r="K3538" t="inlineStr">
        <is>
          <t>yes</t>
        </is>
      </c>
      <c r="L3538" t="inlineStr"/>
      <c r="M3538" t="inlineStr"/>
      <c r="N3538" t="inlineStr"/>
      <c r="O3538" t="inlineStr">
        <is>
          <t>lilly-humalog-worldwide-reported-2022q4</t>
        </is>
      </c>
    </row>
    <row r="3539">
      <c r="A3539" t="inlineStr">
        <is>
          <t>D092</t>
        </is>
      </c>
      <c r="B3539" t="inlineStr">
        <is>
          <t>Humalog</t>
        </is>
      </c>
      <c r="C3539" t="inlineStr">
        <is>
          <t>2023Q1</t>
        </is>
      </c>
      <c r="D3539" t="n">
        <v>460.9</v>
      </c>
      <c r="E3539" t="inlineStr">
        <is>
          <t>USD</t>
        </is>
      </c>
      <c r="F3539" t="n">
        <v>460.9</v>
      </c>
      <c r="G3539" t="inlineStr">
        <is>
          <t>direct_reported</t>
        </is>
      </c>
      <c r="H3539" s="8" t="inlineStr">
        <is>
          <t>https://www.sec.gov/Archives/edgar/data/59478/000005947823000160/q123lillysalesandearningsp.htm</t>
        </is>
      </c>
      <c r="I3539" t="inlineStr">
        <is>
          <t>Humalog worldwide revenue, first quarter 2023 and 2022, USD millions, percentage-change column omitted | 460.9 | 618.2</t>
        </is>
      </c>
      <c r="J3539" t="inlineStr">
        <is>
          <t>pass</t>
        </is>
      </c>
      <c r="K3539" t="inlineStr"/>
      <c r="L3539" t="inlineStr"/>
      <c r="M3539" t="inlineStr"/>
      <c r="N3539" t="inlineStr"/>
      <c r="O3539" t="inlineStr">
        <is>
          <t>lilly-humalog-worldwide-reported-2023q1</t>
        </is>
      </c>
    </row>
    <row r="3540">
      <c r="A3540" t="inlineStr">
        <is>
          <t>D092</t>
        </is>
      </c>
      <c r="B3540" t="inlineStr">
        <is>
          <t>Humalog</t>
        </is>
      </c>
      <c r="C3540" t="inlineStr">
        <is>
          <t>2023Q2</t>
        </is>
      </c>
      <c r="D3540" t="n">
        <v>440.4</v>
      </c>
      <c r="E3540" t="inlineStr">
        <is>
          <t>USD</t>
        </is>
      </c>
      <c r="F3540" t="n">
        <v>440.4</v>
      </c>
      <c r="G3540" t="inlineStr">
        <is>
          <t>direct_reported</t>
        </is>
      </c>
      <c r="H3540" s="8" t="inlineStr">
        <is>
          <t>https://www.sec.gov/Archives/edgar/data/59478/000005947823000219/q223lillysalesandearningsp.htm</t>
        </is>
      </c>
      <c r="I3540" t="inlineStr">
        <is>
          <t>Humalog worldwide revenue, second quarter 2023 and 2022 then six months 2023 and 2022, USD millions, percentage-change columns omitted | 440.4 | 447.1 | 901.4 | 1,065.3</t>
        </is>
      </c>
      <c r="J3540" t="inlineStr">
        <is>
          <t>pass</t>
        </is>
      </c>
      <c r="K3540" t="inlineStr"/>
      <c r="L3540" t="inlineStr"/>
      <c r="M3540" t="inlineStr"/>
      <c r="N3540" t="inlineStr"/>
      <c r="O3540" t="inlineStr">
        <is>
          <t>lilly-humalog-worldwide-reported-2023q2</t>
        </is>
      </c>
    </row>
    <row r="3541">
      <c r="A3541" t="inlineStr">
        <is>
          <t>D092</t>
        </is>
      </c>
      <c r="B3541" t="inlineStr">
        <is>
          <t>Humalog</t>
        </is>
      </c>
      <c r="C3541" t="inlineStr">
        <is>
          <t>2023Q3</t>
        </is>
      </c>
      <c r="D3541" t="n">
        <v>395.4</v>
      </c>
      <c r="E3541" t="inlineStr">
        <is>
          <t>USD</t>
        </is>
      </c>
      <c r="F3541" t="n">
        <v>395.4</v>
      </c>
      <c r="G3541" t="inlineStr">
        <is>
          <t>direct_reported</t>
        </is>
      </c>
      <c r="H3541" s="8" t="inlineStr">
        <is>
          <t>https://www.sec.gov/Archives/edgar/data/59478/000005947823000282/q323lillysalesandearningsp.htm</t>
        </is>
      </c>
      <c r="I3541" t="inlineStr">
        <is>
          <t>Humalog worldwide revenue, third quarter 2023 and 2022 then nine months 2023 and 2022, USD millions, percentage-change columns omitted | 395.4 | 447.0 | 1,296.8 | 1,512.3</t>
        </is>
      </c>
      <c r="J3541" t="inlineStr">
        <is>
          <t>pass</t>
        </is>
      </c>
      <c r="K3541" t="inlineStr"/>
      <c r="L3541" t="inlineStr"/>
      <c r="M3541" t="inlineStr"/>
      <c r="N3541" t="inlineStr"/>
      <c r="O3541" t="inlineStr">
        <is>
          <t>lilly-humalog-worldwide-reported-2023q3</t>
        </is>
      </c>
    </row>
    <row r="3542">
      <c r="A3542" t="inlineStr">
        <is>
          <t>D092</t>
        </is>
      </c>
      <c r="B3542" t="inlineStr">
        <is>
          <t>Humalog</t>
        </is>
      </c>
      <c r="C3542" t="inlineStr">
        <is>
          <t>2023Q4</t>
        </is>
      </c>
      <c r="D3542" t="n">
        <v>366.6</v>
      </c>
      <c r="E3542" t="inlineStr">
        <is>
          <t>USD</t>
        </is>
      </c>
      <c r="F3542" t="n">
        <v>366.6</v>
      </c>
      <c r="G3542" t="inlineStr">
        <is>
          <t>direct_reported</t>
        </is>
      </c>
      <c r="H3542" s="8" t="inlineStr">
        <is>
          <t>https://www.sec.gov/Archives/edgar/data/59478/000005947824000032/q423lillysalesandearningsp.htm</t>
        </is>
      </c>
      <c r="I3542" t="inlineStr">
        <is>
          <t>Humalog worldwide revenue, fourth quarter 2023 and 2022 then twelve months 2023 and 2022, USD millions, percentage-change columns omitted | 366.6 | 548.3 | 1,663.3 | 2,060.6</t>
        </is>
      </c>
      <c r="J3542" t="inlineStr">
        <is>
          <t>pass</t>
        </is>
      </c>
      <c r="K3542" t="inlineStr"/>
      <c r="L3542" t="inlineStr"/>
      <c r="M3542" t="inlineStr"/>
      <c r="N3542" t="inlineStr"/>
      <c r="O3542" t="inlineStr">
        <is>
          <t>lilly-humalog-worldwide-reported-2023q4</t>
        </is>
      </c>
    </row>
    <row r="3543">
      <c r="A3543" t="inlineStr">
        <is>
          <t>D092</t>
        </is>
      </c>
      <c r="B3543" t="inlineStr">
        <is>
          <t>Humalog</t>
        </is>
      </c>
      <c r="C3543" t="inlineStr">
        <is>
          <t>2024Q1</t>
        </is>
      </c>
      <c r="D3543" t="n">
        <v>538.7</v>
      </c>
      <c r="E3543" t="inlineStr">
        <is>
          <t>USD</t>
        </is>
      </c>
      <c r="F3543" t="n">
        <v>538.7</v>
      </c>
      <c r="G3543" t="inlineStr">
        <is>
          <t>direct_reported</t>
        </is>
      </c>
      <c r="H3543" s="8" t="inlineStr">
        <is>
          <t>https://www.sec.gov/Archives/edgar/data/59478/000005947824000116/q124lillysalesandearningsp.htm</t>
        </is>
      </c>
      <c r="I3543" t="inlineStr">
        <is>
          <t>Humalog worldwide revenue, first quarter 2024 and 2023, USD millions, percentage-change column omitted | 538.7 | 460.9</t>
        </is>
      </c>
      <c r="J3543" t="inlineStr">
        <is>
          <t>pass</t>
        </is>
      </c>
      <c r="K3543" t="inlineStr"/>
      <c r="L3543" t="inlineStr"/>
      <c r="M3543" t="inlineStr"/>
      <c r="N3543" t="inlineStr"/>
      <c r="O3543" t="inlineStr">
        <is>
          <t>lilly-humalog-worldwide-reported-2024q1</t>
        </is>
      </c>
    </row>
    <row r="3544">
      <c r="A3544" t="inlineStr">
        <is>
          <t>D092</t>
        </is>
      </c>
      <c r="B3544" t="inlineStr">
        <is>
          <t>Humalog</t>
        </is>
      </c>
      <c r="C3544" t="inlineStr">
        <is>
          <t>2024Q2</t>
        </is>
      </c>
      <c r="D3544" t="n">
        <v>631.6</v>
      </c>
      <c r="E3544" t="inlineStr">
        <is>
          <t>USD</t>
        </is>
      </c>
      <c r="F3544" t="n">
        <v>631.6</v>
      </c>
      <c r="G3544" t="inlineStr">
        <is>
          <t>direct_reported</t>
        </is>
      </c>
      <c r="H3544" s="8" t="inlineStr">
        <is>
          <t>https://www.sec.gov/Archives/edgar/data/59478/000005947824000185/q224lillysalesandearningsp.htm</t>
        </is>
      </c>
      <c r="I3544" t="inlineStr">
        <is>
          <t>Humalog worldwide revenue, second quarter 2024 and 2023 then six months 2024 and 2023, USD millions, percentage-change columns omitted | 631.6 | 440.4 | 1,170.3 | 901.4</t>
        </is>
      </c>
      <c r="J3544" t="inlineStr">
        <is>
          <t>pass</t>
        </is>
      </c>
      <c r="K3544" t="inlineStr"/>
      <c r="L3544" t="inlineStr"/>
      <c r="M3544" t="inlineStr"/>
      <c r="N3544" t="inlineStr"/>
      <c r="O3544" t="inlineStr">
        <is>
          <t>lilly-humalog-worldwide-reported-2024q2</t>
        </is>
      </c>
    </row>
    <row r="3545">
      <c r="A3545" t="inlineStr">
        <is>
          <t>D092</t>
        </is>
      </c>
      <c r="B3545" t="inlineStr">
        <is>
          <t>Humalog</t>
        </is>
      </c>
      <c r="C3545" t="inlineStr">
        <is>
          <t>2024Q3</t>
        </is>
      </c>
      <c r="D3545" t="n">
        <v>534.6</v>
      </c>
      <c r="E3545" t="inlineStr">
        <is>
          <t>USD</t>
        </is>
      </c>
      <c r="F3545" t="n">
        <v>534.6</v>
      </c>
      <c r="G3545" t="inlineStr">
        <is>
          <t>direct_reported</t>
        </is>
      </c>
      <c r="H3545" s="8" t="inlineStr">
        <is>
          <t>https://www.sec.gov/Archives/edgar/data/59478/000005947824000242/q324lillysalesandearningsp.htm</t>
        </is>
      </c>
      <c r="I3545" t="inlineStr">
        <is>
          <t>Humalog worldwide revenue, third quarter 2024 and 2023 then nine months 2024 and 2023, USD millions, percentage-change columns omitted | 534.6 | 395.4 | 1,704.9 | 1,296.8</t>
        </is>
      </c>
      <c r="J3545" t="inlineStr">
        <is>
          <t>pass</t>
        </is>
      </c>
      <c r="K3545" t="inlineStr"/>
      <c r="L3545" t="inlineStr"/>
      <c r="M3545" t="inlineStr"/>
      <c r="N3545" t="inlineStr"/>
      <c r="O3545" t="inlineStr">
        <is>
          <t>lilly-humalog-worldwide-reported-2024q3</t>
        </is>
      </c>
    </row>
    <row r="3546">
      <c r="A3546" t="inlineStr">
        <is>
          <t>D092</t>
        </is>
      </c>
      <c r="B3546" t="inlineStr">
        <is>
          <t>Humalog</t>
        </is>
      </c>
      <c r="C3546" t="inlineStr">
        <is>
          <t>2024Q4</t>
        </is>
      </c>
      <c r="D3546" t="n">
        <v>619.9</v>
      </c>
      <c r="E3546" t="inlineStr">
        <is>
          <t>USD</t>
        </is>
      </c>
      <c r="F3546" t="n">
        <v>619.9</v>
      </c>
      <c r="G3546" t="inlineStr">
        <is>
          <t>direct_reported</t>
        </is>
      </c>
      <c r="H3546" s="8" t="inlineStr">
        <is>
          <t>https://www.sec.gov/Archives/edgar/data/59478/000005947825000037/q424lillysalesandearningsp.htm</t>
        </is>
      </c>
      <c r="I3546" t="inlineStr">
        <is>
          <t>Humalog worldwide revenue, fourth quarter 2024 and 2023 then twelve months 2024 and 2023, USD millions, percentage-change columns omitted | 619.9 | 366.6 | 2,324.8 | 1,663.3</t>
        </is>
      </c>
      <c r="J3546" t="inlineStr">
        <is>
          <t>pass</t>
        </is>
      </c>
      <c r="K3546" t="inlineStr"/>
      <c r="L3546" t="inlineStr"/>
      <c r="M3546" t="inlineStr"/>
      <c r="N3546" t="inlineStr"/>
      <c r="O3546" t="inlineStr">
        <is>
          <t>lilly-humalog-worldwide-reported-2024q4</t>
        </is>
      </c>
    </row>
    <row r="3547">
      <c r="A3547" t="inlineStr">
        <is>
          <t>D093</t>
        </is>
      </c>
      <c r="B3547" t="inlineStr">
        <is>
          <t>Eliquis</t>
        </is>
      </c>
      <c r="C3547" t="inlineStr">
        <is>
          <t>2012Q2</t>
        </is>
      </c>
      <c r="D3547" t="n">
        <v>1</v>
      </c>
      <c r="E3547" t="inlineStr">
        <is>
          <t>USD</t>
        </is>
      </c>
      <c r="F3547" t="n">
        <v>1</v>
      </c>
      <c r="G3547" t="inlineStr">
        <is>
          <t>direct_reported</t>
        </is>
      </c>
      <c r="H3547" s="8" t="inlineStr">
        <is>
          <t>https://www.sec.gov/Archives/edgar/data/14272/000119312512313402/d383218dex991.htm</t>
        </is>
      </c>
      <c r="I3547" t="inlineStr">
        <is>
          <t>Eliquis worldwide sales for the second quarter 2012 and 2011 then U.S. sales for the same two quarters, USD millions, percentage-change columns omitted | 1 | — | — | —</t>
        </is>
      </c>
      <c r="J3547" t="inlineStr">
        <is>
          <t>pass</t>
        </is>
      </c>
      <c r="K3547" t="inlineStr">
        <is>
          <t>yes</t>
        </is>
      </c>
      <c r="L3547" t="inlineStr"/>
      <c r="M3547" t="inlineStr"/>
      <c r="N3547" t="inlineStr"/>
      <c r="O3547" t="inlineStr">
        <is>
          <t>bms-eliquis-worldwide-reported-2012q2</t>
        </is>
      </c>
    </row>
    <row r="3548">
      <c r="A3548" t="inlineStr">
        <is>
          <t>D093</t>
        </is>
      </c>
      <c r="B3548" t="inlineStr">
        <is>
          <t>Eliquis</t>
        </is>
      </c>
      <c r="C3548" t="inlineStr">
        <is>
          <t>2012Q3</t>
        </is>
      </c>
      <c r="D3548" t="n">
        <v>0</v>
      </c>
      <c r="E3548" t="inlineStr">
        <is>
          <t>USD</t>
        </is>
      </c>
      <c r="F3548" t="n">
        <v>0</v>
      </c>
      <c r="G3548" t="inlineStr">
        <is>
          <t>direct_reported</t>
        </is>
      </c>
      <c r="H3548" s="8" t="inlineStr">
        <is>
          <t>https://www.sec.gov/Archives/edgar/data/14272/000119312512432424/d427267dex991.htm</t>
        </is>
      </c>
      <c r="I3548" t="inlineStr">
        <is>
          <t>Eliquis worldwide sales for the third quarter 2012 and 2011 then U.S. sales for the same two quarters, USD millions, percentage-change columns omitted (the dash is a nil figure: 0) | — | — | — | —</t>
        </is>
      </c>
      <c r="J3548" t="inlineStr">
        <is>
          <t>pass</t>
        </is>
      </c>
      <c r="K3548" t="inlineStr">
        <is>
          <t>yes</t>
        </is>
      </c>
      <c r="L3548" t="inlineStr"/>
      <c r="M3548" t="inlineStr"/>
      <c r="N3548" t="inlineStr"/>
      <c r="O3548" t="inlineStr">
        <is>
          <t>bms-eliquis-worldwide-reported-2012q3</t>
        </is>
      </c>
    </row>
    <row r="3549">
      <c r="A3549" t="inlineStr">
        <is>
          <t>D093</t>
        </is>
      </c>
      <c r="B3549" t="inlineStr">
        <is>
          <t>Eliquis</t>
        </is>
      </c>
      <c r="C3549" t="inlineStr">
        <is>
          <t>2012Q4</t>
        </is>
      </c>
      <c r="D3549" t="n">
        <v>1</v>
      </c>
      <c r="E3549" t="inlineStr">
        <is>
          <t>USD</t>
        </is>
      </c>
      <c r="F3549" t="n">
        <v>1</v>
      </c>
      <c r="G3549" t="inlineStr">
        <is>
          <t>direct_reported</t>
        </is>
      </c>
      <c r="H3549" s="8" t="inlineStr">
        <is>
          <t>https://www.sec.gov/Archives/edgar/data/14272/000119312513021507/d474450dex991.htm</t>
        </is>
      </c>
      <c r="I3549" t="inlineStr">
        <is>
          <t>Eliquis worldwide sales for the fourth quarter 2012 and 2011 then U.S. sales for the same two quarters, USD millions, percentage-change columns omitted | 1 | — | — | —</t>
        </is>
      </c>
      <c r="J3549" t="inlineStr">
        <is>
          <t>pass</t>
        </is>
      </c>
      <c r="K3549" t="inlineStr"/>
      <c r="L3549" t="inlineStr"/>
      <c r="M3549" t="inlineStr"/>
      <c r="N3549" t="inlineStr"/>
      <c r="O3549" t="inlineStr">
        <is>
          <t>bms-eliquis-worldwide-reported-2012q4</t>
        </is>
      </c>
    </row>
    <row r="3550">
      <c r="A3550" t="inlineStr">
        <is>
          <t>D093</t>
        </is>
      </c>
      <c r="B3550" t="inlineStr">
        <is>
          <t>Eliquis</t>
        </is>
      </c>
      <c r="C3550" t="inlineStr">
        <is>
          <t>2013Q1</t>
        </is>
      </c>
      <c r="D3550" t="n">
        <v>22</v>
      </c>
      <c r="E3550" t="inlineStr">
        <is>
          <t>USD</t>
        </is>
      </c>
      <c r="F3550" t="n">
        <v>22</v>
      </c>
      <c r="G3550" t="inlineStr">
        <is>
          <t>direct_reported</t>
        </is>
      </c>
      <c r="H3550" s="8" t="inlineStr">
        <is>
          <t>https://www.sec.gov/Archives/edgar/data/14272/000119312513172207/d526065dex991.htm</t>
        </is>
      </c>
      <c r="I3550" t="inlineStr">
        <is>
          <t>Eliquis worldwide sales for the first quarter 2013 and 2012 then U.S. sales for the same two quarters, USD millions, percentage-change columns omitted | 22 | — | 17 | —</t>
        </is>
      </c>
      <c r="J3550" t="inlineStr">
        <is>
          <t>pass</t>
        </is>
      </c>
      <c r="K3550" t="inlineStr"/>
      <c r="L3550" t="inlineStr"/>
      <c r="M3550" t="inlineStr"/>
      <c r="N3550" t="inlineStr"/>
      <c r="O3550" t="inlineStr">
        <is>
          <t>bms-eliquis-worldwide-reported-2013q1</t>
        </is>
      </c>
    </row>
    <row r="3551">
      <c r="A3551" t="inlineStr">
        <is>
          <t>D093</t>
        </is>
      </c>
      <c r="B3551" t="inlineStr">
        <is>
          <t>Eliquis</t>
        </is>
      </c>
      <c r="C3551" t="inlineStr">
        <is>
          <t>2013Q2</t>
        </is>
      </c>
      <c r="D3551" t="n">
        <v>12</v>
      </c>
      <c r="E3551" t="inlineStr">
        <is>
          <t>USD</t>
        </is>
      </c>
      <c r="F3551" t="n">
        <v>12</v>
      </c>
      <c r="G3551" t="inlineStr">
        <is>
          <t>direct_reported</t>
        </is>
      </c>
      <c r="H3551" s="8" t="inlineStr">
        <is>
          <t>https://www.sec.gov/Archives/edgar/data/14272/000119312513301536/d572078dex991.htm</t>
        </is>
      </c>
      <c r="I3551" t="inlineStr">
        <is>
          <t>Eliquis worldwide sales for the second quarter 2013 and 2012 then U.S. sales for the same two quarters, USD millions, percentage-change columns omitted | 12 | 1 | 5 | —</t>
        </is>
      </c>
      <c r="J3551" t="inlineStr">
        <is>
          <t>pass</t>
        </is>
      </c>
      <c r="K3551" t="inlineStr">
        <is>
          <t>yes</t>
        </is>
      </c>
      <c r="L3551" t="inlineStr"/>
      <c r="M3551" t="inlineStr"/>
      <c r="N3551" t="inlineStr"/>
      <c r="O3551" t="inlineStr">
        <is>
          <t>bms-eliquis-worldwide-reported-2013q2</t>
        </is>
      </c>
    </row>
    <row r="3552">
      <c r="A3552" t="inlineStr">
        <is>
          <t>D093</t>
        </is>
      </c>
      <c r="B3552" t="inlineStr">
        <is>
          <t>Eliquis</t>
        </is>
      </c>
      <c r="C3552" t="inlineStr">
        <is>
          <t>2013Q3</t>
        </is>
      </c>
      <c r="D3552" t="n">
        <v>41</v>
      </c>
      <c r="E3552" t="inlineStr">
        <is>
          <t>USD</t>
        </is>
      </c>
      <c r="F3552" t="n">
        <v>41</v>
      </c>
      <c r="G3552" t="inlineStr">
        <is>
          <t>direct_reported</t>
        </is>
      </c>
      <c r="H3552" s="8" t="inlineStr">
        <is>
          <t>https://www.sec.gov/Archives/edgar/data/14272/000001427213000027/q32013ex991.htm</t>
        </is>
      </c>
      <c r="I3552" t="inlineStr">
        <is>
          <t>Eliquis worldwide sales for the third quarter 2013 and 2012 then U.S. sales for the same two quarters, USD millions, percentage-change columns omitted | 41 | — | 27 | —</t>
        </is>
      </c>
      <c r="J3552" t="inlineStr">
        <is>
          <t>pass</t>
        </is>
      </c>
      <c r="K3552" t="inlineStr"/>
      <c r="L3552" t="inlineStr"/>
      <c r="M3552" t="inlineStr"/>
      <c r="N3552" t="inlineStr"/>
      <c r="O3552" t="inlineStr">
        <is>
          <t>bms-eliquis-worldwide-reported-2013q3</t>
        </is>
      </c>
    </row>
    <row r="3553">
      <c r="A3553" t="inlineStr">
        <is>
          <t>D093</t>
        </is>
      </c>
      <c r="B3553" t="inlineStr">
        <is>
          <t>Eliquis</t>
        </is>
      </c>
      <c r="C3553" t="inlineStr">
        <is>
          <t>2013Q4</t>
        </is>
      </c>
      <c r="D3553" t="n">
        <v>71</v>
      </c>
      <c r="E3553" t="inlineStr">
        <is>
          <t>USD</t>
        </is>
      </c>
      <c r="F3553" t="n">
        <v>71</v>
      </c>
      <c r="G3553" t="inlineStr">
        <is>
          <t>direct_reported</t>
        </is>
      </c>
      <c r="H3553" s="8" t="inlineStr">
        <is>
          <t>https://www.sec.gov/Archives/edgar/data/14272/000001427214000018/q42013ex991.htm</t>
        </is>
      </c>
      <c r="I3553" t="inlineStr">
        <is>
          <t>Eliquis worldwide sales for the fourth quarter 2013 and 2012 then U.S. sales for the same two quarters, USD millions, percentage-change columns omitted | 71 | 1 | 48 | —</t>
        </is>
      </c>
      <c r="J3553" t="inlineStr">
        <is>
          <t>pass</t>
        </is>
      </c>
      <c r="K3553" t="inlineStr"/>
      <c r="L3553" t="inlineStr"/>
      <c r="M3553" t="inlineStr"/>
      <c r="N3553" t="inlineStr"/>
      <c r="O3553" t="inlineStr">
        <is>
          <t>bms-eliquis-worldwide-reported-2013q4</t>
        </is>
      </c>
    </row>
    <row r="3554">
      <c r="A3554" t="inlineStr">
        <is>
          <t>D093</t>
        </is>
      </c>
      <c r="B3554" t="inlineStr">
        <is>
          <t>Eliquis</t>
        </is>
      </c>
      <c r="C3554" t="inlineStr">
        <is>
          <t>2014Q1</t>
        </is>
      </c>
      <c r="D3554" t="n">
        <v>106</v>
      </c>
      <c r="E3554" t="inlineStr">
        <is>
          <t>USD</t>
        </is>
      </c>
      <c r="F3554" t="n">
        <v>106</v>
      </c>
      <c r="G3554" t="inlineStr">
        <is>
          <t>direct_reported</t>
        </is>
      </c>
      <c r="H3554" s="8" t="inlineStr">
        <is>
          <t>https://www.sec.gov/Archives/edgar/data/14272/000001427214000172/q12014ex991.htm</t>
        </is>
      </c>
      <c r="I3554" t="inlineStr">
        <is>
          <t>Eliquis worldwide sales for the first quarter 2014 and 2013 then U.S. sales for the same two quarters, USD millions, percentage-change columns omitted | 106 | 22 | 61 | 17</t>
        </is>
      </c>
      <c r="J3554" t="inlineStr">
        <is>
          <t>pass</t>
        </is>
      </c>
      <c r="K3554" t="inlineStr"/>
      <c r="L3554" t="inlineStr"/>
      <c r="M3554" t="inlineStr"/>
      <c r="N3554" t="inlineStr"/>
      <c r="O3554" t="inlineStr">
        <is>
          <t>bms-eliquis-worldwide-reported-2014q1</t>
        </is>
      </c>
    </row>
    <row r="3555">
      <c r="A3555" t="inlineStr">
        <is>
          <t>D093</t>
        </is>
      </c>
      <c r="B3555" t="inlineStr">
        <is>
          <t>Eliquis</t>
        </is>
      </c>
      <c r="C3555" t="inlineStr">
        <is>
          <t>2014Q2</t>
        </is>
      </c>
      <c r="D3555" t="n">
        <v>171</v>
      </c>
      <c r="E3555" t="inlineStr">
        <is>
          <t>USD</t>
        </is>
      </c>
      <c r="F3555" t="n">
        <v>171</v>
      </c>
      <c r="G3555" t="inlineStr">
        <is>
          <t>direct_reported</t>
        </is>
      </c>
      <c r="H3555" s="8" t="inlineStr">
        <is>
          <t>https://www.sec.gov/Archives/edgar/data/14272/000001427214000212/q22014ex991.htm</t>
        </is>
      </c>
      <c r="I3555" t="inlineStr">
        <is>
          <t>Eliquis worldwide sales for the second quarter 2014 and 2013 then U.S. sales for the same two quarters, USD millions, percentage-change columns omitted | 171 | 12 | 94 | 5</t>
        </is>
      </c>
      <c r="J3555" t="inlineStr">
        <is>
          <t>pass</t>
        </is>
      </c>
      <c r="K3555" t="inlineStr"/>
      <c r="L3555" t="inlineStr"/>
      <c r="M3555" t="inlineStr"/>
      <c r="N3555" t="inlineStr"/>
      <c r="O3555" t="inlineStr">
        <is>
          <t>bms-eliquis-worldwide-reported-2014q2</t>
        </is>
      </c>
    </row>
    <row r="3556">
      <c r="A3556" t="inlineStr">
        <is>
          <t>D093</t>
        </is>
      </c>
      <c r="B3556" t="inlineStr">
        <is>
          <t>Eliquis</t>
        </is>
      </c>
      <c r="C3556" t="inlineStr">
        <is>
          <t>2014Q3</t>
        </is>
      </c>
      <c r="D3556" t="n">
        <v>216</v>
      </c>
      <c r="E3556" t="inlineStr">
        <is>
          <t>USD</t>
        </is>
      </c>
      <c r="F3556" t="n">
        <v>216</v>
      </c>
      <c r="G3556" t="inlineStr">
        <is>
          <t>direct_reported</t>
        </is>
      </c>
      <c r="H3556" s="8" t="inlineStr">
        <is>
          <t>https://www.sec.gov/Archives/edgar/data/14272/000001427214000256/q32014ex991.htm</t>
        </is>
      </c>
      <c r="I3556" t="inlineStr">
        <is>
          <t>Eliquis worldwide sales for the third quarter 2014 and 2013 then U.S. sales for the same two quarters, USD millions, percentage-change columns omitted | 216 | 41 | 113 | 27</t>
        </is>
      </c>
      <c r="J3556" t="inlineStr">
        <is>
          <t>pass</t>
        </is>
      </c>
      <c r="K3556" t="inlineStr"/>
      <c r="L3556" t="inlineStr"/>
      <c r="M3556" t="inlineStr"/>
      <c r="N3556" t="inlineStr"/>
      <c r="O3556" t="inlineStr">
        <is>
          <t>bms-eliquis-worldwide-reported-2014q3</t>
        </is>
      </c>
    </row>
    <row r="3557">
      <c r="A3557" t="inlineStr">
        <is>
          <t>D093</t>
        </is>
      </c>
      <c r="B3557" t="inlineStr">
        <is>
          <t>Eliquis</t>
        </is>
      </c>
      <c r="C3557" t="inlineStr">
        <is>
          <t>2014Q4</t>
        </is>
      </c>
      <c r="D3557" t="n">
        <v>281</v>
      </c>
      <c r="E3557" t="inlineStr">
        <is>
          <t>USD</t>
        </is>
      </c>
      <c r="F3557" t="n">
        <v>281</v>
      </c>
      <c r="G3557" t="inlineStr">
        <is>
          <t>direct_reported</t>
        </is>
      </c>
      <c r="H3557" s="8" t="inlineStr">
        <is>
          <t>https://www.sec.gov/Archives/edgar/data/14272/000001427215000020/q42014ex991.htm</t>
        </is>
      </c>
      <c r="I3557" t="inlineStr">
        <is>
          <t>Eliquis worldwide sales for the fourth quarter 2014 and 2013 then U.S. sales for the same two quarters, USD millions, percentage-change columns omitted | 281 | 71 | 136 | 48</t>
        </is>
      </c>
      <c r="J3557" t="inlineStr">
        <is>
          <t>pass</t>
        </is>
      </c>
      <c r="K3557" t="inlineStr"/>
      <c r="L3557" t="inlineStr"/>
      <c r="M3557" t="inlineStr"/>
      <c r="N3557" t="inlineStr"/>
      <c r="O3557" t="inlineStr">
        <is>
          <t>bms-eliquis-worldwide-reported-2014q4</t>
        </is>
      </c>
    </row>
    <row r="3558">
      <c r="A3558" t="inlineStr">
        <is>
          <t>D093</t>
        </is>
      </c>
      <c r="B3558" t="inlineStr">
        <is>
          <t>Eliquis</t>
        </is>
      </c>
      <c r="C3558" t="inlineStr">
        <is>
          <t>2015Q1</t>
        </is>
      </c>
      <c r="D3558" t="n">
        <v>355</v>
      </c>
      <c r="E3558" t="inlineStr">
        <is>
          <t>USD</t>
        </is>
      </c>
      <c r="F3558" t="n">
        <v>355</v>
      </c>
      <c r="G3558" t="inlineStr">
        <is>
          <t>direct_reported</t>
        </is>
      </c>
      <c r="H3558" s="8" t="inlineStr">
        <is>
          <t>https://www.sec.gov/Archives/edgar/data/14272/000001427215000177/q12015ex991.htm</t>
        </is>
      </c>
      <c r="I3558" t="inlineStr">
        <is>
          <t>Eliquis worldwide sales for the first quarter 2015 and 2014 then U.S. sales for the same two quarters, USD millions, percentage-change columns omitted | 355 | 106 | 200 | 61</t>
        </is>
      </c>
      <c r="J3558" t="inlineStr">
        <is>
          <t>pass</t>
        </is>
      </c>
      <c r="K3558" t="inlineStr"/>
      <c r="L3558" t="inlineStr"/>
      <c r="M3558" t="inlineStr"/>
      <c r="N3558" t="inlineStr"/>
      <c r="O3558" t="inlineStr">
        <is>
          <t>bms-eliquis-worldwide-reported-2015q1</t>
        </is>
      </c>
    </row>
    <row r="3559">
      <c r="A3559" t="inlineStr">
        <is>
          <t>D093</t>
        </is>
      </c>
      <c r="B3559" t="inlineStr">
        <is>
          <t>Eliquis</t>
        </is>
      </c>
      <c r="C3559" t="inlineStr">
        <is>
          <t>2015Q2</t>
        </is>
      </c>
      <c r="D3559" t="n">
        <v>437</v>
      </c>
      <c r="E3559" t="inlineStr">
        <is>
          <t>USD</t>
        </is>
      </c>
      <c r="F3559" t="n">
        <v>437</v>
      </c>
      <c r="G3559" t="inlineStr">
        <is>
          <t>direct_reported</t>
        </is>
      </c>
      <c r="H3559" s="8" t="inlineStr">
        <is>
          <t>https://www.sec.gov/Archives/edgar/data/14272/000001427215000211/q22015ex991.htm</t>
        </is>
      </c>
      <c r="I3559" t="inlineStr">
        <is>
          <t>Eliquis worldwide sales for the second quarter 2015 and 2014 then U.S. sales for the same two quarters, USD millions, percentage-change columns omitted | 437 | 171 | 243 | 94</t>
        </is>
      </c>
      <c r="J3559" t="inlineStr">
        <is>
          <t>pass</t>
        </is>
      </c>
      <c r="K3559" t="inlineStr"/>
      <c r="L3559" t="inlineStr"/>
      <c r="M3559" t="inlineStr"/>
      <c r="N3559" t="inlineStr"/>
      <c r="O3559" t="inlineStr">
        <is>
          <t>bms-eliquis-worldwide-reported-2015q2</t>
        </is>
      </c>
    </row>
    <row r="3560">
      <c r="A3560" t="inlineStr">
        <is>
          <t>D093</t>
        </is>
      </c>
      <c r="B3560" t="inlineStr">
        <is>
          <t>Eliquis</t>
        </is>
      </c>
      <c r="C3560" t="inlineStr">
        <is>
          <t>2015Q3</t>
        </is>
      </c>
      <c r="D3560" t="n">
        <v>466</v>
      </c>
      <c r="E3560" t="inlineStr">
        <is>
          <t>USD</t>
        </is>
      </c>
      <c r="F3560" t="n">
        <v>466</v>
      </c>
      <c r="G3560" t="inlineStr">
        <is>
          <t>direct_reported</t>
        </is>
      </c>
      <c r="H3560" s="8" t="inlineStr">
        <is>
          <t>https://www.sec.gov/Archives/edgar/data/14272/000001427215000233/q32015ex991.htm</t>
        </is>
      </c>
      <c r="I3560" t="inlineStr">
        <is>
          <t>Eliquis worldwide sales for the third quarter 2015 and 2014 then U.S. sales for the same two quarters, USD millions, percentage-change columns omitted | 466 | 216 | 245 | 113</t>
        </is>
      </c>
      <c r="J3560" t="inlineStr">
        <is>
          <t>pass</t>
        </is>
      </c>
      <c r="K3560" t="inlineStr"/>
      <c r="L3560" t="inlineStr"/>
      <c r="M3560" t="inlineStr"/>
      <c r="N3560" t="inlineStr"/>
      <c r="O3560" t="inlineStr">
        <is>
          <t>bms-eliquis-worldwide-reported-2015q3</t>
        </is>
      </c>
    </row>
    <row r="3561">
      <c r="A3561" t="inlineStr">
        <is>
          <t>D093</t>
        </is>
      </c>
      <c r="B3561" t="inlineStr">
        <is>
          <t>Eliquis</t>
        </is>
      </c>
      <c r="C3561" t="inlineStr">
        <is>
          <t>2015Q4</t>
        </is>
      </c>
      <c r="D3561" t="n">
        <v>602</v>
      </c>
      <c r="E3561" t="inlineStr">
        <is>
          <t>USD</t>
        </is>
      </c>
      <c r="F3561" t="n">
        <v>602</v>
      </c>
      <c r="G3561" t="inlineStr">
        <is>
          <t>direct_reported</t>
        </is>
      </c>
      <c r="H3561" s="8" t="inlineStr">
        <is>
          <t>https://www.sec.gov/Archives/edgar/data/14272/000001427216000260/q42015ex991.htm</t>
        </is>
      </c>
      <c r="I3561" t="inlineStr">
        <is>
          <t>Eliquis worldwide sales for the fourth quarter 2015 and 2014 then U.S. sales for the same two quarters, USD millions, percentage-change columns omitted | 602 | 281 | 335 | 136</t>
        </is>
      </c>
      <c r="J3561" t="inlineStr">
        <is>
          <t>pass</t>
        </is>
      </c>
      <c r="K3561" t="inlineStr"/>
      <c r="L3561" t="inlineStr"/>
      <c r="M3561" t="inlineStr"/>
      <c r="N3561" t="inlineStr"/>
      <c r="O3561" t="inlineStr">
        <is>
          <t>bms-eliquis-worldwide-reported-2015q4</t>
        </is>
      </c>
    </row>
    <row r="3562">
      <c r="A3562" t="inlineStr">
        <is>
          <t>D093</t>
        </is>
      </c>
      <c r="B3562" t="inlineStr">
        <is>
          <t>Eliquis</t>
        </is>
      </c>
      <c r="C3562" t="inlineStr">
        <is>
          <t>2016Q1</t>
        </is>
      </c>
      <c r="D3562" t="n">
        <v>734</v>
      </c>
      <c r="E3562" t="inlineStr">
        <is>
          <t>USD</t>
        </is>
      </c>
      <c r="F3562" t="n">
        <v>734</v>
      </c>
      <c r="G3562" t="inlineStr">
        <is>
          <t>direct_reported</t>
        </is>
      </c>
      <c r="H3562" s="8" t="inlineStr">
        <is>
          <t>https://www.sec.gov/Archives/edgar/data/14272/000001427216000398/q12016ex991.htm</t>
        </is>
      </c>
      <c r="I3562" t="inlineStr">
        <is>
          <t>Eliquis worldwide sales for the first quarter 2016 and 2015 then U.S. sales for the same two quarters, USD millions, percentage-change columns omitted | 734 | 355 | 468 | 200</t>
        </is>
      </c>
      <c r="J3562" t="inlineStr">
        <is>
          <t>pass</t>
        </is>
      </c>
      <c r="K3562" t="inlineStr">
        <is>
          <t>yes</t>
        </is>
      </c>
      <c r="L3562" t="inlineStr"/>
      <c r="M3562" t="inlineStr"/>
      <c r="N3562" t="inlineStr"/>
      <c r="O3562" t="inlineStr">
        <is>
          <t>bms-eliquis-worldwide-reported-2016q1</t>
        </is>
      </c>
    </row>
    <row r="3563">
      <c r="A3563" t="inlineStr">
        <is>
          <t>D093</t>
        </is>
      </c>
      <c r="B3563" t="inlineStr">
        <is>
          <t>Eliquis</t>
        </is>
      </c>
      <c r="C3563" t="inlineStr">
        <is>
          <t>2016Q2</t>
        </is>
      </c>
      <c r="D3563" t="n">
        <v>777</v>
      </c>
      <c r="E3563" t="inlineStr">
        <is>
          <t>USD</t>
        </is>
      </c>
      <c r="F3563" t="n">
        <v>777</v>
      </c>
      <c r="G3563" t="inlineStr">
        <is>
          <t>direct_reported</t>
        </is>
      </c>
      <c r="H3563" s="8" t="inlineStr">
        <is>
          <t>https://www.sec.gov/Archives/edgar/data/14272/000001427216000460/q22016ex991.htm</t>
        </is>
      </c>
      <c r="I3563" t="inlineStr">
        <is>
          <t>Eliquis worldwide sales for the second quarter 2016 and 2015 then U.S. sales for the same two quarters, USD millions, percentage-change columns omitted | 777 | 437 | 444 | 243</t>
        </is>
      </c>
      <c r="J3563" t="inlineStr">
        <is>
          <t>pass</t>
        </is>
      </c>
      <c r="K3563" t="inlineStr"/>
      <c r="L3563" t="inlineStr"/>
      <c r="M3563" t="inlineStr"/>
      <c r="N3563" t="inlineStr"/>
      <c r="O3563" t="inlineStr">
        <is>
          <t>bms-eliquis-worldwide-reported-2016q2</t>
        </is>
      </c>
    </row>
    <row r="3564">
      <c r="A3564" t="inlineStr">
        <is>
          <t>D093</t>
        </is>
      </c>
      <c r="B3564" t="inlineStr">
        <is>
          <t>Eliquis</t>
        </is>
      </c>
      <c r="C3564" t="inlineStr">
        <is>
          <t>2016Q3</t>
        </is>
      </c>
      <c r="D3564" t="n">
        <v>884</v>
      </c>
      <c r="E3564" t="inlineStr">
        <is>
          <t>USD</t>
        </is>
      </c>
      <c r="F3564" t="n">
        <v>884</v>
      </c>
      <c r="G3564" t="inlineStr">
        <is>
          <t>direct_reported</t>
        </is>
      </c>
      <c r="H3564" s="8" t="inlineStr">
        <is>
          <t>https://www.sec.gov/Archives/edgar/data/14272/000001427216000490/q32016ex991.htm</t>
        </is>
      </c>
      <c r="I3564" t="inlineStr">
        <is>
          <t>Eliquis worldwide sales for the third quarter 2016 and 2015 then U.S. sales for the same two quarters, USD millions, percentage-change columns omitted | 884 | 466 | 512 | 245</t>
        </is>
      </c>
      <c r="J3564" t="inlineStr">
        <is>
          <t>pass</t>
        </is>
      </c>
      <c r="K3564" t="inlineStr"/>
      <c r="L3564" t="inlineStr"/>
      <c r="M3564" t="inlineStr"/>
      <c r="N3564" t="inlineStr"/>
      <c r="O3564" t="inlineStr">
        <is>
          <t>bms-eliquis-worldwide-reported-2016q3</t>
        </is>
      </c>
    </row>
    <row r="3565">
      <c r="A3565" t="inlineStr">
        <is>
          <t>D093</t>
        </is>
      </c>
      <c r="B3565" t="inlineStr">
        <is>
          <t>Eliquis</t>
        </is>
      </c>
      <c r="C3565" t="inlineStr">
        <is>
          <t>2016Q4</t>
        </is>
      </c>
      <c r="D3565" t="n">
        <v>948</v>
      </c>
      <c r="E3565" t="inlineStr">
        <is>
          <t>USD</t>
        </is>
      </c>
      <c r="F3565" t="n">
        <v>948</v>
      </c>
      <c r="G3565" t="inlineStr">
        <is>
          <t>direct_reported</t>
        </is>
      </c>
      <c r="H3565" s="8" t="inlineStr">
        <is>
          <t>https://www.sec.gov/Archives/edgar/data/14272/000001427217000017/q42016ex991.htm</t>
        </is>
      </c>
      <c r="I3565" t="inlineStr">
        <is>
          <t>Eliquis worldwide sales for the fourth quarter 2016 and 2015 then U.S. sales for the same two quarters, USD millions, percentage-change columns omitted | 948 | 602 | 539 | 335</t>
        </is>
      </c>
      <c r="J3565" t="inlineStr">
        <is>
          <t>pass</t>
        </is>
      </c>
      <c r="K3565" t="inlineStr"/>
      <c r="L3565" t="inlineStr"/>
      <c r="M3565" t="inlineStr"/>
      <c r="N3565" t="inlineStr"/>
      <c r="O3565" t="inlineStr">
        <is>
          <t>bms-eliquis-worldwide-reported-2016q4</t>
        </is>
      </c>
    </row>
    <row r="3566">
      <c r="A3566" t="inlineStr">
        <is>
          <t>D093</t>
        </is>
      </c>
      <c r="B3566" t="inlineStr">
        <is>
          <t>Eliquis</t>
        </is>
      </c>
      <c r="C3566" t="inlineStr">
        <is>
          <t>2017Q1</t>
        </is>
      </c>
      <c r="D3566" t="n">
        <v>1101</v>
      </c>
      <c r="E3566" t="inlineStr">
        <is>
          <t>USD</t>
        </is>
      </c>
      <c r="F3566" t="n">
        <v>1101</v>
      </c>
      <c r="G3566" t="inlineStr">
        <is>
          <t>direct_reported</t>
        </is>
      </c>
      <c r="H3566" s="8" t="inlineStr">
        <is>
          <t>https://www.sec.gov/Archives/edgar/data/14272/000001427217000130/q12017ex991.htm</t>
        </is>
      </c>
      <c r="I3566" t="inlineStr">
        <is>
          <t>Eliquis worldwide sales for the first quarter 2017 and 2016 then U.S. sales for the same two quarters, USD millions, percentage-change columns omitted | 1,101 | 734 | 699 | 468</t>
        </is>
      </c>
      <c r="J3566" t="inlineStr">
        <is>
          <t>pass</t>
        </is>
      </c>
      <c r="K3566" t="inlineStr"/>
      <c r="L3566" t="inlineStr"/>
      <c r="M3566" t="inlineStr"/>
      <c r="N3566" t="inlineStr"/>
      <c r="O3566" t="inlineStr">
        <is>
          <t>bms-eliquis-worldwide-reported-2017q1</t>
        </is>
      </c>
    </row>
    <row r="3567">
      <c r="A3567" t="inlineStr">
        <is>
          <t>D093</t>
        </is>
      </c>
      <c r="B3567" t="inlineStr">
        <is>
          <t>Eliquis</t>
        </is>
      </c>
      <c r="C3567" t="inlineStr">
        <is>
          <t>2017Q2</t>
        </is>
      </c>
      <c r="D3567" t="n">
        <v>1176</v>
      </c>
      <c r="E3567" t="inlineStr">
        <is>
          <t>USD</t>
        </is>
      </c>
      <c r="F3567" t="n">
        <v>1176</v>
      </c>
      <c r="G3567" t="inlineStr">
        <is>
          <t>direct_reported</t>
        </is>
      </c>
      <c r="H3567" s="8" t="inlineStr">
        <is>
          <t>https://www.sec.gov/Archives/edgar/data/14272/000001427217000163/q22017ex991.htm</t>
        </is>
      </c>
      <c r="I3567" t="inlineStr">
        <is>
          <t>Eliquis worldwide sales for the second quarter 2017 and 2016 then U.S. sales for the same two quarters, USD millions, percentage-change columns omitted | 1,176 | 777 | 703 | 444</t>
        </is>
      </c>
      <c r="J3567" t="inlineStr">
        <is>
          <t>pass</t>
        </is>
      </c>
      <c r="K3567" t="inlineStr"/>
      <c r="L3567" t="inlineStr"/>
      <c r="M3567" t="inlineStr"/>
      <c r="N3567" t="inlineStr"/>
      <c r="O3567" t="inlineStr">
        <is>
          <t>bms-eliquis-worldwide-reported-2017q2</t>
        </is>
      </c>
    </row>
    <row r="3568">
      <c r="A3568" t="inlineStr">
        <is>
          <t>D093</t>
        </is>
      </c>
      <c r="B3568" t="inlineStr">
        <is>
          <t>Eliquis</t>
        </is>
      </c>
      <c r="C3568" t="inlineStr">
        <is>
          <t>2017Q3</t>
        </is>
      </c>
      <c r="D3568" t="n">
        <v>1232</v>
      </c>
      <c r="E3568" t="inlineStr">
        <is>
          <t>USD</t>
        </is>
      </c>
      <c r="F3568" t="n">
        <v>1232</v>
      </c>
      <c r="G3568" t="inlineStr">
        <is>
          <t>direct_reported</t>
        </is>
      </c>
      <c r="H3568" s="8" t="inlineStr">
        <is>
          <t>https://www.sec.gov/Archives/edgar/data/14272/000001427217000194/q32017ex991.htm</t>
        </is>
      </c>
      <c r="I3568" t="inlineStr">
        <is>
          <t>Eliquis worldwide sales for the third quarter 2017 and 2016 then U.S. sales for the same two quarters, USD millions, percentage-change columns omitted | 1,232 | 884 | 717 | 512</t>
        </is>
      </c>
      <c r="J3568" t="inlineStr">
        <is>
          <t>pass</t>
        </is>
      </c>
      <c r="K3568" t="inlineStr">
        <is>
          <t>yes</t>
        </is>
      </c>
      <c r="L3568" t="inlineStr"/>
      <c r="M3568" t="inlineStr"/>
      <c r="N3568" t="inlineStr"/>
      <c r="O3568" t="inlineStr">
        <is>
          <t>bms-eliquis-worldwide-reported-2017q3</t>
        </is>
      </c>
    </row>
    <row r="3569">
      <c r="A3569" t="inlineStr">
        <is>
          <t>D093</t>
        </is>
      </c>
      <c r="B3569" t="inlineStr">
        <is>
          <t>Eliquis</t>
        </is>
      </c>
      <c r="C3569" t="inlineStr">
        <is>
          <t>2017Q4</t>
        </is>
      </c>
      <c r="D3569" t="n">
        <v>1363</v>
      </c>
      <c r="E3569" t="inlineStr">
        <is>
          <t>USD</t>
        </is>
      </c>
      <c r="F3569" t="n">
        <v>1363</v>
      </c>
      <c r="G3569" t="inlineStr">
        <is>
          <t>direct_reported</t>
        </is>
      </c>
      <c r="H3569" s="8" t="inlineStr">
        <is>
          <t>https://www.sec.gov/Archives/edgar/data/14272/000001427218000022/q42017ex991.htm</t>
        </is>
      </c>
      <c r="I3569" t="inlineStr">
        <is>
          <t>Eliquis worldwide sales for the fourth quarter 2017 and 2016 then U.S. sales for the same two quarters, USD millions, percentage-change columns omitted | 1,363 | 948 | 768 | 539</t>
        </is>
      </c>
      <c r="J3569" t="inlineStr">
        <is>
          <t>pass</t>
        </is>
      </c>
      <c r="K3569" t="inlineStr">
        <is>
          <t>yes</t>
        </is>
      </c>
      <c r="L3569" t="inlineStr"/>
      <c r="M3569" t="inlineStr"/>
      <c r="N3569" t="inlineStr"/>
      <c r="O3569" t="inlineStr">
        <is>
          <t>bms-eliquis-worldwide-reported-2017q4</t>
        </is>
      </c>
    </row>
    <row r="3570">
      <c r="A3570" t="inlineStr">
        <is>
          <t>D093</t>
        </is>
      </c>
      <c r="B3570" t="inlineStr">
        <is>
          <t>Eliquis</t>
        </is>
      </c>
      <c r="C3570" t="inlineStr">
        <is>
          <t>2018Q1</t>
        </is>
      </c>
      <c r="D3570" t="n">
        <v>1506</v>
      </c>
      <c r="E3570" t="inlineStr">
        <is>
          <t>USD</t>
        </is>
      </c>
      <c r="F3570" t="n">
        <v>1506</v>
      </c>
      <c r="G3570" t="inlineStr">
        <is>
          <t>direct_reported</t>
        </is>
      </c>
      <c r="H3570" s="8" t="inlineStr">
        <is>
          <t>https://www.sec.gov/Archives/edgar/data/14272/000001427218000113/q12018ex991.htm</t>
        </is>
      </c>
      <c r="I3570" t="inlineStr">
        <is>
          <t>Eliquis worldwide sales for the first quarter 2018 and 2017 then U.S. sales for the same two quarters, USD millions, percentage-change columns omitted | 1,506 | 1,101 | 885 | 699</t>
        </is>
      </c>
      <c r="J3570" t="inlineStr">
        <is>
          <t>pass</t>
        </is>
      </c>
      <c r="K3570" t="inlineStr"/>
      <c r="L3570" t="inlineStr"/>
      <c r="M3570" t="inlineStr"/>
      <c r="N3570" t="inlineStr"/>
      <c r="O3570" t="inlineStr">
        <is>
          <t>bms-eliquis-worldwide-reported-2018q1</t>
        </is>
      </c>
    </row>
    <row r="3571">
      <c r="A3571" t="inlineStr">
        <is>
          <t>D093</t>
        </is>
      </c>
      <c r="B3571" t="inlineStr">
        <is>
          <t>Eliquis</t>
        </is>
      </c>
      <c r="C3571" t="inlineStr">
        <is>
          <t>2018Q2</t>
        </is>
      </c>
      <c r="D3571" t="n">
        <v>1650</v>
      </c>
      <c r="E3571" t="inlineStr">
        <is>
          <t>USD</t>
        </is>
      </c>
      <c r="F3571" t="n">
        <v>1650</v>
      </c>
      <c r="G3571" t="inlineStr">
        <is>
          <t>direct_reported</t>
        </is>
      </c>
      <c r="H3571" s="8" t="inlineStr">
        <is>
          <t>https://www.sec.gov/Archives/edgar/data/14272/000001427218000158/q22018ex991.htm</t>
        </is>
      </c>
      <c r="I3571" t="inlineStr">
        <is>
          <t>Eliquis worldwide sales for the second quarter 2018 and 2017 then U.S. sales for the same two quarters, USD millions, percentage-change columns omitted | 1,650 | 1,176 | 979 | 703</t>
        </is>
      </c>
      <c r="J3571" t="inlineStr">
        <is>
          <t>pass</t>
        </is>
      </c>
      <c r="K3571" t="inlineStr"/>
      <c r="L3571" t="inlineStr"/>
      <c r="M3571" t="inlineStr"/>
      <c r="N3571" t="inlineStr"/>
      <c r="O3571" t="inlineStr">
        <is>
          <t>bms-eliquis-worldwide-reported-2018q2</t>
        </is>
      </c>
    </row>
    <row r="3572">
      <c r="A3572" t="inlineStr">
        <is>
          <t>D093</t>
        </is>
      </c>
      <c r="B3572" t="inlineStr">
        <is>
          <t>Eliquis</t>
        </is>
      </c>
      <c r="C3572" t="inlineStr">
        <is>
          <t>2018Q3</t>
        </is>
      </c>
      <c r="D3572" t="n">
        <v>1577</v>
      </c>
      <c r="E3572" t="inlineStr">
        <is>
          <t>USD</t>
        </is>
      </c>
      <c r="F3572" t="n">
        <v>1577</v>
      </c>
      <c r="G3572" t="inlineStr">
        <is>
          <t>direct_reported</t>
        </is>
      </c>
      <c r="H3572" s="8" t="inlineStr">
        <is>
          <t>https://www.sec.gov/Archives/edgar/data/14272/000001427218000194/q32018ex991.htm</t>
        </is>
      </c>
      <c r="I3572" t="inlineStr">
        <is>
          <t>Eliquis worldwide sales for the third quarter 2018 and 2017 then U.S. sales for the same two quarters, USD millions, percentage-change columns omitted | 1,577 | 1,232 | 917 | 717</t>
        </is>
      </c>
      <c r="J3572" t="inlineStr">
        <is>
          <t>pass</t>
        </is>
      </c>
      <c r="K3572" t="inlineStr">
        <is>
          <t>yes</t>
        </is>
      </c>
      <c r="L3572" t="inlineStr"/>
      <c r="M3572" t="inlineStr"/>
      <c r="N3572" t="inlineStr"/>
      <c r="O3572" t="inlineStr">
        <is>
          <t>bms-eliquis-worldwide-reported-2018q3</t>
        </is>
      </c>
    </row>
    <row r="3573">
      <c r="A3573" t="inlineStr">
        <is>
          <t>D093</t>
        </is>
      </c>
      <c r="B3573" t="inlineStr">
        <is>
          <t>Eliquis</t>
        </is>
      </c>
      <c r="C3573" t="inlineStr">
        <is>
          <t>2018Q4</t>
        </is>
      </c>
      <c r="D3573" t="n">
        <v>1705</v>
      </c>
      <c r="E3573" t="inlineStr">
        <is>
          <t>USD</t>
        </is>
      </c>
      <c r="F3573" t="n">
        <v>1705</v>
      </c>
      <c r="G3573" t="inlineStr">
        <is>
          <t>direct_reported</t>
        </is>
      </c>
      <c r="H3573" s="8" t="inlineStr">
        <is>
          <t>https://www.sec.gov/Archives/edgar/data/14272/000114036119001470/s002621x10_ex99-1.htm</t>
        </is>
      </c>
      <c r="I3573" t="inlineStr">
        <is>
          <t>Eliquis worldwide sales for the fourth quarter 2018 and 2017 then U.S. sales for the same two quarters, USD millions, percentage-change columns omitted | 1,705 | 1,363 | 979 | 768</t>
        </is>
      </c>
      <c r="J3573" t="inlineStr">
        <is>
          <t>pass</t>
        </is>
      </c>
      <c r="K3573" t="inlineStr"/>
      <c r="L3573" t="inlineStr"/>
      <c r="M3573" t="inlineStr"/>
      <c r="N3573" t="inlineStr"/>
      <c r="O3573" t="inlineStr">
        <is>
          <t>bms-eliquis-worldwide-reported-2018q4</t>
        </is>
      </c>
    </row>
    <row r="3574">
      <c r="A3574" t="inlineStr">
        <is>
          <t>D093</t>
        </is>
      </c>
      <c r="B3574" t="inlineStr">
        <is>
          <t>Eliquis</t>
        </is>
      </c>
      <c r="C3574" t="inlineStr">
        <is>
          <t>2019Q1</t>
        </is>
      </c>
      <c r="D3574" t="n">
        <v>1925</v>
      </c>
      <c r="E3574" t="inlineStr">
        <is>
          <t>USD</t>
        </is>
      </c>
      <c r="F3574" t="n">
        <v>1925</v>
      </c>
      <c r="G3574" t="inlineStr">
        <is>
          <t>direct_reported</t>
        </is>
      </c>
      <c r="H3574" s="8" t="inlineStr">
        <is>
          <t>https://www.sec.gov/Archives/edgar/data/14272/000001427219000104/q12019ex991.htm</t>
        </is>
      </c>
      <c r="I3574" t="inlineStr">
        <is>
          <t>Eliquis worldwide sales for the first quarter 2019 and 2018 then U.S. sales for the same two quarters, USD millions, percentage-change columns omitted | 1,925 | 1,506 | 1,206 | 885</t>
        </is>
      </c>
      <c r="J3574" t="inlineStr">
        <is>
          <t>pass</t>
        </is>
      </c>
      <c r="K3574" t="inlineStr"/>
      <c r="L3574" t="inlineStr"/>
      <c r="M3574" t="inlineStr"/>
      <c r="N3574" t="inlineStr"/>
      <c r="O3574" t="inlineStr">
        <is>
          <t>bms-eliquis-worldwide-reported-2019q1</t>
        </is>
      </c>
    </row>
    <row r="3575">
      <c r="A3575" t="inlineStr">
        <is>
          <t>D093</t>
        </is>
      </c>
      <c r="B3575" t="inlineStr">
        <is>
          <t>Eliquis</t>
        </is>
      </c>
      <c r="C3575" t="inlineStr">
        <is>
          <t>2019Q2</t>
        </is>
      </c>
      <c r="D3575" t="n">
        <v>2042</v>
      </c>
      <c r="E3575" t="inlineStr">
        <is>
          <t>USD</t>
        </is>
      </c>
      <c r="F3575" t="n">
        <v>2042</v>
      </c>
      <c r="G3575" t="inlineStr">
        <is>
          <t>direct_reported</t>
        </is>
      </c>
      <c r="H3575" s="8" t="inlineStr">
        <is>
          <t>https://www.sec.gov/Archives/edgar/data/14272/000001427219000158/q22019ex991.htm</t>
        </is>
      </c>
      <c r="I3575" t="inlineStr">
        <is>
          <t>Eliquis worldwide sales for the second quarter 2019 and 2018 then U.S. sales for the same two quarters, USD millions, percentage-change columns omitted | 2,042 | 1,650 | 1,269 | 979</t>
        </is>
      </c>
      <c r="J3575" t="inlineStr">
        <is>
          <t>pass</t>
        </is>
      </c>
      <c r="K3575" t="inlineStr"/>
      <c r="L3575" t="inlineStr"/>
      <c r="M3575" t="inlineStr"/>
      <c r="N3575" t="inlineStr"/>
      <c r="O3575" t="inlineStr">
        <is>
          <t>bms-eliquis-worldwide-reported-2019q2</t>
        </is>
      </c>
    </row>
    <row r="3576">
      <c r="A3576" t="inlineStr">
        <is>
          <t>D093</t>
        </is>
      </c>
      <c r="B3576" t="inlineStr">
        <is>
          <t>Eliquis</t>
        </is>
      </c>
      <c r="C3576" t="inlineStr">
        <is>
          <t>2019Q3</t>
        </is>
      </c>
      <c r="D3576" t="n">
        <v>1928</v>
      </c>
      <c r="E3576" t="inlineStr">
        <is>
          <t>USD</t>
        </is>
      </c>
      <c r="F3576" t="n">
        <v>1928</v>
      </c>
      <c r="G3576" t="inlineStr">
        <is>
          <t>direct_reported</t>
        </is>
      </c>
      <c r="H3576" s="8" t="inlineStr">
        <is>
          <t>https://www.sec.gov/Archives/edgar/data/14272/000001427219000192/q32019ex991.htm</t>
        </is>
      </c>
      <c r="I3576" t="inlineStr">
        <is>
          <t>Eliquis worldwide sales for the third quarter 2019 and 2018 then U.S. sales for the same two quarters, USD millions, percentage-change columns omitted | 1,928 | 1,577 | 1,124 | 917</t>
        </is>
      </c>
      <c r="J3576" t="inlineStr">
        <is>
          <t>pass</t>
        </is>
      </c>
      <c r="K3576" t="inlineStr"/>
      <c r="L3576" t="inlineStr"/>
      <c r="M3576" t="inlineStr"/>
      <c r="N3576" t="inlineStr"/>
      <c r="O3576" t="inlineStr">
        <is>
          <t>bms-eliquis-worldwide-reported-2019q3</t>
        </is>
      </c>
    </row>
    <row r="3577">
      <c r="A3577" t="inlineStr">
        <is>
          <t>D093</t>
        </is>
      </c>
      <c r="B3577" t="inlineStr">
        <is>
          <t>Eliquis</t>
        </is>
      </c>
      <c r="C3577" t="inlineStr">
        <is>
          <t>2019Q4</t>
        </is>
      </c>
      <c r="D3577" t="n">
        <v>2034</v>
      </c>
      <c r="E3577" t="inlineStr">
        <is>
          <t>USD</t>
        </is>
      </c>
      <c r="F3577" t="n">
        <v>2034</v>
      </c>
      <c r="G3577" t="inlineStr">
        <is>
          <t>direct_reported</t>
        </is>
      </c>
      <c r="H3577" s="8" t="inlineStr">
        <is>
          <t>https://www.sec.gov/Archives/edgar/data/14272/000001427220000075/q42019ex991.htm</t>
        </is>
      </c>
      <c r="I3577" t="inlineStr">
        <is>
          <t>Eliquis worldwide sales for the fourth quarter 2019 and 2018 then U.S. sales for the same two quarters, USD millions, percentage-change columns omitted | 2,034 | 1,705 | 1,156 | 979</t>
        </is>
      </c>
      <c r="J3577" t="inlineStr">
        <is>
          <t>pass</t>
        </is>
      </c>
      <c r="K3577" t="inlineStr"/>
      <c r="L3577" t="inlineStr"/>
      <c r="M3577" t="inlineStr"/>
      <c r="N3577" t="inlineStr"/>
      <c r="O3577" t="inlineStr">
        <is>
          <t>bms-eliquis-worldwide-reported-2019q4</t>
        </is>
      </c>
    </row>
    <row r="3578">
      <c r="A3578" t="inlineStr">
        <is>
          <t>D093</t>
        </is>
      </c>
      <c r="B3578" t="inlineStr">
        <is>
          <t>Eliquis</t>
        </is>
      </c>
      <c r="C3578" t="inlineStr">
        <is>
          <t>2020Q1</t>
        </is>
      </c>
      <c r="D3578" t="n">
        <v>2641</v>
      </c>
      <c r="E3578" t="inlineStr">
        <is>
          <t>USD</t>
        </is>
      </c>
      <c r="F3578" t="n">
        <v>2641</v>
      </c>
      <c r="G3578" t="inlineStr">
        <is>
          <t>direct_reported</t>
        </is>
      </c>
      <c r="H3578" s="8" t="inlineStr">
        <is>
          <t>https://www.sec.gov/Archives/edgar/data/14272/000001427220000166/q12020ex991.htm</t>
        </is>
      </c>
      <c r="I3578" t="inlineStr">
        <is>
          <t>Eliquis worldwide sales for the first quarter 2020 and 2019 then U.S. sales for the same two quarters, USD millions, percentage-change columns omitted | 2,641 | 1,925 | 1,777 | 1,206</t>
        </is>
      </c>
      <c r="J3578" t="inlineStr">
        <is>
          <t>pass</t>
        </is>
      </c>
      <c r="K3578" t="inlineStr"/>
      <c r="L3578" t="inlineStr"/>
      <c r="M3578" t="inlineStr"/>
      <c r="N3578" t="inlineStr"/>
      <c r="O3578" t="inlineStr">
        <is>
          <t>bms-eliquis-worldwide-reported-2020q1</t>
        </is>
      </c>
    </row>
    <row r="3579">
      <c r="A3579" t="inlineStr">
        <is>
          <t>D093</t>
        </is>
      </c>
      <c r="B3579" t="inlineStr">
        <is>
          <t>Eliquis</t>
        </is>
      </c>
      <c r="C3579" t="inlineStr">
        <is>
          <t>2020Q2</t>
        </is>
      </c>
      <c r="D3579" t="n">
        <v>2163</v>
      </c>
      <c r="E3579" t="inlineStr">
        <is>
          <t>USD</t>
        </is>
      </c>
      <c r="F3579" t="n">
        <v>2163</v>
      </c>
      <c r="G3579" t="inlineStr">
        <is>
          <t>direct_reported</t>
        </is>
      </c>
      <c r="H3579" s="8" t="inlineStr">
        <is>
          <t>https://www.sec.gov/Archives/edgar/data/14272/000001427220000227/q22020ex991.htm</t>
        </is>
      </c>
      <c r="I3579" t="inlineStr">
        <is>
          <t>Eliquis worldwide sales for the second quarter 2020 and 2019 then U.S. sales for the same two quarters, USD millions, percentage-change columns omitted | 2,163 | 2,042 | 1,363 | 1,269</t>
        </is>
      </c>
      <c r="J3579" t="inlineStr">
        <is>
          <t>pass</t>
        </is>
      </c>
      <c r="K3579" t="inlineStr"/>
      <c r="L3579" t="inlineStr"/>
      <c r="M3579" t="inlineStr"/>
      <c r="N3579" t="inlineStr"/>
      <c r="O3579" t="inlineStr">
        <is>
          <t>bms-eliquis-worldwide-reported-2020q2</t>
        </is>
      </c>
    </row>
    <row r="3580">
      <c r="A3580" t="inlineStr">
        <is>
          <t>D093</t>
        </is>
      </c>
      <c r="B3580" t="inlineStr">
        <is>
          <t>Eliquis</t>
        </is>
      </c>
      <c r="C3580" t="inlineStr">
        <is>
          <t>2020Q3</t>
        </is>
      </c>
      <c r="D3580" t="n">
        <v>2095</v>
      </c>
      <c r="E3580" t="inlineStr">
        <is>
          <t>USD</t>
        </is>
      </c>
      <c r="F3580" t="n">
        <v>2095</v>
      </c>
      <c r="G3580" t="inlineStr">
        <is>
          <t>direct_reported</t>
        </is>
      </c>
      <c r="H3580" s="8" t="inlineStr">
        <is>
          <t>https://www.sec.gov/Archives/edgar/data/14272/000001427220000277/q32020ex991.htm</t>
        </is>
      </c>
      <c r="I3580" t="inlineStr">
        <is>
          <t>Eliquis worldwide sales for the third quarter 2020 and 2019 then U.S. sales for the same two quarters, USD millions, percentage-change columns omitted | 2,095 | 1,928 | 1,118 | 1,124</t>
        </is>
      </c>
      <c r="J3580" t="inlineStr">
        <is>
          <t>pass</t>
        </is>
      </c>
      <c r="K3580" t="inlineStr"/>
      <c r="L3580" t="inlineStr"/>
      <c r="M3580" t="inlineStr"/>
      <c r="N3580" t="inlineStr"/>
      <c r="O3580" t="inlineStr">
        <is>
          <t>bms-eliquis-worldwide-reported-2020q3</t>
        </is>
      </c>
    </row>
    <row r="3581">
      <c r="A3581" t="inlineStr">
        <is>
          <t>D093</t>
        </is>
      </c>
      <c r="B3581" t="inlineStr">
        <is>
          <t>Eliquis</t>
        </is>
      </c>
      <c r="C3581" t="inlineStr">
        <is>
          <t>2020Q4</t>
        </is>
      </c>
      <c r="D3581" t="n">
        <v>2269</v>
      </c>
      <c r="E3581" t="inlineStr">
        <is>
          <t>USD</t>
        </is>
      </c>
      <c r="F3581" t="n">
        <v>2269</v>
      </c>
      <c r="G3581" t="inlineStr">
        <is>
          <t>direct_reported</t>
        </is>
      </c>
      <c r="H3581" s="8" t="inlineStr">
        <is>
          <t>https://www.sec.gov/Archives/edgar/data/14272/000001427221000058/q42020ex991.htm</t>
        </is>
      </c>
      <c r="I3581" t="inlineStr">
        <is>
          <t>Eliquis worldwide sales for the fourth quarter 2020 and 2019 then U.S. sales for the same two quarters, USD millions, percentage-change columns omitted | 2,269 | 2,034 | 1,227 | 1,156</t>
        </is>
      </c>
      <c r="J3581" t="inlineStr">
        <is>
          <t>pass</t>
        </is>
      </c>
      <c r="K3581" t="inlineStr"/>
      <c r="L3581" t="inlineStr"/>
      <c r="M3581" t="inlineStr"/>
      <c r="N3581" t="inlineStr"/>
      <c r="O3581" t="inlineStr">
        <is>
          <t>bms-eliquis-worldwide-reported-2020q4</t>
        </is>
      </c>
    </row>
    <row r="3582">
      <c r="A3582" t="inlineStr">
        <is>
          <t>D093</t>
        </is>
      </c>
      <c r="B3582" t="inlineStr">
        <is>
          <t>Eliquis</t>
        </is>
      </c>
      <c r="C3582" t="inlineStr">
        <is>
          <t>2021Q1</t>
        </is>
      </c>
      <c r="D3582" t="n">
        <v>2886</v>
      </c>
      <c r="E3582" t="inlineStr">
        <is>
          <t>USD</t>
        </is>
      </c>
      <c r="F3582" t="n">
        <v>2886</v>
      </c>
      <c r="G3582" t="inlineStr">
        <is>
          <t>direct_reported</t>
        </is>
      </c>
      <c r="H3582" s="8" t="inlineStr">
        <is>
          <t>https://www.sec.gov/Archives/edgar/data/14272/000001427221000124/q12021ex991.htm</t>
        </is>
      </c>
      <c r="I3582" t="inlineStr">
        <is>
          <t>Eliquis worldwide sales for the first quarter 2021 and 2020 then U.S. sales for the same two quarters, USD millions, percentage-change columns omitted | 2,886 | 2,641 | 1,923 | 1,777</t>
        </is>
      </c>
      <c r="J3582" t="inlineStr">
        <is>
          <t>pass</t>
        </is>
      </c>
      <c r="K3582" t="inlineStr"/>
      <c r="L3582" t="inlineStr"/>
      <c r="M3582" t="inlineStr"/>
      <c r="N3582" t="inlineStr"/>
      <c r="O3582" t="inlineStr">
        <is>
          <t>bms-eliquis-worldwide-reported-2021q1</t>
        </is>
      </c>
    </row>
    <row r="3583">
      <c r="A3583" t="inlineStr">
        <is>
          <t>D093</t>
        </is>
      </c>
      <c r="B3583" t="inlineStr">
        <is>
          <t>Eliquis</t>
        </is>
      </c>
      <c r="C3583" t="inlineStr">
        <is>
          <t>2021Q2</t>
        </is>
      </c>
      <c r="D3583" t="n">
        <v>2792</v>
      </c>
      <c r="E3583" t="inlineStr">
        <is>
          <t>USD</t>
        </is>
      </c>
      <c r="F3583" t="n">
        <v>2792</v>
      </c>
      <c r="G3583" t="inlineStr">
        <is>
          <t>direct_reported</t>
        </is>
      </c>
      <c r="H3583" s="8" t="inlineStr">
        <is>
          <t>https://www.sec.gov/Archives/edgar/data/14272/000001427221000184/q22021ex991.htm</t>
        </is>
      </c>
      <c r="I3583" t="inlineStr">
        <is>
          <t>Eliquis worldwide sales for the second quarter 2021 and 2020 then U.S. sales for the same two quarters, USD millions, percentage-change columns omitted | 2,792 | 2,163 | 1,722 | 1,363</t>
        </is>
      </c>
      <c r="J3583" t="inlineStr">
        <is>
          <t>pass</t>
        </is>
      </c>
      <c r="K3583" t="inlineStr"/>
      <c r="L3583" t="inlineStr"/>
      <c r="M3583" t="inlineStr"/>
      <c r="N3583" t="inlineStr"/>
      <c r="O3583" t="inlineStr">
        <is>
          <t>bms-eliquis-worldwide-reported-2021q2</t>
        </is>
      </c>
    </row>
    <row r="3584">
      <c r="A3584" t="inlineStr">
        <is>
          <t>D093</t>
        </is>
      </c>
      <c r="B3584" t="inlineStr">
        <is>
          <t>Eliquis</t>
        </is>
      </c>
      <c r="C3584" t="inlineStr">
        <is>
          <t>2021Q3</t>
        </is>
      </c>
      <c r="D3584" t="n">
        <v>2413</v>
      </c>
      <c r="E3584" t="inlineStr">
        <is>
          <t>USD</t>
        </is>
      </c>
      <c r="F3584" t="n">
        <v>2413</v>
      </c>
      <c r="G3584" t="inlineStr">
        <is>
          <t>direct_reported</t>
        </is>
      </c>
      <c r="H3584" s="8" t="inlineStr">
        <is>
          <t>https://www.sec.gov/Archives/edgar/data/14272/000001427221000223/q32021ex991.htm</t>
        </is>
      </c>
      <c r="I3584" t="inlineStr">
        <is>
          <t>Eliquis worldwide sales for the third quarter 2021 and 2020 then U.S. sales for the same two quarters, USD millions, percentage-change columns omitted | 2,413 | 2,095 | 1,315 | 1,118</t>
        </is>
      </c>
      <c r="J3584" t="inlineStr">
        <is>
          <t>pass</t>
        </is>
      </c>
      <c r="K3584" t="inlineStr"/>
      <c r="L3584" t="inlineStr"/>
      <c r="M3584" t="inlineStr"/>
      <c r="N3584" t="inlineStr"/>
      <c r="O3584" t="inlineStr">
        <is>
          <t>bms-eliquis-worldwide-reported-2021q3</t>
        </is>
      </c>
    </row>
    <row r="3585">
      <c r="A3585" t="inlineStr">
        <is>
          <t>D093</t>
        </is>
      </c>
      <c r="B3585" t="inlineStr">
        <is>
          <t>Eliquis</t>
        </is>
      </c>
      <c r="C3585" t="inlineStr">
        <is>
          <t>2021Q4</t>
        </is>
      </c>
      <c r="D3585" t="n">
        <v>2671</v>
      </c>
      <c r="E3585" t="inlineStr">
        <is>
          <t>USD</t>
        </is>
      </c>
      <c r="F3585" t="n">
        <v>2671</v>
      </c>
      <c r="G3585" t="inlineStr">
        <is>
          <t>direct_reported</t>
        </is>
      </c>
      <c r="H3585" s="8" t="inlineStr">
        <is>
          <t>https://www.sec.gov/Archives/edgar/data/14272/000001427222000047/q42021ex991.htm</t>
        </is>
      </c>
      <c r="I3585" t="inlineStr">
        <is>
          <t>Eliquis worldwide sales for the fourth quarter 2021 and 2020 then U.S. sales for the same two quarters, USD millions, percentage-change columns omitted | 2,671 | 2,269 | 1,496 | 1,227</t>
        </is>
      </c>
      <c r="J3585" t="inlineStr">
        <is>
          <t>pass</t>
        </is>
      </c>
      <c r="K3585" t="inlineStr"/>
      <c r="L3585" t="inlineStr"/>
      <c r="M3585" t="inlineStr"/>
      <c r="N3585" t="inlineStr"/>
      <c r="O3585" t="inlineStr">
        <is>
          <t>bms-eliquis-worldwide-reported-2021q4</t>
        </is>
      </c>
    </row>
    <row r="3586">
      <c r="A3586" t="inlineStr">
        <is>
          <t>D093</t>
        </is>
      </c>
      <c r="B3586" t="inlineStr">
        <is>
          <t>Eliquis</t>
        </is>
      </c>
      <c r="C3586" t="inlineStr">
        <is>
          <t>2022Q1</t>
        </is>
      </c>
      <c r="D3586" t="n">
        <v>3211</v>
      </c>
      <c r="E3586" t="inlineStr">
        <is>
          <t>USD</t>
        </is>
      </c>
      <c r="F3586" t="n">
        <v>3211</v>
      </c>
      <c r="G3586" t="inlineStr">
        <is>
          <t>direct_reported</t>
        </is>
      </c>
      <c r="H3586" s="8" t="inlineStr">
        <is>
          <t>https://www.sec.gov/Archives/edgar/data/14272/000001427222000112/q12022ex991.htm</t>
        </is>
      </c>
      <c r="I3586" t="inlineStr">
        <is>
          <t>Eliquis worldwide sales for the first quarter 2022 and 2021 then U.S. sales for the same two quarters, USD millions, percentage-change columns omitted | 3,211 | 2,886 | 2,147 | 1,923</t>
        </is>
      </c>
      <c r="J3586" t="inlineStr">
        <is>
          <t>pass</t>
        </is>
      </c>
      <c r="K3586" t="inlineStr"/>
      <c r="L3586" t="inlineStr"/>
      <c r="M3586" t="inlineStr"/>
      <c r="N3586" t="inlineStr"/>
      <c r="O3586" t="inlineStr">
        <is>
          <t>bms-eliquis-worldwide-reported-2022q1</t>
        </is>
      </c>
    </row>
    <row r="3587">
      <c r="A3587" t="inlineStr">
        <is>
          <t>D093</t>
        </is>
      </c>
      <c r="B3587" t="inlineStr">
        <is>
          <t>Eliquis</t>
        </is>
      </c>
      <c r="C3587" t="inlineStr">
        <is>
          <t>2022Q2</t>
        </is>
      </c>
      <c r="D3587" t="n">
        <v>3235</v>
      </c>
      <c r="E3587" t="inlineStr">
        <is>
          <t>USD</t>
        </is>
      </c>
      <c r="F3587" t="n">
        <v>3235</v>
      </c>
      <c r="G3587" t="inlineStr">
        <is>
          <t>direct_reported</t>
        </is>
      </c>
      <c r="H3587" s="8" t="inlineStr">
        <is>
          <t>https://www.sec.gov/Archives/edgar/data/14272/000001427222000164/q22022ex991.htm</t>
        </is>
      </c>
      <c r="I3587" t="inlineStr">
        <is>
          <t>Eliquis worldwide sales for the second quarter 2022 and 2021 then U.S. sales for the same two quarters, USD millions, percentage-change columns omitted | 3,235 | 2,792 | 2,192 | 1,722</t>
        </is>
      </c>
      <c r="J3587" t="inlineStr">
        <is>
          <t>pass</t>
        </is>
      </c>
      <c r="K3587" t="inlineStr"/>
      <c r="L3587" t="inlineStr"/>
      <c r="M3587" t="inlineStr"/>
      <c r="N3587" t="inlineStr"/>
      <c r="O3587" t="inlineStr">
        <is>
          <t>bms-eliquis-worldwide-reported-2022q2</t>
        </is>
      </c>
    </row>
    <row r="3588">
      <c r="A3588" t="inlineStr">
        <is>
          <t>D093</t>
        </is>
      </c>
      <c r="B3588" t="inlineStr">
        <is>
          <t>Eliquis</t>
        </is>
      </c>
      <c r="C3588" t="inlineStr">
        <is>
          <t>2022Q3</t>
        </is>
      </c>
      <c r="D3588" t="n">
        <v>2655</v>
      </c>
      <c r="E3588" t="inlineStr">
        <is>
          <t>USD</t>
        </is>
      </c>
      <c r="F3588" t="n">
        <v>2655</v>
      </c>
      <c r="G3588" t="inlineStr">
        <is>
          <t>direct_reported</t>
        </is>
      </c>
      <c r="H3588" s="8" t="inlineStr">
        <is>
          <t>https://www.sec.gov/Archives/edgar/data/14272/000001427222000194/q32022ex991.htm</t>
        </is>
      </c>
      <c r="I3588" t="inlineStr">
        <is>
          <t>Eliquis worldwide sales for the third quarter 2022 and 2021 then U.S. sales for the same two quarters, USD millions, percentage-change columns omitted | 2,655 | 2,413 | 1,729 | 1,315</t>
        </is>
      </c>
      <c r="J3588" t="inlineStr">
        <is>
          <t>pass</t>
        </is>
      </c>
      <c r="K3588" t="inlineStr">
        <is>
          <t>yes</t>
        </is>
      </c>
      <c r="L3588" t="inlineStr"/>
      <c r="M3588" t="inlineStr"/>
      <c r="N3588" t="inlineStr"/>
      <c r="O3588" t="inlineStr">
        <is>
          <t>bms-eliquis-worldwide-reported-2022q3</t>
        </is>
      </c>
    </row>
    <row r="3589">
      <c r="A3589" t="inlineStr">
        <is>
          <t>D093</t>
        </is>
      </c>
      <c r="B3589" t="inlineStr">
        <is>
          <t>Eliquis</t>
        </is>
      </c>
      <c r="C3589" t="inlineStr">
        <is>
          <t>2022Q4</t>
        </is>
      </c>
      <c r="D3589" t="n">
        <v>2688</v>
      </c>
      <c r="E3589" t="inlineStr">
        <is>
          <t>USD</t>
        </is>
      </c>
      <c r="F3589" t="n">
        <v>2688</v>
      </c>
      <c r="G3589" t="inlineStr">
        <is>
          <t>direct_reported</t>
        </is>
      </c>
      <c r="H3589" s="8" t="inlineStr">
        <is>
          <t>https://www.sec.gov/Archives/edgar/data/14272/000001427223000018/q42022ex991.htm</t>
        </is>
      </c>
      <c r="I3589" t="inlineStr">
        <is>
          <t>Eliquis worldwide sales for the fourth quarter 2022 and 2021 then U.S. sales for the same two quarters, USD millions, percentage-change columns omitted | 2,688 | 2,671 | 1,718 | 1,496</t>
        </is>
      </c>
      <c r="J3589" t="inlineStr">
        <is>
          <t>pass</t>
        </is>
      </c>
      <c r="K3589" t="inlineStr">
        <is>
          <t>yes</t>
        </is>
      </c>
      <c r="L3589" t="inlineStr"/>
      <c r="M3589" t="inlineStr"/>
      <c r="N3589" t="inlineStr"/>
      <c r="O3589" t="inlineStr">
        <is>
          <t>bms-eliquis-worldwide-reported-2022q4</t>
        </is>
      </c>
    </row>
    <row r="3590">
      <c r="A3590" t="inlineStr">
        <is>
          <t>D093</t>
        </is>
      </c>
      <c r="B3590" t="inlineStr">
        <is>
          <t>Eliquis</t>
        </is>
      </c>
      <c r="C3590" t="inlineStr">
        <is>
          <t>2023Q1</t>
        </is>
      </c>
      <c r="D3590" t="n">
        <v>3423</v>
      </c>
      <c r="E3590" t="inlineStr">
        <is>
          <t>USD</t>
        </is>
      </c>
      <c r="F3590" t="n">
        <v>3423</v>
      </c>
      <c r="G3590" t="inlineStr">
        <is>
          <t>direct_reported</t>
        </is>
      </c>
      <c r="H3590" s="8" t="inlineStr">
        <is>
          <t>https://www.sec.gov/Archives/edgar/data/14272/000001427223000102/q12023ex991.htm</t>
        </is>
      </c>
      <c r="I3590" t="inlineStr">
        <is>
          <t>Eliquis U.S., International and Worldwide revenues, first quarter 2023, USD millions, percentage-change columns omitted | 2,554 | 869 | 3,423</t>
        </is>
      </c>
      <c r="J3590" t="inlineStr">
        <is>
          <t>pass</t>
        </is>
      </c>
      <c r="K3590" t="inlineStr"/>
      <c r="L3590" t="inlineStr"/>
      <c r="M3590" t="inlineStr"/>
      <c r="N3590" t="inlineStr"/>
      <c r="O3590" t="inlineStr">
        <is>
          <t>bms-eliquis-worldwide-reported-2023q1</t>
        </is>
      </c>
    </row>
    <row r="3591">
      <c r="A3591" t="inlineStr">
        <is>
          <t>D093</t>
        </is>
      </c>
      <c r="B3591" t="inlineStr">
        <is>
          <t>Eliquis</t>
        </is>
      </c>
      <c r="C3591" t="inlineStr">
        <is>
          <t>2023Q2</t>
        </is>
      </c>
      <c r="D3591" t="n">
        <v>3204</v>
      </c>
      <c r="E3591" t="inlineStr">
        <is>
          <t>USD</t>
        </is>
      </c>
      <c r="F3591" t="n">
        <v>3204</v>
      </c>
      <c r="G3591" t="inlineStr">
        <is>
          <t>direct_reported</t>
        </is>
      </c>
      <c r="H3591" s="8" t="inlineStr">
        <is>
          <t>https://www.sec.gov/Archives/edgar/data/14272/000001427223000150/q22023ex991-filingversion.htm</t>
        </is>
      </c>
      <c r="I3591" t="inlineStr">
        <is>
          <t>Eliquis U.S., International and Worldwide revenues, second quarter 2023, USD millions, percentage-change columns omitted | 2,340 | 864 | 3,204</t>
        </is>
      </c>
      <c r="J3591" t="inlineStr">
        <is>
          <t>pass</t>
        </is>
      </c>
      <c r="K3591" t="inlineStr"/>
      <c r="L3591" t="inlineStr"/>
      <c r="M3591" t="inlineStr"/>
      <c r="N3591" t="inlineStr"/>
      <c r="O3591" t="inlineStr">
        <is>
          <t>bms-eliquis-worldwide-reported-2023q2</t>
        </is>
      </c>
    </row>
    <row r="3592">
      <c r="A3592" t="inlineStr">
        <is>
          <t>D093</t>
        </is>
      </c>
      <c r="B3592" t="inlineStr">
        <is>
          <t>Eliquis</t>
        </is>
      </c>
      <c r="C3592" t="inlineStr">
        <is>
          <t>2023Q3</t>
        </is>
      </c>
      <c r="D3592" t="n">
        <v>2705</v>
      </c>
      <c r="E3592" t="inlineStr">
        <is>
          <t>USD</t>
        </is>
      </c>
      <c r="F3592" t="n">
        <v>2705</v>
      </c>
      <c r="G3592" t="inlineStr">
        <is>
          <t>direct_reported</t>
        </is>
      </c>
      <c r="H3592" s="8" t="inlineStr">
        <is>
          <t>https://www.sec.gov/Archives/edgar/data/14272/000001427223000179/q32023ex991-filing.htm</t>
        </is>
      </c>
      <c r="I3592" t="inlineStr">
        <is>
          <t>Eliquis U.S., International and Worldwide revenues, third quarter 2023, USD millions, percentage-change columns omitted | 1,799 | 906 | 2,705</t>
        </is>
      </c>
      <c r="J3592" t="inlineStr">
        <is>
          <t>pass</t>
        </is>
      </c>
      <c r="K3592" t="inlineStr"/>
      <c r="L3592" t="inlineStr"/>
      <c r="M3592" t="inlineStr"/>
      <c r="N3592" t="inlineStr"/>
      <c r="O3592" t="inlineStr">
        <is>
          <t>bms-eliquis-worldwide-reported-2023q3</t>
        </is>
      </c>
    </row>
    <row r="3593">
      <c r="A3593" t="inlineStr">
        <is>
          <t>D093</t>
        </is>
      </c>
      <c r="B3593" t="inlineStr">
        <is>
          <t>Eliquis</t>
        </is>
      </c>
      <c r="C3593" t="inlineStr">
        <is>
          <t>2023Q4</t>
        </is>
      </c>
      <c r="D3593" t="n">
        <v>2874</v>
      </c>
      <c r="E3593" t="inlineStr">
        <is>
          <t>USD</t>
        </is>
      </c>
      <c r="F3593" t="n">
        <v>2874</v>
      </c>
      <c r="G3593" t="inlineStr">
        <is>
          <t>direct_reported</t>
        </is>
      </c>
      <c r="H3593" s="8" t="inlineStr">
        <is>
          <t>https://www.sec.gov/Archives/edgar/data/14272/000001427224000020/q42023ex991-filing.htm</t>
        </is>
      </c>
      <c r="I3593" t="inlineStr">
        <is>
          <t>Eliquis U.S., International and Worldwide revenues, fourth quarter 2023, USD millions, percentage-change columns omitted | 1,899 | 975 | 2,874</t>
        </is>
      </c>
      <c r="J3593" t="inlineStr">
        <is>
          <t>pass</t>
        </is>
      </c>
      <c r="K3593" t="inlineStr"/>
      <c r="L3593" t="inlineStr"/>
      <c r="M3593" t="inlineStr"/>
      <c r="N3593" t="inlineStr"/>
      <c r="O3593" t="inlineStr">
        <is>
          <t>bms-eliquis-worldwide-reported-2023q4</t>
        </is>
      </c>
    </row>
    <row r="3594">
      <c r="A3594" t="inlineStr">
        <is>
          <t>D093</t>
        </is>
      </c>
      <c r="B3594" t="inlineStr">
        <is>
          <t>Eliquis</t>
        </is>
      </c>
      <c r="C3594" t="inlineStr">
        <is>
          <t>2024Q1</t>
        </is>
      </c>
      <c r="D3594" t="n">
        <v>3720</v>
      </c>
      <c r="E3594" t="inlineStr">
        <is>
          <t>USD</t>
        </is>
      </c>
      <c r="F3594" t="n">
        <v>3720</v>
      </c>
      <c r="G3594" t="inlineStr">
        <is>
          <t>direct_reported</t>
        </is>
      </c>
      <c r="H3594" s="8" t="inlineStr">
        <is>
          <t>https://www.sec.gov/Archives/edgar/data/14272/000001427224000094/q12024ex991-filing.htm</t>
        </is>
      </c>
      <c r="I3594" t="inlineStr">
        <is>
          <t>Eliquis U.S., International and Worldwide revenues, first quarter 2024, USD millions, percentage-change columns omitted | 2,821 | 899 | 3,720</t>
        </is>
      </c>
      <c r="J3594" t="inlineStr">
        <is>
          <t>pass</t>
        </is>
      </c>
      <c r="K3594" t="inlineStr"/>
      <c r="L3594" t="inlineStr"/>
      <c r="M3594" t="inlineStr"/>
      <c r="N3594" t="inlineStr"/>
      <c r="O3594" t="inlineStr">
        <is>
          <t>bms-eliquis-worldwide-reported-2024q1</t>
        </is>
      </c>
    </row>
    <row r="3595">
      <c r="A3595" t="inlineStr">
        <is>
          <t>D093</t>
        </is>
      </c>
      <c r="B3595" t="inlineStr">
        <is>
          <t>Eliquis</t>
        </is>
      </c>
      <c r="C3595" t="inlineStr">
        <is>
          <t>2024Q2</t>
        </is>
      </c>
      <c r="D3595" t="n">
        <v>3416</v>
      </c>
      <c r="E3595" t="inlineStr">
        <is>
          <t>USD</t>
        </is>
      </c>
      <c r="F3595" t="n">
        <v>3416</v>
      </c>
      <c r="G3595" t="inlineStr">
        <is>
          <t>direct_reported</t>
        </is>
      </c>
      <c r="H3595" s="8" t="inlineStr">
        <is>
          <t>https://www.sec.gov/Archives/edgar/data/14272/000001427224000121/q22024ex991-filing.htm</t>
        </is>
      </c>
      <c r="I3595" t="inlineStr">
        <is>
          <t>Eliquis U.S., International and Worldwide revenues, second quarter 2024, USD millions, percentage-change columns omitted | 2,544 | 872 | 3,416</t>
        </is>
      </c>
      <c r="J3595" t="inlineStr">
        <is>
          <t>pass</t>
        </is>
      </c>
      <c r="K3595" t="inlineStr"/>
      <c r="L3595" t="inlineStr"/>
      <c r="M3595" t="inlineStr"/>
      <c r="N3595" t="inlineStr"/>
      <c r="O3595" t="inlineStr">
        <is>
          <t>bms-eliquis-worldwide-reported-2024q2</t>
        </is>
      </c>
    </row>
    <row r="3596">
      <c r="A3596" t="inlineStr">
        <is>
          <t>D093</t>
        </is>
      </c>
      <c r="B3596" t="inlineStr">
        <is>
          <t>Eliquis</t>
        </is>
      </c>
      <c r="C3596" t="inlineStr">
        <is>
          <t>2024Q3</t>
        </is>
      </c>
      <c r="D3596" t="n">
        <v>3002</v>
      </c>
      <c r="E3596" t="inlineStr">
        <is>
          <t>USD</t>
        </is>
      </c>
      <c r="F3596" t="n">
        <v>3002</v>
      </c>
      <c r="G3596" t="inlineStr">
        <is>
          <t>direct_reported</t>
        </is>
      </c>
      <c r="H3596" s="8" t="inlineStr">
        <is>
          <t>https://www.sec.gov/Archives/edgar/data/14272/000001427224000145/q32024ex991-filing.htm</t>
        </is>
      </c>
      <c r="I3596" t="inlineStr">
        <is>
          <t>Eliquis U.S., International and Worldwide revenues, third quarter 2024, USD millions, percentage-change columns omitted | 2,045 | 957 | 3,002</t>
        </is>
      </c>
      <c r="J3596" t="inlineStr">
        <is>
          <t>pass</t>
        </is>
      </c>
      <c r="K3596" t="inlineStr"/>
      <c r="L3596" t="inlineStr"/>
      <c r="M3596" t="inlineStr"/>
      <c r="N3596" t="inlineStr"/>
      <c r="O3596" t="inlineStr">
        <is>
          <t>bms-eliquis-worldwide-reported-2024q3</t>
        </is>
      </c>
    </row>
    <row r="3597">
      <c r="A3597" t="inlineStr">
        <is>
          <t>D093</t>
        </is>
      </c>
      <c r="B3597" t="inlineStr">
        <is>
          <t>Eliquis</t>
        </is>
      </c>
      <c r="C3597" t="inlineStr">
        <is>
          <t>2024Q4</t>
        </is>
      </c>
      <c r="D3597" t="n">
        <v>3195</v>
      </c>
      <c r="E3597" t="inlineStr">
        <is>
          <t>USD</t>
        </is>
      </c>
      <c r="F3597" t="n">
        <v>3195</v>
      </c>
      <c r="G3597" t="inlineStr">
        <is>
          <t>direct_reported</t>
        </is>
      </c>
      <c r="H3597" s="8" t="inlineStr">
        <is>
          <t>https://www.sec.gov/Archives/edgar/data/14272/000001427225000037/a2024ex991-filing.htm</t>
        </is>
      </c>
      <c r="I3597" t="inlineStr">
        <is>
          <t>Eliquis U.S., International and Worldwide revenues, fourth quarter 2024, USD millions, percentage-change columns omitted | 2,221 | 974 | 3,195</t>
        </is>
      </c>
      <c r="J3597" t="inlineStr">
        <is>
          <t>pass</t>
        </is>
      </c>
      <c r="K3597" t="inlineStr"/>
      <c r="L3597" t="inlineStr"/>
      <c r="M3597" t="inlineStr"/>
      <c r="N3597" t="inlineStr"/>
      <c r="O3597" t="inlineStr">
        <is>
          <t>bms-eliquis-worldwide-reported-2024q4</t>
        </is>
      </c>
    </row>
    <row r="3598">
      <c r="A3598" t="inlineStr">
        <is>
          <t>D093</t>
        </is>
      </c>
      <c r="B3598" t="inlineStr">
        <is>
          <t>Eliquis</t>
        </is>
      </c>
      <c r="C3598" t="inlineStr">
        <is>
          <t>2025Q1</t>
        </is>
      </c>
      <c r="D3598" t="n">
        <v>3565</v>
      </c>
      <c r="E3598" t="inlineStr">
        <is>
          <t>USD</t>
        </is>
      </c>
      <c r="F3598" t="n">
        <v>3565</v>
      </c>
      <c r="G3598" t="inlineStr">
        <is>
          <t>direct_reported</t>
        </is>
      </c>
      <c r="H3598" s="8" t="inlineStr">
        <is>
          <t>https://www.sec.gov/Archives/edgar/data/14272/000001427225000089/a2025q1ex991-filing.htm</t>
        </is>
      </c>
      <c r="I3598" t="inlineStr">
        <is>
          <t>Eliquis U.S., International and Worldwide revenues, first quarter 2025, USD millions, percentage-change columns omitted | 2,646 | 919 | 3,565</t>
        </is>
      </c>
      <c r="J3598" t="inlineStr">
        <is>
          <t>pass</t>
        </is>
      </c>
      <c r="K3598" t="inlineStr"/>
      <c r="L3598" t="inlineStr"/>
      <c r="M3598" t="inlineStr"/>
      <c r="N3598" t="inlineStr"/>
      <c r="O3598" t="inlineStr">
        <is>
          <t>bms-eliquis-worldwide-reported-2025q1</t>
        </is>
      </c>
    </row>
    <row r="3599">
      <c r="A3599" t="inlineStr">
        <is>
          <t>D093</t>
        </is>
      </c>
      <c r="B3599" t="inlineStr">
        <is>
          <t>Eliquis</t>
        </is>
      </c>
      <c r="C3599" t="inlineStr">
        <is>
          <t>2025Q2</t>
        </is>
      </c>
      <c r="D3599" t="n">
        <v>3680</v>
      </c>
      <c r="E3599" t="inlineStr">
        <is>
          <t>USD</t>
        </is>
      </c>
      <c r="F3599" t="n">
        <v>3680</v>
      </c>
      <c r="G3599" t="inlineStr">
        <is>
          <t>direct_reported</t>
        </is>
      </c>
      <c r="H3599" s="8" t="inlineStr">
        <is>
          <t>https://www.sec.gov/Archives/edgar/data/14272/000001427225000129/a2025q2ex991-filing.htm</t>
        </is>
      </c>
      <c r="I3599" t="inlineStr">
        <is>
          <t>Eliquis U.S., International and Worldwide revenues, second quarter 2025, USD millions, percentage-change columns omitted | 2,654 | 1,027 | 3,680</t>
        </is>
      </c>
      <c r="J3599" t="inlineStr">
        <is>
          <t>pass</t>
        </is>
      </c>
      <c r="K3599" t="inlineStr"/>
      <c r="L3599" t="inlineStr"/>
      <c r="M3599" t="inlineStr"/>
      <c r="N3599" t="inlineStr"/>
      <c r="O3599" t="inlineStr">
        <is>
          <t>bms-eliquis-worldwide-reported-2025q2</t>
        </is>
      </c>
    </row>
    <row r="3600">
      <c r="A3600" t="inlineStr">
        <is>
          <t>D093</t>
        </is>
      </c>
      <c r="B3600" t="inlineStr">
        <is>
          <t>Eliquis</t>
        </is>
      </c>
      <c r="C3600" t="inlineStr">
        <is>
          <t>2025Q3</t>
        </is>
      </c>
      <c r="D3600" t="n">
        <v>3746</v>
      </c>
      <c r="E3600" t="inlineStr">
        <is>
          <t>USD</t>
        </is>
      </c>
      <c r="F3600" t="n">
        <v>3746</v>
      </c>
      <c r="G3600" t="inlineStr">
        <is>
          <t>direct_reported</t>
        </is>
      </c>
      <c r="H3600" s="8" t="inlineStr">
        <is>
          <t>https://www.sec.gov/Archives/edgar/data/14272/000001427225000147/a2025q3ex991.htm</t>
        </is>
      </c>
      <c r="I3600" t="inlineStr">
        <is>
          <t>Eliquis U.S., International and Worldwide revenues, third quarter 2025, USD millions, percentage-change columns omitted | 2,631 | 1,115 | 3,746</t>
        </is>
      </c>
      <c r="J3600" t="inlineStr">
        <is>
          <t>pass</t>
        </is>
      </c>
      <c r="K3600" t="inlineStr"/>
      <c r="L3600" t="inlineStr"/>
      <c r="M3600" t="inlineStr"/>
      <c r="N3600" t="inlineStr"/>
      <c r="O3600" t="inlineStr">
        <is>
          <t>bms-eliquis-worldwide-reported-2025q3</t>
        </is>
      </c>
    </row>
    <row r="3601">
      <c r="A3601" t="inlineStr">
        <is>
          <t>D093</t>
        </is>
      </c>
      <c r="B3601" t="inlineStr">
        <is>
          <t>Eliquis</t>
        </is>
      </c>
      <c r="C3601" t="inlineStr">
        <is>
          <t>2025Q4</t>
        </is>
      </c>
      <c r="D3601" t="n">
        <v>3453</v>
      </c>
      <c r="E3601" t="inlineStr">
        <is>
          <t>USD</t>
        </is>
      </c>
      <c r="F3601" t="n">
        <v>3453</v>
      </c>
      <c r="G3601" t="inlineStr">
        <is>
          <t>direct_reported</t>
        </is>
      </c>
      <c r="H3601" s="8" t="inlineStr">
        <is>
          <t>https://www.sec.gov/Archives/edgar/data/14272/000001427226000002/a2025q4ex991.htm</t>
        </is>
      </c>
      <c r="I3601" t="inlineStr">
        <is>
          <t>Eliquis U.S., International and Worldwide revenues, fourth quarter 2025, USD millions, percentage-change columns omitted | 2,308 | 1,144 | 3,453</t>
        </is>
      </c>
      <c r="J3601" t="inlineStr">
        <is>
          <t>pass</t>
        </is>
      </c>
      <c r="K3601" t="inlineStr"/>
      <c r="L3601" t="inlineStr"/>
      <c r="M3601" t="inlineStr"/>
      <c r="N3601" t="inlineStr"/>
      <c r="O3601" t="inlineStr">
        <is>
          <t>bms-eliquis-worldwide-reported-2025q4</t>
        </is>
      </c>
    </row>
    <row r="3602">
      <c r="A3602" t="inlineStr">
        <is>
          <t>D093</t>
        </is>
      </c>
      <c r="B3602" t="inlineStr">
        <is>
          <t>Eliquis</t>
        </is>
      </c>
      <c r="C3602" t="inlineStr">
        <is>
          <t>2026Q1</t>
        </is>
      </c>
      <c r="D3602" t="n">
        <v>4137</v>
      </c>
      <c r="E3602" t="inlineStr">
        <is>
          <t>USD</t>
        </is>
      </c>
      <c r="F3602" t="n">
        <v>4137</v>
      </c>
      <c r="G3602" t="inlineStr">
        <is>
          <t>direct_reported</t>
        </is>
      </c>
      <c r="H3602" s="8" t="inlineStr">
        <is>
          <t>https://www.sec.gov/Archives/edgar/data/14272/000001427226000008/a2026q1ex991.htm</t>
        </is>
      </c>
      <c r="I3602" t="inlineStr">
        <is>
          <t>Eliquis U.S., International and Worldwide revenues, first quarter 2026, USD millions, percentage-change columns omitted | 3,077 | 1,059 | 4,137</t>
        </is>
      </c>
      <c r="J3602" t="inlineStr">
        <is>
          <t>pass</t>
        </is>
      </c>
      <c r="K3602" t="inlineStr">
        <is>
          <t>yes</t>
        </is>
      </c>
      <c r="L3602" t="inlineStr"/>
      <c r="M3602" t="inlineStr"/>
      <c r="N3602" t="inlineStr"/>
      <c r="O3602" t="inlineStr">
        <is>
          <t>bms-eliquis-worldwide-reported-2026q1</t>
        </is>
      </c>
    </row>
    <row r="3603">
      <c r="A3603" t="inlineStr">
        <is>
          <t>D093</t>
        </is>
      </c>
      <c r="B3603" t="inlineStr">
        <is>
          <t>Eliquis</t>
        </is>
      </c>
      <c r="C3603" t="inlineStr">
        <is>
          <t>2026Q2</t>
        </is>
      </c>
      <c r="D3603" t="n">
        <v>4481</v>
      </c>
      <c r="E3603" t="inlineStr">
        <is>
          <t>USD</t>
        </is>
      </c>
      <c r="F3603" t="n">
        <v>4481</v>
      </c>
      <c r="G3603" t="inlineStr">
        <is>
          <t>direct_reported</t>
        </is>
      </c>
      <c r="H3603" s="8" t="inlineStr">
        <is>
          <t>https://www.sec.gov/Archives/edgar/data/14272/000001427226000018/a2026q2ex991-filing.htm</t>
        </is>
      </c>
      <c r="I3603" t="inlineStr">
        <is>
          <t>Eliquis U.S., International and Worldwide revenues, second quarter 2026, USD millions, percentage-change columns omitted | 3,357 | 1,124 | 4,481</t>
        </is>
      </c>
      <c r="J3603" t="inlineStr">
        <is>
          <t>pass</t>
        </is>
      </c>
      <c r="K3603" t="inlineStr">
        <is>
          <t>yes</t>
        </is>
      </c>
      <c r="L3603" t="inlineStr"/>
      <c r="M3603" t="inlineStr"/>
      <c r="N3603" t="inlineStr"/>
      <c r="O3603" t="inlineStr">
        <is>
          <t>bms-eliquis-worldwide-reported-2026q2</t>
        </is>
      </c>
    </row>
    <row r="3604">
      <c r="A3604" t="inlineStr">
        <is>
          <t>D094</t>
        </is>
      </c>
      <c r="B3604" t="inlineStr">
        <is>
          <t>Xarelto</t>
        </is>
      </c>
      <c r="C3604" t="inlineStr">
        <is>
          <t>2013Q1</t>
        </is>
      </c>
      <c r="D3604" t="n">
        <v>158</v>
      </c>
      <c r="E3604" t="inlineStr">
        <is>
          <t>USD</t>
        </is>
      </c>
      <c r="F3604" t="n">
        <v>158</v>
      </c>
      <c r="G3604" t="inlineStr">
        <is>
          <t>direct_reported</t>
        </is>
      </c>
      <c r="H3604" s="8" t="inlineStr">
        <is>
          <t>https://www.sec.gov/Archives/edgar/data/200406/000020040613000057/a1q10q3-31x13.htm</t>
        </is>
      </c>
      <c r="I3604" t="inlineStr">
        <is>
          <t>XARELTO ® 158 - Major Pharmaceutical Product Revenues, first fiscal quarter of 2013, USD millions, as stated in the Form 10-Q for that quarter</t>
        </is>
      </c>
      <c r="J3604" t="inlineStr">
        <is>
          <t>pass</t>
        </is>
      </c>
      <c r="K3604" t="inlineStr"/>
      <c r="L3604" t="inlineStr"/>
      <c r="M3604" t="inlineStr"/>
      <c r="N3604" t="inlineStr"/>
      <c r="O3604" t="inlineStr">
        <is>
          <t>jnj-xarelto-worldwide-reported-2013q1</t>
        </is>
      </c>
    </row>
    <row r="3605">
      <c r="A3605" t="inlineStr">
        <is>
          <t>D094</t>
        </is>
      </c>
      <c r="B3605" t="inlineStr">
        <is>
          <t>Xarelto</t>
        </is>
      </c>
      <c r="C3605" t="inlineStr">
        <is>
          <t>2013Q2</t>
        </is>
      </c>
      <c r="D3605" t="n">
        <v>189</v>
      </c>
      <c r="E3605" t="inlineStr">
        <is>
          <t>USD</t>
        </is>
      </c>
      <c r="F3605" t="n">
        <v>189</v>
      </c>
      <c r="G3605" t="inlineStr">
        <is>
          <t>direct_reported</t>
        </is>
      </c>
      <c r="H3605" s="8" t="inlineStr">
        <is>
          <t>https://www.sec.gov/Archives/edgar/data/200406/000020040613000091/a2q10q6-30x13.htm</t>
        </is>
      </c>
      <c r="I3605" t="inlineStr">
        <is>
          <t>XARELTO ® 189 - Major Pharmaceutical Product Revenues, second fiscal quarter of 2013, USD millions, as stated in the Form 10-Q for that quarter</t>
        </is>
      </c>
      <c r="J3605" t="inlineStr">
        <is>
          <t>pass</t>
        </is>
      </c>
      <c r="K3605" t="inlineStr"/>
      <c r="L3605" t="inlineStr"/>
      <c r="M3605" t="inlineStr"/>
      <c r="N3605" t="inlineStr"/>
      <c r="O3605" t="inlineStr">
        <is>
          <t>jnj-xarelto-worldwide-reported-2013q2</t>
        </is>
      </c>
    </row>
    <row r="3606">
      <c r="A3606" t="inlineStr">
        <is>
          <t>D094</t>
        </is>
      </c>
      <c r="B3606" t="inlineStr">
        <is>
          <t>Xarelto</t>
        </is>
      </c>
      <c r="C3606" t="inlineStr">
        <is>
          <t>2013Q3</t>
        </is>
      </c>
      <c r="D3606" t="n">
        <v>246</v>
      </c>
      <c r="E3606" t="inlineStr">
        <is>
          <t>USD</t>
        </is>
      </c>
      <c r="F3606" t="n">
        <v>246</v>
      </c>
      <c r="G3606" t="inlineStr">
        <is>
          <t>direct_reported</t>
        </is>
      </c>
      <c r="H3606" s="8" t="inlineStr">
        <is>
          <t>https://www.sec.gov/Archives/edgar/data/200406/000020040613000112/a3q10q9-29x13.htm</t>
        </is>
      </c>
      <c r="I3606" t="inlineStr">
        <is>
          <t>XARELTO ® 246 - Major Pharmaceutical Product Revenues, third fiscal quarter of 2013, USD millions, as stated in the Form 10-Q for that quarter</t>
        </is>
      </c>
      <c r="J3606" t="inlineStr">
        <is>
          <t>pass</t>
        </is>
      </c>
      <c r="K3606" t="inlineStr"/>
      <c r="L3606" t="inlineStr"/>
      <c r="M3606" t="inlineStr"/>
      <c r="N3606" t="inlineStr"/>
      <c r="O3606" t="inlineStr">
        <is>
          <t>jnj-xarelto-worldwide-reported-2013q3</t>
        </is>
      </c>
    </row>
    <row r="3607">
      <c r="A3607" t="inlineStr">
        <is>
          <t>D094</t>
        </is>
      </c>
      <c r="B3607" t="inlineStr">
        <is>
          <t>Xarelto</t>
        </is>
      </c>
      <c r="C3607" t="inlineStr">
        <is>
          <t>2013Q4</t>
        </is>
      </c>
      <c r="D3607" t="n">
        <v>271</v>
      </c>
      <c r="E3607" t="inlineStr">
        <is>
          <t>USD</t>
        </is>
      </c>
      <c r="F3607" t="n">
        <v>271</v>
      </c>
      <c r="G3607" t="inlineStr">
        <is>
          <t>full_year_less_other_reported_quarters</t>
        </is>
      </c>
      <c r="H3607" s="8" t="inlineStr">
        <is>
          <t>https://www.sec.gov/Archives/edgar/data/200406/000020040614000033/ex13-form10xk20131229.htm</t>
        </is>
      </c>
      <c r="I3607" t="inlineStr">
        <is>
          <t>XARELTO ®: full year 2013 of 864 stated in the Form 10-K less the first nine months of 593 stated in the third-quarter Form 10-Q yields a fourth quarter of 271, USD millions</t>
        </is>
      </c>
      <c r="J3607" t="inlineStr">
        <is>
          <t>FAIL</t>
        </is>
      </c>
      <c r="K3607" t="inlineStr">
        <is>
          <t>yes</t>
        </is>
      </c>
      <c r="L3607" t="inlineStr"/>
      <c r="M3607" t="inlineStr"/>
      <c r="N3607" t="inlineStr"/>
      <c r="O3607" t="inlineStr">
        <is>
          <t>jnj-xarelto-worldwide-reported-2013q4</t>
        </is>
      </c>
    </row>
    <row r="3608">
      <c r="A3608" t="inlineStr">
        <is>
          <t>D094</t>
        </is>
      </c>
      <c r="B3608" t="inlineStr">
        <is>
          <t>Xarelto</t>
        </is>
      </c>
      <c r="C3608" t="inlineStr">
        <is>
          <t>2014Q1</t>
        </is>
      </c>
      <c r="D3608" t="n">
        <v>319</v>
      </c>
      <c r="E3608" t="inlineStr">
        <is>
          <t>USD</t>
        </is>
      </c>
      <c r="F3608" t="n">
        <v>319</v>
      </c>
      <c r="G3608" t="inlineStr">
        <is>
          <t>direct_reported</t>
        </is>
      </c>
      <c r="H3608" s="8" t="inlineStr">
        <is>
          <t>https://www.sec.gov/Archives/edgar/data/200406/000020040614000047/a1q10q3-30x14.htm</t>
        </is>
      </c>
      <c r="I3608" t="inlineStr">
        <is>
          <t>XARELTO ® 319 - Major Pharmaceutical Product Revenues, first fiscal quarter of 2014, USD millions, as stated in the Form 10-Q for that quarter</t>
        </is>
      </c>
      <c r="J3608" t="inlineStr">
        <is>
          <t>pass</t>
        </is>
      </c>
      <c r="K3608" t="inlineStr"/>
      <c r="L3608" t="inlineStr"/>
      <c r="M3608" t="inlineStr"/>
      <c r="N3608" t="inlineStr"/>
      <c r="O3608" t="inlineStr">
        <is>
          <t>jnj-xarelto-worldwide-reported-2014q1</t>
        </is>
      </c>
    </row>
    <row r="3609">
      <c r="A3609" t="inlineStr">
        <is>
          <t>D094</t>
        </is>
      </c>
      <c r="B3609" t="inlineStr">
        <is>
          <t>Xarelto</t>
        </is>
      </c>
      <c r="C3609" t="inlineStr">
        <is>
          <t>2014Q2</t>
        </is>
      </c>
      <c r="D3609" t="n">
        <v>361</v>
      </c>
      <c r="E3609" t="inlineStr">
        <is>
          <t>USD</t>
        </is>
      </c>
      <c r="F3609" t="n">
        <v>361</v>
      </c>
      <c r="G3609" t="inlineStr">
        <is>
          <t>direct_reported</t>
        </is>
      </c>
      <c r="H3609" s="8" t="inlineStr">
        <is>
          <t>https://www.sec.gov/Archives/edgar/data/200406/000020040614000089/a2q10q6-29x14.htm</t>
        </is>
      </c>
      <c r="I3609" t="inlineStr">
        <is>
          <t>XARELTO ® 361 - Major Pharmaceutical Product Revenues, second fiscal quarter of 2014, USD millions, as stated in the Form 10-Q for that quarter</t>
        </is>
      </c>
      <c r="J3609" t="inlineStr">
        <is>
          <t>pass</t>
        </is>
      </c>
      <c r="K3609" t="inlineStr"/>
      <c r="L3609" t="inlineStr"/>
      <c r="M3609" t="inlineStr"/>
      <c r="N3609" t="inlineStr"/>
      <c r="O3609" t="inlineStr">
        <is>
          <t>jnj-xarelto-worldwide-reported-2014q2</t>
        </is>
      </c>
    </row>
    <row r="3610">
      <c r="A3610" t="inlineStr">
        <is>
          <t>D094</t>
        </is>
      </c>
      <c r="B3610" t="inlineStr">
        <is>
          <t>Xarelto</t>
        </is>
      </c>
      <c r="C3610" t="inlineStr">
        <is>
          <t>2014Q3</t>
        </is>
      </c>
      <c r="D3610" t="n">
        <v>414</v>
      </c>
      <c r="E3610" t="inlineStr">
        <is>
          <t>USD</t>
        </is>
      </c>
      <c r="F3610" t="n">
        <v>414</v>
      </c>
      <c r="G3610" t="inlineStr">
        <is>
          <t>direct_reported</t>
        </is>
      </c>
      <c r="H3610" s="8" t="inlineStr">
        <is>
          <t>https://s203.q4cdn.com/636242992/files/doc_financials/2014/q3/Sales_of_Key_Products_Franchises_3Q2014.pdf</t>
        </is>
      </c>
      <c r="I3610" t="inlineStr">
        <is>
          <t>XARELTO WW third quarter 2014 and 2013 then nine months 2014 and 2013, USD millions, percentage-change columns omitted | 414 | 246 | 1,094 | 593</t>
        </is>
      </c>
      <c r="J3610" t="inlineStr">
        <is>
          <t>pass</t>
        </is>
      </c>
      <c r="K3610" t="inlineStr"/>
      <c r="L3610" t="inlineStr"/>
      <c r="M3610" t="inlineStr"/>
      <c r="N3610" t="inlineStr"/>
      <c r="O3610" t="inlineStr">
        <is>
          <t>jnj-xarelto-worldwide-reported-2014q3</t>
        </is>
      </c>
    </row>
    <row r="3611">
      <c r="A3611" t="inlineStr">
        <is>
          <t>D094</t>
        </is>
      </c>
      <c r="B3611" t="inlineStr">
        <is>
          <t>Xarelto</t>
        </is>
      </c>
      <c r="C3611" t="inlineStr">
        <is>
          <t>2014Q4</t>
        </is>
      </c>
      <c r="D3611" t="n">
        <v>428</v>
      </c>
      <c r="E3611" t="inlineStr">
        <is>
          <t>USD</t>
        </is>
      </c>
      <c r="F3611" t="n">
        <v>428</v>
      </c>
      <c r="G3611" t="inlineStr">
        <is>
          <t>direct_reported</t>
        </is>
      </c>
      <c r="H3611" s="8" t="inlineStr">
        <is>
          <t>https://s203.q4cdn.com/636242992/files/doc_financials/2014/q4/Sales_of_Key_Products_Franchises_4Q2014.pdf</t>
        </is>
      </c>
      <c r="I3611" t="inlineStr">
        <is>
          <t>XARELTO WW fourth quarter 2014 and 2013 then twelve months 2014 and 2013, USD millions, percentage-change columns omitted | 428 | 271 | 1,522 | 864</t>
        </is>
      </c>
      <c r="J3611" t="inlineStr">
        <is>
          <t>pass</t>
        </is>
      </c>
      <c r="K3611" t="inlineStr"/>
      <c r="L3611" t="inlineStr"/>
      <c r="M3611" t="inlineStr"/>
      <c r="N3611" t="inlineStr"/>
      <c r="O3611" t="inlineStr">
        <is>
          <t>jnj-xarelto-worldwide-reported-2014q4</t>
        </is>
      </c>
    </row>
    <row r="3612">
      <c r="A3612" t="inlineStr">
        <is>
          <t>D094</t>
        </is>
      </c>
      <c r="B3612" t="inlineStr">
        <is>
          <t>Xarelto</t>
        </is>
      </c>
      <c r="C3612" t="inlineStr">
        <is>
          <t>2015Q1</t>
        </is>
      </c>
      <c r="D3612" t="n">
        <v>441</v>
      </c>
      <c r="E3612" t="inlineStr">
        <is>
          <t>USD</t>
        </is>
      </c>
      <c r="F3612" t="n">
        <v>441</v>
      </c>
      <c r="G3612" t="inlineStr">
        <is>
          <t>direct_reported</t>
        </is>
      </c>
      <c r="H3612" s="8" t="inlineStr">
        <is>
          <t>https://s203.q4cdn.com/636242992/files/doc_financials/2015/q1/Sales_of_Key_Products_Franchises_1Q2015.pdf</t>
        </is>
      </c>
      <c r="I3612" t="inlineStr">
        <is>
          <t>XARELTO WW first quarter 2015 and 2014, USD millions, percentage-change columns omitted | 441 | 319</t>
        </is>
      </c>
      <c r="J3612" t="inlineStr">
        <is>
          <t>pass</t>
        </is>
      </c>
      <c r="K3612" t="inlineStr"/>
      <c r="L3612" t="inlineStr"/>
      <c r="M3612" t="inlineStr"/>
      <c r="N3612" t="inlineStr"/>
      <c r="O3612" t="inlineStr">
        <is>
          <t>jnj-xarelto-worldwide-reported-2015q1</t>
        </is>
      </c>
    </row>
    <row r="3613">
      <c r="A3613" t="inlineStr">
        <is>
          <t>D094</t>
        </is>
      </c>
      <c r="B3613" t="inlineStr">
        <is>
          <t>Xarelto</t>
        </is>
      </c>
      <c r="C3613" t="inlineStr">
        <is>
          <t>2015Q2</t>
        </is>
      </c>
      <c r="D3613" t="n">
        <v>472</v>
      </c>
      <c r="E3613" t="inlineStr">
        <is>
          <t>USD</t>
        </is>
      </c>
      <c r="F3613" t="n">
        <v>472</v>
      </c>
      <c r="G3613" t="inlineStr">
        <is>
          <t>direct_reported</t>
        </is>
      </c>
      <c r="H3613" s="8" t="inlineStr">
        <is>
          <t>https://s203.q4cdn.com/636242992/files/doc_financials/2015/q2/Sales_of_Key_Products_Franchises_2Q2015.pdf</t>
        </is>
      </c>
      <c r="I3613" t="inlineStr">
        <is>
          <t>XARELTO WW second quarter 2015 and 2014 then six months 2015 and 2014, USD millions, percentage-change columns omitted | 472 | 361 | 913 | 680</t>
        </is>
      </c>
      <c r="J3613" t="inlineStr">
        <is>
          <t>pass</t>
        </is>
      </c>
      <c r="K3613" t="inlineStr"/>
      <c r="L3613" t="inlineStr"/>
      <c r="M3613" t="inlineStr"/>
      <c r="N3613" t="inlineStr"/>
      <c r="O3613" t="inlineStr">
        <is>
          <t>jnj-xarelto-worldwide-reported-2015q2</t>
        </is>
      </c>
    </row>
    <row r="3614">
      <c r="A3614" t="inlineStr">
        <is>
          <t>D094</t>
        </is>
      </c>
      <c r="B3614" t="inlineStr">
        <is>
          <t>Xarelto</t>
        </is>
      </c>
      <c r="C3614" t="inlineStr">
        <is>
          <t>2015Q3</t>
        </is>
      </c>
      <c r="D3614" t="n">
        <v>461</v>
      </c>
      <c r="E3614" t="inlineStr">
        <is>
          <t>USD</t>
        </is>
      </c>
      <c r="F3614" t="n">
        <v>461</v>
      </c>
      <c r="G3614" t="inlineStr">
        <is>
          <t>direct_reported</t>
        </is>
      </c>
      <c r="H3614" s="8" t="inlineStr">
        <is>
          <t>https://s203.q4cdn.com/636242992/files/doc_financials/2015/q3/Sales_of_Key_Products_Franchises_3Q2015.pdf</t>
        </is>
      </c>
      <c r="I3614" t="inlineStr">
        <is>
          <t>XARELTO WW third quarter 2015 and 2014 then nine months 2015 and 2014, USD millions, percentage-change columns omitted | 461 | 414 | 1,374 | 1,094</t>
        </is>
      </c>
      <c r="J3614" t="inlineStr">
        <is>
          <t>FAIL</t>
        </is>
      </c>
      <c r="K3614" t="inlineStr">
        <is>
          <t>yes</t>
        </is>
      </c>
      <c r="L3614" t="inlineStr"/>
      <c r="M3614" t="inlineStr"/>
      <c r="N3614" t="inlineStr"/>
      <c r="O3614" t="inlineStr">
        <is>
          <t>jnj-xarelto-worldwide-reported-2015q3</t>
        </is>
      </c>
    </row>
    <row r="3615">
      <c r="A3615" t="inlineStr">
        <is>
          <t>D094</t>
        </is>
      </c>
      <c r="B3615" t="inlineStr">
        <is>
          <t>Xarelto</t>
        </is>
      </c>
      <c r="C3615" t="inlineStr">
        <is>
          <t>2015Q4</t>
        </is>
      </c>
      <c r="D3615" t="n">
        <v>494</v>
      </c>
      <c r="E3615" t="inlineStr">
        <is>
          <t>USD</t>
        </is>
      </c>
      <c r="F3615" t="n">
        <v>494</v>
      </c>
      <c r="G3615" t="inlineStr">
        <is>
          <t>direct_reported</t>
        </is>
      </c>
      <c r="H3615" s="8" t="inlineStr">
        <is>
          <t>https://s203.q4cdn.com/636242992/files/doc_financials/2015/q4/Sales_of_Key_Products_Franchises_4Q2015.pdf</t>
        </is>
      </c>
      <c r="I3615" t="inlineStr">
        <is>
          <t>XARELTO WW fourth quarter 2015 and 2014 then twelve months 2015 and 2014, USD millions, percentage-change columns omitted | 494 | 428 | 1,868 | 1,522</t>
        </is>
      </c>
      <c r="J3615" t="inlineStr">
        <is>
          <t>pass</t>
        </is>
      </c>
      <c r="K3615" t="inlineStr"/>
      <c r="L3615" t="inlineStr"/>
      <c r="M3615" t="inlineStr"/>
      <c r="N3615" t="inlineStr"/>
      <c r="O3615" t="inlineStr">
        <is>
          <t>jnj-xarelto-worldwide-reported-2015q4</t>
        </is>
      </c>
    </row>
    <row r="3616">
      <c r="A3616" t="inlineStr">
        <is>
          <t>D094</t>
        </is>
      </c>
      <c r="B3616" t="inlineStr">
        <is>
          <t>Xarelto</t>
        </is>
      </c>
      <c r="C3616" t="inlineStr">
        <is>
          <t>2016Q1</t>
        </is>
      </c>
      <c r="D3616" t="n">
        <v>567</v>
      </c>
      <c r="E3616" t="inlineStr">
        <is>
          <t>USD</t>
        </is>
      </c>
      <c r="F3616" t="n">
        <v>567</v>
      </c>
      <c r="G3616" t="inlineStr">
        <is>
          <t>direct_reported</t>
        </is>
      </c>
      <c r="H3616" s="8" t="inlineStr">
        <is>
          <t>https://s203.q4cdn.com/636242992/files/doc_financials/2016/q1/Sales_of_Key_Products_Franchises_1Q2016.pdf</t>
        </is>
      </c>
      <c r="I3616" t="inlineStr">
        <is>
          <t>XARELTO WW first quarter 2016 and 2015, USD millions, percentage-change columns omitted | 567 | 441</t>
        </is>
      </c>
      <c r="J3616" t="inlineStr">
        <is>
          <t>pass</t>
        </is>
      </c>
      <c r="K3616" t="inlineStr"/>
      <c r="L3616" t="inlineStr"/>
      <c r="M3616" t="inlineStr"/>
      <c r="N3616" t="inlineStr"/>
      <c r="O3616" t="inlineStr">
        <is>
          <t>jnj-xarelto-worldwide-reported-2016q1</t>
        </is>
      </c>
    </row>
    <row r="3617">
      <c r="A3617" t="inlineStr">
        <is>
          <t>D094</t>
        </is>
      </c>
      <c r="B3617" t="inlineStr">
        <is>
          <t>Xarelto</t>
        </is>
      </c>
      <c r="C3617" t="inlineStr">
        <is>
          <t>2016Q2</t>
        </is>
      </c>
      <c r="D3617" t="n">
        <v>594</v>
      </c>
      <c r="E3617" t="inlineStr">
        <is>
          <t>USD</t>
        </is>
      </c>
      <c r="F3617" t="n">
        <v>594</v>
      </c>
      <c r="G3617" t="inlineStr">
        <is>
          <t>direct_reported</t>
        </is>
      </c>
      <c r="H3617" s="8" t="inlineStr">
        <is>
          <t>https://s203.q4cdn.com/636242992/files/doc_financials/2016/q2/Sales_of_Key_Products_Franchises_2Q2016.pdf</t>
        </is>
      </c>
      <c r="I3617" t="inlineStr">
        <is>
          <t>XARELTO WW second quarter 2016 and 2015 then six months 2016 and 2015, USD millions, percentage-change columns omitted | 594 | 472 | 1,161 | 913</t>
        </is>
      </c>
      <c r="J3617" t="inlineStr">
        <is>
          <t>pass</t>
        </is>
      </c>
      <c r="K3617" t="inlineStr"/>
      <c r="L3617" t="inlineStr"/>
      <c r="M3617" t="inlineStr"/>
      <c r="N3617" t="inlineStr"/>
      <c r="O3617" t="inlineStr">
        <is>
          <t>jnj-xarelto-worldwide-reported-2016q2</t>
        </is>
      </c>
    </row>
    <row r="3618">
      <c r="A3618" t="inlineStr">
        <is>
          <t>D094</t>
        </is>
      </c>
      <c r="B3618" t="inlineStr">
        <is>
          <t>Xarelto</t>
        </is>
      </c>
      <c r="C3618" t="inlineStr">
        <is>
          <t>2016Q3</t>
        </is>
      </c>
      <c r="D3618" t="n">
        <v>529</v>
      </c>
      <c r="E3618" t="inlineStr">
        <is>
          <t>USD</t>
        </is>
      </c>
      <c r="F3618" t="n">
        <v>529</v>
      </c>
      <c r="G3618" t="inlineStr">
        <is>
          <t>direct_reported</t>
        </is>
      </c>
      <c r="H3618" s="8" t="inlineStr">
        <is>
          <t>https://s203.q4cdn.com/636242992/files/doc_financials/2016/q3/Sales_of_Key_Products_Franchises_3Q2016.pdf</t>
        </is>
      </c>
      <c r="I3618" t="inlineStr">
        <is>
          <t>XARELTO WW third quarter 2016 and 2015 then nine months 2016 and 2015, USD millions, percentage-change columns omitted | 529 | 461 | 1,690 | 1,374</t>
        </is>
      </c>
      <c r="J3618" t="inlineStr">
        <is>
          <t>pass</t>
        </is>
      </c>
      <c r="K3618" t="inlineStr"/>
      <c r="L3618" t="inlineStr"/>
      <c r="M3618" t="inlineStr"/>
      <c r="N3618" t="inlineStr"/>
      <c r="O3618" t="inlineStr">
        <is>
          <t>jnj-xarelto-worldwide-reported-2016q3</t>
        </is>
      </c>
    </row>
    <row r="3619">
      <c r="A3619" t="inlineStr">
        <is>
          <t>D094</t>
        </is>
      </c>
      <c r="B3619" t="inlineStr">
        <is>
          <t>Xarelto</t>
        </is>
      </c>
      <c r="C3619" t="inlineStr">
        <is>
          <t>2016Q4</t>
        </is>
      </c>
      <c r="D3619" t="n">
        <v>598</v>
      </c>
      <c r="E3619" t="inlineStr">
        <is>
          <t>USD</t>
        </is>
      </c>
      <c r="F3619" t="n">
        <v>598</v>
      </c>
      <c r="G3619" t="inlineStr">
        <is>
          <t>direct_reported</t>
        </is>
      </c>
      <c r="H3619" s="8" t="inlineStr">
        <is>
          <t>https://s203.q4cdn.com/636242992/files/doc_financials/2016/q4/Sales_of_Key_Products_Franchises_4Q2016.pdf</t>
        </is>
      </c>
      <c r="I3619" t="inlineStr">
        <is>
          <t>XARELTO WW fourth quarter 2016 and 2015 then twelve months 2016 and 2015, USD millions, percentage-change columns omitted | 598 | 494 | 2,288 | 1,868</t>
        </is>
      </c>
      <c r="J3619" t="inlineStr">
        <is>
          <t>pass</t>
        </is>
      </c>
      <c r="K3619" t="inlineStr">
        <is>
          <t>yes</t>
        </is>
      </c>
      <c r="L3619" t="inlineStr"/>
      <c r="M3619" t="inlineStr"/>
      <c r="N3619" t="inlineStr"/>
      <c r="O3619" t="inlineStr">
        <is>
          <t>jnj-xarelto-worldwide-reported-2016q4</t>
        </is>
      </c>
    </row>
    <row r="3620">
      <c r="A3620" t="inlineStr">
        <is>
          <t>D094</t>
        </is>
      </c>
      <c r="B3620" t="inlineStr">
        <is>
          <t>Xarelto</t>
        </is>
      </c>
      <c r="C3620" t="inlineStr">
        <is>
          <t>2017Q1</t>
        </is>
      </c>
      <c r="D3620" t="n">
        <v>513</v>
      </c>
      <c r="E3620" t="inlineStr">
        <is>
          <t>USD</t>
        </is>
      </c>
      <c r="F3620" t="n">
        <v>513</v>
      </c>
      <c r="G3620" t="inlineStr">
        <is>
          <t>direct_reported</t>
        </is>
      </c>
      <c r="H3620" s="8" t="inlineStr">
        <is>
          <t>https://s203.q4cdn.com/636242992/files/doc_financials/2017/q1/Sales_of_Key_Products_Franchises_1Q2017.pdf</t>
        </is>
      </c>
      <c r="I3620" t="inlineStr">
        <is>
          <t>XARELTO WW first quarter 2017 and 2016, USD millions, percentage-change columns omitted | 513 | 567</t>
        </is>
      </c>
      <c r="J3620" t="inlineStr">
        <is>
          <t>pass</t>
        </is>
      </c>
      <c r="K3620" t="inlineStr"/>
      <c r="L3620" t="inlineStr"/>
      <c r="M3620" t="inlineStr"/>
      <c r="N3620" t="inlineStr"/>
      <c r="O3620" t="inlineStr">
        <is>
          <t>jnj-xarelto-worldwide-reported-2017q1</t>
        </is>
      </c>
    </row>
    <row r="3621">
      <c r="A3621" t="inlineStr">
        <is>
          <t>D094</t>
        </is>
      </c>
      <c r="B3621" t="inlineStr">
        <is>
          <t>Xarelto</t>
        </is>
      </c>
      <c r="C3621" t="inlineStr">
        <is>
          <t>2017Q2</t>
        </is>
      </c>
      <c r="D3621" t="n">
        <v>642</v>
      </c>
      <c r="E3621" t="inlineStr">
        <is>
          <t>USD</t>
        </is>
      </c>
      <c r="F3621" t="n">
        <v>642</v>
      </c>
      <c r="G3621" t="inlineStr">
        <is>
          <t>direct_reported</t>
        </is>
      </c>
      <c r="H3621" s="8" t="inlineStr">
        <is>
          <t>https://s203.q4cdn.com/636242992/files/doc_financials/2017/q2/Sales_of_Key_Products_Franchises_2Q2017.pdf</t>
        </is>
      </c>
      <c r="I3621" t="inlineStr">
        <is>
          <t>XARELTO WW second quarter 2017 and 2016 then six months 2017 and 2016, USD millions, percentage-change columns omitted | 642 | 594 | 1,155 | 1,161</t>
        </is>
      </c>
      <c r="J3621" t="inlineStr">
        <is>
          <t>pass</t>
        </is>
      </c>
      <c r="K3621" t="inlineStr"/>
      <c r="L3621" t="inlineStr"/>
      <c r="M3621" t="inlineStr"/>
      <c r="N3621" t="inlineStr"/>
      <c r="O3621" t="inlineStr">
        <is>
          <t>jnj-xarelto-worldwide-reported-2017q2</t>
        </is>
      </c>
    </row>
    <row r="3622">
      <c r="A3622" t="inlineStr">
        <is>
          <t>D094</t>
        </is>
      </c>
      <c r="B3622" t="inlineStr">
        <is>
          <t>Xarelto</t>
        </is>
      </c>
      <c r="C3622" t="inlineStr">
        <is>
          <t>2017Q3</t>
        </is>
      </c>
      <c r="D3622" t="n">
        <v>635</v>
      </c>
      <c r="E3622" t="inlineStr">
        <is>
          <t>USD</t>
        </is>
      </c>
      <c r="F3622" t="n">
        <v>635</v>
      </c>
      <c r="G3622" t="inlineStr">
        <is>
          <t>direct_reported</t>
        </is>
      </c>
      <c r="H3622" s="8" t="inlineStr">
        <is>
          <t>https://s203.q4cdn.com/636242992/files/doc_financials/2017/q3/Sales_of_Key_Products_Franchises_3Q2017.pdf</t>
        </is>
      </c>
      <c r="I3622" t="inlineStr">
        <is>
          <t>XARELTO WW third quarter 2017 and 2016 then nine months 2017 and 2016, USD millions, percentage-change columns omitted | 635 | 529 | 1,790 | 1,690</t>
        </is>
      </c>
      <c r="J3622" t="inlineStr">
        <is>
          <t>pass</t>
        </is>
      </c>
      <c r="K3622" t="inlineStr">
        <is>
          <t>yes</t>
        </is>
      </c>
      <c r="L3622" t="inlineStr"/>
      <c r="M3622" t="inlineStr"/>
      <c r="N3622" t="inlineStr"/>
      <c r="O3622" t="inlineStr">
        <is>
          <t>jnj-xarelto-worldwide-reported-2017q3</t>
        </is>
      </c>
    </row>
    <row r="3623">
      <c r="A3623" t="inlineStr">
        <is>
          <t>D094</t>
        </is>
      </c>
      <c r="B3623" t="inlineStr">
        <is>
          <t>Xarelto</t>
        </is>
      </c>
      <c r="C3623" t="inlineStr">
        <is>
          <t>2017Q4</t>
        </is>
      </c>
      <c r="D3623" t="n">
        <v>710</v>
      </c>
      <c r="E3623" t="inlineStr">
        <is>
          <t>USD</t>
        </is>
      </c>
      <c r="F3623" t="n">
        <v>710</v>
      </c>
      <c r="G3623" t="inlineStr">
        <is>
          <t>direct_reported</t>
        </is>
      </c>
      <c r="H3623" s="8" t="inlineStr">
        <is>
          <t>https://s203.q4cdn.com/636242992/files/doc_financials/2017/q4/Sales_of_Key_Products_Franchises_4Q2017.pdf</t>
        </is>
      </c>
      <c r="I3623" t="inlineStr">
        <is>
          <t>XARELTO WW fourth quarter 2017 and 2016 then twelve months 2017 and 2016, USD millions, percentage-change columns omitted | 710 | 598 | 2,500 | 2,288</t>
        </is>
      </c>
      <c r="J3623" t="inlineStr">
        <is>
          <t>pass</t>
        </is>
      </c>
      <c r="K3623" t="inlineStr">
        <is>
          <t>yes</t>
        </is>
      </c>
      <c r="L3623" t="inlineStr"/>
      <c r="M3623" t="inlineStr"/>
      <c r="N3623" t="inlineStr"/>
      <c r="O3623" t="inlineStr">
        <is>
          <t>jnj-xarelto-worldwide-reported-2017q4</t>
        </is>
      </c>
    </row>
    <row r="3624">
      <c r="A3624" t="inlineStr">
        <is>
          <t>D094</t>
        </is>
      </c>
      <c r="B3624" t="inlineStr">
        <is>
          <t>Xarelto</t>
        </is>
      </c>
      <c r="C3624" t="inlineStr">
        <is>
          <t>2018Q1</t>
        </is>
      </c>
      <c r="D3624" t="n">
        <v>578</v>
      </c>
      <c r="E3624" t="inlineStr">
        <is>
          <t>USD</t>
        </is>
      </c>
      <c r="F3624" t="n">
        <v>578</v>
      </c>
      <c r="G3624" t="inlineStr">
        <is>
          <t>direct_reported</t>
        </is>
      </c>
      <c r="H3624" s="8" t="inlineStr">
        <is>
          <t>https://s203.q4cdn.com/636242992/files/doc_financials/2018/q1/Sales_of_Key_Products_Franchises_1Q2018.pdf</t>
        </is>
      </c>
      <c r="I3624" t="inlineStr">
        <is>
          <t>XARELTO WW first quarter 2018 and 2017, USD millions, percentage-change columns omitted | 578 | 513</t>
        </is>
      </c>
      <c r="J3624" t="inlineStr">
        <is>
          <t>pass</t>
        </is>
      </c>
      <c r="K3624" t="inlineStr"/>
      <c r="L3624" t="inlineStr"/>
      <c r="M3624" t="inlineStr"/>
      <c r="N3624" t="inlineStr"/>
      <c r="O3624" t="inlineStr">
        <is>
          <t>jnj-xarelto-worldwide-reported-2018q1</t>
        </is>
      </c>
    </row>
    <row r="3625">
      <c r="A3625" t="inlineStr">
        <is>
          <t>D094</t>
        </is>
      </c>
      <c r="B3625" t="inlineStr">
        <is>
          <t>Xarelto</t>
        </is>
      </c>
      <c r="C3625" t="inlineStr">
        <is>
          <t>2018Q2</t>
        </is>
      </c>
      <c r="D3625" t="n">
        <v>679</v>
      </c>
      <c r="E3625" t="inlineStr">
        <is>
          <t>USD</t>
        </is>
      </c>
      <c r="F3625" t="n">
        <v>679</v>
      </c>
      <c r="G3625" t="inlineStr">
        <is>
          <t>direct_reported</t>
        </is>
      </c>
      <c r="H3625" s="8" t="inlineStr">
        <is>
          <t>https://s203.q4cdn.com/636242992/files/doc_financials/2018/q2/Sales_of_Key_Products_Franchises_2Q2018.pdf</t>
        </is>
      </c>
      <c r="I3625" t="inlineStr">
        <is>
          <t>XARELTO WW second quarter 2018 and 2017 then six months 2018 and 2017, USD millions, percentage-change columns omitted | 679 | 642 | 1,257 | 1,155</t>
        </is>
      </c>
      <c r="J3625" t="inlineStr">
        <is>
          <t>pass</t>
        </is>
      </c>
      <c r="K3625" t="inlineStr"/>
      <c r="L3625" t="inlineStr"/>
      <c r="M3625" t="inlineStr"/>
      <c r="N3625" t="inlineStr"/>
      <c r="O3625" t="inlineStr">
        <is>
          <t>jnj-xarelto-worldwide-reported-2018q2</t>
        </is>
      </c>
    </row>
    <row r="3626">
      <c r="A3626" t="inlineStr">
        <is>
          <t>D094</t>
        </is>
      </c>
      <c r="B3626" t="inlineStr">
        <is>
          <t>Xarelto</t>
        </is>
      </c>
      <c r="C3626" t="inlineStr">
        <is>
          <t>2018Q3</t>
        </is>
      </c>
      <c r="D3626" t="n">
        <v>612</v>
      </c>
      <c r="E3626" t="inlineStr">
        <is>
          <t>USD</t>
        </is>
      </c>
      <c r="F3626" t="n">
        <v>612</v>
      </c>
      <c r="G3626" t="inlineStr">
        <is>
          <t>direct_reported</t>
        </is>
      </c>
      <c r="H3626" s="8" t="inlineStr">
        <is>
          <t>https://s203.q4cdn.com/636242992/files/doc_financials/2018/q3/3Q2018_Sales_of_Key_Products_Franchises_3Q2018.pdf</t>
        </is>
      </c>
      <c r="I3626" t="inlineStr">
        <is>
          <t>XARELTO WW third quarter 2018 and 2017 then nine months 2018 and 2017, USD millions, percentage-change columns omitted | 612 | 635 | 1,869 | 1,790</t>
        </is>
      </c>
      <c r="J3626" t="inlineStr">
        <is>
          <t>pass</t>
        </is>
      </c>
      <c r="K3626" t="inlineStr"/>
      <c r="L3626" t="inlineStr"/>
      <c r="M3626" t="inlineStr"/>
      <c r="N3626" t="inlineStr"/>
      <c r="O3626" t="inlineStr">
        <is>
          <t>jnj-xarelto-worldwide-reported-2018q3</t>
        </is>
      </c>
    </row>
    <row r="3627">
      <c r="A3627" t="inlineStr">
        <is>
          <t>D094</t>
        </is>
      </c>
      <c r="B3627" t="inlineStr">
        <is>
          <t>Xarelto</t>
        </is>
      </c>
      <c r="C3627" t="inlineStr">
        <is>
          <t>2018Q4</t>
        </is>
      </c>
      <c r="D3627" t="n">
        <v>608</v>
      </c>
      <c r="E3627" t="inlineStr">
        <is>
          <t>USD</t>
        </is>
      </c>
      <c r="F3627" t="n">
        <v>608</v>
      </c>
      <c r="G3627" t="inlineStr">
        <is>
          <t>direct_reported</t>
        </is>
      </c>
      <c r="H3627" s="8" t="inlineStr">
        <is>
          <t>https://s203.q4cdn.com/636242992/files/doc_financials/2018/q4/Sales-of-Key-Products-Franchises-4Q2018.pdf</t>
        </is>
      </c>
      <c r="I3627" t="inlineStr">
        <is>
          <t>XARELTO WW fourth quarter 2018 and 2017 then twelve months 2018 and 2017, USD millions, percentage-change columns omitted | 608 | 710 | 2,477 | 2,500</t>
        </is>
      </c>
      <c r="J3627" t="inlineStr">
        <is>
          <t>pass</t>
        </is>
      </c>
      <c r="K3627" t="inlineStr"/>
      <c r="L3627" t="inlineStr"/>
      <c r="M3627" t="inlineStr"/>
      <c r="N3627" t="inlineStr"/>
      <c r="O3627" t="inlineStr">
        <is>
          <t>jnj-xarelto-worldwide-reported-2018q4</t>
        </is>
      </c>
    </row>
    <row r="3628">
      <c r="A3628" t="inlineStr">
        <is>
          <t>D094</t>
        </is>
      </c>
      <c r="B3628" t="inlineStr">
        <is>
          <t>Xarelto</t>
        </is>
      </c>
      <c r="C3628" t="inlineStr">
        <is>
          <t>2019Q1</t>
        </is>
      </c>
      <c r="D3628" t="n">
        <v>542</v>
      </c>
      <c r="E3628" t="inlineStr">
        <is>
          <t>USD</t>
        </is>
      </c>
      <c r="F3628" t="n">
        <v>542</v>
      </c>
      <c r="G3628" t="inlineStr">
        <is>
          <t>direct_reported</t>
        </is>
      </c>
      <c r="H3628" s="8" t="inlineStr">
        <is>
          <t>https://s203.q4cdn.com/636242992/files/doc_financials/2019/q1/1Q19-Press-Release-with-attachments.pdf</t>
        </is>
      </c>
      <c r="I3628" t="inlineStr">
        <is>
          <t>XARELTO WW first quarter 2019 and 2018, USD millions, percentage-change columns omitted | 542 | 578</t>
        </is>
      </c>
      <c r="J3628" t="inlineStr">
        <is>
          <t>pass</t>
        </is>
      </c>
      <c r="K3628" t="inlineStr"/>
      <c r="L3628" t="inlineStr"/>
      <c r="M3628" t="inlineStr"/>
      <c r="N3628" t="inlineStr"/>
      <c r="O3628" t="inlineStr">
        <is>
          <t>jnj-xarelto-worldwide-reported-2019q1</t>
        </is>
      </c>
    </row>
    <row r="3629">
      <c r="A3629" t="inlineStr">
        <is>
          <t>D094</t>
        </is>
      </c>
      <c r="B3629" t="inlineStr">
        <is>
          <t>Xarelto</t>
        </is>
      </c>
      <c r="C3629" t="inlineStr">
        <is>
          <t>2019Q2</t>
        </is>
      </c>
      <c r="D3629" t="n">
        <v>549</v>
      </c>
      <c r="E3629" t="inlineStr">
        <is>
          <t>USD</t>
        </is>
      </c>
      <c r="F3629" t="n">
        <v>549</v>
      </c>
      <c r="G3629" t="inlineStr">
        <is>
          <t>direct_reported</t>
        </is>
      </c>
      <c r="H3629" s="8" t="inlineStr">
        <is>
          <t>https://s203.q4cdn.com/636242992/files/doc_financials/2019/q2/Sales-of-Key-Products-Franchises-2Q2019.pdf</t>
        </is>
      </c>
      <c r="I3629" t="inlineStr">
        <is>
          <t>XARELTO WW second quarter 2019 and 2018 then six months 2019 and 2018, USD millions, percentage-change columns omitted | 549 | 679 | 1,091 | 1,257</t>
        </is>
      </c>
      <c r="J3629" t="inlineStr">
        <is>
          <t>pass</t>
        </is>
      </c>
      <c r="K3629" t="inlineStr"/>
      <c r="L3629" t="inlineStr"/>
      <c r="M3629" t="inlineStr"/>
      <c r="N3629" t="inlineStr"/>
      <c r="O3629" t="inlineStr">
        <is>
          <t>jnj-xarelto-worldwide-reported-2019q2</t>
        </is>
      </c>
    </row>
    <row r="3630">
      <c r="A3630" t="inlineStr">
        <is>
          <t>D094</t>
        </is>
      </c>
      <c r="B3630" t="inlineStr">
        <is>
          <t>Xarelto</t>
        </is>
      </c>
      <c r="C3630" t="inlineStr">
        <is>
          <t>2019Q3</t>
        </is>
      </c>
      <c r="D3630" t="n">
        <v>613</v>
      </c>
      <c r="E3630" t="inlineStr">
        <is>
          <t>USD</t>
        </is>
      </c>
      <c r="F3630" t="n">
        <v>613</v>
      </c>
      <c r="G3630" t="inlineStr">
        <is>
          <t>direct_reported</t>
        </is>
      </c>
      <c r="H3630" s="8" t="inlineStr">
        <is>
          <t>https://s203.q4cdn.com/636242992/files/doc_financials/2019/q3/Sales-of-Key-Products-Franchises-3Q2019.pdf</t>
        </is>
      </c>
      <c r="I3630" t="inlineStr">
        <is>
          <t>XARELTO WW third quarter 2019 and 2018 then nine months 2019 and 2018, USD millions, percentage-change columns omitted | 613 | 612 | 1,704 | 1,869</t>
        </is>
      </c>
      <c r="J3630" t="inlineStr">
        <is>
          <t>pass</t>
        </is>
      </c>
      <c r="K3630" t="inlineStr"/>
      <c r="L3630" t="inlineStr"/>
      <c r="M3630" t="inlineStr"/>
      <c r="N3630" t="inlineStr"/>
      <c r="O3630" t="inlineStr">
        <is>
          <t>jnj-xarelto-worldwide-reported-2019q3</t>
        </is>
      </c>
    </row>
    <row r="3631">
      <c r="A3631" t="inlineStr">
        <is>
          <t>D094</t>
        </is>
      </c>
      <c r="B3631" t="inlineStr">
        <is>
          <t>Xarelto</t>
        </is>
      </c>
      <c r="C3631" t="inlineStr">
        <is>
          <t>2019Q4</t>
        </is>
      </c>
      <c r="D3631" t="n">
        <v>609</v>
      </c>
      <c r="E3631" t="inlineStr">
        <is>
          <t>USD</t>
        </is>
      </c>
      <c r="F3631" t="n">
        <v>609</v>
      </c>
      <c r="G3631" t="inlineStr">
        <is>
          <t>direct_reported</t>
        </is>
      </c>
      <c r="H3631" s="8" t="inlineStr">
        <is>
          <t>https://s203.q4cdn.com/636242992/files/doc_financials/2019/q4/Sales-of-Key-Products-Franchises-4Q2019.pdf</t>
        </is>
      </c>
      <c r="I3631" t="inlineStr">
        <is>
          <t>XARELTO WW fourth quarter 2019 and 2018 then twelve months 2019 and 2018, USD millions, percentage-change columns omitted | 609 | 608 | 2,313 | 2,477</t>
        </is>
      </c>
      <c r="J3631" t="inlineStr">
        <is>
          <t>pass</t>
        </is>
      </c>
      <c r="K3631" t="inlineStr"/>
      <c r="L3631" t="inlineStr"/>
      <c r="M3631" t="inlineStr"/>
      <c r="N3631" t="inlineStr"/>
      <c r="O3631" t="inlineStr">
        <is>
          <t>jnj-xarelto-worldwide-reported-2019q4</t>
        </is>
      </c>
    </row>
    <row r="3632">
      <c r="A3632" t="inlineStr">
        <is>
          <t>D094</t>
        </is>
      </c>
      <c r="B3632" t="inlineStr">
        <is>
          <t>Xarelto</t>
        </is>
      </c>
      <c r="C3632" t="inlineStr">
        <is>
          <t>2020Q1</t>
        </is>
      </c>
      <c r="D3632" t="n">
        <v>527</v>
      </c>
      <c r="E3632" t="inlineStr">
        <is>
          <t>USD</t>
        </is>
      </c>
      <c r="F3632" t="n">
        <v>527</v>
      </c>
      <c r="G3632" t="inlineStr">
        <is>
          <t>direct_reported</t>
        </is>
      </c>
      <c r="H3632" s="8" t="inlineStr">
        <is>
          <t>https://s203.q4cdn.com/636242992/files/doc_financials/2020/q1/Sales-of-Key-Products-Franchises-1Q2020.pdf</t>
        </is>
      </c>
      <c r="I3632" t="inlineStr">
        <is>
          <t>XARELTO WW first quarter 2020 and 2019, USD millions, percentage-change columns omitted | 527 | 542</t>
        </is>
      </c>
      <c r="J3632" t="inlineStr">
        <is>
          <t>pass</t>
        </is>
      </c>
      <c r="K3632" t="inlineStr"/>
      <c r="L3632" t="inlineStr"/>
      <c r="M3632" t="inlineStr"/>
      <c r="N3632" t="inlineStr"/>
      <c r="O3632" t="inlineStr">
        <is>
          <t>jnj-xarelto-worldwide-reported-2020q1</t>
        </is>
      </c>
    </row>
    <row r="3633">
      <c r="A3633" t="inlineStr">
        <is>
          <t>D094</t>
        </is>
      </c>
      <c r="B3633" t="inlineStr">
        <is>
          <t>Xarelto</t>
        </is>
      </c>
      <c r="C3633" t="inlineStr">
        <is>
          <t>2020Q2</t>
        </is>
      </c>
      <c r="D3633" t="n">
        <v>559</v>
      </c>
      <c r="E3633" t="inlineStr">
        <is>
          <t>USD</t>
        </is>
      </c>
      <c r="F3633" t="n">
        <v>559</v>
      </c>
      <c r="G3633" t="inlineStr">
        <is>
          <t>direct_reported</t>
        </is>
      </c>
      <c r="H3633" s="8" t="inlineStr">
        <is>
          <t>https://s203.q4cdn.com/636242992/files/doc_financials/2020/q2/Sales-of-Key-Products-Franchises-2Q20.pdf</t>
        </is>
      </c>
      <c r="I3633" t="inlineStr">
        <is>
          <t>XARELTO WW second quarter 2020 and 2019 then six months 2020 and 2019, USD millions, percentage-change columns omitted | 559 | 549 | 1,086 | 1,091</t>
        </is>
      </c>
      <c r="J3633" t="inlineStr">
        <is>
          <t>pass</t>
        </is>
      </c>
      <c r="K3633" t="inlineStr"/>
      <c r="L3633" t="inlineStr"/>
      <c r="M3633" t="inlineStr"/>
      <c r="N3633" t="inlineStr"/>
      <c r="O3633" t="inlineStr">
        <is>
          <t>jnj-xarelto-worldwide-reported-2020q2</t>
        </is>
      </c>
    </row>
    <row r="3634">
      <c r="A3634" t="inlineStr">
        <is>
          <t>D094</t>
        </is>
      </c>
      <c r="B3634" t="inlineStr">
        <is>
          <t>Xarelto</t>
        </is>
      </c>
      <c r="C3634" t="inlineStr">
        <is>
          <t>2020Q3</t>
        </is>
      </c>
      <c r="D3634" t="n">
        <v>630</v>
      </c>
      <c r="E3634" t="inlineStr">
        <is>
          <t>USD</t>
        </is>
      </c>
      <c r="F3634" t="n">
        <v>630</v>
      </c>
      <c r="G3634" t="inlineStr">
        <is>
          <t>direct_reported</t>
        </is>
      </c>
      <c r="H3634" s="8" t="inlineStr">
        <is>
          <t>https://s203.q4cdn.com/636242992/files/doc_financials/2020/q3/Sales-of-Key-Products-Franchises-3Q2020.pdf</t>
        </is>
      </c>
      <c r="I3634" t="inlineStr">
        <is>
          <t>XARELTO WW third quarter 2020 and 2019 then nine months 2020 and 2019, USD millions, percentage-change columns omitted | 630 | 613 | 1,716 | 1,704</t>
        </is>
      </c>
      <c r="J3634" t="inlineStr">
        <is>
          <t>pass</t>
        </is>
      </c>
      <c r="K3634" t="inlineStr"/>
      <c r="L3634" t="inlineStr"/>
      <c r="M3634" t="inlineStr"/>
      <c r="N3634" t="inlineStr"/>
      <c r="O3634" t="inlineStr">
        <is>
          <t>jnj-xarelto-worldwide-reported-2020q3</t>
        </is>
      </c>
    </row>
    <row r="3635">
      <c r="A3635" t="inlineStr">
        <is>
          <t>D094</t>
        </is>
      </c>
      <c r="B3635" t="inlineStr">
        <is>
          <t>Xarelto</t>
        </is>
      </c>
      <c r="C3635" t="inlineStr">
        <is>
          <t>2020Q4</t>
        </is>
      </c>
      <c r="D3635" t="n">
        <v>629</v>
      </c>
      <c r="E3635" t="inlineStr">
        <is>
          <t>USD</t>
        </is>
      </c>
      <c r="F3635" t="n">
        <v>629</v>
      </c>
      <c r="G3635" t="inlineStr">
        <is>
          <t>direct_reported</t>
        </is>
      </c>
      <c r="H3635" s="8" t="inlineStr">
        <is>
          <t>https://s203.q4cdn.com/636242992/files/doc_financials/2020/q4/Sales-of-Key-Products-Franchises-4Q2020.pdf</t>
        </is>
      </c>
      <c r="I3635" t="inlineStr">
        <is>
          <t>XARELTO WW fourth quarter 2020 and 2019 then twelve months 2020 and 2019, USD millions, percentage-change columns omitted | 629 | 609 | 2,345 | 2,313</t>
        </is>
      </c>
      <c r="J3635" t="inlineStr">
        <is>
          <t>pass</t>
        </is>
      </c>
      <c r="K3635" t="inlineStr"/>
      <c r="L3635" t="inlineStr"/>
      <c r="M3635" t="inlineStr"/>
      <c r="N3635" t="inlineStr"/>
      <c r="O3635" t="inlineStr">
        <is>
          <t>jnj-xarelto-worldwide-reported-2020q4</t>
        </is>
      </c>
    </row>
    <row r="3636">
      <c r="A3636" t="inlineStr">
        <is>
          <t>D094</t>
        </is>
      </c>
      <c r="B3636" t="inlineStr">
        <is>
          <t>Xarelto</t>
        </is>
      </c>
      <c r="C3636" t="inlineStr">
        <is>
          <t>2021Q1</t>
        </is>
      </c>
      <c r="D3636" t="n">
        <v>589</v>
      </c>
      <c r="E3636" t="inlineStr">
        <is>
          <t>USD</t>
        </is>
      </c>
      <c r="F3636" t="n">
        <v>589</v>
      </c>
      <c r="G3636" t="inlineStr">
        <is>
          <t>direct_reported</t>
        </is>
      </c>
      <c r="H3636" s="8" t="inlineStr">
        <is>
          <t>https://s203.q4cdn.com/636242992/files/doc_financials/2021/q1/Sales-of-Key-Products-Franchises-1Q2021.pdf</t>
        </is>
      </c>
      <c r="I3636" t="inlineStr">
        <is>
          <t>XARELTO WW first quarter 2021 and 2020, USD millions, percentage-change columns omitted | 589 | 527</t>
        </is>
      </c>
      <c r="J3636" t="inlineStr">
        <is>
          <t>pass</t>
        </is>
      </c>
      <c r="K3636" t="inlineStr"/>
      <c r="L3636" t="inlineStr"/>
      <c r="M3636" t="inlineStr"/>
      <c r="N3636" t="inlineStr"/>
      <c r="O3636" t="inlineStr">
        <is>
          <t>jnj-xarelto-worldwide-reported-2021q1</t>
        </is>
      </c>
    </row>
    <row r="3637">
      <c r="A3637" t="inlineStr">
        <is>
          <t>D094</t>
        </is>
      </c>
      <c r="B3637" t="inlineStr">
        <is>
          <t>Xarelto</t>
        </is>
      </c>
      <c r="C3637" t="inlineStr">
        <is>
          <t>2021Q2</t>
        </is>
      </c>
      <c r="D3637" t="n">
        <v>569</v>
      </c>
      <c r="E3637" t="inlineStr">
        <is>
          <t>USD</t>
        </is>
      </c>
      <c r="F3637" t="n">
        <v>569</v>
      </c>
      <c r="G3637" t="inlineStr">
        <is>
          <t>direct_reported</t>
        </is>
      </c>
      <c r="H3637" s="8" t="inlineStr">
        <is>
          <t>https://s203.q4cdn.com/636242992/files/doc_financials/2021/q2/Sales-of-Key-Products-Franchises-2Q2021.pdf</t>
        </is>
      </c>
      <c r="I3637" t="inlineStr">
        <is>
          <t>XARELTO WW second quarter 2021 and 2020 then six months 2021 and 2020, USD millions, percentage-change columns omitted | 569 | 559 | 1,158 | 1,086</t>
        </is>
      </c>
      <c r="J3637" t="inlineStr">
        <is>
          <t>pass</t>
        </is>
      </c>
      <c r="K3637" t="inlineStr"/>
      <c r="L3637" t="inlineStr"/>
      <c r="M3637" t="inlineStr"/>
      <c r="N3637" t="inlineStr"/>
      <c r="O3637" t="inlineStr">
        <is>
          <t>jnj-xarelto-worldwide-reported-2021q2</t>
        </is>
      </c>
    </row>
    <row r="3638">
      <c r="A3638" t="inlineStr">
        <is>
          <t>D094</t>
        </is>
      </c>
      <c r="B3638" t="inlineStr">
        <is>
          <t>Xarelto</t>
        </is>
      </c>
      <c r="C3638" t="inlineStr">
        <is>
          <t>2021Q3</t>
        </is>
      </c>
      <c r="D3638" t="n">
        <v>636</v>
      </c>
      <c r="E3638" t="inlineStr">
        <is>
          <t>USD</t>
        </is>
      </c>
      <c r="F3638" t="n">
        <v>636</v>
      </c>
      <c r="G3638" t="inlineStr">
        <is>
          <t>direct_reported</t>
        </is>
      </c>
      <c r="H3638" s="8" t="inlineStr">
        <is>
          <t>https://s203.q4cdn.com/636242992/files/doc_financials/2021/q3/JNJ-Sales-of-Key-Products-Franchises-3Q2021.pdf</t>
        </is>
      </c>
      <c r="I3638" t="inlineStr">
        <is>
          <t>XARELTO WW third quarter 2021 and 2020 then nine months 2021 and 2020, USD millions, percentage-change columns omitted | 636 | 630 | 1,794 | 1,716</t>
        </is>
      </c>
      <c r="J3638" t="inlineStr">
        <is>
          <t>pass</t>
        </is>
      </c>
      <c r="K3638" t="inlineStr"/>
      <c r="L3638" t="inlineStr"/>
      <c r="M3638" t="inlineStr"/>
      <c r="N3638" t="inlineStr"/>
      <c r="O3638" t="inlineStr">
        <is>
          <t>jnj-xarelto-worldwide-reported-2021q3</t>
        </is>
      </c>
    </row>
    <row r="3639">
      <c r="A3639" t="inlineStr">
        <is>
          <t>D094</t>
        </is>
      </c>
      <c r="B3639" t="inlineStr">
        <is>
          <t>Xarelto</t>
        </is>
      </c>
      <c r="C3639" t="inlineStr">
        <is>
          <t>2021Q4</t>
        </is>
      </c>
      <c r="D3639" t="n">
        <v>644</v>
      </c>
      <c r="E3639" t="inlineStr">
        <is>
          <t>USD</t>
        </is>
      </c>
      <c r="F3639" t="n">
        <v>644</v>
      </c>
      <c r="G3639" t="inlineStr">
        <is>
          <t>direct_reported</t>
        </is>
      </c>
      <c r="H3639" s="8" t="inlineStr">
        <is>
          <t>https://s203.q4cdn.com/636242992/files/doc_financials/2021/q4/Sales-of-Key-Products-Franchises-4Q2021.pdf</t>
        </is>
      </c>
      <c r="I3639" t="inlineStr">
        <is>
          <t>XARELTO WW fourth quarter 2021 and 2020 then twelve months 2021 and 2020, USD millions, percentage-change columns omitted | 644 | 629 | 2,438 | 2,345</t>
        </is>
      </c>
      <c r="J3639" t="inlineStr">
        <is>
          <t>pass</t>
        </is>
      </c>
      <c r="K3639" t="inlineStr">
        <is>
          <t>yes</t>
        </is>
      </c>
      <c r="L3639" t="inlineStr"/>
      <c r="M3639" t="inlineStr"/>
      <c r="N3639" t="inlineStr"/>
      <c r="O3639" t="inlineStr">
        <is>
          <t>jnj-xarelto-worldwide-reported-2021q4</t>
        </is>
      </c>
    </row>
    <row r="3640">
      <c r="A3640" t="inlineStr">
        <is>
          <t>D094</t>
        </is>
      </c>
      <c r="B3640" t="inlineStr">
        <is>
          <t>Xarelto</t>
        </is>
      </c>
      <c r="C3640" t="inlineStr">
        <is>
          <t>2022Q1</t>
        </is>
      </c>
      <c r="D3640" t="n">
        <v>508</v>
      </c>
      <c r="E3640" t="inlineStr">
        <is>
          <t>USD</t>
        </is>
      </c>
      <c r="F3640" t="n">
        <v>508</v>
      </c>
      <c r="G3640" t="inlineStr">
        <is>
          <t>direct_reported</t>
        </is>
      </c>
      <c r="H3640" s="8" t="inlineStr">
        <is>
          <t>https://s203.q4cdn.com/636242992/files/doc_financials/2022/q1/Sales-of-Key-Products-Franchises-1Q2022.pdf</t>
        </is>
      </c>
      <c r="I3640" t="inlineStr">
        <is>
          <t>XARELTO WW first quarter 2022 and 2021, USD millions, percentage-change columns omitted | 508 | 589</t>
        </is>
      </c>
      <c r="J3640" t="inlineStr">
        <is>
          <t>pass</t>
        </is>
      </c>
      <c r="K3640" t="inlineStr"/>
      <c r="L3640" t="inlineStr"/>
      <c r="M3640" t="inlineStr"/>
      <c r="N3640" t="inlineStr"/>
      <c r="O3640" t="inlineStr">
        <is>
          <t>jnj-xarelto-worldwide-reported-2022q1</t>
        </is>
      </c>
    </row>
    <row r="3641">
      <c r="A3641" t="inlineStr">
        <is>
          <t>D094</t>
        </is>
      </c>
      <c r="B3641" t="inlineStr">
        <is>
          <t>Xarelto</t>
        </is>
      </c>
      <c r="C3641" t="inlineStr">
        <is>
          <t>2022Q2</t>
        </is>
      </c>
      <c r="D3641" t="n">
        <v>609</v>
      </c>
      <c r="E3641" t="inlineStr">
        <is>
          <t>USD</t>
        </is>
      </c>
      <c r="F3641" t="n">
        <v>609</v>
      </c>
      <c r="G3641" t="inlineStr">
        <is>
          <t>direct_reported</t>
        </is>
      </c>
      <c r="H3641" s="8" t="inlineStr">
        <is>
          <t>https://s203.q4cdn.com/636242992/files/doc_financials/2022/q2/2Q22-Other-Financial-Disclosures.pdf</t>
        </is>
      </c>
      <c r="I3641" t="inlineStr">
        <is>
          <t>XARELTO WW second quarter 2022 and 2021 then six months 2022 and 2021, USD millions, percentage-change columns omitted | 609 | 569 | 1,117 | 1,158</t>
        </is>
      </c>
      <c r="J3641" t="inlineStr">
        <is>
          <t>pass</t>
        </is>
      </c>
      <c r="K3641" t="inlineStr">
        <is>
          <t>yes</t>
        </is>
      </c>
      <c r="L3641" t="inlineStr"/>
      <c r="M3641" t="inlineStr"/>
      <c r="N3641" t="inlineStr"/>
      <c r="O3641" t="inlineStr">
        <is>
          <t>jnj-xarelto-worldwide-reported-2022q2</t>
        </is>
      </c>
    </row>
    <row r="3642">
      <c r="A3642" t="inlineStr">
        <is>
          <t>D094</t>
        </is>
      </c>
      <c r="B3642" t="inlineStr">
        <is>
          <t>Xarelto</t>
        </is>
      </c>
      <c r="C3642" t="inlineStr">
        <is>
          <t>2022Q3</t>
        </is>
      </c>
      <c r="D3642" t="n">
        <v>689</v>
      </c>
      <c r="E3642" t="inlineStr">
        <is>
          <t>USD</t>
        </is>
      </c>
      <c r="F3642" t="n">
        <v>689</v>
      </c>
      <c r="G3642" t="inlineStr">
        <is>
          <t>direct_reported</t>
        </is>
      </c>
      <c r="H3642" s="8" t="inlineStr">
        <is>
          <t>https://s203.q4cdn.com/636242992/files/doc_financials/2022/q3/3Q22-Other-Financial-Disclosures.pdf</t>
        </is>
      </c>
      <c r="I3642" t="inlineStr">
        <is>
          <t>XARELTO WW third quarter 2022 and 2021 then nine months 2022 and 2021, USD millions, percentage-change columns omitted | 689 | 636 | 1,806 | 1,794</t>
        </is>
      </c>
      <c r="J3642" t="inlineStr">
        <is>
          <t>pass</t>
        </is>
      </c>
      <c r="K3642" t="inlineStr"/>
      <c r="L3642" t="inlineStr"/>
      <c r="M3642" t="inlineStr"/>
      <c r="N3642" t="inlineStr"/>
      <c r="O3642" t="inlineStr">
        <is>
          <t>jnj-xarelto-worldwide-reported-2022q3</t>
        </is>
      </c>
    </row>
    <row r="3643">
      <c r="A3643" t="inlineStr">
        <is>
          <t>D094</t>
        </is>
      </c>
      <c r="B3643" t="inlineStr">
        <is>
          <t>Xarelto</t>
        </is>
      </c>
      <c r="C3643" t="inlineStr">
        <is>
          <t>2022Q4</t>
        </is>
      </c>
      <c r="D3643" t="n">
        <v>667</v>
      </c>
      <c r="E3643" t="inlineStr">
        <is>
          <t>USD</t>
        </is>
      </c>
      <c r="F3643" t="n">
        <v>667</v>
      </c>
      <c r="G3643" t="inlineStr">
        <is>
          <t>direct_reported</t>
        </is>
      </c>
      <c r="H3643" s="8" t="inlineStr">
        <is>
          <t>https://s203.q4cdn.com/636242992/files/doc_financials/2022/q4/4Q22-Other-Financial-Disclosures.pdf</t>
        </is>
      </c>
      <c r="I3643" t="inlineStr">
        <is>
          <t>XARELTO WW fourth quarter 2022 and 2021 then twelve months 2022 and 2021, USD millions, percentage-change columns omitted | 667 | 644 | 2,473 | 2,438</t>
        </is>
      </c>
      <c r="J3643" t="inlineStr">
        <is>
          <t>pass</t>
        </is>
      </c>
      <c r="K3643" t="inlineStr"/>
      <c r="L3643" t="inlineStr"/>
      <c r="M3643" t="inlineStr"/>
      <c r="N3643" t="inlineStr"/>
      <c r="O3643" t="inlineStr">
        <is>
          <t>jnj-xarelto-worldwide-reported-2022q4</t>
        </is>
      </c>
    </row>
    <row r="3644">
      <c r="A3644" t="inlineStr">
        <is>
          <t>D094</t>
        </is>
      </c>
      <c r="B3644" t="inlineStr">
        <is>
          <t>Xarelto</t>
        </is>
      </c>
      <c r="C3644" t="inlineStr">
        <is>
          <t>2023Q1</t>
        </is>
      </c>
      <c r="D3644" t="n">
        <v>578</v>
      </c>
      <c r="E3644" t="inlineStr">
        <is>
          <t>USD</t>
        </is>
      </c>
      <c r="F3644" t="n">
        <v>578</v>
      </c>
      <c r="G3644" t="inlineStr">
        <is>
          <t>direct_reported</t>
        </is>
      </c>
      <c r="H3644" s="8" t="inlineStr">
        <is>
          <t>https://s203.q4cdn.com/636242992/files/doc_financials/2023/q1/1Q23-Other-Financial-Disclosures.pdf</t>
        </is>
      </c>
      <c r="I3644" t="inlineStr">
        <is>
          <t>XARELTO WW first quarter 2023 and 2022, USD millions, percentage-change columns omitted | 578 | 508</t>
        </is>
      </c>
      <c r="J3644" t="inlineStr">
        <is>
          <t>pass</t>
        </is>
      </c>
      <c r="K3644" t="inlineStr"/>
      <c r="L3644" t="inlineStr"/>
      <c r="M3644" t="inlineStr"/>
      <c r="N3644" t="inlineStr"/>
      <c r="O3644" t="inlineStr">
        <is>
          <t>jnj-xarelto-worldwide-reported-2023q1</t>
        </is>
      </c>
    </row>
    <row r="3645">
      <c r="A3645" t="inlineStr">
        <is>
          <t>D094</t>
        </is>
      </c>
      <c r="B3645" t="inlineStr">
        <is>
          <t>Xarelto</t>
        </is>
      </c>
      <c r="C3645" t="inlineStr">
        <is>
          <t>2023Q2</t>
        </is>
      </c>
      <c r="D3645" t="n">
        <v>637</v>
      </c>
      <c r="E3645" t="inlineStr">
        <is>
          <t>USD</t>
        </is>
      </c>
      <c r="F3645" t="n">
        <v>637</v>
      </c>
      <c r="G3645" t="inlineStr">
        <is>
          <t>direct_reported</t>
        </is>
      </c>
      <c r="H3645" s="8" t="inlineStr">
        <is>
          <t>https://s203.q4cdn.com/636242992/files/doc_financials/2023/q2/2Q23-Other-Financial-Disclosures.pdf</t>
        </is>
      </c>
      <c r="I3645" t="inlineStr">
        <is>
          <t>XARELTO WW second quarter 2023 and 2022 then six months 2023 and 2022, USD millions, percentage-change columns omitted | 637 | 609 | 1,215 | 1,117</t>
        </is>
      </c>
      <c r="J3645" t="inlineStr">
        <is>
          <t>pass</t>
        </is>
      </c>
      <c r="K3645" t="inlineStr"/>
      <c r="L3645" t="inlineStr"/>
      <c r="M3645" t="inlineStr"/>
      <c r="N3645" t="inlineStr"/>
      <c r="O3645" t="inlineStr">
        <is>
          <t>jnj-xarelto-worldwide-reported-2023q2</t>
        </is>
      </c>
    </row>
    <row r="3646">
      <c r="A3646" t="inlineStr">
        <is>
          <t>D094</t>
        </is>
      </c>
      <c r="B3646" t="inlineStr">
        <is>
          <t>Xarelto</t>
        </is>
      </c>
      <c r="C3646" t="inlineStr">
        <is>
          <t>2023Q3</t>
        </is>
      </c>
      <c r="D3646" t="n">
        <v>625</v>
      </c>
      <c r="E3646" t="inlineStr">
        <is>
          <t>USD</t>
        </is>
      </c>
      <c r="F3646" t="n">
        <v>625</v>
      </c>
      <c r="G3646" t="inlineStr">
        <is>
          <t>direct_reported</t>
        </is>
      </c>
      <c r="H3646" s="8" t="inlineStr">
        <is>
          <t>https://s203.q4cdn.com/636242992/files/doc_financials/2023/q3/3Q23-Other-Financial-Disclosures-PDF.pdf</t>
        </is>
      </c>
      <c r="I3646" t="inlineStr">
        <is>
          <t>XARELTO WW third quarter 2023 and 2022 then nine months 2023 and 2022, USD millions, percentage-change columns omitted | 625 | 689 | 1,840 | 1,806</t>
        </is>
      </c>
      <c r="J3646" t="inlineStr">
        <is>
          <t>pass</t>
        </is>
      </c>
      <c r="K3646" t="inlineStr"/>
      <c r="L3646" t="inlineStr"/>
      <c r="M3646" t="inlineStr"/>
      <c r="N3646" t="inlineStr"/>
      <c r="O3646" t="inlineStr">
        <is>
          <t>jnj-xarelto-worldwide-reported-2023q3</t>
        </is>
      </c>
    </row>
    <row r="3647">
      <c r="A3647" t="inlineStr">
        <is>
          <t>D094</t>
        </is>
      </c>
      <c r="B3647" t="inlineStr">
        <is>
          <t>Xarelto</t>
        </is>
      </c>
      <c r="C3647" t="inlineStr">
        <is>
          <t>2023Q4</t>
        </is>
      </c>
      <c r="D3647" t="n">
        <v>525</v>
      </c>
      <c r="E3647" t="inlineStr">
        <is>
          <t>USD</t>
        </is>
      </c>
      <c r="F3647" t="n">
        <v>525</v>
      </c>
      <c r="G3647" t="inlineStr">
        <is>
          <t>direct_reported</t>
        </is>
      </c>
      <c r="H3647" s="8" t="inlineStr">
        <is>
          <t>https://s203.q4cdn.com/636242992/files/doc_financials/2023/q4/4Q23-Other-Financial-Disclosures.pdf</t>
        </is>
      </c>
      <c r="I3647" t="inlineStr">
        <is>
          <t>XARELTO WW fourth quarter 2023 and 2022 then twelve months 2023 and 2022, USD millions, percentage-change columns omitted | 525 | 667 | 2,365 | 2,473</t>
        </is>
      </c>
      <c r="J3647" t="inlineStr">
        <is>
          <t>pass</t>
        </is>
      </c>
      <c r="K3647" t="inlineStr"/>
      <c r="L3647" t="inlineStr"/>
      <c r="M3647" t="inlineStr"/>
      <c r="N3647" t="inlineStr"/>
      <c r="O3647" t="inlineStr">
        <is>
          <t>jnj-xarelto-worldwide-reported-2023q4</t>
        </is>
      </c>
    </row>
    <row r="3648">
      <c r="A3648" t="inlineStr">
        <is>
          <t>D094</t>
        </is>
      </c>
      <c r="B3648" t="inlineStr">
        <is>
          <t>Xarelto</t>
        </is>
      </c>
      <c r="C3648" t="inlineStr">
        <is>
          <t>2024Q1</t>
        </is>
      </c>
      <c r="D3648" t="n">
        <v>518</v>
      </c>
      <c r="E3648" t="inlineStr">
        <is>
          <t>USD</t>
        </is>
      </c>
      <c r="F3648" t="n">
        <v>518</v>
      </c>
      <c r="G3648" t="inlineStr">
        <is>
          <t>direct_reported</t>
        </is>
      </c>
      <c r="H3648" s="8" t="inlineStr">
        <is>
          <t>https://s203.q4cdn.com/636242992/files/doc_financials/2024/q1/1Q24-Other-Financial-Disclosures.pdf</t>
        </is>
      </c>
      <c r="I3648" t="inlineStr">
        <is>
          <t>XARELTO WW first quarter 2024 and 2023, USD millions, percentage-change columns omitted | 518 | 578</t>
        </is>
      </c>
      <c r="J3648" t="inlineStr">
        <is>
          <t>pass</t>
        </is>
      </c>
      <c r="K3648" t="inlineStr"/>
      <c r="L3648" t="inlineStr"/>
      <c r="M3648" t="inlineStr"/>
      <c r="N3648" t="inlineStr"/>
      <c r="O3648" t="inlineStr">
        <is>
          <t>jnj-xarelto-worldwide-reported-2024q1</t>
        </is>
      </c>
    </row>
    <row r="3649">
      <c r="A3649" t="inlineStr">
        <is>
          <t>D094</t>
        </is>
      </c>
      <c r="B3649" t="inlineStr">
        <is>
          <t>Xarelto</t>
        </is>
      </c>
      <c r="C3649" t="inlineStr">
        <is>
          <t>2024Q2</t>
        </is>
      </c>
      <c r="D3649" t="n">
        <v>587</v>
      </c>
      <c r="E3649" t="inlineStr">
        <is>
          <t>USD</t>
        </is>
      </c>
      <c r="F3649" t="n">
        <v>587</v>
      </c>
      <c r="G3649" t="inlineStr">
        <is>
          <t>direct_reported</t>
        </is>
      </c>
      <c r="H3649" s="8" t="inlineStr">
        <is>
          <t>https://s203.q4cdn.com/636242992/files/doc_financials/2024/q2/PROTECTED-2Q24-Other-Financial-Disclosures.pdf</t>
        </is>
      </c>
      <c r="I3649" t="inlineStr">
        <is>
          <t>XARELTO WW second quarter 2024 and 2023 then six months 2024 and 2023, USD millions, percentage-change columns omitted | 587 | 637 | 1,105 | 1,215</t>
        </is>
      </c>
      <c r="J3649" t="inlineStr">
        <is>
          <t>pass</t>
        </is>
      </c>
      <c r="K3649" t="inlineStr"/>
      <c r="L3649" t="inlineStr"/>
      <c r="M3649" t="inlineStr"/>
      <c r="N3649" t="inlineStr"/>
      <c r="O3649" t="inlineStr">
        <is>
          <t>jnj-xarelto-worldwide-reported-2024q2</t>
        </is>
      </c>
    </row>
    <row r="3650">
      <c r="A3650" t="inlineStr">
        <is>
          <t>D094</t>
        </is>
      </c>
      <c r="B3650" t="inlineStr">
        <is>
          <t>Xarelto</t>
        </is>
      </c>
      <c r="C3650" t="inlineStr">
        <is>
          <t>2024Q3</t>
        </is>
      </c>
      <c r="D3650" t="n">
        <v>592</v>
      </c>
      <c r="E3650" t="inlineStr">
        <is>
          <t>USD</t>
        </is>
      </c>
      <c r="F3650" t="n">
        <v>592</v>
      </c>
      <c r="G3650" t="inlineStr">
        <is>
          <t>direct_reported</t>
        </is>
      </c>
      <c r="H3650" s="8" t="inlineStr">
        <is>
          <t>https://s203.q4cdn.com/636242992/files/doc_financials/2024/q3/PROTECTED-3Q24-Other-Financial-Disclosures.pdf</t>
        </is>
      </c>
      <c r="I3650" t="inlineStr">
        <is>
          <t>XARELTO WW third quarter 2024 and 2023 then nine months 2024 and 2023, USD millions, percentage-change columns omitted | 592 | 625 | 1,697 | 1,840</t>
        </is>
      </c>
      <c r="J3650" t="inlineStr">
        <is>
          <t>pass</t>
        </is>
      </c>
      <c r="K3650" t="inlineStr"/>
      <c r="L3650" t="inlineStr"/>
      <c r="M3650" t="inlineStr"/>
      <c r="N3650" t="inlineStr"/>
      <c r="O3650" t="inlineStr">
        <is>
          <t>jnj-xarelto-worldwide-reported-2024q3</t>
        </is>
      </c>
    </row>
    <row r="3651">
      <c r="A3651" t="inlineStr">
        <is>
          <t>D094</t>
        </is>
      </c>
      <c r="B3651" t="inlineStr">
        <is>
          <t>Xarelto</t>
        </is>
      </c>
      <c r="C3651" t="inlineStr">
        <is>
          <t>2024Q4</t>
        </is>
      </c>
      <c r="D3651" t="n">
        <v>676</v>
      </c>
      <c r="E3651" t="inlineStr">
        <is>
          <t>USD</t>
        </is>
      </c>
      <c r="F3651" t="n">
        <v>676</v>
      </c>
      <c r="G3651" t="inlineStr">
        <is>
          <t>direct_reported</t>
        </is>
      </c>
      <c r="H3651" s="8" t="inlineStr">
        <is>
          <t>https://s203.q4cdn.com/636242992/files/doc_financials/2024/q4/PROTECTED-4Q24-Other-Financial-Disclosures.pdf</t>
        </is>
      </c>
      <c r="I3651" t="inlineStr">
        <is>
          <t>XARELTO WW fourth quarter 2024 and 2023 then twelve months 2024 and 2023, USD millions, percentage-change columns omitted | 676 | 525 | 2,373 | 2,365</t>
        </is>
      </c>
      <c r="J3651" t="inlineStr">
        <is>
          <t>pass</t>
        </is>
      </c>
      <c r="K3651" t="inlineStr"/>
      <c r="L3651" t="inlineStr"/>
      <c r="M3651" t="inlineStr"/>
      <c r="N3651" t="inlineStr"/>
      <c r="O3651" t="inlineStr">
        <is>
          <t>jnj-xarelto-worldwide-reported-2024q4</t>
        </is>
      </c>
    </row>
    <row r="3652">
      <c r="A3652" t="inlineStr">
        <is>
          <t>D094</t>
        </is>
      </c>
      <c r="B3652" t="inlineStr">
        <is>
          <t>Xarelto</t>
        </is>
      </c>
      <c r="C3652" t="inlineStr">
        <is>
          <t>2025Q1</t>
        </is>
      </c>
      <c r="D3652" t="n">
        <v>690</v>
      </c>
      <c r="E3652" t="inlineStr">
        <is>
          <t>USD</t>
        </is>
      </c>
      <c r="F3652" t="n">
        <v>690</v>
      </c>
      <c r="G3652" t="inlineStr">
        <is>
          <t>direct_reported</t>
        </is>
      </c>
      <c r="H3652" s="8" t="inlineStr">
        <is>
          <t>https://s203.q4cdn.com/636242992/files/doc_financials/2025/q1/1Q25-Other-Financial-Disclosures.pdf</t>
        </is>
      </c>
      <c r="I3652" t="inlineStr">
        <is>
          <t>XARELTO WW first quarter 2025 and 2024, USD millions, percentage-change columns omitted | 690 | 518</t>
        </is>
      </c>
      <c r="J3652" t="inlineStr">
        <is>
          <t>pass</t>
        </is>
      </c>
      <c r="K3652" t="inlineStr"/>
      <c r="L3652" t="inlineStr"/>
      <c r="M3652" t="inlineStr"/>
      <c r="N3652" t="inlineStr"/>
      <c r="O3652" t="inlineStr">
        <is>
          <t>jnj-xarelto-worldwide-reported-2025q1</t>
        </is>
      </c>
    </row>
    <row r="3653">
      <c r="A3653" t="inlineStr">
        <is>
          <t>D094</t>
        </is>
      </c>
      <c r="B3653" t="inlineStr">
        <is>
          <t>Xarelto</t>
        </is>
      </c>
      <c r="C3653" t="inlineStr">
        <is>
          <t>2025Q2</t>
        </is>
      </c>
      <c r="D3653" t="n">
        <v>621</v>
      </c>
      <c r="E3653" t="inlineStr">
        <is>
          <t>USD</t>
        </is>
      </c>
      <c r="F3653" t="n">
        <v>621</v>
      </c>
      <c r="G3653" t="inlineStr">
        <is>
          <t>direct_reported</t>
        </is>
      </c>
      <c r="H3653" s="8" t="inlineStr">
        <is>
          <t>https://s203.q4cdn.com/636242992/files/doc_financials/2025/q2/2Q25-Other-Financial-Disclosures.pdf</t>
        </is>
      </c>
      <c r="I3653" t="inlineStr">
        <is>
          <t>XARELTO WW second quarter 2025 and 2024 then six months 2025 and 2024, USD millions, percentage-change columns omitted | 621 | 587 | 1,311 | 1,105</t>
        </is>
      </c>
      <c r="J3653" t="inlineStr">
        <is>
          <t>pass</t>
        </is>
      </c>
      <c r="K3653" t="inlineStr"/>
      <c r="L3653" t="inlineStr"/>
      <c r="M3653" t="inlineStr"/>
      <c r="N3653" t="inlineStr"/>
      <c r="O3653" t="inlineStr">
        <is>
          <t>jnj-xarelto-worldwide-reported-2025q2</t>
        </is>
      </c>
    </row>
    <row r="3654">
      <c r="A3654" t="inlineStr">
        <is>
          <t>D094</t>
        </is>
      </c>
      <c r="B3654" t="inlineStr">
        <is>
          <t>Xarelto</t>
        </is>
      </c>
      <c r="C3654" t="inlineStr">
        <is>
          <t>2025Q3</t>
        </is>
      </c>
      <c r="D3654" t="n">
        <v>635</v>
      </c>
      <c r="E3654" t="inlineStr">
        <is>
          <t>USD</t>
        </is>
      </c>
      <c r="F3654" t="n">
        <v>635</v>
      </c>
      <c r="G3654" t="inlineStr">
        <is>
          <t>direct_reported</t>
        </is>
      </c>
      <c r="H3654" s="8" t="inlineStr">
        <is>
          <t>https://s203.q4cdn.com/636242992/files/doc_financials/2025/q3/3Q25-Other-Financial-Disclosures.pdf</t>
        </is>
      </c>
      <c r="I3654" t="inlineStr">
        <is>
          <t>XARELTO WW third quarter 2025 and 2024 then nine months 2025 and 2024, USD millions, percentage-change columns omitted | 635 | 592 | 1,946 | 1,697</t>
        </is>
      </c>
      <c r="J3654" t="inlineStr">
        <is>
          <t>pass</t>
        </is>
      </c>
      <c r="K3654" t="inlineStr">
        <is>
          <t>yes</t>
        </is>
      </c>
      <c r="L3654" t="inlineStr"/>
      <c r="M3654" t="inlineStr"/>
      <c r="N3654" t="inlineStr"/>
      <c r="O3654" t="inlineStr">
        <is>
          <t>jnj-xarelto-worldwide-reported-2025q3</t>
        </is>
      </c>
    </row>
    <row r="3655">
      <c r="A3655" t="inlineStr">
        <is>
          <t>D094</t>
        </is>
      </c>
      <c r="B3655" t="inlineStr">
        <is>
          <t>Xarelto</t>
        </is>
      </c>
      <c r="C3655" t="inlineStr">
        <is>
          <t>2025Q4</t>
        </is>
      </c>
      <c r="D3655" t="n">
        <v>687</v>
      </c>
      <c r="E3655" t="inlineStr">
        <is>
          <t>USD</t>
        </is>
      </c>
      <c r="F3655" t="n">
        <v>687</v>
      </c>
      <c r="G3655" t="inlineStr">
        <is>
          <t>direct_reported</t>
        </is>
      </c>
      <c r="H3655" s="8" t="inlineStr">
        <is>
          <t>https://s203.q4cdn.com/636242992/files/doc_financials/2025/q4/4Q25-Other-Financial-Disclosures.pdf</t>
        </is>
      </c>
      <c r="I3655" t="inlineStr">
        <is>
          <t>XARELTO WW fourth quarter 2025 and 2024 then twelve months 2025 and 2024, USD millions, percentage-change columns omitted | 687 | 676 | 2,633 | 2,373</t>
        </is>
      </c>
      <c r="J3655" t="inlineStr">
        <is>
          <t>pass</t>
        </is>
      </c>
      <c r="K3655" t="inlineStr"/>
      <c r="L3655" t="inlineStr"/>
      <c r="M3655" t="inlineStr"/>
      <c r="N3655" t="inlineStr"/>
      <c r="O3655" t="inlineStr">
        <is>
          <t>jnj-xarelto-worldwide-reported-2025q4</t>
        </is>
      </c>
    </row>
    <row r="3656">
      <c r="A3656" t="inlineStr">
        <is>
          <t>D094</t>
        </is>
      </c>
      <c r="B3656" t="inlineStr">
        <is>
          <t>Xarelto</t>
        </is>
      </c>
      <c r="C3656" t="inlineStr">
        <is>
          <t>2026Q1</t>
        </is>
      </c>
      <c r="D3656" t="n">
        <v>642</v>
      </c>
      <c r="E3656" t="inlineStr">
        <is>
          <t>USD</t>
        </is>
      </c>
      <c r="F3656" t="n">
        <v>642</v>
      </c>
      <c r="G3656" t="inlineStr">
        <is>
          <t>direct_reported</t>
        </is>
      </c>
      <c r="H3656" s="8" t="inlineStr">
        <is>
          <t>https://s203.q4cdn.com/636242992/files/doc_financials/2026/q1/1Q26-Other-Financial-Disclosures.pdf</t>
        </is>
      </c>
      <c r="I3656" t="inlineStr">
        <is>
          <t>XARELTO WW first quarter 2026 and 2025, USD millions, percentage-change columns omitted | 642 | 690</t>
        </is>
      </c>
      <c r="J3656" t="inlineStr">
        <is>
          <t>pass</t>
        </is>
      </c>
      <c r="K3656" t="inlineStr"/>
      <c r="L3656" t="inlineStr"/>
      <c r="M3656" t="inlineStr"/>
      <c r="N3656" t="inlineStr"/>
      <c r="O3656" t="inlineStr">
        <is>
          <t>jnj-xarelto-worldwide-reported-2026q1</t>
        </is>
      </c>
    </row>
    <row r="3657">
      <c r="A3657" t="inlineStr">
        <is>
          <t>D094</t>
        </is>
      </c>
      <c r="B3657" t="inlineStr">
        <is>
          <t>Xarelto</t>
        </is>
      </c>
      <c r="C3657" t="inlineStr">
        <is>
          <t>2026Q2</t>
        </is>
      </c>
      <c r="D3657" t="n">
        <v>664</v>
      </c>
      <c r="E3657" t="inlineStr">
        <is>
          <t>USD</t>
        </is>
      </c>
      <c r="F3657" t="n">
        <v>664</v>
      </c>
      <c r="G3657" t="inlineStr">
        <is>
          <t>direct_reported</t>
        </is>
      </c>
      <c r="H3657" s="8" t="inlineStr">
        <is>
          <t>https://s203.q4cdn.com/636242992/files/doc_financials/2026/q2/2Q26-Other-Financial-Disclosures.pdf</t>
        </is>
      </c>
      <c r="I3657" t="inlineStr">
        <is>
          <t>XARELTO WW second quarter 2026 and 2025 then six months 2026 and 2025, USD millions, percentage-change columns omitted | 664 | 621 | 1,306 | 1,311</t>
        </is>
      </c>
      <c r="J3657" t="inlineStr">
        <is>
          <t>pass</t>
        </is>
      </c>
      <c r="K3657" t="inlineStr"/>
      <c r="L3657" t="inlineStr"/>
      <c r="M3657" t="inlineStr"/>
      <c r="N3657" t="inlineStr"/>
      <c r="O3657" t="inlineStr">
        <is>
          <t>jnj-xarelto-worldwide-reported-2026q2</t>
        </is>
      </c>
    </row>
    <row r="3658">
      <c r="A3658" t="inlineStr">
        <is>
          <t>D095</t>
        </is>
      </c>
      <c r="B3658" t="inlineStr">
        <is>
          <t>Brilinta</t>
        </is>
      </c>
      <c r="C3658" t="inlineStr">
        <is>
          <t>2011Q1</t>
        </is>
      </c>
      <c r="D3658" t="n">
        <v>1</v>
      </c>
      <c r="E3658" t="inlineStr">
        <is>
          <t>USD</t>
        </is>
      </c>
      <c r="F3658" t="n">
        <v>1</v>
      </c>
      <c r="G3658" t="inlineStr">
        <is>
          <t>direct_reported</t>
        </is>
      </c>
      <c r="H3658" s="8" t="inlineStr">
        <is>
          <t>https://www.sec.gov/Archives/edgar/data/901832/000095010311001744/dp22385_6k.htm</t>
        </is>
      </c>
      <c r="I3658" t="inlineStr">
        <is>
          <t>Brilinta/Brilique product sales, first quarter 2011, single-quarter table of the product sales analysis by region; World columns: $m, actual % growth and CER % growth (regional columns omitted); USD millions | 1 | n/m | n/m</t>
        </is>
      </c>
      <c r="J3658" t="inlineStr">
        <is>
          <t>pass</t>
        </is>
      </c>
      <c r="K3658" t="inlineStr">
        <is>
          <t>yes</t>
        </is>
      </c>
      <c r="L3658" t="inlineStr"/>
      <c r="M3658" t="inlineStr"/>
      <c r="N3658" t="inlineStr"/>
      <c r="O3658" t="inlineStr">
        <is>
          <t>az-brilinta-worldwide-reported-2011q1</t>
        </is>
      </c>
    </row>
    <row r="3659">
      <c r="A3659" t="inlineStr">
        <is>
          <t>D095</t>
        </is>
      </c>
      <c r="B3659" t="inlineStr">
        <is>
          <t>Brilinta</t>
        </is>
      </c>
      <c r="C3659" t="inlineStr">
        <is>
          <t>2011Q2</t>
        </is>
      </c>
      <c r="D3659" t="n">
        <v>2</v>
      </c>
      <c r="E3659" t="inlineStr">
        <is>
          <t>USD</t>
        </is>
      </c>
      <c r="F3659" t="n">
        <v>2</v>
      </c>
      <c r="G3659" t="inlineStr">
        <is>
          <t>direct_reported</t>
        </is>
      </c>
      <c r="H3659" s="8" t="inlineStr">
        <is>
          <t>https://www.sec.gov/Archives/edgar/data/901832/000095010311003129/dp25526_6k.htm</t>
        </is>
      </c>
      <c r="I3659" t="inlineStr">
        <is>
          <t>Brilinta/Brilique product sales, second quarter 2011, single-quarter table of the product sales analysis by region; World columns: $m, actual % growth and CER % growth (regional columns omitted); USD millions | 2 | n/m | n/m</t>
        </is>
      </c>
      <c r="J3659" t="inlineStr">
        <is>
          <t>pass</t>
        </is>
      </c>
      <c r="K3659" t="inlineStr">
        <is>
          <t>yes</t>
        </is>
      </c>
      <c r="L3659" t="inlineStr"/>
      <c r="M3659" t="inlineStr"/>
      <c r="N3659" t="inlineStr"/>
      <c r="O3659" t="inlineStr">
        <is>
          <t>az-brilinta-worldwide-reported-2011q2</t>
        </is>
      </c>
    </row>
    <row r="3660">
      <c r="A3660" t="inlineStr">
        <is>
          <t>D095</t>
        </is>
      </c>
      <c r="B3660" t="inlineStr">
        <is>
          <t>Brilinta</t>
        </is>
      </c>
      <c r="C3660" t="inlineStr">
        <is>
          <t>2011Q3</t>
        </is>
      </c>
      <c r="D3660" t="n">
        <v>13</v>
      </c>
      <c r="E3660" t="inlineStr">
        <is>
          <t>USD</t>
        </is>
      </c>
      <c r="F3660" t="n">
        <v>13</v>
      </c>
      <c r="G3660" t="inlineStr">
        <is>
          <t>direct_reported</t>
        </is>
      </c>
      <c r="H3660" s="8" t="inlineStr">
        <is>
          <t>https://www.sec.gov/Archives/edgar/data/901832/000095010311004642/dp27061_6k.htm</t>
        </is>
      </c>
      <c r="I3660" t="inlineStr">
        <is>
          <t>Brilinta/Brilique product sales, third quarter 2011, single-quarter table of the product sales analysis by region; World columns: $m, actual % growth and CER % growth (regional columns omitted); USD millions | 13 | n/m | n/m</t>
        </is>
      </c>
      <c r="J3660" t="inlineStr">
        <is>
          <t>pass</t>
        </is>
      </c>
      <c r="K3660" t="inlineStr"/>
      <c r="L3660" t="inlineStr"/>
      <c r="M3660" t="inlineStr"/>
      <c r="N3660" t="inlineStr"/>
      <c r="O3660" t="inlineStr">
        <is>
          <t>az-brilinta-worldwide-reported-2011q3</t>
        </is>
      </c>
    </row>
    <row r="3661">
      <c r="A3661" t="inlineStr">
        <is>
          <t>D095</t>
        </is>
      </c>
      <c r="B3661" t="inlineStr">
        <is>
          <t>Brilinta</t>
        </is>
      </c>
      <c r="C3661" t="inlineStr">
        <is>
          <t>2011Q4</t>
        </is>
      </c>
      <c r="D3661" t="n">
        <v>5</v>
      </c>
      <c r="E3661" t="inlineStr">
        <is>
          <t>USD</t>
        </is>
      </c>
      <c r="F3661" t="n">
        <v>5</v>
      </c>
      <c r="G3661" t="inlineStr">
        <is>
          <t>direct_reported</t>
        </is>
      </c>
      <c r="H3661" s="8" t="inlineStr">
        <is>
          <t>https://www.sec.gov/Archives/edgar/data/901832/000095010312000573/dp28499_6k.htm</t>
        </is>
      </c>
      <c r="I3661" t="inlineStr">
        <is>
          <t>Brilinta/Brilique product sales, fourth quarter 2011, single-quarter table of the product sales analysis by region; World columns: $m, actual % growth and CER % growth (regional columns omitted); USD millions | 5 | n/m | n/m</t>
        </is>
      </c>
      <c r="J3661" t="inlineStr">
        <is>
          <t>pass</t>
        </is>
      </c>
      <c r="K3661" t="inlineStr"/>
      <c r="L3661" t="inlineStr"/>
      <c r="M3661" t="inlineStr"/>
      <c r="N3661" t="inlineStr"/>
      <c r="O3661" t="inlineStr">
        <is>
          <t>az-brilinta-worldwide-reported-2011q4</t>
        </is>
      </c>
    </row>
    <row r="3662">
      <c r="A3662" t="inlineStr">
        <is>
          <t>D095</t>
        </is>
      </c>
      <c r="B3662" t="inlineStr">
        <is>
          <t>Brilinta</t>
        </is>
      </c>
      <c r="C3662" t="inlineStr">
        <is>
          <t>2012Q1</t>
        </is>
      </c>
      <c r="D3662" t="n">
        <v>9</v>
      </c>
      <c r="E3662" t="inlineStr">
        <is>
          <t>USD</t>
        </is>
      </c>
      <c r="F3662" t="n">
        <v>9</v>
      </c>
      <c r="G3662" t="inlineStr">
        <is>
          <t>direct_reported</t>
        </is>
      </c>
      <c r="H3662" s="8" t="inlineStr">
        <is>
          <t>https://www.sec.gov/Archives/edgar/data/901832/000095010312002508/dp30339_6k.htm</t>
        </is>
      </c>
      <c r="I3662" t="inlineStr">
        <is>
          <t>Brilinta/Brilique product sales, first quarter 2012, single-quarter table of the product sales analysis by region; World columns: $m, actual % growth and CER % growth (regional columns omitted); USD millions | 9 | n/m | n/m</t>
        </is>
      </c>
      <c r="J3662" t="inlineStr">
        <is>
          <t>pass</t>
        </is>
      </c>
      <c r="K3662" t="inlineStr"/>
      <c r="L3662" t="inlineStr"/>
      <c r="M3662" t="inlineStr"/>
      <c r="N3662" t="inlineStr"/>
      <c r="O3662" t="inlineStr">
        <is>
          <t>az-brilinta-worldwide-reported-2012q1</t>
        </is>
      </c>
    </row>
    <row r="3663">
      <c r="A3663" t="inlineStr">
        <is>
          <t>D095</t>
        </is>
      </c>
      <c r="B3663" t="inlineStr">
        <is>
          <t>Brilinta</t>
        </is>
      </c>
      <c r="C3663" t="inlineStr">
        <is>
          <t>2012Q2</t>
        </is>
      </c>
      <c r="D3663" t="n">
        <v>18</v>
      </c>
      <c r="E3663" t="inlineStr">
        <is>
          <t>USD</t>
        </is>
      </c>
      <c r="F3663" t="n">
        <v>18</v>
      </c>
      <c r="G3663" t="inlineStr">
        <is>
          <t>direct_reported</t>
        </is>
      </c>
      <c r="H3663" s="8" t="inlineStr">
        <is>
          <t>https://www.sec.gov/Archives/edgar/data/901832/000095010312003957/dp31955_6k.htm</t>
        </is>
      </c>
      <c r="I3663" t="inlineStr">
        <is>
          <t>Brilinta/Brilique product sales, second quarter 2012, single-quarter table of the product sales analysis by region; World columns: $m, actual % growth and CER % growth (regional columns omitted); USD millions | 18 | n/m | n/m</t>
        </is>
      </c>
      <c r="J3663" t="inlineStr">
        <is>
          <t>pass</t>
        </is>
      </c>
      <c r="K3663" t="inlineStr"/>
      <c r="L3663" t="inlineStr"/>
      <c r="M3663" t="inlineStr"/>
      <c r="N3663" t="inlineStr"/>
      <c r="O3663" t="inlineStr">
        <is>
          <t>az-brilinta-worldwide-reported-2012q2</t>
        </is>
      </c>
    </row>
    <row r="3664">
      <c r="A3664" t="inlineStr">
        <is>
          <t>D095</t>
        </is>
      </c>
      <c r="B3664" t="inlineStr">
        <is>
          <t>Brilinta</t>
        </is>
      </c>
      <c r="C3664" t="inlineStr">
        <is>
          <t>2012Q3</t>
        </is>
      </c>
      <c r="D3664" t="n">
        <v>24</v>
      </c>
      <c r="E3664" t="inlineStr">
        <is>
          <t>USD</t>
        </is>
      </c>
      <c r="F3664" t="n">
        <v>24</v>
      </c>
      <c r="G3664" t="inlineStr">
        <is>
          <t>direct_reported</t>
        </is>
      </c>
      <c r="H3664" s="8" t="inlineStr">
        <is>
          <t>https://www.sec.gov/Archives/edgar/data/901832/000095010312005919/dp33913_6k.htm</t>
        </is>
      </c>
      <c r="I3664" t="inlineStr">
        <is>
          <t>Brilinta/Brilique product sales, third quarter 2012, single-quarter table of the product sales analysis by region; World columns: $m, actual % growth and CER % growth (regional columns omitted); USD millions | 24 | 85 | 100</t>
        </is>
      </c>
      <c r="J3664" t="inlineStr">
        <is>
          <t>pass</t>
        </is>
      </c>
      <c r="K3664" t="inlineStr"/>
      <c r="L3664" t="inlineStr"/>
      <c r="M3664" t="inlineStr"/>
      <c r="N3664" t="inlineStr"/>
      <c r="O3664" t="inlineStr">
        <is>
          <t>az-brilinta-worldwide-reported-2012q3</t>
        </is>
      </c>
    </row>
    <row r="3665">
      <c r="A3665" t="inlineStr">
        <is>
          <t>D095</t>
        </is>
      </c>
      <c r="B3665" t="inlineStr">
        <is>
          <t>Brilinta</t>
        </is>
      </c>
      <c r="C3665" t="inlineStr">
        <is>
          <t>2012Q4</t>
        </is>
      </c>
      <c r="D3665" t="n">
        <v>38</v>
      </c>
      <c r="E3665" t="inlineStr">
        <is>
          <t>USD</t>
        </is>
      </c>
      <c r="F3665" t="n">
        <v>38</v>
      </c>
      <c r="G3665" t="inlineStr">
        <is>
          <t>direct_reported</t>
        </is>
      </c>
      <c r="H3665" s="8" t="inlineStr">
        <is>
          <t>https://www.sec.gov/Archives/edgar/data/901832/000119163813000103/azn201301316k.htm</t>
        </is>
      </c>
      <c r="I3665" t="inlineStr">
        <is>
          <t>Brilinta/Brilique product sales, fourth quarter 2012, single-quarter table of the product sales analysis by region; World columns: $m, actual % growth and CER % growth (regional columns omitted); USD millions | 38 | n/m | n/m</t>
        </is>
      </c>
      <c r="J3665" t="inlineStr">
        <is>
          <t>pass</t>
        </is>
      </c>
      <c r="K3665" t="inlineStr"/>
      <c r="L3665" t="inlineStr"/>
      <c r="M3665" t="inlineStr"/>
      <c r="N3665" t="inlineStr"/>
      <c r="O3665" t="inlineStr">
        <is>
          <t>az-brilinta-worldwide-reported-2012q4</t>
        </is>
      </c>
    </row>
    <row r="3666">
      <c r="A3666" t="inlineStr">
        <is>
          <t>D095</t>
        </is>
      </c>
      <c r="B3666" t="inlineStr">
        <is>
          <t>Brilinta</t>
        </is>
      </c>
      <c r="C3666" t="inlineStr">
        <is>
          <t>2013Q1</t>
        </is>
      </c>
      <c r="D3666" t="n">
        <v>51</v>
      </c>
      <c r="E3666" t="inlineStr">
        <is>
          <t>USD</t>
        </is>
      </c>
      <c r="F3666" t="n">
        <v>51</v>
      </c>
      <c r="G3666" t="inlineStr">
        <is>
          <t>direct_reported</t>
        </is>
      </c>
      <c r="H3666" s="8" t="inlineStr">
        <is>
          <t>https://www.sec.gov/Archives/edgar/data/901832/000119163813000511/azn201304256k.htm</t>
        </is>
      </c>
      <c r="I3666" t="inlineStr">
        <is>
          <t>Brilinta/Brilique product sales, first quarter 2013, single-quarter table of the product sales analysis by region; World columns: $m and CER % growth (regional columns omitted); USD millions | 51 | n/m</t>
        </is>
      </c>
      <c r="J3666" t="inlineStr">
        <is>
          <t>pass</t>
        </is>
      </c>
      <c r="K3666" t="inlineStr"/>
      <c r="L3666" t="inlineStr"/>
      <c r="M3666" t="inlineStr"/>
      <c r="N3666" t="inlineStr"/>
      <c r="O3666" t="inlineStr">
        <is>
          <t>az-brilinta-worldwide-reported-2013q1</t>
        </is>
      </c>
    </row>
    <row r="3667">
      <c r="A3667" t="inlineStr">
        <is>
          <t>D095</t>
        </is>
      </c>
      <c r="B3667" t="inlineStr">
        <is>
          <t>Brilinta</t>
        </is>
      </c>
      <c r="C3667" t="inlineStr">
        <is>
          <t>2013Q2</t>
        </is>
      </c>
      <c r="D3667" t="n">
        <v>65</v>
      </c>
      <c r="E3667" t="inlineStr">
        <is>
          <t>USD</t>
        </is>
      </c>
      <c r="F3667" t="n">
        <v>65</v>
      </c>
      <c r="G3667" t="inlineStr">
        <is>
          <t>direct_reported</t>
        </is>
      </c>
      <c r="H3667" s="8" t="inlineStr">
        <is>
          <t>https://www.sec.gov/Archives/edgar/data/901832/000119163813000980/azn201308016k.htm</t>
        </is>
      </c>
      <c r="I3667" t="inlineStr">
        <is>
          <t>Brilinta/Brilique product sales, second quarter 2013, single-quarter table of the product sales analysis by region; World columns: $m and CER % growth (regional columns omitted); USD millions | 65 | 282</t>
        </is>
      </c>
      <c r="J3667" t="inlineStr">
        <is>
          <t>pass</t>
        </is>
      </c>
      <c r="K3667" t="inlineStr"/>
      <c r="L3667" t="inlineStr"/>
      <c r="M3667" t="inlineStr"/>
      <c r="N3667" t="inlineStr"/>
      <c r="O3667" t="inlineStr">
        <is>
          <t>az-brilinta-worldwide-reported-2013q2</t>
        </is>
      </c>
    </row>
    <row r="3668">
      <c r="A3668" t="inlineStr">
        <is>
          <t>D095</t>
        </is>
      </c>
      <c r="B3668" t="inlineStr">
        <is>
          <t>Brilinta</t>
        </is>
      </c>
      <c r="C3668" t="inlineStr">
        <is>
          <t>2013Q3</t>
        </is>
      </c>
      <c r="D3668" t="n">
        <v>75</v>
      </c>
      <c r="E3668" t="inlineStr">
        <is>
          <t>USD</t>
        </is>
      </c>
      <c r="F3668" t="n">
        <v>75</v>
      </c>
      <c r="G3668" t="inlineStr">
        <is>
          <t>direct_reported</t>
        </is>
      </c>
      <c r="H3668" s="8" t="inlineStr">
        <is>
          <t>https://www.sec.gov/Archives/edgar/data/901832/000119163813001369/azn201310316k.htm</t>
        </is>
      </c>
      <c r="I3668" t="inlineStr">
        <is>
          <t>Brilinta/Brilique product sales, third quarter 2013, single-quarter table of the product sales analysis by region; World columns: $m and CER % growth (regional columns omitted); USD millions | 75 | 208</t>
        </is>
      </c>
      <c r="J3668" t="inlineStr">
        <is>
          <t>pass</t>
        </is>
      </c>
      <c r="K3668" t="inlineStr"/>
      <c r="L3668" t="inlineStr"/>
      <c r="M3668" t="inlineStr"/>
      <c r="N3668" t="inlineStr"/>
      <c r="O3668" t="inlineStr">
        <is>
          <t>az-brilinta-worldwide-reported-2013q3</t>
        </is>
      </c>
    </row>
    <row r="3669">
      <c r="A3669" t="inlineStr">
        <is>
          <t>D095</t>
        </is>
      </c>
      <c r="B3669" t="inlineStr">
        <is>
          <t>Brilinta</t>
        </is>
      </c>
      <c r="C3669" t="inlineStr">
        <is>
          <t>2013Q4</t>
        </is>
      </c>
      <c r="D3669" t="n">
        <v>92</v>
      </c>
      <c r="E3669" t="inlineStr">
        <is>
          <t>USD</t>
        </is>
      </c>
      <c r="F3669" t="n">
        <v>92</v>
      </c>
      <c r="G3669" t="inlineStr">
        <is>
          <t>direct_reported</t>
        </is>
      </c>
      <c r="H3669" s="8" t="inlineStr">
        <is>
          <t>https://www.sec.gov/Archives/edgar/data/901832/000119163814000149/azn201402066k.htm</t>
        </is>
      </c>
      <c r="I3669" t="inlineStr">
        <is>
          <t>Brilinta/Brilique product sales, fourth quarter 2013, single-quarter table of the product sales analysis by region; World columns: $m and CER % growth (regional columns omitted); USD millions | 92 | 139</t>
        </is>
      </c>
      <c r="J3669" t="inlineStr">
        <is>
          <t>pass</t>
        </is>
      </c>
      <c r="K3669" t="inlineStr"/>
      <c r="L3669" t="inlineStr"/>
      <c r="M3669" t="inlineStr"/>
      <c r="N3669" t="inlineStr"/>
      <c r="O3669" t="inlineStr">
        <is>
          <t>az-brilinta-worldwide-reported-2013q4</t>
        </is>
      </c>
    </row>
    <row r="3670">
      <c r="A3670" t="inlineStr">
        <is>
          <t>D095</t>
        </is>
      </c>
      <c r="B3670" t="inlineStr">
        <is>
          <t>Brilinta</t>
        </is>
      </c>
      <c r="C3670" t="inlineStr">
        <is>
          <t>2014Q1</t>
        </is>
      </c>
      <c r="D3670" t="n">
        <v>99</v>
      </c>
      <c r="E3670" t="inlineStr">
        <is>
          <t>USD</t>
        </is>
      </c>
      <c r="F3670" t="n">
        <v>99</v>
      </c>
      <c r="G3670" t="inlineStr">
        <is>
          <t>direct_reported</t>
        </is>
      </c>
      <c r="H3670" s="8" t="inlineStr">
        <is>
          <t>https://www.sec.gov/Archives/edgar/data/901832/000119163814000608/azn201404246k.htm</t>
        </is>
      </c>
      <c r="I3670" t="inlineStr">
        <is>
          <t>Brilinta/Brilique product sales, first quarter 2014, single-quarter table of the product sales analysis by region; World columns: $m and CER % growth (regional columns omitted); USD millions | 99 | 94</t>
        </is>
      </c>
      <c r="J3670" t="inlineStr">
        <is>
          <t>pass</t>
        </is>
      </c>
      <c r="K3670" t="inlineStr"/>
      <c r="L3670" t="inlineStr"/>
      <c r="M3670" t="inlineStr"/>
      <c r="N3670" t="inlineStr"/>
      <c r="O3670" t="inlineStr">
        <is>
          <t>az-brilinta-worldwide-reported-2014q1</t>
        </is>
      </c>
    </row>
    <row r="3671">
      <c r="A3671" t="inlineStr">
        <is>
          <t>D095</t>
        </is>
      </c>
      <c r="B3671" t="inlineStr">
        <is>
          <t>Brilinta</t>
        </is>
      </c>
      <c r="C3671" t="inlineStr">
        <is>
          <t>2014Q2</t>
        </is>
      </c>
      <c r="D3671" t="n">
        <v>117</v>
      </c>
      <c r="E3671" t="inlineStr">
        <is>
          <t>USD</t>
        </is>
      </c>
      <c r="F3671" t="n">
        <v>117</v>
      </c>
      <c r="G3671" t="inlineStr">
        <is>
          <t>direct_reported</t>
        </is>
      </c>
      <c r="H3671" s="8" t="inlineStr">
        <is>
          <t>https://www.sec.gov/Archives/edgar/data/901832/000119163814001075/azn201407316k1.htm</t>
        </is>
      </c>
      <c r="I3671" t="inlineStr">
        <is>
          <t>Brilinta/Brilique product sales, second quarter 2014, single-quarter table of the product sales analysis by region; World columns: $m and CER % growth (regional columns omitted); USD millions | 117 | 77</t>
        </is>
      </c>
      <c r="J3671" t="inlineStr">
        <is>
          <t>pass</t>
        </is>
      </c>
      <c r="K3671" t="inlineStr"/>
      <c r="L3671" t="inlineStr"/>
      <c r="M3671" t="inlineStr"/>
      <c r="N3671" t="inlineStr"/>
      <c r="O3671" t="inlineStr">
        <is>
          <t>az-brilinta-worldwide-reported-2014q2</t>
        </is>
      </c>
    </row>
    <row r="3672">
      <c r="A3672" t="inlineStr">
        <is>
          <t>D095</t>
        </is>
      </c>
      <c r="B3672" t="inlineStr">
        <is>
          <t>Brilinta</t>
        </is>
      </c>
      <c r="C3672" t="inlineStr">
        <is>
          <t>2014Q3</t>
        </is>
      </c>
      <c r="D3672" t="n">
        <v>127</v>
      </c>
      <c r="E3672" t="inlineStr">
        <is>
          <t>USD</t>
        </is>
      </c>
      <c r="F3672" t="n">
        <v>127</v>
      </c>
      <c r="G3672" t="inlineStr">
        <is>
          <t>direct_reported</t>
        </is>
      </c>
      <c r="H3672" s="8" t="inlineStr">
        <is>
          <t>https://www.sec.gov/Archives/edgar/data/901832/000119163814001438/azn201411066k.htm</t>
        </is>
      </c>
      <c r="I3672" t="inlineStr">
        <is>
          <t>Brilinta/Brilique product sales, third quarter 2014, single-quarter table of the product sales analysis by region; World columns: $m and CER % growth (regional columns omitted); USD millions | 127 | 68</t>
        </is>
      </c>
      <c r="J3672" t="inlineStr">
        <is>
          <t>pass</t>
        </is>
      </c>
      <c r="K3672" t="inlineStr"/>
      <c r="L3672" t="inlineStr"/>
      <c r="M3672" t="inlineStr"/>
      <c r="N3672" t="inlineStr"/>
      <c r="O3672" t="inlineStr">
        <is>
          <t>az-brilinta-worldwide-reported-2014q3</t>
        </is>
      </c>
    </row>
    <row r="3673">
      <c r="A3673" t="inlineStr">
        <is>
          <t>D095</t>
        </is>
      </c>
      <c r="B3673" t="inlineStr">
        <is>
          <t>Brilinta</t>
        </is>
      </c>
      <c r="C3673" t="inlineStr">
        <is>
          <t>2014Q4</t>
        </is>
      </c>
      <c r="D3673" t="n">
        <v>133</v>
      </c>
      <c r="E3673" t="inlineStr">
        <is>
          <t>USD</t>
        </is>
      </c>
      <c r="F3673" t="n">
        <v>133</v>
      </c>
      <c r="G3673" t="inlineStr">
        <is>
          <t>direct_reported</t>
        </is>
      </c>
      <c r="H3673" s="8" t="inlineStr">
        <is>
          <t>https://www.sec.gov/Archives/edgar/data/901832/000119163815000137/azn201502056k.htm</t>
        </is>
      </c>
      <c r="I3673" t="inlineStr">
        <is>
          <t>Brilinta/Brilique product sales, fourth quarter 2014, single-quarter table of the product sales analysis by region; World columns: $m and CER % growth (regional columns omitted); USD millions | 133 | 52</t>
        </is>
      </c>
      <c r="J3673" t="inlineStr">
        <is>
          <t>pass</t>
        </is>
      </c>
      <c r="K3673" t="inlineStr"/>
      <c r="L3673" t="inlineStr"/>
      <c r="M3673" t="inlineStr"/>
      <c r="N3673" t="inlineStr"/>
      <c r="O3673" t="inlineStr">
        <is>
          <t>az-brilinta-worldwide-reported-2014q4</t>
        </is>
      </c>
    </row>
    <row r="3674">
      <c r="A3674" t="inlineStr">
        <is>
          <t>D095</t>
        </is>
      </c>
      <c r="B3674" t="inlineStr">
        <is>
          <t>Brilinta</t>
        </is>
      </c>
      <c r="C3674" t="inlineStr">
        <is>
          <t>2015Q1</t>
        </is>
      </c>
      <c r="D3674" t="n">
        <v>131</v>
      </c>
      <c r="E3674" t="inlineStr">
        <is>
          <t>USD</t>
        </is>
      </c>
      <c r="F3674" t="n">
        <v>131</v>
      </c>
      <c r="G3674" t="inlineStr">
        <is>
          <t>direct_reported</t>
        </is>
      </c>
      <c r="H3674" s="8" t="inlineStr">
        <is>
          <t>https://www.sec.gov/Archives/edgar/data/901832/000119163815000551/azn201504246k2.htm</t>
        </is>
      </c>
      <c r="I3674" t="inlineStr">
        <is>
          <t>Brilinta/Brilique product sales, first quarter 2015, single-quarter table of the product sales analysis by region; World columns: $m and CER % growth (regional columns omitted); USD millions | 131 | 45</t>
        </is>
      </c>
      <c r="J3674" t="inlineStr">
        <is>
          <t>pass</t>
        </is>
      </c>
      <c r="K3674" t="inlineStr"/>
      <c r="L3674" t="inlineStr"/>
      <c r="M3674" t="inlineStr"/>
      <c r="N3674" t="inlineStr"/>
      <c r="O3674" t="inlineStr">
        <is>
          <t>az-brilinta-worldwide-reported-2015q1</t>
        </is>
      </c>
    </row>
    <row r="3675">
      <c r="A3675" t="inlineStr">
        <is>
          <t>D095</t>
        </is>
      </c>
      <c r="B3675" t="inlineStr">
        <is>
          <t>Brilinta</t>
        </is>
      </c>
      <c r="C3675" t="inlineStr">
        <is>
          <t>2015Q2</t>
        </is>
      </c>
      <c r="D3675" t="n">
        <v>144</v>
      </c>
      <c r="E3675" t="inlineStr">
        <is>
          <t>USD</t>
        </is>
      </c>
      <c r="F3675" t="n">
        <v>144</v>
      </c>
      <c r="G3675" t="inlineStr">
        <is>
          <t>direct_reported</t>
        </is>
      </c>
      <c r="H3675" s="8" t="inlineStr">
        <is>
          <t>https://www.sec.gov/Archives/edgar/data/901832/000119163815000971/azn201507306k.htm</t>
        </is>
      </c>
      <c r="I3675" t="inlineStr">
        <is>
          <t>Brilinta / Brilique product sales, second quarter 2015, single-quarter table of the product sales analysis by region; World columns: $m and CER % growth (regional columns omitted); USD millions | 144 | 38</t>
        </is>
      </c>
      <c r="J3675" t="inlineStr">
        <is>
          <t>pass</t>
        </is>
      </c>
      <c r="K3675" t="inlineStr"/>
      <c r="L3675" t="inlineStr"/>
      <c r="M3675" t="inlineStr"/>
      <c r="N3675" t="inlineStr"/>
      <c r="O3675" t="inlineStr">
        <is>
          <t>az-brilinta-worldwide-reported-2015q2</t>
        </is>
      </c>
    </row>
    <row r="3676">
      <c r="A3676" t="inlineStr">
        <is>
          <t>D095</t>
        </is>
      </c>
      <c r="B3676" t="inlineStr">
        <is>
          <t>Brilinta</t>
        </is>
      </c>
      <c r="C3676" t="inlineStr">
        <is>
          <t>2015Q3</t>
        </is>
      </c>
      <c r="D3676" t="n">
        <v>170</v>
      </c>
      <c r="E3676" t="inlineStr">
        <is>
          <t>USD</t>
        </is>
      </c>
      <c r="F3676" t="n">
        <v>170</v>
      </c>
      <c r="G3676" t="inlineStr">
        <is>
          <t>direct_reported</t>
        </is>
      </c>
      <c r="H3676" s="8" t="inlineStr">
        <is>
          <t>https://www.sec.gov/Archives/edgar/data/901832/000119163815001331/azn201511056k.htm</t>
        </is>
      </c>
      <c r="I3676" t="inlineStr">
        <is>
          <t>Brilinta / Brilique product sales, third quarter 2015, single-quarter table of the product sales analysis by region; World columns: $m and CER % growth (regional columns omitted); USD millions | 170 | 48</t>
        </is>
      </c>
      <c r="J3676" t="inlineStr">
        <is>
          <t>pass</t>
        </is>
      </c>
      <c r="K3676" t="inlineStr"/>
      <c r="L3676" t="inlineStr"/>
      <c r="M3676" t="inlineStr"/>
      <c r="N3676" t="inlineStr"/>
      <c r="O3676" t="inlineStr">
        <is>
          <t>az-brilinta-worldwide-reported-2015q3</t>
        </is>
      </c>
    </row>
    <row r="3677">
      <c r="A3677" t="inlineStr">
        <is>
          <t>D095</t>
        </is>
      </c>
      <c r="B3677" t="inlineStr">
        <is>
          <t>Brilinta</t>
        </is>
      </c>
      <c r="C3677" t="inlineStr">
        <is>
          <t>2015Q4</t>
        </is>
      </c>
      <c r="D3677" t="n">
        <v>174</v>
      </c>
      <c r="E3677" t="inlineStr">
        <is>
          <t>USD</t>
        </is>
      </c>
      <c r="F3677" t="n">
        <v>174</v>
      </c>
      <c r="G3677" t="inlineStr">
        <is>
          <t>direct_reported</t>
        </is>
      </c>
      <c r="H3677" s="8" t="inlineStr">
        <is>
          <t>https://www.sec.gov/Archives/edgar/data/901832/000119163816001635/azn201602046k.htm</t>
        </is>
      </c>
      <c r="I3677" t="inlineStr">
        <is>
          <t>Brilinta / Brilique product sales, fourth quarter 2015, single-quarter table of the product sales analysis by region; World columns: $m and CER % growth (regional columns omitted); USD millions | 174 | 43</t>
        </is>
      </c>
      <c r="J3677" t="inlineStr">
        <is>
          <t>pass</t>
        </is>
      </c>
      <c r="K3677" t="inlineStr">
        <is>
          <t>yes</t>
        </is>
      </c>
      <c r="L3677" t="inlineStr"/>
      <c r="M3677" t="inlineStr"/>
      <c r="N3677" t="inlineStr"/>
      <c r="O3677" t="inlineStr">
        <is>
          <t>az-brilinta-worldwide-reported-2015q4</t>
        </is>
      </c>
    </row>
    <row r="3678">
      <c r="A3678" t="inlineStr">
        <is>
          <t>D095</t>
        </is>
      </c>
      <c r="B3678" t="inlineStr">
        <is>
          <t>Brilinta</t>
        </is>
      </c>
      <c r="C3678" t="inlineStr">
        <is>
          <t>2016Q1</t>
        </is>
      </c>
      <c r="D3678" t="n">
        <v>181</v>
      </c>
      <c r="E3678" t="inlineStr">
        <is>
          <t>USD</t>
        </is>
      </c>
      <c r="F3678" t="n">
        <v>181</v>
      </c>
      <c r="G3678" t="inlineStr">
        <is>
          <t>direct_reported</t>
        </is>
      </c>
      <c r="H3678" s="8" t="inlineStr">
        <is>
          <t>https://www.sec.gov/Archives/edgar/data/901832/000119163816002009/azn201604296k.htm</t>
        </is>
      </c>
      <c r="I3678" t="inlineStr">
        <is>
          <t>Brilinta / Brilique product sales, first quarter 2016, single-quarter table of the product sales analysis by region; World columns: $m and CER % growth (regional columns omitted); USD millions | 181 | 46</t>
        </is>
      </c>
      <c r="J3678" t="inlineStr">
        <is>
          <t>pass</t>
        </is>
      </c>
      <c r="K3678" t="inlineStr"/>
      <c r="L3678" t="inlineStr"/>
      <c r="M3678" t="inlineStr"/>
      <c r="N3678" t="inlineStr"/>
      <c r="O3678" t="inlineStr">
        <is>
          <t>az-brilinta-worldwide-reported-2016q1</t>
        </is>
      </c>
    </row>
    <row r="3679">
      <c r="A3679" t="inlineStr">
        <is>
          <t>D095</t>
        </is>
      </c>
      <c r="B3679" t="inlineStr">
        <is>
          <t>Brilinta</t>
        </is>
      </c>
      <c r="C3679" t="inlineStr">
        <is>
          <t>2016Q2</t>
        </is>
      </c>
      <c r="D3679" t="n">
        <v>214</v>
      </c>
      <c r="E3679" t="inlineStr">
        <is>
          <t>USD</t>
        </is>
      </c>
      <c r="F3679" t="n">
        <v>214</v>
      </c>
      <c r="G3679" t="inlineStr">
        <is>
          <t>direct_reported</t>
        </is>
      </c>
      <c r="H3679" s="8" t="inlineStr">
        <is>
          <t>https://www.sec.gov/Archives/edgar/data/901832/000165495416000991/a4585f.htm</t>
        </is>
      </c>
      <c r="I3679" t="inlineStr">
        <is>
          <t>Brilinta product sales, second quarter 2016, single-quarter table of the product sales analysis by region; World columns: $m and CER % growth (regional columns omitted); USD millions | 214 | 51</t>
        </is>
      </c>
      <c r="J3679" t="inlineStr">
        <is>
          <t>pass</t>
        </is>
      </c>
      <c r="K3679" t="inlineStr"/>
      <c r="L3679" t="inlineStr"/>
      <c r="M3679" t="inlineStr"/>
      <c r="N3679" t="inlineStr"/>
      <c r="O3679" t="inlineStr">
        <is>
          <t>az-brilinta-worldwide-reported-2016q2</t>
        </is>
      </c>
    </row>
    <row r="3680">
      <c r="A3680" t="inlineStr">
        <is>
          <t>D095</t>
        </is>
      </c>
      <c r="B3680" t="inlineStr">
        <is>
          <t>Brilinta</t>
        </is>
      </c>
      <c r="C3680" t="inlineStr">
        <is>
          <t>2016Q3</t>
        </is>
      </c>
      <c r="D3680" t="n">
        <v>208</v>
      </c>
      <c r="E3680" t="inlineStr">
        <is>
          <t>USD</t>
        </is>
      </c>
      <c r="F3680" t="n">
        <v>208</v>
      </c>
      <c r="G3680" t="inlineStr">
        <is>
          <t>direct_reported</t>
        </is>
      </c>
      <c r="H3680" s="8" t="inlineStr">
        <is>
          <t>https://www.sec.gov/Archives/edgar/data/901832/000165495416003735/a123.htm</t>
        </is>
      </c>
      <c r="I3680" t="inlineStr">
        <is>
          <t>Brilinta product sales, third quarter 2016, single-quarter table of the product sales analysis by region; World columns: $m and CER % growth (regional columns omitted); USD millions | 208 | 25</t>
        </is>
      </c>
      <c r="J3680" t="inlineStr">
        <is>
          <t>pass</t>
        </is>
      </c>
      <c r="K3680" t="inlineStr"/>
      <c r="L3680" t="inlineStr"/>
      <c r="M3680" t="inlineStr"/>
      <c r="N3680" t="inlineStr"/>
      <c r="O3680" t="inlineStr">
        <is>
          <t>az-brilinta-worldwide-reported-2016q3</t>
        </is>
      </c>
    </row>
    <row r="3681">
      <c r="A3681" t="inlineStr">
        <is>
          <t>D095</t>
        </is>
      </c>
      <c r="B3681" t="inlineStr">
        <is>
          <t>Brilinta</t>
        </is>
      </c>
      <c r="C3681" t="inlineStr">
        <is>
          <t>2016Q4</t>
        </is>
      </c>
      <c r="D3681" t="n">
        <v>236</v>
      </c>
      <c r="E3681" t="inlineStr">
        <is>
          <t>USD</t>
        </is>
      </c>
      <c r="F3681" t="n">
        <v>236</v>
      </c>
      <c r="G3681" t="inlineStr">
        <is>
          <t>direct_reported</t>
        </is>
      </c>
      <c r="H3681" s="8" t="inlineStr">
        <is>
          <t>https://www.sec.gov/Archives/edgar/data/901832/000165495417000700/a8087v.htm</t>
        </is>
      </c>
      <c r="I3681" t="inlineStr">
        <is>
          <t>Brilinta product sales, fourth quarter 2016, single-quarter table of the product sales analysis by region; World columns: $m and CER % growth (regional columns omitted); USD millions | 236 | 37</t>
        </is>
      </c>
      <c r="J3681" t="inlineStr">
        <is>
          <t>pass</t>
        </is>
      </c>
      <c r="K3681" t="inlineStr"/>
      <c r="L3681" t="inlineStr"/>
      <c r="M3681" t="inlineStr"/>
      <c r="N3681" t="inlineStr"/>
      <c r="O3681" t="inlineStr">
        <is>
          <t>az-brilinta-worldwide-reported-2016q4</t>
        </is>
      </c>
    </row>
    <row r="3682">
      <c r="A3682" t="inlineStr">
        <is>
          <t>D095</t>
        </is>
      </c>
      <c r="B3682" t="inlineStr">
        <is>
          <t>Brilinta</t>
        </is>
      </c>
      <c r="C3682" t="inlineStr">
        <is>
          <t>2017Q1</t>
        </is>
      </c>
      <c r="D3682" t="n">
        <v>224</v>
      </c>
      <c r="E3682" t="inlineStr">
        <is>
          <t>USD</t>
        </is>
      </c>
      <c r="F3682" t="n">
        <v>224</v>
      </c>
      <c r="G3682" t="inlineStr">
        <is>
          <t>direct_reported</t>
        </is>
      </c>
      <c r="H3682" s="8" t="inlineStr">
        <is>
          <t>https://www.sec.gov/Archives/edgar/data/901832/000165495417003685/a4745d.htm</t>
        </is>
      </c>
      <c r="I3682" t="inlineStr">
        <is>
          <t>Brilinta / Brilique product sales, first quarter 2017, single-quarter table of the product sales analysis by region; World columns: $m, actual % growth and CER % growth (regional columns omitted); USD millions | 224 | 24 | 27</t>
        </is>
      </c>
      <c r="J3682" t="inlineStr">
        <is>
          <t>pass</t>
        </is>
      </c>
      <c r="K3682" t="inlineStr"/>
      <c r="L3682" t="inlineStr"/>
      <c r="M3682" t="inlineStr"/>
      <c r="N3682" t="inlineStr"/>
      <c r="O3682" t="inlineStr">
        <is>
          <t>az-brilinta-worldwide-reported-2017q1</t>
        </is>
      </c>
    </row>
    <row r="3683">
      <c r="A3683" t="inlineStr">
        <is>
          <t>D095</t>
        </is>
      </c>
      <c r="B3683" t="inlineStr">
        <is>
          <t>Brilinta</t>
        </is>
      </c>
      <c r="C3683" t="inlineStr">
        <is>
          <t>2017Q2</t>
        </is>
      </c>
      <c r="D3683" t="n">
        <v>272</v>
      </c>
      <c r="E3683" t="inlineStr">
        <is>
          <t>USD</t>
        </is>
      </c>
      <c r="F3683" t="n">
        <v>272</v>
      </c>
      <c r="G3683" t="inlineStr">
        <is>
          <t>direct_reported</t>
        </is>
      </c>
      <c r="H3683" s="8" t="inlineStr">
        <is>
          <t>https://www.sec.gov/Archives/edgar/data/901832/000165495417006697/a2543m.htm</t>
        </is>
      </c>
      <c r="I3683" t="inlineStr">
        <is>
          <t>Brilinta product sales, second quarter 2017, single-quarter table of the product sales analysis by region; World columns: $m, actual % growth and CER % growth (regional columns omitted); USD millions | 272 | 27 | 29</t>
        </is>
      </c>
      <c r="J3683" t="inlineStr">
        <is>
          <t>pass</t>
        </is>
      </c>
      <c r="K3683" t="inlineStr"/>
      <c r="L3683" t="inlineStr"/>
      <c r="M3683" t="inlineStr"/>
      <c r="N3683" t="inlineStr"/>
      <c r="O3683" t="inlineStr">
        <is>
          <t>az-brilinta-worldwide-reported-2017q2</t>
        </is>
      </c>
    </row>
    <row r="3684">
      <c r="A3684" t="inlineStr">
        <is>
          <t>D095</t>
        </is>
      </c>
      <c r="B3684" t="inlineStr">
        <is>
          <t>Brilinta</t>
        </is>
      </c>
      <c r="C3684" t="inlineStr">
        <is>
          <t>2017Q3</t>
        </is>
      </c>
      <c r="D3684" t="n">
        <v>284</v>
      </c>
      <c r="E3684" t="inlineStr">
        <is>
          <t>USD</t>
        </is>
      </c>
      <c r="F3684" t="n">
        <v>284</v>
      </c>
      <c r="G3684" t="inlineStr">
        <is>
          <t>direct_reported</t>
        </is>
      </c>
      <c r="H3684" s="8" t="inlineStr">
        <is>
          <t>https://www.sec.gov/Archives/edgar/data/901832/000165495417010262/a9880v.htm</t>
        </is>
      </c>
      <c r="I3684" t="inlineStr">
        <is>
          <t>Brilinta product sales, third quarter 2017, single-quarter table of the product sales analysis by region; World columns: $m, actual % growth and CER % growth (regional columns omitted); USD millions | 284 | 37 | 36</t>
        </is>
      </c>
      <c r="J3684" t="inlineStr">
        <is>
          <t>pass</t>
        </is>
      </c>
      <c r="K3684" t="inlineStr"/>
      <c r="L3684" t="inlineStr"/>
      <c r="M3684" t="inlineStr"/>
      <c r="N3684" t="inlineStr"/>
      <c r="O3684" t="inlineStr">
        <is>
          <t>az-brilinta-worldwide-reported-2017q3</t>
        </is>
      </c>
    </row>
    <row r="3685">
      <c r="A3685" t="inlineStr">
        <is>
          <t>D095</t>
        </is>
      </c>
      <c r="B3685" t="inlineStr">
        <is>
          <t>Brilinta</t>
        </is>
      </c>
      <c r="C3685" t="inlineStr">
        <is>
          <t>2017Q4</t>
        </is>
      </c>
      <c r="D3685" t="n">
        <v>299</v>
      </c>
      <c r="E3685" t="inlineStr">
        <is>
          <t>USD</t>
        </is>
      </c>
      <c r="F3685" t="n">
        <v>299</v>
      </c>
      <c r="G3685" t="inlineStr">
        <is>
          <t>direct_reported</t>
        </is>
      </c>
      <c r="H3685" s="8" t="inlineStr">
        <is>
          <t>https://www.sec.gov/Archives/edgar/data/901832/000165495418001029/azn.htm</t>
        </is>
      </c>
      <c r="I3685" t="inlineStr">
        <is>
          <t>Brilinta product sales, fourth quarter 2017, single-quarter table of the product sales analysis by region; World columns: $m, actual % growth and CER % growth (regional columns omitted); USD millions | 299 | 27 | 24</t>
        </is>
      </c>
      <c r="J3685" t="inlineStr">
        <is>
          <t>pass</t>
        </is>
      </c>
      <c r="K3685" t="inlineStr"/>
      <c r="L3685" t="inlineStr"/>
      <c r="M3685" t="inlineStr"/>
      <c r="N3685" t="inlineStr"/>
      <c r="O3685" t="inlineStr">
        <is>
          <t>az-brilinta-worldwide-reported-2017q4</t>
        </is>
      </c>
    </row>
    <row r="3686">
      <c r="A3686" t="inlineStr">
        <is>
          <t>D095</t>
        </is>
      </c>
      <c r="B3686" t="inlineStr">
        <is>
          <t>Brilinta</t>
        </is>
      </c>
      <c r="C3686" t="inlineStr">
        <is>
          <t>2018Q1</t>
        </is>
      </c>
      <c r="D3686" t="n">
        <v>293</v>
      </c>
      <c r="E3686" t="inlineStr">
        <is>
          <t>USD</t>
        </is>
      </c>
      <c r="F3686" t="n">
        <v>293</v>
      </c>
      <c r="G3686" t="inlineStr">
        <is>
          <t>direct_reported</t>
        </is>
      </c>
      <c r="H3686" s="8" t="inlineStr">
        <is>
          <t>https://www.sec.gov/Archives/edgar/data/901832/000165495418005620/a4988o.htm</t>
        </is>
      </c>
      <c r="I3686" t="inlineStr">
        <is>
          <t>Brilinta product sales, first quarter 2018, single-quarter table of the product sales analysis by region; World columns: $m, actual % growth and CER % growth (regional columns omitted); USD millions | 293 | 31 | 24</t>
        </is>
      </c>
      <c r="J3686" t="inlineStr">
        <is>
          <t>pass</t>
        </is>
      </c>
      <c r="K3686" t="inlineStr"/>
      <c r="L3686" t="inlineStr"/>
      <c r="M3686" t="inlineStr"/>
      <c r="N3686" t="inlineStr"/>
      <c r="O3686" t="inlineStr">
        <is>
          <t>az-brilinta-worldwide-reported-2018q1</t>
        </is>
      </c>
    </row>
    <row r="3687">
      <c r="A3687" t="inlineStr">
        <is>
          <t>D095</t>
        </is>
      </c>
      <c r="B3687" t="inlineStr">
        <is>
          <t>Brilinta</t>
        </is>
      </c>
      <c r="C3687" t="inlineStr">
        <is>
          <t>2018Q2</t>
        </is>
      </c>
      <c r="D3687" t="n">
        <v>316</v>
      </c>
      <c r="E3687" t="inlineStr">
        <is>
          <t>USD</t>
        </is>
      </c>
      <c r="F3687" t="n">
        <v>316</v>
      </c>
      <c r="G3687" t="inlineStr">
        <is>
          <t>direct_reported</t>
        </is>
      </c>
      <c r="H3687" s="8" t="inlineStr">
        <is>
          <t>https://www.sec.gov/Archives/edgar/data/901832/000110465918047274/a18-14307_16k.htm</t>
        </is>
      </c>
      <c r="I3687" t="inlineStr">
        <is>
          <t>Brilinta product sales, second quarter 2018, single-quarter table of the product sales analysis by region; World columns: $m, actual % growth and CER % growth (regional columns omitted); USD millions | 316 | 16 | 13</t>
        </is>
      </c>
      <c r="J3687" t="inlineStr">
        <is>
          <t>pass</t>
        </is>
      </c>
      <c r="K3687" t="inlineStr"/>
      <c r="L3687" t="inlineStr"/>
      <c r="M3687" t="inlineStr"/>
      <c r="N3687" t="inlineStr"/>
      <c r="O3687" t="inlineStr">
        <is>
          <t>az-brilinta-worldwide-reported-2018q2</t>
        </is>
      </c>
    </row>
    <row r="3688">
      <c r="A3688" t="inlineStr">
        <is>
          <t>D095</t>
        </is>
      </c>
      <c r="B3688" t="inlineStr">
        <is>
          <t>Brilinta</t>
        </is>
      </c>
      <c r="C3688" t="inlineStr">
        <is>
          <t>2018Q3</t>
        </is>
      </c>
      <c r="D3688" t="n">
        <v>336</v>
      </c>
      <c r="E3688" t="inlineStr">
        <is>
          <t>USD</t>
        </is>
      </c>
      <c r="F3688" t="n">
        <v>336</v>
      </c>
      <c r="G3688" t="inlineStr">
        <is>
          <t>direct_reported</t>
        </is>
      </c>
      <c r="H3688" s="8" t="inlineStr">
        <is>
          <t>https://www.sec.gov/Archives/edgar/data/901832/000165495418012172/a7037g.htm</t>
        </is>
      </c>
      <c r="I3688" t="inlineStr">
        <is>
          <t>Brilinta product sales, third quarter 2018, single-quarter table of the product sales analysis by region; World columns: $m, actual % growth and CER % growth (regional columns omitted); USD millions | 336 | 18 | 20</t>
        </is>
      </c>
      <c r="J3688" t="inlineStr">
        <is>
          <t>pass</t>
        </is>
      </c>
      <c r="K3688" t="inlineStr"/>
      <c r="L3688" t="inlineStr"/>
      <c r="M3688" t="inlineStr"/>
      <c r="N3688" t="inlineStr"/>
      <c r="O3688" t="inlineStr">
        <is>
          <t>az-brilinta-worldwide-reported-2018q3</t>
        </is>
      </c>
    </row>
    <row r="3689">
      <c r="A3689" t="inlineStr">
        <is>
          <t>D095</t>
        </is>
      </c>
      <c r="B3689" t="inlineStr">
        <is>
          <t>Brilinta</t>
        </is>
      </c>
      <c r="C3689" t="inlineStr">
        <is>
          <t>2018Q4</t>
        </is>
      </c>
      <c r="D3689" t="n">
        <v>376</v>
      </c>
      <c r="E3689" t="inlineStr">
        <is>
          <t>USD</t>
        </is>
      </c>
      <c r="F3689" t="n">
        <v>376</v>
      </c>
      <c r="G3689" t="inlineStr">
        <is>
          <t>direct_reported</t>
        </is>
      </c>
      <c r="H3689" s="8" t="inlineStr">
        <is>
          <t>https://www.sec.gov/Archives/edgar/data/901832/000165495419001546/a9540p.htm</t>
        </is>
      </c>
      <c r="I3689" t="inlineStr">
        <is>
          <t>Brilinta product sales, fourth quarter 2018, single-quarter table of the product sales analysis by region; World columns: $m, actual % growth and CER % growth (regional columns omitted); USD millions | 376 | 26 | 29</t>
        </is>
      </c>
      <c r="J3689" t="inlineStr">
        <is>
          <t>pass</t>
        </is>
      </c>
      <c r="K3689" t="inlineStr"/>
      <c r="L3689" t="inlineStr"/>
      <c r="M3689" t="inlineStr"/>
      <c r="N3689" t="inlineStr"/>
      <c r="O3689" t="inlineStr">
        <is>
          <t>az-brilinta-worldwide-reported-2018q4</t>
        </is>
      </c>
    </row>
    <row r="3690">
      <c r="A3690" t="inlineStr">
        <is>
          <t>D095</t>
        </is>
      </c>
      <c r="B3690" t="inlineStr">
        <is>
          <t>Brilinta</t>
        </is>
      </c>
      <c r="C3690" t="inlineStr">
        <is>
          <t>2019Q1</t>
        </is>
      </c>
      <c r="D3690" t="n">
        <v>348</v>
      </c>
      <c r="E3690" t="inlineStr">
        <is>
          <t>USD</t>
        </is>
      </c>
      <c r="F3690" t="n">
        <v>348</v>
      </c>
      <c r="G3690" t="inlineStr">
        <is>
          <t>direct_reported</t>
        </is>
      </c>
      <c r="H3690" s="8" t="inlineStr">
        <is>
          <t>https://www.sec.gov/Archives/edgar/data/901832/000165495419004837/a1704x.htm</t>
        </is>
      </c>
      <c r="I3690" t="inlineStr">
        <is>
          <t>Brilinta product sales, first quarter 2019, single-quarter table of the product sales analysis by region; World columns: $m, actual % growth and CER % growth (regional columns omitted); USD millions | 348 | 19 | 24</t>
        </is>
      </c>
      <c r="J3690" t="inlineStr">
        <is>
          <t>pass</t>
        </is>
      </c>
      <c r="K3690" t="inlineStr"/>
      <c r="L3690" t="inlineStr"/>
      <c r="M3690" t="inlineStr"/>
      <c r="N3690" t="inlineStr"/>
      <c r="O3690" t="inlineStr">
        <is>
          <t>az-brilinta-worldwide-reported-2019q1</t>
        </is>
      </c>
    </row>
    <row r="3691">
      <c r="A3691" t="inlineStr">
        <is>
          <t>D095</t>
        </is>
      </c>
      <c r="B3691" t="inlineStr">
        <is>
          <t>Brilinta</t>
        </is>
      </c>
      <c r="C3691" t="inlineStr">
        <is>
          <t>2019Q2</t>
        </is>
      </c>
      <c r="D3691" t="n">
        <v>389</v>
      </c>
      <c r="E3691" t="inlineStr">
        <is>
          <t>USD</t>
        </is>
      </c>
      <c r="F3691" t="n">
        <v>389</v>
      </c>
      <c r="G3691" t="inlineStr">
        <is>
          <t>direct_reported</t>
        </is>
      </c>
      <c r="H3691" s="8" t="inlineStr">
        <is>
          <t>https://www.sec.gov/Archives/edgar/data/901832/000110465919041809/a19-12893_16k.htm</t>
        </is>
      </c>
      <c r="I3691" t="inlineStr">
        <is>
          <t>Brilinta product sales, second quarter 2019, single-quarter table of the product sales analysis by region; World columns: $m, actual % growth and CER % growth (regional columns omitted); USD millions | 389 | 23 | 28</t>
        </is>
      </c>
      <c r="J3691" t="inlineStr">
        <is>
          <t>pass</t>
        </is>
      </c>
      <c r="K3691" t="inlineStr"/>
      <c r="L3691" t="inlineStr"/>
      <c r="M3691" t="inlineStr"/>
      <c r="N3691" t="inlineStr"/>
      <c r="O3691" t="inlineStr">
        <is>
          <t>az-brilinta-worldwide-reported-2019q2</t>
        </is>
      </c>
    </row>
    <row r="3692">
      <c r="A3692" t="inlineStr">
        <is>
          <t>D095</t>
        </is>
      </c>
      <c r="B3692" t="inlineStr">
        <is>
          <t>Brilinta</t>
        </is>
      </c>
      <c r="C3692" t="inlineStr">
        <is>
          <t>2019Q3</t>
        </is>
      </c>
      <c r="D3692" t="n">
        <v>416</v>
      </c>
      <c r="E3692" t="inlineStr">
        <is>
          <t>USD</t>
        </is>
      </c>
      <c r="F3692" t="n">
        <v>416</v>
      </c>
      <c r="G3692" t="inlineStr">
        <is>
          <t>direct_reported</t>
        </is>
      </c>
      <c r="H3692" s="8" t="inlineStr">
        <is>
          <t>https://www.sec.gov/Archives/edgar/data/901832/000165495419011972/a9391q1.htm</t>
        </is>
      </c>
      <c r="I3692" t="inlineStr">
        <is>
          <t>Brilinta product sales, third quarter 2019, single-quarter table of the product sales analysis by region; World columns: $m, actual % growth and CER % growth (regional columns omitted); USD millions | 416 | 24 | 27</t>
        </is>
      </c>
      <c r="J3692" t="inlineStr">
        <is>
          <t>pass</t>
        </is>
      </c>
      <c r="K3692" t="inlineStr"/>
      <c r="L3692" t="inlineStr"/>
      <c r="M3692" t="inlineStr"/>
      <c r="N3692" t="inlineStr"/>
      <c r="O3692" t="inlineStr">
        <is>
          <t>az-brilinta-worldwide-reported-2019q3</t>
        </is>
      </c>
    </row>
    <row r="3693">
      <c r="A3693" t="inlineStr">
        <is>
          <t>D095</t>
        </is>
      </c>
      <c r="B3693" t="inlineStr">
        <is>
          <t>Brilinta</t>
        </is>
      </c>
      <c r="C3693" t="inlineStr">
        <is>
          <t>2019Q4</t>
        </is>
      </c>
      <c r="D3693" t="n">
        <v>428</v>
      </c>
      <c r="E3693" t="inlineStr">
        <is>
          <t>USD</t>
        </is>
      </c>
      <c r="F3693" t="n">
        <v>428</v>
      </c>
      <c r="G3693" t="inlineStr">
        <is>
          <t>direct_reported</t>
        </is>
      </c>
      <c r="H3693" s="8" t="inlineStr">
        <is>
          <t>https://www.sec.gov/Archives/edgar/data/901832/000165495420001577/a9843cnew.htm</t>
        </is>
      </c>
      <c r="I3693" t="inlineStr">
        <is>
          <t>Brilinta product sales, fourth quarter 2019, single-quarter table of the product sales analysis by region; World columns: $m, actual % growth and CER % growth (regional columns omitted); USD millions | 428 | 14 | 15</t>
        </is>
      </c>
      <c r="J3693" t="inlineStr">
        <is>
          <t>pass</t>
        </is>
      </c>
      <c r="K3693" t="inlineStr"/>
      <c r="L3693" t="inlineStr"/>
      <c r="M3693" t="inlineStr"/>
      <c r="N3693" t="inlineStr"/>
      <c r="O3693" t="inlineStr">
        <is>
          <t>az-brilinta-worldwide-reported-2019q4</t>
        </is>
      </c>
    </row>
    <row r="3694">
      <c r="A3694" t="inlineStr">
        <is>
          <t>D095</t>
        </is>
      </c>
      <c r="B3694" t="inlineStr">
        <is>
          <t>Brilinta</t>
        </is>
      </c>
      <c r="C3694" t="inlineStr">
        <is>
          <t>2020Q1</t>
        </is>
      </c>
      <c r="D3694" t="n">
        <v>408</v>
      </c>
      <c r="E3694" t="inlineStr">
        <is>
          <t>USD</t>
        </is>
      </c>
      <c r="F3694" t="n">
        <v>408</v>
      </c>
      <c r="G3694" t="inlineStr">
        <is>
          <t>direct_reported</t>
        </is>
      </c>
      <c r="H3694" s="8" t="inlineStr">
        <is>
          <t>https://www.sec.gov/Archives/edgar/data/901832/000165495420004573/a2404l.htm</t>
        </is>
      </c>
      <c r="I3694" t="inlineStr">
        <is>
          <t>Brilinta product sales, first quarter 2020, single-quarter table of the product sales analysis by region; World columns: $m, actual % growth and CER % growth (regional columns omitted); USD millions | 408 | 17 | 19</t>
        </is>
      </c>
      <c r="J3694" t="inlineStr">
        <is>
          <t>pass</t>
        </is>
      </c>
      <c r="K3694" t="inlineStr">
        <is>
          <t>yes</t>
        </is>
      </c>
      <c r="L3694" t="inlineStr"/>
      <c r="M3694" t="inlineStr"/>
      <c r="N3694" t="inlineStr"/>
      <c r="O3694" t="inlineStr">
        <is>
          <t>az-brilinta-worldwide-reported-2020q1</t>
        </is>
      </c>
    </row>
    <row r="3695">
      <c r="A3695" t="inlineStr">
        <is>
          <t>D095</t>
        </is>
      </c>
      <c r="B3695" t="inlineStr">
        <is>
          <t>Brilinta</t>
        </is>
      </c>
      <c r="C3695" t="inlineStr">
        <is>
          <t>2020Q2</t>
        </is>
      </c>
      <c r="D3695" t="n">
        <v>437</v>
      </c>
      <c r="E3695" t="inlineStr">
        <is>
          <t>USD</t>
        </is>
      </c>
      <c r="F3695" t="n">
        <v>437</v>
      </c>
      <c r="G3695" t="inlineStr">
        <is>
          <t>direct_reported</t>
        </is>
      </c>
      <c r="H3695" s="8" t="inlineStr">
        <is>
          <t>https://www.sec.gov/Archives/edgar/data/901832/000165495420008163/a5880uv2.htm</t>
        </is>
      </c>
      <c r="I3695" t="inlineStr">
        <is>
          <t>Brilinta product sales, second quarter 2020, single-quarter table of the product sales analysis by region; World columns: $m, actual % growth and CER % growth (regional columns omitted); USD millions | 437 | 12 | 16</t>
        </is>
      </c>
      <c r="J3695" t="inlineStr">
        <is>
          <t>pass</t>
        </is>
      </c>
      <c r="K3695" t="inlineStr">
        <is>
          <t>yes</t>
        </is>
      </c>
      <c r="L3695" t="inlineStr"/>
      <c r="M3695" t="inlineStr"/>
      <c r="N3695" t="inlineStr"/>
      <c r="O3695" t="inlineStr">
        <is>
          <t>az-brilinta-worldwide-reported-2020q2</t>
        </is>
      </c>
    </row>
    <row r="3696">
      <c r="A3696" t="inlineStr">
        <is>
          <t>D095</t>
        </is>
      </c>
      <c r="B3696" t="inlineStr">
        <is>
          <t>Brilinta</t>
        </is>
      </c>
      <c r="C3696" t="inlineStr">
        <is>
          <t>2020Q3</t>
        </is>
      </c>
      <c r="D3696" t="n">
        <v>385</v>
      </c>
      <c r="E3696" t="inlineStr">
        <is>
          <t>USD</t>
        </is>
      </c>
      <c r="F3696" t="n">
        <v>385</v>
      </c>
      <c r="G3696" t="inlineStr">
        <is>
          <t>direct_reported</t>
        </is>
      </c>
      <c r="H3696" s="8" t="inlineStr">
        <is>
          <t>https://www.sec.gov/Archives/edgar/data/901832/000165495420011868/a3158e.htm</t>
        </is>
      </c>
      <c r="I3696" t="inlineStr">
        <is>
          <t>Brilinta product sales, third quarter 2020, single-quarter table of the product sales analysis by region; World columns: $m, actual % growth and CER % growth (regional columns omitted); USD millions | 385 | (7) | (7)</t>
        </is>
      </c>
      <c r="J3696" t="inlineStr">
        <is>
          <t>pass</t>
        </is>
      </c>
      <c r="K3696" t="inlineStr">
        <is>
          <t>yes</t>
        </is>
      </c>
      <c r="L3696" t="inlineStr"/>
      <c r="M3696" t="inlineStr"/>
      <c r="N3696" t="inlineStr"/>
      <c r="O3696" t="inlineStr">
        <is>
          <t>az-brilinta-worldwide-reported-2020q3</t>
        </is>
      </c>
    </row>
    <row r="3697">
      <c r="A3697" t="inlineStr">
        <is>
          <t>D095</t>
        </is>
      </c>
      <c r="B3697" t="inlineStr">
        <is>
          <t>Brilinta</t>
        </is>
      </c>
      <c r="C3697" t="inlineStr">
        <is>
          <t>2020Q4</t>
        </is>
      </c>
      <c r="D3697" t="n">
        <v>363</v>
      </c>
      <c r="E3697" t="inlineStr">
        <is>
          <t>USD</t>
        </is>
      </c>
      <c r="F3697" t="n">
        <v>363</v>
      </c>
      <c r="G3697" t="inlineStr">
        <is>
          <t>direct_reported</t>
        </is>
      </c>
      <c r="H3697" s="8" t="inlineStr">
        <is>
          <t>https://www.sec.gov/Archives/edgar/data/901832/000165495421001465/a6964o.htm</t>
        </is>
      </c>
      <c r="I3697" t="inlineStr">
        <is>
          <t>Brilinta product sales, fourth quarter 2020, single-quarter table of the product sales analysis by region; World columns: $m, actual % growth and CER % growth (regional columns omitted); USD millions | 363 | (15) | (15)</t>
        </is>
      </c>
      <c r="J3697" t="inlineStr">
        <is>
          <t>pass</t>
        </is>
      </c>
      <c r="K3697" t="inlineStr">
        <is>
          <t>yes</t>
        </is>
      </c>
      <c r="L3697" t="inlineStr"/>
      <c r="M3697" t="inlineStr"/>
      <c r="N3697" t="inlineStr"/>
      <c r="O3697" t="inlineStr">
        <is>
          <t>az-brilinta-worldwide-reported-2020q4</t>
        </is>
      </c>
    </row>
    <row r="3698">
      <c r="A3698" t="inlineStr">
        <is>
          <t>D095</t>
        </is>
      </c>
      <c r="B3698" t="inlineStr">
        <is>
          <t>Brilinta</t>
        </is>
      </c>
      <c r="C3698" t="inlineStr">
        <is>
          <t>2021Q1</t>
        </is>
      </c>
      <c r="D3698" t="n">
        <v>374</v>
      </c>
      <c r="E3698" t="inlineStr">
        <is>
          <t>USD</t>
        </is>
      </c>
      <c r="F3698" t="n">
        <v>374</v>
      </c>
      <c r="G3698" t="inlineStr">
        <is>
          <t>direct_reported</t>
        </is>
      </c>
      <c r="H3698" s="8" t="inlineStr">
        <is>
          <t>https://www.sec.gov/Archives/edgar/data/901832/000165495421004839/a1438x.htm</t>
        </is>
      </c>
      <c r="I3698" t="inlineStr">
        <is>
          <t>Brilinta product sales, first quarter 2021, single-quarter table of the product sales analysis by region; World columns: $m, actual % growth and CER % growth (regional columns omitted); USD millions | 374 | (8) | (11)</t>
        </is>
      </c>
      <c r="J3698" t="inlineStr">
        <is>
          <t>pass</t>
        </is>
      </c>
      <c r="K3698" t="inlineStr"/>
      <c r="L3698" t="inlineStr"/>
      <c r="M3698" t="inlineStr"/>
      <c r="N3698" t="inlineStr"/>
      <c r="O3698" t="inlineStr">
        <is>
          <t>az-brilinta-worldwide-reported-2021q1</t>
        </is>
      </c>
    </row>
    <row r="3699">
      <c r="A3699" t="inlineStr">
        <is>
          <t>D095</t>
        </is>
      </c>
      <c r="B3699" t="inlineStr">
        <is>
          <t>Brilinta</t>
        </is>
      </c>
      <c r="C3699" t="inlineStr">
        <is>
          <t>2021Q2</t>
        </is>
      </c>
      <c r="D3699" t="n">
        <v>375</v>
      </c>
      <c r="E3699" t="inlineStr">
        <is>
          <t>USD</t>
        </is>
      </c>
      <c r="F3699" t="n">
        <v>375</v>
      </c>
      <c r="G3699" t="inlineStr">
        <is>
          <t>direct_reported</t>
        </is>
      </c>
      <c r="H3699" s="8" t="inlineStr">
        <is>
          <t>https://www.sec.gov/Archives/edgar/data/901832/000110465921097781/tmb-20210630x6k.htm</t>
        </is>
      </c>
      <c r="I3699" t="inlineStr">
        <is>
          <t>Brilinta product sales, second quarter 2021, single-quarter table of the product sales analysis by region; World $m column only (growth and regional columns omitted); USD millions | 375</t>
        </is>
      </c>
      <c r="J3699" t="inlineStr">
        <is>
          <t>pass</t>
        </is>
      </c>
      <c r="K3699" t="inlineStr"/>
      <c r="L3699" t="inlineStr"/>
      <c r="M3699" t="inlineStr"/>
      <c r="N3699" t="inlineStr"/>
      <c r="O3699" t="inlineStr">
        <is>
          <t>az-brilinta-worldwide-reported-2021q2</t>
        </is>
      </c>
    </row>
    <row r="3700">
      <c r="A3700" t="inlineStr">
        <is>
          <t>D095</t>
        </is>
      </c>
      <c r="B3700" t="inlineStr">
        <is>
          <t>Brilinta</t>
        </is>
      </c>
      <c r="C3700" t="inlineStr">
        <is>
          <t>2021Q3</t>
        </is>
      </c>
      <c r="D3700" t="n">
        <v>375</v>
      </c>
      <c r="E3700" t="inlineStr">
        <is>
          <t>USD</t>
        </is>
      </c>
      <c r="F3700" t="n">
        <v>375</v>
      </c>
      <c r="G3700" t="inlineStr">
        <is>
          <t>direct_reported</t>
        </is>
      </c>
      <c r="H3700" s="8" t="inlineStr">
        <is>
          <t>https://www.sec.gov/Archives/edgar/data/901832/000165495421012039/a1635s.htm</t>
        </is>
      </c>
      <c r="I3700" t="inlineStr">
        <is>
          <t>Brilinta product sales, third quarter 2021, single-quarter table of the product sales analysis by region; World columns: $m, actual % growth and CER % growth (regional columns omitted); USD millions | 375 | (3) | (4)</t>
        </is>
      </c>
      <c r="J3700" t="inlineStr">
        <is>
          <t>pass</t>
        </is>
      </c>
      <c r="K3700" t="inlineStr"/>
      <c r="L3700" t="inlineStr"/>
      <c r="M3700" t="inlineStr"/>
      <c r="N3700" t="inlineStr"/>
      <c r="O3700" t="inlineStr">
        <is>
          <t>az-brilinta-worldwide-reported-2021q3</t>
        </is>
      </c>
    </row>
    <row r="3701">
      <c r="A3701" t="inlineStr">
        <is>
          <t>D095</t>
        </is>
      </c>
      <c r="B3701" t="inlineStr">
        <is>
          <t>Brilinta</t>
        </is>
      </c>
      <c r="C3701" t="inlineStr">
        <is>
          <t>2021Q4</t>
        </is>
      </c>
      <c r="D3701" t="n">
        <v>348</v>
      </c>
      <c r="E3701" t="inlineStr">
        <is>
          <t>USD</t>
        </is>
      </c>
      <c r="F3701" t="n">
        <v>348</v>
      </c>
      <c r="G3701" t="inlineStr">
        <is>
          <t>direct_reported</t>
        </is>
      </c>
      <c r="H3701" s="8" t="inlineStr">
        <is>
          <t>https://www.sec.gov/Archives/edgar/data/901832/000165495422001372/a2250b.htm</t>
        </is>
      </c>
      <c r="I3701" t="inlineStr">
        <is>
          <t>Brilinta product sales, fourth quarter 2021, single-quarter table of the product sales analysis by region; World columns: $m, actual % growth and CER % growth (regional columns omitted); USD millions | 348 | (4) | (4)</t>
        </is>
      </c>
      <c r="J3701" t="inlineStr">
        <is>
          <t>pass</t>
        </is>
      </c>
      <c r="K3701" t="inlineStr"/>
      <c r="L3701" t="inlineStr"/>
      <c r="M3701" t="inlineStr"/>
      <c r="N3701" t="inlineStr"/>
      <c r="O3701" t="inlineStr">
        <is>
          <t>az-brilinta-worldwide-reported-2021q4</t>
        </is>
      </c>
    </row>
    <row r="3702">
      <c r="A3702" t="inlineStr">
        <is>
          <t>D095</t>
        </is>
      </c>
      <c r="B3702" t="inlineStr">
        <is>
          <t>Brilinta</t>
        </is>
      </c>
      <c r="C3702" t="inlineStr">
        <is>
          <t>2022Q1</t>
        </is>
      </c>
      <c r="D3702" t="n">
        <v>325</v>
      </c>
      <c r="E3702" t="inlineStr">
        <is>
          <t>USD</t>
        </is>
      </c>
      <c r="F3702" t="n">
        <v>325</v>
      </c>
      <c r="G3702" t="inlineStr">
        <is>
          <t>direct_reported</t>
        </is>
      </c>
      <c r="H3702" s="8" t="inlineStr">
        <is>
          <t>https://www.sec.gov/Archives/edgar/data/901832/000165495422005571/a7847j.htm</t>
        </is>
      </c>
      <c r="I3702" t="inlineStr">
        <is>
          <t>Brilinta product sales, first quarter 2022, single-quarter table of the product sales analysis by region; World columns: $m, actual % growth and CER % growth (regional columns omitted); USD millions | 325 | (13) | (10)</t>
        </is>
      </c>
      <c r="J3702" t="inlineStr">
        <is>
          <t>pass</t>
        </is>
      </c>
      <c r="K3702" t="inlineStr">
        <is>
          <t>yes</t>
        </is>
      </c>
      <c r="L3702" t="inlineStr"/>
      <c r="M3702" t="inlineStr"/>
      <c r="N3702" t="inlineStr"/>
      <c r="O3702" t="inlineStr">
        <is>
          <t>az-brilinta-worldwide-reported-2022q1</t>
        </is>
      </c>
    </row>
    <row r="3703">
      <c r="A3703" t="inlineStr">
        <is>
          <t>D095</t>
        </is>
      </c>
      <c r="B3703" t="inlineStr">
        <is>
          <t>Brilinta</t>
        </is>
      </c>
      <c r="C3703" t="inlineStr">
        <is>
          <t>2022Q2</t>
        </is>
      </c>
      <c r="D3703" t="n">
        <v>350</v>
      </c>
      <c r="E3703" t="inlineStr">
        <is>
          <t>USD</t>
        </is>
      </c>
      <c r="F3703" t="n">
        <v>350</v>
      </c>
      <c r="G3703" t="inlineStr">
        <is>
          <t>direct_reported</t>
        </is>
      </c>
      <c r="H3703" s="8" t="inlineStr">
        <is>
          <t>https://www.sec.gov/Archives/edgar/data/901832/000110465922083922/azn-20220331x6k.htm</t>
        </is>
      </c>
      <c r="I3703" t="inlineStr">
        <is>
          <t>Brilinta product sales, second quarter 2022, single-quarter table of the product sales analysis by region; World $m column only (growth and regional columns omitted); USD millions | 350</t>
        </is>
      </c>
      <c r="J3703" t="inlineStr">
        <is>
          <t>pass</t>
        </is>
      </c>
      <c r="K3703" t="inlineStr"/>
      <c r="L3703" t="inlineStr"/>
      <c r="M3703" t="inlineStr"/>
      <c r="N3703" t="inlineStr"/>
      <c r="O3703" t="inlineStr">
        <is>
          <t>az-brilinta-worldwide-reported-2022q2</t>
        </is>
      </c>
    </row>
    <row r="3704">
      <c r="A3704" t="inlineStr">
        <is>
          <t>D095</t>
        </is>
      </c>
      <c r="B3704" t="inlineStr">
        <is>
          <t>Brilinta</t>
        </is>
      </c>
      <c r="C3704" t="inlineStr">
        <is>
          <t>2022Q3</t>
        </is>
      </c>
      <c r="D3704" t="n">
        <v>338</v>
      </c>
      <c r="E3704" t="inlineStr">
        <is>
          <t>USD</t>
        </is>
      </c>
      <c r="F3704" t="n">
        <v>338</v>
      </c>
      <c r="G3704" t="inlineStr">
        <is>
          <t>direct_reported</t>
        </is>
      </c>
      <c r="H3704" s="8" t="inlineStr">
        <is>
          <t>https://www.sec.gov/Archives/edgar/data/901832/000165495422014930/a9087f.htm</t>
        </is>
      </c>
      <c r="I3704" t="inlineStr">
        <is>
          <t>Brilinta product sales, third quarter 2022, single-quarter table of the product sales analysis by region; World columns: $m, actual % growth and CER % growth (regional columns omitted); USD millions | 338 | (10) | (7)</t>
        </is>
      </c>
      <c r="J3704" t="inlineStr">
        <is>
          <t>pass</t>
        </is>
      </c>
      <c r="K3704" t="inlineStr"/>
      <c r="L3704" t="inlineStr"/>
      <c r="M3704" t="inlineStr"/>
      <c r="N3704" t="inlineStr"/>
      <c r="O3704" t="inlineStr">
        <is>
          <t>az-brilinta-worldwide-reported-2022q3</t>
        </is>
      </c>
    </row>
    <row r="3705">
      <c r="A3705" t="inlineStr">
        <is>
          <t>D095</t>
        </is>
      </c>
      <c r="B3705" t="inlineStr">
        <is>
          <t>Brilinta</t>
        </is>
      </c>
      <c r="C3705" t="inlineStr">
        <is>
          <t>2022Q4</t>
        </is>
      </c>
      <c r="D3705" t="n">
        <v>345</v>
      </c>
      <c r="E3705" t="inlineStr">
        <is>
          <t>USD</t>
        </is>
      </c>
      <c r="F3705" t="n">
        <v>345</v>
      </c>
      <c r="G3705" t="inlineStr">
        <is>
          <t>direct_reported</t>
        </is>
      </c>
      <c r="H3705" s="8" t="inlineStr">
        <is>
          <t>https://www.sec.gov/Archives/edgar/data/901832/000165495423001503/a3767p.htm</t>
        </is>
      </c>
      <c r="I3705" t="inlineStr">
        <is>
          <t>Brilinta product sales, fourth quarter 2022, single-quarter table of the product sales analysis by region; World columns: $m, actual % growth and CER % growth (regional columns omitted); USD millions | 345 | (1) | 4</t>
        </is>
      </c>
      <c r="J3705" t="inlineStr">
        <is>
          <t>pass</t>
        </is>
      </c>
      <c r="K3705" t="inlineStr"/>
      <c r="L3705" t="inlineStr"/>
      <c r="M3705" t="inlineStr"/>
      <c r="N3705" t="inlineStr"/>
      <c r="O3705" t="inlineStr">
        <is>
          <t>az-brilinta-worldwide-reported-2022q4</t>
        </is>
      </c>
    </row>
    <row r="3706">
      <c r="A3706" t="inlineStr">
        <is>
          <t>D095</t>
        </is>
      </c>
      <c r="B3706" t="inlineStr">
        <is>
          <t>Brilinta</t>
        </is>
      </c>
      <c r="C3706" t="inlineStr">
        <is>
          <t>2023Q1</t>
        </is>
      </c>
      <c r="D3706" t="n">
        <v>334</v>
      </c>
      <c r="E3706" t="inlineStr">
        <is>
          <t>USD</t>
        </is>
      </c>
      <c r="F3706" t="n">
        <v>334</v>
      </c>
      <c r="G3706" t="inlineStr">
        <is>
          <t>direct_reported</t>
        </is>
      </c>
      <c r="H3706" s="8" t="inlineStr">
        <is>
          <t>https://www.sec.gov/Archives/edgar/data/901832/000165495423005296/a6110x.htm</t>
        </is>
      </c>
      <c r="I3706" t="inlineStr">
        <is>
          <t>Brilinta product sales, first quarter 2023, single-quarter table of the product sales analysis by region; World columns: $m, actual % growth and CER % growth (regional columns omitted); USD millions | 334 | 3 | 5</t>
        </is>
      </c>
      <c r="J3706" t="inlineStr">
        <is>
          <t>pass</t>
        </is>
      </c>
      <c r="K3706" t="inlineStr">
        <is>
          <t>yes</t>
        </is>
      </c>
      <c r="L3706" t="inlineStr"/>
      <c r="M3706" t="inlineStr"/>
      <c r="N3706" t="inlineStr"/>
      <c r="O3706" t="inlineStr">
        <is>
          <t>az-brilinta-worldwide-reported-2023q1</t>
        </is>
      </c>
    </row>
    <row r="3707">
      <c r="A3707" t="inlineStr">
        <is>
          <t>D095</t>
        </is>
      </c>
      <c r="B3707" t="inlineStr">
        <is>
          <t>Brilinta</t>
        </is>
      </c>
      <c r="C3707" t="inlineStr">
        <is>
          <t>2023Q2</t>
        </is>
      </c>
      <c r="D3707" t="n">
        <v>331</v>
      </c>
      <c r="E3707" t="inlineStr">
        <is>
          <t>USD</t>
        </is>
      </c>
      <c r="F3707" t="n">
        <v>331</v>
      </c>
      <c r="G3707" t="inlineStr">
        <is>
          <t>direct_reported</t>
        </is>
      </c>
      <c r="H3707" s="8" t="inlineStr">
        <is>
          <t>https://www.sec.gov/Archives/edgar/data/901832/000110465923085104/azn-20230630x6k.htm</t>
        </is>
      </c>
      <c r="I3707" t="inlineStr">
        <is>
          <t>Brilinta product sales, second quarter 2023, single-quarter table of the product sales analysis by region; World $m column only (growth and regional columns omitted); USD millions | 331</t>
        </is>
      </c>
      <c r="J3707" t="inlineStr">
        <is>
          <t>pass</t>
        </is>
      </c>
      <c r="K3707" t="inlineStr"/>
      <c r="L3707" t="inlineStr"/>
      <c r="M3707" t="inlineStr"/>
      <c r="N3707" t="inlineStr"/>
      <c r="O3707" t="inlineStr">
        <is>
          <t>az-brilinta-worldwide-reported-2023q2</t>
        </is>
      </c>
    </row>
    <row r="3708">
      <c r="A3708" t="inlineStr">
        <is>
          <t>D095</t>
        </is>
      </c>
      <c r="B3708" t="inlineStr">
        <is>
          <t>Brilinta</t>
        </is>
      </c>
      <c r="C3708" t="inlineStr">
        <is>
          <t>2023Q3</t>
        </is>
      </c>
      <c r="D3708" t="n">
        <v>331</v>
      </c>
      <c r="E3708" t="inlineStr">
        <is>
          <t>USD</t>
        </is>
      </c>
      <c r="F3708" t="n">
        <v>331</v>
      </c>
      <c r="G3708" t="inlineStr">
        <is>
          <t>direct_reported</t>
        </is>
      </c>
      <c r="H3708" s="8" t="inlineStr">
        <is>
          <t>https://www.sec.gov/Archives/edgar/data/901832/000165495423013969/a8671s.htm</t>
        </is>
      </c>
      <c r="I3708" t="inlineStr">
        <is>
          <t>Brilinta product sales, third quarter 2023, single-quarter table of the product sales analysis by region; World columns: $m, actual % growth and CER % growth (regional columns omitted); USD millions | 331 | (2) | (1)</t>
        </is>
      </c>
      <c r="J3708" t="inlineStr">
        <is>
          <t>pass</t>
        </is>
      </c>
      <c r="K3708" t="inlineStr"/>
      <c r="L3708" t="inlineStr"/>
      <c r="M3708" t="inlineStr"/>
      <c r="N3708" t="inlineStr"/>
      <c r="O3708" t="inlineStr">
        <is>
          <t>az-brilinta-worldwide-reported-2023q3</t>
        </is>
      </c>
    </row>
    <row r="3709">
      <c r="A3709" t="inlineStr">
        <is>
          <t>D095</t>
        </is>
      </c>
      <c r="B3709" t="inlineStr">
        <is>
          <t>Brilinta</t>
        </is>
      </c>
      <c r="C3709" t="inlineStr">
        <is>
          <t>2023Q4</t>
        </is>
      </c>
      <c r="D3709" t="n">
        <v>329</v>
      </c>
      <c r="E3709" t="inlineStr">
        <is>
          <t>USD</t>
        </is>
      </c>
      <c r="F3709" t="n">
        <v>329</v>
      </c>
      <c r="G3709" t="inlineStr">
        <is>
          <t>direct_reported</t>
        </is>
      </c>
      <c r="H3709" s="8" t="inlineStr">
        <is>
          <t>https://www.sec.gov/Archives/edgar/data/901832/000165495424001467/a4081c.htm</t>
        </is>
      </c>
      <c r="I3709" t="inlineStr">
        <is>
          <t>Brilinta product sales, fourth quarter 2023, single-quarter table of the product sales analysis by region; World columns: $m, actual % growth and CER % growth (regional columns omitted); USD millions | 329 | (5) | (4)</t>
        </is>
      </c>
      <c r="J3709" t="inlineStr">
        <is>
          <t>pass</t>
        </is>
      </c>
      <c r="K3709" t="inlineStr"/>
      <c r="L3709" t="inlineStr"/>
      <c r="M3709" t="inlineStr"/>
      <c r="N3709" t="inlineStr"/>
      <c r="O3709" t="inlineStr">
        <is>
          <t>az-brilinta-worldwide-reported-2023q4</t>
        </is>
      </c>
    </row>
    <row r="3710">
      <c r="A3710" t="inlineStr">
        <is>
          <t>D095</t>
        </is>
      </c>
      <c r="B3710" t="inlineStr">
        <is>
          <t>Brilinta</t>
        </is>
      </c>
      <c r="C3710" t="inlineStr">
        <is>
          <t>2024Q1</t>
        </is>
      </c>
      <c r="D3710" t="n">
        <v>323</v>
      </c>
      <c r="E3710" t="inlineStr">
        <is>
          <t>USD</t>
        </is>
      </c>
      <c r="F3710" t="n">
        <v>323</v>
      </c>
      <c r="G3710" t="inlineStr">
        <is>
          <t>direct_reported</t>
        </is>
      </c>
      <c r="H3710" s="8" t="inlineStr">
        <is>
          <t>https://www.sec.gov/Archives/edgar/data/901832/000165495424004975/a9413l.htm</t>
        </is>
      </c>
      <c r="I3710" t="inlineStr">
        <is>
          <t>Brilinta product sales, first quarter 2024, single-quarter table of the product sales analysis by region; World columns: $m, actual % growth and CER % growth (regional columns omitted); USD millions | 323 | (3) | (1)</t>
        </is>
      </c>
      <c r="J3710" t="inlineStr">
        <is>
          <t>pass</t>
        </is>
      </c>
      <c r="K3710" t="inlineStr">
        <is>
          <t>yes</t>
        </is>
      </c>
      <c r="L3710" t="inlineStr"/>
      <c r="M3710" t="inlineStr"/>
      <c r="N3710" t="inlineStr"/>
      <c r="O3710" t="inlineStr">
        <is>
          <t>az-brilinta-worldwide-reported-2024q1</t>
        </is>
      </c>
    </row>
    <row r="3711">
      <c r="A3711" t="inlineStr">
        <is>
          <t>D095</t>
        </is>
      </c>
      <c r="B3711" t="inlineStr">
        <is>
          <t>Brilinta</t>
        </is>
      </c>
      <c r="C3711" t="inlineStr">
        <is>
          <t>2024Q2</t>
        </is>
      </c>
      <c r="D3711" t="n">
        <v>342</v>
      </c>
      <c r="E3711" t="inlineStr">
        <is>
          <t>USD</t>
        </is>
      </c>
      <c r="F3711" t="n">
        <v>342</v>
      </c>
      <c r="G3711" t="inlineStr">
        <is>
          <t>direct_reported</t>
        </is>
      </c>
      <c r="H3711" s="8" t="inlineStr">
        <is>
          <t>https://www.sec.gov/Archives/edgar/data/901832/000110465924082531/azn-20240630x6k.htm</t>
        </is>
      </c>
      <c r="I3711" t="inlineStr">
        <is>
          <t>Brilinta product sales, second quarter 2024, single-quarter table of the product sales analysis by region; World columns: $m, actual % growth and CER % growth (regional columns omitted); USD millions | 342 | 3 | 5</t>
        </is>
      </c>
      <c r="J3711" t="inlineStr">
        <is>
          <t>pass</t>
        </is>
      </c>
      <c r="K3711" t="inlineStr"/>
      <c r="L3711" t="inlineStr"/>
      <c r="M3711" t="inlineStr"/>
      <c r="N3711" t="inlineStr"/>
      <c r="O3711" t="inlineStr">
        <is>
          <t>az-brilinta-worldwide-reported-2024q2</t>
        </is>
      </c>
    </row>
    <row r="3712">
      <c r="A3712" t="inlineStr">
        <is>
          <t>D095</t>
        </is>
      </c>
      <c r="B3712" t="inlineStr">
        <is>
          <t>Brilinta</t>
        </is>
      </c>
      <c r="C3712" t="inlineStr">
        <is>
          <t>2024Q3</t>
        </is>
      </c>
      <c r="D3712" t="n">
        <v>327</v>
      </c>
      <c r="E3712" t="inlineStr">
        <is>
          <t>USD</t>
        </is>
      </c>
      <c r="F3712" t="n">
        <v>327</v>
      </c>
      <c r="G3712" t="inlineStr">
        <is>
          <t>direct_reported</t>
        </is>
      </c>
      <c r="H3712" s="8" t="inlineStr">
        <is>
          <t>https://www.sec.gov/Archives/edgar/data/901832/000165495424014089/a7967l.htm</t>
        </is>
      </c>
      <c r="I3712" t="inlineStr">
        <is>
          <t>Brilinta product sales, third quarter 2024, single-quarter table of the product sales analysis by region; World columns: $m, actual % growth and CER % growth (regional columns omitted); USD millions | 327 | (1) | (1)</t>
        </is>
      </c>
      <c r="J3712" t="inlineStr">
        <is>
          <t>pass</t>
        </is>
      </c>
      <c r="K3712" t="inlineStr"/>
      <c r="L3712" t="inlineStr"/>
      <c r="M3712" t="inlineStr"/>
      <c r="N3712" t="inlineStr"/>
      <c r="O3712" t="inlineStr">
        <is>
          <t>az-brilinta-worldwide-reported-2024q3</t>
        </is>
      </c>
    </row>
    <row r="3713">
      <c r="A3713" t="inlineStr">
        <is>
          <t>D095</t>
        </is>
      </c>
      <c r="B3713" t="inlineStr">
        <is>
          <t>Brilinta</t>
        </is>
      </c>
      <c r="C3713" t="inlineStr">
        <is>
          <t>2024Q4</t>
        </is>
      </c>
      <c r="D3713" t="n">
        <v>341</v>
      </c>
      <c r="E3713" t="inlineStr">
        <is>
          <t>USD</t>
        </is>
      </c>
      <c r="F3713" t="n">
        <v>341</v>
      </c>
      <c r="G3713" t="inlineStr">
        <is>
          <t>direct_reported</t>
        </is>
      </c>
      <c r="H3713" s="8" t="inlineStr">
        <is>
          <t>https://www.sec.gov/Archives/edgar/data/901832/000165495425001189/a1107w.htm</t>
        </is>
      </c>
      <c r="I3713" t="inlineStr">
        <is>
          <t>Brilinta product sales, fourth quarter 2024, single-quarter table of the product sales analysis by region; World columns: $m, actual % growth and CER % growth (regional columns omitted); USD millions | 341 | 4 | 4</t>
        </is>
      </c>
      <c r="J3713" t="inlineStr">
        <is>
          <t>pass</t>
        </is>
      </c>
      <c r="K3713" t="inlineStr"/>
      <c r="L3713" t="inlineStr"/>
      <c r="M3713" t="inlineStr"/>
      <c r="N3713" t="inlineStr"/>
      <c r="O3713" t="inlineStr">
        <is>
          <t>az-brilinta-worldwide-reported-2024q4</t>
        </is>
      </c>
    </row>
    <row r="3714">
      <c r="A3714" t="inlineStr">
        <is>
          <t>D095</t>
        </is>
      </c>
      <c r="B3714" t="inlineStr">
        <is>
          <t>Brilinta</t>
        </is>
      </c>
      <c r="C3714" t="inlineStr">
        <is>
          <t>2025Q1</t>
        </is>
      </c>
      <c r="D3714" t="n">
        <v>305</v>
      </c>
      <c r="E3714" t="inlineStr">
        <is>
          <t>USD</t>
        </is>
      </c>
      <c r="F3714" t="n">
        <v>305</v>
      </c>
      <c r="G3714" t="inlineStr">
        <is>
          <t>direct_reported</t>
        </is>
      </c>
      <c r="H3714" s="8" t="inlineStr">
        <is>
          <t>https://www.sec.gov/Archives/edgar/data/901832/000165495425004737/a5242g.htm</t>
        </is>
      </c>
      <c r="I3714" t="inlineStr">
        <is>
          <t>Brilinta product sales, first quarter 2025, single-quarter table of the product sales analysis by region; World columns: $m, actual % growth and CER % growth (regional columns omitted); USD millions | 305 | (6) | (4)</t>
        </is>
      </c>
      <c r="J3714" t="inlineStr">
        <is>
          <t>pass</t>
        </is>
      </c>
      <c r="K3714" t="inlineStr"/>
      <c r="L3714" t="inlineStr"/>
      <c r="M3714" t="inlineStr"/>
      <c r="N3714" t="inlineStr"/>
      <c r="O3714" t="inlineStr">
        <is>
          <t>az-brilinta-worldwide-reported-2025q1</t>
        </is>
      </c>
    </row>
    <row r="3715">
      <c r="A3715" t="inlineStr">
        <is>
          <t>D095</t>
        </is>
      </c>
      <c r="B3715" t="inlineStr">
        <is>
          <t>Brilinta</t>
        </is>
      </c>
      <c r="C3715" t="inlineStr">
        <is>
          <t>2025Q2</t>
        </is>
      </c>
      <c r="D3715" t="n">
        <v>215</v>
      </c>
      <c r="E3715" t="inlineStr">
        <is>
          <t>USD</t>
        </is>
      </c>
      <c r="F3715" t="n">
        <v>215</v>
      </c>
      <c r="G3715" t="inlineStr">
        <is>
          <t>direct_reported</t>
        </is>
      </c>
      <c r="H3715" s="8" t="inlineStr">
        <is>
          <t>https://www.sec.gov/Archives/edgar/data/901832/000110465925071432/azn-20250630x6k.htm</t>
        </is>
      </c>
      <c r="I3715" t="inlineStr">
        <is>
          <t>Brilinta product sales, second quarter 2025, single-quarter table of the product sales analysis by region; World $m column only (growth and regional columns omitted); USD millions | 215</t>
        </is>
      </c>
      <c r="J3715" t="inlineStr">
        <is>
          <t>pass</t>
        </is>
      </c>
      <c r="K3715" t="inlineStr"/>
      <c r="L3715" t="inlineStr"/>
      <c r="M3715" t="inlineStr"/>
      <c r="N3715" t="inlineStr"/>
      <c r="O3715" t="inlineStr">
        <is>
          <t>az-brilinta-worldwide-reported-2025q2</t>
        </is>
      </c>
    </row>
    <row r="3716">
      <c r="A3716" t="inlineStr">
        <is>
          <t>D095</t>
        </is>
      </c>
      <c r="B3716" t="inlineStr">
        <is>
          <t>Brilinta</t>
        </is>
      </c>
      <c r="C3716" t="inlineStr">
        <is>
          <t>2025Q3</t>
        </is>
      </c>
      <c r="D3716" t="n">
        <v>146</v>
      </c>
      <c r="E3716" t="inlineStr">
        <is>
          <t>USD</t>
        </is>
      </c>
      <c r="F3716" t="n">
        <v>146</v>
      </c>
      <c r="G3716" t="inlineStr">
        <is>
          <t>direct_reported</t>
        </is>
      </c>
      <c r="H3716" s="8" t="inlineStr">
        <is>
          <t>https://www.sec.gov/Archives/edgar/data/901832/000165495425012630/a4030g.htm</t>
        </is>
      </c>
      <c r="I3716" t="inlineStr">
        <is>
          <t>Brilinta product sales, third quarter 2025, single-quarter table of the product sales analysis by region; World columns: $m, actual % growth and CER % growth (regional columns omitted); USD millions | 146 | (55) | (56)</t>
        </is>
      </c>
      <c r="J3716" t="inlineStr">
        <is>
          <t>pass</t>
        </is>
      </c>
      <c r="K3716" t="inlineStr"/>
      <c r="L3716" t="inlineStr"/>
      <c r="M3716" t="inlineStr"/>
      <c r="N3716" t="inlineStr"/>
      <c r="O3716" t="inlineStr">
        <is>
          <t>az-brilinta-worldwide-reported-2025q3</t>
        </is>
      </c>
    </row>
    <row r="3717">
      <c r="A3717" t="inlineStr">
        <is>
          <t>D095</t>
        </is>
      </c>
      <c r="B3717" t="inlineStr">
        <is>
          <t>Brilinta</t>
        </is>
      </c>
      <c r="C3717" t="inlineStr">
        <is>
          <t>2025Q4</t>
        </is>
      </c>
      <c r="D3717" t="n">
        <v>158</v>
      </c>
      <c r="E3717" t="inlineStr">
        <is>
          <t>USD</t>
        </is>
      </c>
      <c r="F3717" t="n">
        <v>158</v>
      </c>
      <c r="G3717" t="inlineStr">
        <is>
          <t>direct_reported</t>
        </is>
      </c>
      <c r="H3717" s="8" t="inlineStr">
        <is>
          <t>https://www.sec.gov/Archives/edgar/data/901832/000165495426001073/a3234s.htm</t>
        </is>
      </c>
      <c r="I3717" t="inlineStr">
        <is>
          <t>Brilinta product sales, fourth quarter 2025, single-quarter table of the product sales analysis by region; World columns: $m, actual % growth and CER % growth (regional columns omitted); USD millions | 158 | (54) | (54)</t>
        </is>
      </c>
      <c r="J3717" t="inlineStr">
        <is>
          <t>pass</t>
        </is>
      </c>
      <c r="K3717" t="inlineStr"/>
      <c r="L3717" t="inlineStr"/>
      <c r="M3717" t="inlineStr"/>
      <c r="N3717" t="inlineStr"/>
      <c r="O3717" t="inlineStr">
        <is>
          <t>az-brilinta-worldwide-reported-2025q4</t>
        </is>
      </c>
    </row>
    <row r="3718">
      <c r="A3718" t="inlineStr">
        <is>
          <t>D095</t>
        </is>
      </c>
      <c r="B3718" t="inlineStr">
        <is>
          <t>Brilinta</t>
        </is>
      </c>
      <c r="C3718" t="inlineStr">
        <is>
          <t>2026Q1</t>
        </is>
      </c>
      <c r="D3718" t="n">
        <v>105</v>
      </c>
      <c r="E3718" t="inlineStr">
        <is>
          <t>USD</t>
        </is>
      </c>
      <c r="F3718" t="n">
        <v>105</v>
      </c>
      <c r="G3718" t="inlineStr">
        <is>
          <t>direct_reported</t>
        </is>
      </c>
      <c r="H3718" s="8" t="inlineStr">
        <is>
          <t>https://www.sec.gov/Archives/edgar/data/901832/000165495426004047/a2999c.htm</t>
        </is>
      </c>
      <c r="I3718" t="inlineStr">
        <is>
          <t>Brilinta product sales, first quarter 2026, single-quarter table of the product sales analysis by region; World columns: $m, actual % growth and CER % growth (regional columns omitted); USD millions | 105 | (65) | (67)</t>
        </is>
      </c>
      <c r="J3718" t="inlineStr">
        <is>
          <t>pass</t>
        </is>
      </c>
      <c r="K3718" t="inlineStr"/>
      <c r="L3718" t="inlineStr"/>
      <c r="M3718" t="inlineStr"/>
      <c r="N3718" t="inlineStr"/>
      <c r="O3718" t="inlineStr">
        <is>
          <t>az-brilinta-worldwide-reported-2026q1</t>
        </is>
      </c>
    </row>
    <row r="3719">
      <c r="A3719" t="inlineStr">
        <is>
          <t>D095</t>
        </is>
      </c>
      <c r="B3719" t="inlineStr">
        <is>
          <t>Brilinta</t>
        </is>
      </c>
      <c r="C3719" t="inlineStr">
        <is>
          <t>2026Q2</t>
        </is>
      </c>
      <c r="D3719" t="n">
        <v>80</v>
      </c>
      <c r="E3719" t="inlineStr">
        <is>
          <t>USD</t>
        </is>
      </c>
      <c r="F3719" t="n">
        <v>80</v>
      </c>
      <c r="G3719" t="inlineStr">
        <is>
          <t>direct_reported</t>
        </is>
      </c>
      <c r="H3719" s="8" t="inlineStr">
        <is>
          <t>https://www.sec.gov/Archives/edgar/data/901832/000110465926086846/azn-20260630x6k.htm</t>
        </is>
      </c>
      <c r="I3719" t="inlineStr">
        <is>
          <t>Brilinta product sales, second quarter 2026, single-quarter table of the product sales analysis by region; World $m column only (growth and regional columns omitted); USD millions | 80</t>
        </is>
      </c>
      <c r="J3719" t="inlineStr">
        <is>
          <t>pass</t>
        </is>
      </c>
      <c r="K3719" t="inlineStr">
        <is>
          <t>yes</t>
        </is>
      </c>
      <c r="L3719" t="inlineStr"/>
      <c r="M3719" t="inlineStr"/>
      <c r="N3719" t="inlineStr"/>
      <c r="O3719" t="inlineStr">
        <is>
          <t>az-brilinta-worldwide-reported-2026q2</t>
        </is>
      </c>
    </row>
    <row r="3720">
      <c r="A3720" t="inlineStr">
        <is>
          <t>D096</t>
        </is>
      </c>
      <c r="B3720" t="inlineStr">
        <is>
          <t>Entresto</t>
        </is>
      </c>
      <c r="C3720" t="inlineStr">
        <is>
          <t>2015Q3</t>
        </is>
      </c>
      <c r="D3720" t="n">
        <v>16</v>
      </c>
      <c r="E3720" t="inlineStr">
        <is>
          <t>USD</t>
        </is>
      </c>
      <c r="F3720" t="n">
        <v>16</v>
      </c>
      <c r="G3720" t="inlineStr">
        <is>
          <t>direct_reported</t>
        </is>
      </c>
      <c r="H3720" s="8" t="inlineStr">
        <is>
          <t>https://www.sec.gov/Archives/edgar/data/1114448/000137036815000084/a151027-99_2.htm</t>
        </is>
      </c>
      <c r="I3720" t="inlineStr">
        <is>
          <t>Entresto net sales, third quarter 2015 and 2014 then nine months 2015 and 2014, USD millions, percentage-change columns omitted | 16 | 0 | 16 | 0</t>
        </is>
      </c>
      <c r="J3720" t="inlineStr">
        <is>
          <t>pass</t>
        </is>
      </c>
      <c r="K3720" t="inlineStr">
        <is>
          <t>yes</t>
        </is>
      </c>
      <c r="L3720" t="inlineStr"/>
      <c r="M3720" t="inlineStr"/>
      <c r="N3720" t="inlineStr"/>
      <c r="O3720" t="inlineStr">
        <is>
          <t>novartis-entresto-worldwide-reported-2015q3</t>
        </is>
      </c>
    </row>
    <row r="3721">
      <c r="A3721" t="inlineStr">
        <is>
          <t>D096</t>
        </is>
      </c>
      <c r="B3721" t="inlineStr">
        <is>
          <t>Entresto</t>
        </is>
      </c>
      <c r="C3721" t="inlineStr">
        <is>
          <t>2015Q4</t>
        </is>
      </c>
      <c r="D3721" t="n">
        <v>5</v>
      </c>
      <c r="E3721" t="inlineStr">
        <is>
          <t>USD</t>
        </is>
      </c>
      <c r="F3721" t="n">
        <v>5</v>
      </c>
      <c r="G3721" t="inlineStr">
        <is>
          <t>direct_reported</t>
        </is>
      </c>
      <c r="H3721" s="8" t="inlineStr">
        <is>
          <t>https://www.sec.gov/Archives/edgar/data/1114448/000137036816000098/a160127-99_2.htm</t>
        </is>
      </c>
      <c r="I3721" t="inlineStr">
        <is>
          <t>Entresto net sales, fourth quarter 2015 and 2014 then twelve months 2015 and 2014, USD millions, percentage-change columns omitted | 5 | 0 | 21 | 0</t>
        </is>
      </c>
      <c r="J3721" t="inlineStr">
        <is>
          <t>pass</t>
        </is>
      </c>
      <c r="K3721" t="inlineStr"/>
      <c r="L3721" t="inlineStr"/>
      <c r="M3721" t="inlineStr"/>
      <c r="N3721" t="inlineStr"/>
      <c r="O3721" t="inlineStr">
        <is>
          <t>novartis-entresto-worldwide-reported-2015q4</t>
        </is>
      </c>
    </row>
    <row r="3722">
      <c r="A3722" t="inlineStr">
        <is>
          <t>D096</t>
        </is>
      </c>
      <c r="B3722" t="inlineStr">
        <is>
          <t>Entresto</t>
        </is>
      </c>
      <c r="C3722" t="inlineStr">
        <is>
          <t>2016Q1</t>
        </is>
      </c>
      <c r="D3722" t="n">
        <v>17</v>
      </c>
      <c r="E3722" t="inlineStr">
        <is>
          <t>USD</t>
        </is>
      </c>
      <c r="F3722" t="n">
        <v>17</v>
      </c>
      <c r="G3722" t="inlineStr">
        <is>
          <t>direct_reported</t>
        </is>
      </c>
      <c r="H3722" s="8" t="inlineStr">
        <is>
          <t>https://www.sec.gov/Archives/edgar/data/1114448/000137036816000122/a160421-99_2.htm</t>
        </is>
      </c>
      <c r="I3722" t="inlineStr">
        <is>
          <t>Entresto net sales, first quarter 2016 and 2015, USD millions, percentage-change columns omitted | 17 | 0</t>
        </is>
      </c>
      <c r="J3722" t="inlineStr">
        <is>
          <t>pass</t>
        </is>
      </c>
      <c r="K3722" t="inlineStr"/>
      <c r="L3722" t="inlineStr"/>
      <c r="M3722" t="inlineStr"/>
      <c r="N3722" t="inlineStr"/>
      <c r="O3722" t="inlineStr">
        <is>
          <t>novartis-entresto-worldwide-reported-2016q1</t>
        </is>
      </c>
    </row>
    <row r="3723">
      <c r="A3723" t="inlineStr">
        <is>
          <t>D096</t>
        </is>
      </c>
      <c r="B3723" t="inlineStr">
        <is>
          <t>Entresto</t>
        </is>
      </c>
      <c r="C3723" t="inlineStr">
        <is>
          <t>2016Q2</t>
        </is>
      </c>
      <c r="D3723" t="n">
        <v>32</v>
      </c>
      <c r="E3723" t="inlineStr">
        <is>
          <t>USD</t>
        </is>
      </c>
      <c r="F3723" t="n">
        <v>32</v>
      </c>
      <c r="G3723" t="inlineStr">
        <is>
          <t>direct_reported</t>
        </is>
      </c>
      <c r="H3723" s="8" t="inlineStr">
        <is>
          <t>https://www.sec.gov/Archives/edgar/data/1114448/000137036816000134/a160719-99_2.htm</t>
        </is>
      </c>
      <c r="I3723" t="inlineStr">
        <is>
          <t>Entresto net sales, second quarter 2016 and 2015 then six months 2016 and 2015, USD millions, percentage-change columns omitted | 32 | 0 | 49 | 0</t>
        </is>
      </c>
      <c r="J3723" t="inlineStr">
        <is>
          <t>pass</t>
        </is>
      </c>
      <c r="K3723" t="inlineStr">
        <is>
          <t>yes</t>
        </is>
      </c>
      <c r="L3723" t="inlineStr"/>
      <c r="M3723" t="inlineStr"/>
      <c r="N3723" t="inlineStr"/>
      <c r="O3723" t="inlineStr">
        <is>
          <t>novartis-entresto-worldwide-reported-2016q2</t>
        </is>
      </c>
    </row>
    <row r="3724">
      <c r="A3724" t="inlineStr">
        <is>
          <t>D096</t>
        </is>
      </c>
      <c r="B3724" t="inlineStr">
        <is>
          <t>Entresto</t>
        </is>
      </c>
      <c r="C3724" t="inlineStr">
        <is>
          <t>2016Q3</t>
        </is>
      </c>
      <c r="D3724" t="n">
        <v>53</v>
      </c>
      <c r="E3724" t="inlineStr">
        <is>
          <t>USD</t>
        </is>
      </c>
      <c r="F3724" t="n">
        <v>53</v>
      </c>
      <c r="G3724" t="inlineStr">
        <is>
          <t>direct_reported</t>
        </is>
      </c>
      <c r="H3724" s="8" t="inlineStr">
        <is>
          <t>https://www.sec.gov/Archives/edgar/data/1114448/000137036816000150/a161025-99_2.htm</t>
        </is>
      </c>
      <c r="I3724" t="inlineStr">
        <is>
          <t>Entresto net sales, third quarter 2016 and 2015 then nine months 2016 and 2015, USD millions, percentage-change columns omitted | 53 | 16 | 102 | 16</t>
        </is>
      </c>
      <c r="J3724" t="inlineStr">
        <is>
          <t>pass</t>
        </is>
      </c>
      <c r="K3724" t="inlineStr"/>
      <c r="L3724" t="inlineStr"/>
      <c r="M3724" t="inlineStr"/>
      <c r="N3724" t="inlineStr"/>
      <c r="O3724" t="inlineStr">
        <is>
          <t>novartis-entresto-worldwide-reported-2016q3</t>
        </is>
      </c>
    </row>
    <row r="3725">
      <c r="A3725" t="inlineStr">
        <is>
          <t>D096</t>
        </is>
      </c>
      <c r="B3725" t="inlineStr">
        <is>
          <t>Entresto</t>
        </is>
      </c>
      <c r="C3725" t="inlineStr">
        <is>
          <t>2016Q4</t>
        </is>
      </c>
      <c r="D3725" t="n">
        <v>68</v>
      </c>
      <c r="E3725" t="inlineStr">
        <is>
          <t>USD</t>
        </is>
      </c>
      <c r="F3725" t="n">
        <v>68</v>
      </c>
      <c r="G3725" t="inlineStr">
        <is>
          <t>direct_reported</t>
        </is>
      </c>
      <c r="H3725" s="8" t="inlineStr">
        <is>
          <t>https://www.sec.gov/Archives/edgar/data/1114448/000137036817000004/a170125-99_2.htm</t>
        </is>
      </c>
      <c r="I3725" t="inlineStr">
        <is>
          <t>Entresto net sales, fourth quarter 2016 and 2015 then twelve months 2016 and 2015, USD millions, percentage-change columns omitted | 68 | 5 | 170 | 21</t>
        </is>
      </c>
      <c r="J3725" t="inlineStr">
        <is>
          <t>pass</t>
        </is>
      </c>
      <c r="K3725" t="inlineStr">
        <is>
          <t>yes</t>
        </is>
      </c>
      <c r="L3725" t="inlineStr"/>
      <c r="M3725" t="inlineStr"/>
      <c r="N3725" t="inlineStr"/>
      <c r="O3725" t="inlineStr">
        <is>
          <t>novartis-entresto-worldwide-reported-2016q4</t>
        </is>
      </c>
    </row>
    <row r="3726">
      <c r="A3726" t="inlineStr">
        <is>
          <t>D096</t>
        </is>
      </c>
      <c r="B3726" t="inlineStr">
        <is>
          <t>Entresto</t>
        </is>
      </c>
      <c r="C3726" t="inlineStr">
        <is>
          <t>2017Q1</t>
        </is>
      </c>
      <c r="D3726" t="n">
        <v>84</v>
      </c>
      <c r="E3726" t="inlineStr">
        <is>
          <t>USD</t>
        </is>
      </c>
      <c r="F3726" t="n">
        <v>84</v>
      </c>
      <c r="G3726" t="inlineStr">
        <is>
          <t>direct_reported</t>
        </is>
      </c>
      <c r="H3726" s="8" t="inlineStr">
        <is>
          <t>https://www.sec.gov/Archives/edgar/data/1114448/000137036817000038/a170425-99_2.htm</t>
        </is>
      </c>
      <c r="I3726" t="inlineStr">
        <is>
          <t>Entresto net sales, first quarter 2017 and 2016, USD millions, percentage-change columns omitted | 84 | 17</t>
        </is>
      </c>
      <c r="J3726" t="inlineStr">
        <is>
          <t>pass</t>
        </is>
      </c>
      <c r="K3726" t="inlineStr"/>
      <c r="L3726" t="inlineStr"/>
      <c r="M3726" t="inlineStr"/>
      <c r="N3726" t="inlineStr"/>
      <c r="O3726" t="inlineStr">
        <is>
          <t>novartis-entresto-worldwide-reported-2017q1</t>
        </is>
      </c>
    </row>
    <row r="3727">
      <c r="A3727" t="inlineStr">
        <is>
          <t>D096</t>
        </is>
      </c>
      <c r="B3727" t="inlineStr">
        <is>
          <t>Entresto</t>
        </is>
      </c>
      <c r="C3727" t="inlineStr">
        <is>
          <t>2017Q2</t>
        </is>
      </c>
      <c r="D3727" t="n">
        <v>110</v>
      </c>
      <c r="E3727" t="inlineStr">
        <is>
          <t>USD</t>
        </is>
      </c>
      <c r="F3727" t="n">
        <v>110</v>
      </c>
      <c r="G3727" t="inlineStr">
        <is>
          <t>direct_reported</t>
        </is>
      </c>
      <c r="H3727" s="8" t="inlineStr">
        <is>
          <t>https://www.sec.gov/Archives/edgar/data/1114448/000137036817000062/a170718-99_2.htm</t>
        </is>
      </c>
      <c r="I3727" t="inlineStr">
        <is>
          <t>Entresto net sales, second quarter 2017 and 2016 then six months 2017 and 2016, USD millions, percentage-change columns omitted | 110 | 32 | 194 | 49</t>
        </is>
      </c>
      <c r="J3727" t="inlineStr">
        <is>
          <t>pass</t>
        </is>
      </c>
      <c r="K3727" t="inlineStr"/>
      <c r="L3727" t="inlineStr"/>
      <c r="M3727" t="inlineStr"/>
      <c r="N3727" t="inlineStr"/>
      <c r="O3727" t="inlineStr">
        <is>
          <t>novartis-entresto-worldwide-reported-2017q2</t>
        </is>
      </c>
    </row>
    <row r="3728">
      <c r="A3728" t="inlineStr">
        <is>
          <t>D096</t>
        </is>
      </c>
      <c r="B3728" t="inlineStr">
        <is>
          <t>Entresto</t>
        </is>
      </c>
      <c r="C3728" t="inlineStr">
        <is>
          <t>2017Q3</t>
        </is>
      </c>
      <c r="D3728" t="n">
        <v>128</v>
      </c>
      <c r="E3728" t="inlineStr">
        <is>
          <t>USD</t>
        </is>
      </c>
      <c r="F3728" t="n">
        <v>128</v>
      </c>
      <c r="G3728" t="inlineStr">
        <is>
          <t>direct_reported</t>
        </is>
      </c>
      <c r="H3728" s="8" t="inlineStr">
        <is>
          <t>https://www.sec.gov/Archives/edgar/data/1114448/000137036817000070/a171024-99_2.htm</t>
        </is>
      </c>
      <c r="I3728" t="inlineStr">
        <is>
          <t>Entresto net sales, third quarter 2017 and 2016 then nine months 2017 and 2016, USD millions, percentage-change columns omitted | 128 | 53 | 322 | 102</t>
        </is>
      </c>
      <c r="J3728" t="inlineStr">
        <is>
          <t>pass</t>
        </is>
      </c>
      <c r="K3728" t="inlineStr"/>
      <c r="L3728" t="inlineStr"/>
      <c r="M3728" t="inlineStr"/>
      <c r="N3728" t="inlineStr"/>
      <c r="O3728" t="inlineStr">
        <is>
          <t>novartis-entresto-worldwide-reported-2017q3</t>
        </is>
      </c>
    </row>
    <row r="3729">
      <c r="A3729" t="inlineStr">
        <is>
          <t>D096</t>
        </is>
      </c>
      <c r="B3729" t="inlineStr">
        <is>
          <t>Entresto</t>
        </is>
      </c>
      <c r="C3729" t="inlineStr">
        <is>
          <t>2017Q4</t>
        </is>
      </c>
      <c r="D3729" t="n">
        <v>185</v>
      </c>
      <c r="E3729" t="inlineStr">
        <is>
          <t>USD</t>
        </is>
      </c>
      <c r="F3729" t="n">
        <v>185</v>
      </c>
      <c r="G3729" t="inlineStr">
        <is>
          <t>direct_reported</t>
        </is>
      </c>
      <c r="H3729" s="8" t="inlineStr">
        <is>
          <t>https://www.sec.gov/Archives/edgar/data/1114448/000137036818000004/a180124-99_2.htm</t>
        </is>
      </c>
      <c r="I3729" t="inlineStr">
        <is>
          <t>Entresto net sales, fourth quarter 2017 and 2016 then twelve months 2017 and 2016, USD millions, percentage-change columns omitted | 185 | 68 | 507 | 170</t>
        </is>
      </c>
      <c r="J3729" t="inlineStr">
        <is>
          <t>pass</t>
        </is>
      </c>
      <c r="K3729" t="inlineStr"/>
      <c r="L3729" t="inlineStr"/>
      <c r="M3729" t="inlineStr"/>
      <c r="N3729" t="inlineStr"/>
      <c r="O3729" t="inlineStr">
        <is>
          <t>novartis-entresto-worldwide-reported-2017q4</t>
        </is>
      </c>
    </row>
    <row r="3730">
      <c r="A3730" t="inlineStr">
        <is>
          <t>D096</t>
        </is>
      </c>
      <c r="B3730" t="inlineStr">
        <is>
          <t>Entresto</t>
        </is>
      </c>
      <c r="C3730" t="inlineStr">
        <is>
          <t>2018Q1</t>
        </is>
      </c>
      <c r="D3730" t="n">
        <v>200</v>
      </c>
      <c r="E3730" t="inlineStr">
        <is>
          <t>USD</t>
        </is>
      </c>
      <c r="F3730" t="n">
        <v>200</v>
      </c>
      <c r="G3730" t="inlineStr">
        <is>
          <t>direct_reported</t>
        </is>
      </c>
      <c r="H3730" s="8" t="inlineStr">
        <is>
          <t>https://www.sec.gov/Archives/edgar/data/1114448/000137036818000023/a180419-99_2.htm</t>
        </is>
      </c>
      <c r="I3730" t="inlineStr">
        <is>
          <t>Entresto net sales, first quarter 2018 and 2017, USD millions, percentage-change columns omitted | 200 | 84</t>
        </is>
      </c>
      <c r="J3730" t="inlineStr">
        <is>
          <t>pass</t>
        </is>
      </c>
      <c r="K3730" t="inlineStr"/>
      <c r="L3730" t="inlineStr"/>
      <c r="M3730" t="inlineStr"/>
      <c r="N3730" t="inlineStr"/>
      <c r="O3730" t="inlineStr">
        <is>
          <t>novartis-entresto-worldwide-reported-2018q1</t>
        </is>
      </c>
    </row>
    <row r="3731">
      <c r="A3731" t="inlineStr">
        <is>
          <t>D096</t>
        </is>
      </c>
      <c r="B3731" t="inlineStr">
        <is>
          <t>Entresto</t>
        </is>
      </c>
      <c r="C3731" t="inlineStr">
        <is>
          <t>2018Q2</t>
        </is>
      </c>
      <c r="D3731" t="n">
        <v>239</v>
      </c>
      <c r="E3731" t="inlineStr">
        <is>
          <t>USD</t>
        </is>
      </c>
      <c r="F3731" t="n">
        <v>239</v>
      </c>
      <c r="G3731" t="inlineStr">
        <is>
          <t>direct_reported</t>
        </is>
      </c>
      <c r="H3731" s="8" t="inlineStr">
        <is>
          <t>https://www.sec.gov/Archives/edgar/data/1114448/000137036818000037/a180718-99_2.htm</t>
        </is>
      </c>
      <c r="I3731" t="inlineStr">
        <is>
          <t>Entresto net sales, second quarter 2018 and 2017 then six months 2018 and 2017, USD millions, percentage-change columns omitted | 239 | 110 | 439 | 194</t>
        </is>
      </c>
      <c r="J3731" t="inlineStr">
        <is>
          <t>pass</t>
        </is>
      </c>
      <c r="K3731" t="inlineStr"/>
      <c r="L3731" t="inlineStr"/>
      <c r="M3731" t="inlineStr"/>
      <c r="N3731" t="inlineStr"/>
      <c r="O3731" t="inlineStr">
        <is>
          <t>novartis-entresto-worldwide-reported-2018q2</t>
        </is>
      </c>
    </row>
    <row r="3732">
      <c r="A3732" t="inlineStr">
        <is>
          <t>D096</t>
        </is>
      </c>
      <c r="B3732" t="inlineStr">
        <is>
          <t>Entresto</t>
        </is>
      </c>
      <c r="C3732" t="inlineStr">
        <is>
          <t>2018Q3</t>
        </is>
      </c>
      <c r="D3732" t="n">
        <v>271</v>
      </c>
      <c r="E3732" t="inlineStr">
        <is>
          <t>USD</t>
        </is>
      </c>
      <c r="F3732" t="n">
        <v>271</v>
      </c>
      <c r="G3732" t="inlineStr">
        <is>
          <t>direct_reported</t>
        </is>
      </c>
      <c r="H3732" s="8" t="inlineStr">
        <is>
          <t>https://www.sec.gov/Archives/edgar/data/1114448/000137036818000045/a181018-99_2.htm</t>
        </is>
      </c>
      <c r="I3732" t="inlineStr">
        <is>
          <t>Entresto net sales, third quarter 2018 and 2017 then nine months 2018 and 2017, USD millions, percentage-change columns omitted | 271 | 128 | 710 | 322</t>
        </is>
      </c>
      <c r="J3732" t="inlineStr">
        <is>
          <t>pass</t>
        </is>
      </c>
      <c r="K3732" t="inlineStr"/>
      <c r="L3732" t="inlineStr"/>
      <c r="M3732" t="inlineStr"/>
      <c r="N3732" t="inlineStr"/>
      <c r="O3732" t="inlineStr">
        <is>
          <t>novartis-entresto-worldwide-reported-2018q3</t>
        </is>
      </c>
    </row>
    <row r="3733">
      <c r="A3733" t="inlineStr">
        <is>
          <t>D096</t>
        </is>
      </c>
      <c r="B3733" t="inlineStr">
        <is>
          <t>Entresto</t>
        </is>
      </c>
      <c r="C3733" t="inlineStr">
        <is>
          <t>2018Q4</t>
        </is>
      </c>
      <c r="D3733" t="n">
        <v>318</v>
      </c>
      <c r="E3733" t="inlineStr">
        <is>
          <t>USD</t>
        </is>
      </c>
      <c r="F3733" t="n">
        <v>318</v>
      </c>
      <c r="G3733" t="inlineStr">
        <is>
          <t>direct_reported</t>
        </is>
      </c>
      <c r="H3733" s="8" t="inlineStr">
        <is>
          <t>https://www.sec.gov/Archives/edgar/data/1114448/000137036819000006/a190130-99_2.htm</t>
        </is>
      </c>
      <c r="I3733" t="inlineStr">
        <is>
          <t>Entresto net sales, fourth quarter 2018 and 2017 then twelve months 2018 and 2017, USD millions, percentage-change columns omitted | 318 | 185 | 1 028 | 507</t>
        </is>
      </c>
      <c r="J3733" t="inlineStr">
        <is>
          <t>pass</t>
        </is>
      </c>
      <c r="K3733" t="inlineStr"/>
      <c r="L3733" t="inlineStr"/>
      <c r="M3733" t="inlineStr"/>
      <c r="N3733" t="inlineStr"/>
      <c r="O3733" t="inlineStr">
        <is>
          <t>novartis-entresto-worldwide-reported-2018q4</t>
        </is>
      </c>
    </row>
    <row r="3734">
      <c r="A3734" t="inlineStr">
        <is>
          <t>D096</t>
        </is>
      </c>
      <c r="B3734" t="inlineStr">
        <is>
          <t>Entresto</t>
        </is>
      </c>
      <c r="C3734" t="inlineStr">
        <is>
          <t>2019Q1</t>
        </is>
      </c>
      <c r="D3734" t="n">
        <v>357</v>
      </c>
      <c r="E3734" t="inlineStr">
        <is>
          <t>USD</t>
        </is>
      </c>
      <c r="F3734" t="n">
        <v>357</v>
      </c>
      <c r="G3734" t="inlineStr">
        <is>
          <t>direct_reported</t>
        </is>
      </c>
      <c r="H3734" s="8" t="inlineStr">
        <is>
          <t>https://www.sec.gov/Archives/edgar/data/1114448/000137036819000028/a190424-99_2.htm</t>
        </is>
      </c>
      <c r="I3734" t="inlineStr">
        <is>
          <t>Entresto net sales, first quarter 2019 and 2018, USD millions, percentage-change columns omitted | 357 | 200</t>
        </is>
      </c>
      <c r="J3734" t="inlineStr">
        <is>
          <t>pass</t>
        </is>
      </c>
      <c r="K3734" t="inlineStr">
        <is>
          <t>yes</t>
        </is>
      </c>
      <c r="L3734" t="inlineStr"/>
      <c r="M3734" t="inlineStr"/>
      <c r="N3734" t="inlineStr"/>
      <c r="O3734" t="inlineStr">
        <is>
          <t>novartis-entresto-worldwide-reported-2019q1</t>
        </is>
      </c>
    </row>
    <row r="3735">
      <c r="A3735" t="inlineStr">
        <is>
          <t>D096</t>
        </is>
      </c>
      <c r="B3735" t="inlineStr">
        <is>
          <t>Entresto</t>
        </is>
      </c>
      <c r="C3735" t="inlineStr">
        <is>
          <t>2019Q2</t>
        </is>
      </c>
      <c r="D3735" t="n">
        <v>421</v>
      </c>
      <c r="E3735" t="inlineStr">
        <is>
          <t>USD</t>
        </is>
      </c>
      <c r="F3735" t="n">
        <v>421</v>
      </c>
      <c r="G3735" t="inlineStr">
        <is>
          <t>direct_reported</t>
        </is>
      </c>
      <c r="H3735" s="8" t="inlineStr">
        <is>
          <t>https://www.sec.gov/Archives/edgar/data/1114448/000137036819000049/a190718-99_2.htm</t>
        </is>
      </c>
      <c r="I3735" t="inlineStr">
        <is>
          <t>Entresto net sales, second quarter 2019 and 2018 then six months 2019 and 2018, USD millions, percentage-change columns omitted | 421 | 239 | 778 | 439</t>
        </is>
      </c>
      <c r="J3735" t="inlineStr">
        <is>
          <t>pass</t>
        </is>
      </c>
      <c r="K3735" t="inlineStr"/>
      <c r="L3735" t="inlineStr"/>
      <c r="M3735" t="inlineStr"/>
      <c r="N3735" t="inlineStr"/>
      <c r="O3735" t="inlineStr">
        <is>
          <t>novartis-entresto-worldwide-reported-2019q2</t>
        </is>
      </c>
    </row>
    <row r="3736">
      <c r="A3736" t="inlineStr">
        <is>
          <t>D096</t>
        </is>
      </c>
      <c r="B3736" t="inlineStr">
        <is>
          <t>Entresto</t>
        </is>
      </c>
      <c r="C3736" t="inlineStr">
        <is>
          <t>2019Q3</t>
        </is>
      </c>
      <c r="D3736" t="n">
        <v>430</v>
      </c>
      <c r="E3736" t="inlineStr">
        <is>
          <t>USD</t>
        </is>
      </c>
      <c r="F3736" t="n">
        <v>430</v>
      </c>
      <c r="G3736" t="inlineStr">
        <is>
          <t>direct_reported</t>
        </is>
      </c>
      <c r="H3736" s="8" t="inlineStr">
        <is>
          <t>https://www.sec.gov/Archives/edgar/data/1114448/000137036819000062/a191022-99_2.htm</t>
        </is>
      </c>
      <c r="I3736" t="inlineStr">
        <is>
          <t>Entresto net sales, third quarter 2019 and 2018 then nine months 2019 and 2018, USD millions, percentage-change columns omitted | 430 | 271 | 1 208 | 710</t>
        </is>
      </c>
      <c r="J3736" t="inlineStr">
        <is>
          <t>pass</t>
        </is>
      </c>
      <c r="K3736" t="inlineStr"/>
      <c r="L3736" t="inlineStr"/>
      <c r="M3736" t="inlineStr"/>
      <c r="N3736" t="inlineStr"/>
      <c r="O3736" t="inlineStr">
        <is>
          <t>novartis-entresto-worldwide-reported-2019q3</t>
        </is>
      </c>
    </row>
    <row r="3737">
      <c r="A3737" t="inlineStr">
        <is>
          <t>D096</t>
        </is>
      </c>
      <c r="B3737" t="inlineStr">
        <is>
          <t>Entresto</t>
        </is>
      </c>
      <c r="C3737" t="inlineStr">
        <is>
          <t>2019Q4</t>
        </is>
      </c>
      <c r="D3737" t="n">
        <v>518</v>
      </c>
      <c r="E3737" t="inlineStr">
        <is>
          <t>USD</t>
        </is>
      </c>
      <c r="F3737" t="n">
        <v>518</v>
      </c>
      <c r="G3737" t="inlineStr">
        <is>
          <t>direct_reported</t>
        </is>
      </c>
      <c r="H3737" s="8" t="inlineStr">
        <is>
          <t>https://www.sec.gov/Archives/edgar/data/1114448/000137036820000007/a200129-99_2.htm</t>
        </is>
      </c>
      <c r="I3737" t="inlineStr">
        <is>
          <t>Entresto net sales, fourth quarter 2019 and 2018 then twelve months 2019 and 2018, USD millions, percentage-change columns omitted | 518 | 318 | 1 726 | 1 028</t>
        </is>
      </c>
      <c r="J3737" t="inlineStr">
        <is>
          <t>pass</t>
        </is>
      </c>
      <c r="K3737" t="inlineStr"/>
      <c r="L3737" t="inlineStr"/>
      <c r="M3737" t="inlineStr"/>
      <c r="N3737" t="inlineStr"/>
      <c r="O3737" t="inlineStr">
        <is>
          <t>novartis-entresto-worldwide-reported-2019q4</t>
        </is>
      </c>
    </row>
    <row r="3738">
      <c r="A3738" t="inlineStr">
        <is>
          <t>D096</t>
        </is>
      </c>
      <c r="B3738" t="inlineStr">
        <is>
          <t>Entresto</t>
        </is>
      </c>
      <c r="C3738" t="inlineStr">
        <is>
          <t>2020Q1</t>
        </is>
      </c>
      <c r="D3738" t="n">
        <v>569</v>
      </c>
      <c r="E3738" t="inlineStr">
        <is>
          <t>USD</t>
        </is>
      </c>
      <c r="F3738" t="n">
        <v>569</v>
      </c>
      <c r="G3738" t="inlineStr">
        <is>
          <t>direct_reported</t>
        </is>
      </c>
      <c r="H3738" s="8" t="inlineStr">
        <is>
          <t>https://www.sec.gov/Archives/edgar/data/1114448/000137036820000061/a200428-99_2.htm</t>
        </is>
      </c>
      <c r="I3738" t="inlineStr">
        <is>
          <t>Entresto net sales, first quarter 2020 and 2019, USD millions, percentage-change columns omitted | 569 | 357</t>
        </is>
      </c>
      <c r="J3738" t="inlineStr">
        <is>
          <t>pass</t>
        </is>
      </c>
      <c r="K3738" t="inlineStr"/>
      <c r="L3738" t="inlineStr"/>
      <c r="M3738" t="inlineStr"/>
      <c r="N3738" t="inlineStr"/>
      <c r="O3738" t="inlineStr">
        <is>
          <t>novartis-entresto-worldwide-reported-2020q1</t>
        </is>
      </c>
    </row>
    <row r="3739">
      <c r="A3739" t="inlineStr">
        <is>
          <t>D096</t>
        </is>
      </c>
      <c r="B3739" t="inlineStr">
        <is>
          <t>Entresto</t>
        </is>
      </c>
      <c r="C3739" t="inlineStr">
        <is>
          <t>2020Q2</t>
        </is>
      </c>
      <c r="D3739" t="n">
        <v>580</v>
      </c>
      <c r="E3739" t="inlineStr">
        <is>
          <t>USD</t>
        </is>
      </c>
      <c r="F3739" t="n">
        <v>580</v>
      </c>
      <c r="G3739" t="inlineStr">
        <is>
          <t>direct_reported</t>
        </is>
      </c>
      <c r="H3739" s="8" t="inlineStr">
        <is>
          <t>https://www.sec.gov/Archives/edgar/data/1114448/000137036820000069/a200721-99_2.htm</t>
        </is>
      </c>
      <c r="I3739" t="inlineStr">
        <is>
          <t>Entresto net sales, second quarter 2020 and 2019 then six months 2020 and 2019, USD millions, percentage-change columns omitted | 580 | 421 | 1 149 | 778</t>
        </is>
      </c>
      <c r="J3739" t="inlineStr">
        <is>
          <t>pass</t>
        </is>
      </c>
      <c r="K3739" t="inlineStr"/>
      <c r="L3739" t="inlineStr"/>
      <c r="M3739" t="inlineStr"/>
      <c r="N3739" t="inlineStr"/>
      <c r="O3739" t="inlineStr">
        <is>
          <t>novartis-entresto-worldwide-reported-2020q2</t>
        </is>
      </c>
    </row>
    <row r="3740">
      <c r="A3740" t="inlineStr">
        <is>
          <t>D096</t>
        </is>
      </c>
      <c r="B3740" t="inlineStr">
        <is>
          <t>Entresto</t>
        </is>
      </c>
      <c r="C3740" t="inlineStr">
        <is>
          <t>2020Q3</t>
        </is>
      </c>
      <c r="D3740" t="n">
        <v>632</v>
      </c>
      <c r="E3740" t="inlineStr">
        <is>
          <t>USD</t>
        </is>
      </c>
      <c r="F3740" t="n">
        <v>632</v>
      </c>
      <c r="G3740" t="inlineStr">
        <is>
          <t>direct_reported</t>
        </is>
      </c>
      <c r="H3740" s="8" t="inlineStr">
        <is>
          <t>https://www.sec.gov/Archives/edgar/data/1114448/000137036820000086/a201027-99_2.htm</t>
        </is>
      </c>
      <c r="I3740" t="inlineStr">
        <is>
          <t>Entresto net sales, third quarter 2020 and 2019 then nine months 2020 and 2019, USD millions, percentage-change columns omitted | 632 | 430 | 1 781 | 1 208</t>
        </is>
      </c>
      <c r="J3740" t="inlineStr">
        <is>
          <t>pass</t>
        </is>
      </c>
      <c r="K3740" t="inlineStr"/>
      <c r="L3740" t="inlineStr"/>
      <c r="M3740" t="inlineStr"/>
      <c r="N3740" t="inlineStr"/>
      <c r="O3740" t="inlineStr">
        <is>
          <t>novartis-entresto-worldwide-reported-2020q3</t>
        </is>
      </c>
    </row>
    <row r="3741">
      <c r="A3741" t="inlineStr">
        <is>
          <t>D096</t>
        </is>
      </c>
      <c r="B3741" t="inlineStr">
        <is>
          <t>Entresto</t>
        </is>
      </c>
      <c r="C3741" t="inlineStr">
        <is>
          <t>2020Q4</t>
        </is>
      </c>
      <c r="D3741" t="n">
        <v>716</v>
      </c>
      <c r="E3741" t="inlineStr">
        <is>
          <t>USD</t>
        </is>
      </c>
      <c r="F3741" t="n">
        <v>716</v>
      </c>
      <c r="G3741" t="inlineStr">
        <is>
          <t>direct_reported</t>
        </is>
      </c>
      <c r="H3741" s="8" t="inlineStr">
        <is>
          <t>https://www.sec.gov/Archives/edgar/data/1114448/000137036821000008/a210126-99_2.htm</t>
        </is>
      </c>
      <c r="I3741" t="inlineStr">
        <is>
          <t>Entresto net sales, fourth quarter 2020 and 2019 then twelve months 2020 and 2019, USD millions, percentage-change columns omitted | 716 | 518 | 2 497 | 1 726</t>
        </is>
      </c>
      <c r="J3741" t="inlineStr">
        <is>
          <t>pass</t>
        </is>
      </c>
      <c r="K3741" t="inlineStr"/>
      <c r="L3741" t="inlineStr"/>
      <c r="M3741" t="inlineStr"/>
      <c r="N3741" t="inlineStr"/>
      <c r="O3741" t="inlineStr">
        <is>
          <t>novartis-entresto-worldwide-reported-2020q4</t>
        </is>
      </c>
    </row>
    <row r="3742">
      <c r="A3742" t="inlineStr">
        <is>
          <t>D096</t>
        </is>
      </c>
      <c r="B3742" t="inlineStr">
        <is>
          <t>Entresto</t>
        </is>
      </c>
      <c r="C3742" t="inlineStr">
        <is>
          <t>2021Q1</t>
        </is>
      </c>
      <c r="D3742" t="n">
        <v>789</v>
      </c>
      <c r="E3742" t="inlineStr">
        <is>
          <t>USD</t>
        </is>
      </c>
      <c r="F3742" t="n">
        <v>789</v>
      </c>
      <c r="G3742" t="inlineStr">
        <is>
          <t>direct_reported</t>
        </is>
      </c>
      <c r="H3742" s="8" t="inlineStr">
        <is>
          <t>https://www.sec.gov/Archives/edgar/data/1114448/000137036821000041/a210427-99_2.htm</t>
        </is>
      </c>
      <c r="I3742" t="inlineStr">
        <is>
          <t>Entresto net sales, first quarter 2021 and 2020, USD millions, percentage-change columns omitted | 789 | 569</t>
        </is>
      </c>
      <c r="J3742" t="inlineStr">
        <is>
          <t>pass</t>
        </is>
      </c>
      <c r="K3742" t="inlineStr"/>
      <c r="L3742" t="inlineStr"/>
      <c r="M3742" t="inlineStr"/>
      <c r="N3742" t="inlineStr"/>
      <c r="O3742" t="inlineStr">
        <is>
          <t>novartis-entresto-worldwide-reported-2021q1</t>
        </is>
      </c>
    </row>
    <row r="3743">
      <c r="A3743" t="inlineStr">
        <is>
          <t>D096</t>
        </is>
      </c>
      <c r="B3743" t="inlineStr">
        <is>
          <t>Entresto</t>
        </is>
      </c>
      <c r="C3743" t="inlineStr">
        <is>
          <t>2021Q2</t>
        </is>
      </c>
      <c r="D3743" t="n">
        <v>886</v>
      </c>
      <c r="E3743" t="inlineStr">
        <is>
          <t>USD</t>
        </is>
      </c>
      <c r="F3743" t="n">
        <v>886</v>
      </c>
      <c r="G3743" t="inlineStr">
        <is>
          <t>direct_reported</t>
        </is>
      </c>
      <c r="H3743" s="8" t="inlineStr">
        <is>
          <t>https://www.sec.gov/Archives/edgar/data/1114448/000137036821000055/nvs-20210630-99_2.htm</t>
        </is>
      </c>
      <c r="I3743" t="inlineStr">
        <is>
          <t>Entresto net sales, second quarter 2021 and 2020 then six months 2021 and 2020, USD millions, percentage-change columns omitted | 886 | 580 | 1 675 | 1 149</t>
        </is>
      </c>
      <c r="J3743" t="inlineStr">
        <is>
          <t>pass</t>
        </is>
      </c>
      <c r="K3743" t="inlineStr"/>
      <c r="L3743" t="inlineStr"/>
      <c r="M3743" t="inlineStr"/>
      <c r="N3743" t="inlineStr"/>
      <c r="O3743" t="inlineStr">
        <is>
          <t>novartis-entresto-worldwide-reported-2021q2</t>
        </is>
      </c>
    </row>
    <row r="3744">
      <c r="A3744" t="inlineStr">
        <is>
          <t>D096</t>
        </is>
      </c>
      <c r="B3744" t="inlineStr">
        <is>
          <t>Entresto</t>
        </is>
      </c>
      <c r="C3744" t="inlineStr">
        <is>
          <t>2021Q3</t>
        </is>
      </c>
      <c r="D3744" t="n">
        <v>924</v>
      </c>
      <c r="E3744" t="inlineStr">
        <is>
          <t>USD</t>
        </is>
      </c>
      <c r="F3744" t="n">
        <v>924</v>
      </c>
      <c r="G3744" t="inlineStr">
        <is>
          <t>direct_reported</t>
        </is>
      </c>
      <c r="H3744" s="8" t="inlineStr">
        <is>
          <t>https://www.sec.gov/Archives/edgar/data/1114448/000137036821000072/a211026-99_2.htm</t>
        </is>
      </c>
      <c r="I3744" t="inlineStr">
        <is>
          <t>Entresto net sales, third quarter 2021 and 2020 then nine months 2021 and 2020, USD millions, percentage-change columns omitted | 924 | 632 | 2 599 | 1 781</t>
        </is>
      </c>
      <c r="J3744" t="inlineStr">
        <is>
          <t>pass</t>
        </is>
      </c>
      <c r="K3744" t="inlineStr"/>
      <c r="L3744" t="inlineStr"/>
      <c r="M3744" t="inlineStr"/>
      <c r="N3744" t="inlineStr"/>
      <c r="O3744" t="inlineStr">
        <is>
          <t>novartis-entresto-worldwide-reported-2021q3</t>
        </is>
      </c>
    </row>
    <row r="3745">
      <c r="A3745" t="inlineStr">
        <is>
          <t>D096</t>
        </is>
      </c>
      <c r="B3745" t="inlineStr">
        <is>
          <t>Entresto</t>
        </is>
      </c>
      <c r="C3745" t="inlineStr">
        <is>
          <t>2021Q4</t>
        </is>
      </c>
      <c r="D3745" t="n">
        <v>949</v>
      </c>
      <c r="E3745" t="inlineStr">
        <is>
          <t>USD</t>
        </is>
      </c>
      <c r="F3745" t="n">
        <v>949</v>
      </c>
      <c r="G3745" t="inlineStr">
        <is>
          <t>direct_reported</t>
        </is>
      </c>
      <c r="H3745" s="8" t="inlineStr">
        <is>
          <t>https://www.sec.gov/Archives/edgar/data/1114448/000137036822000009/a220202-99_2.htm</t>
        </is>
      </c>
      <c r="I3745" t="inlineStr">
        <is>
          <t>Entresto net sales, fourth quarter 2021 and 2020 then twelve months 2021 and 2020, USD millions, percentage-change columns omitted | 949 | 716 | 3 548 | 2 497</t>
        </is>
      </c>
      <c r="J3745" t="inlineStr">
        <is>
          <t>pass</t>
        </is>
      </c>
      <c r="K3745" t="inlineStr"/>
      <c r="L3745" t="inlineStr"/>
      <c r="M3745" t="inlineStr"/>
      <c r="N3745" t="inlineStr"/>
      <c r="O3745" t="inlineStr">
        <is>
          <t>novartis-entresto-worldwide-reported-2021q4</t>
        </is>
      </c>
    </row>
    <row r="3746">
      <c r="A3746" t="inlineStr">
        <is>
          <t>D096</t>
        </is>
      </c>
      <c r="B3746" t="inlineStr">
        <is>
          <t>Entresto</t>
        </is>
      </c>
      <c r="C3746" t="inlineStr">
        <is>
          <t>2022Q1</t>
        </is>
      </c>
      <c r="D3746" t="n">
        <v>1093</v>
      </c>
      <c r="E3746" t="inlineStr">
        <is>
          <t>USD</t>
        </is>
      </c>
      <c r="F3746" t="n">
        <v>1093</v>
      </c>
      <c r="G3746" t="inlineStr">
        <is>
          <t>direct_reported</t>
        </is>
      </c>
      <c r="H3746" s="8" t="inlineStr">
        <is>
          <t>https://www.sec.gov/Archives/edgar/data/1114448/000137036822000038/a220426-99_2.htm</t>
        </is>
      </c>
      <c r="I3746" t="inlineStr">
        <is>
          <t>Entresto net sales, first quarter 2022 and 2021, USD millions, percentage-change columns omitted (thousands separated by a space as printed; 1,093 recorded) | 1 093 | 789</t>
        </is>
      </c>
      <c r="J3746" t="inlineStr">
        <is>
          <t>pass</t>
        </is>
      </c>
      <c r="K3746" t="inlineStr"/>
      <c r="L3746" t="inlineStr"/>
      <c r="M3746" t="inlineStr"/>
      <c r="N3746" t="inlineStr"/>
      <c r="O3746" t="inlineStr">
        <is>
          <t>novartis-entresto-worldwide-reported-2022q1</t>
        </is>
      </c>
    </row>
    <row r="3747">
      <c r="A3747" t="inlineStr">
        <is>
          <t>D096</t>
        </is>
      </c>
      <c r="B3747" t="inlineStr">
        <is>
          <t>Entresto</t>
        </is>
      </c>
      <c r="C3747" t="inlineStr">
        <is>
          <t>2022Q2</t>
        </is>
      </c>
      <c r="D3747" t="n">
        <v>1125</v>
      </c>
      <c r="E3747" t="inlineStr">
        <is>
          <t>USD</t>
        </is>
      </c>
      <c r="F3747" t="n">
        <v>1125</v>
      </c>
      <c r="G3747" t="inlineStr">
        <is>
          <t>direct_reported</t>
        </is>
      </c>
      <c r="H3747" s="8" t="inlineStr">
        <is>
          <t>https://www.sec.gov/Archives/edgar/data/1114448/000137036822000059/nvs-20220630-99_2.htm</t>
        </is>
      </c>
      <c r="I3747" t="inlineStr">
        <is>
          <t>Entresto net sales, second quarter 2022 and 2021 then six months 2022 and 2021, USD millions, percentage-change columns omitted (thousands separated by a space as printed; 1,125 recorded) | 1 125 | 886 | 2 218 | 1 675</t>
        </is>
      </c>
      <c r="J3747" t="inlineStr">
        <is>
          <t>pass</t>
        </is>
      </c>
      <c r="K3747" t="inlineStr">
        <is>
          <t>yes</t>
        </is>
      </c>
      <c r="L3747" t="inlineStr"/>
      <c r="M3747" t="inlineStr"/>
      <c r="N3747" t="inlineStr"/>
      <c r="O3747" t="inlineStr">
        <is>
          <t>novartis-entresto-worldwide-reported-2022q2</t>
        </is>
      </c>
    </row>
    <row r="3748">
      <c r="A3748" t="inlineStr">
        <is>
          <t>D096</t>
        </is>
      </c>
      <c r="B3748" t="inlineStr">
        <is>
          <t>Entresto</t>
        </is>
      </c>
      <c r="C3748" t="inlineStr">
        <is>
          <t>2022Q3</t>
        </is>
      </c>
      <c r="D3748" t="n">
        <v>1135</v>
      </c>
      <c r="E3748" t="inlineStr">
        <is>
          <t>USD</t>
        </is>
      </c>
      <c r="F3748" t="n">
        <v>1135</v>
      </c>
      <c r="G3748" t="inlineStr">
        <is>
          <t>direct_reported</t>
        </is>
      </c>
      <c r="H3748" s="8" t="inlineStr">
        <is>
          <t>https://www.sec.gov/Archives/edgar/data/1114448/000137036822000077/a221025-99_2.htm</t>
        </is>
      </c>
      <c r="I3748" t="inlineStr">
        <is>
          <t>Entresto net sales, third quarter 2022 and 2021 then nine months 2022 and 2021, USD millions, percentage-change columns omitted (thousands separated by a space as printed; 1,135 recorded) | 1 135 | 924 | 3 353 | 2 599</t>
        </is>
      </c>
      <c r="J3748" t="inlineStr">
        <is>
          <t>pass</t>
        </is>
      </c>
      <c r="K3748" t="inlineStr"/>
      <c r="L3748" t="inlineStr"/>
      <c r="M3748" t="inlineStr"/>
      <c r="N3748" t="inlineStr"/>
      <c r="O3748" t="inlineStr">
        <is>
          <t>novartis-entresto-worldwide-reported-2022q3</t>
        </is>
      </c>
    </row>
    <row r="3749">
      <c r="A3749" t="inlineStr">
        <is>
          <t>D096</t>
        </is>
      </c>
      <c r="B3749" t="inlineStr">
        <is>
          <t>Entresto</t>
        </is>
      </c>
      <c r="C3749" t="inlineStr">
        <is>
          <t>2022Q4</t>
        </is>
      </c>
      <c r="D3749" t="n">
        <v>1291</v>
      </c>
      <c r="E3749" t="inlineStr">
        <is>
          <t>USD</t>
        </is>
      </c>
      <c r="F3749" t="n">
        <v>1291</v>
      </c>
      <c r="G3749" t="inlineStr">
        <is>
          <t>direct_reported</t>
        </is>
      </c>
      <c r="H3749" s="8" t="inlineStr">
        <is>
          <t>https://www.sec.gov/Archives/edgar/data/1114448/000137036823000008/a230201-99_2.htm</t>
        </is>
      </c>
      <c r="I3749" t="inlineStr">
        <is>
          <t>Entresto net sales, fourth quarter 2022 and 2021 then twelve months 2022 and 2021, USD millions, percentage-change columns omitted (thousands separated by a space as printed; 1,291 recorded) | 1 291 | 949 | 4 644 | 3 548</t>
        </is>
      </c>
      <c r="J3749" t="inlineStr">
        <is>
          <t>pass</t>
        </is>
      </c>
      <c r="K3749" t="inlineStr"/>
      <c r="L3749" t="inlineStr"/>
      <c r="M3749" t="inlineStr"/>
      <c r="N3749" t="inlineStr"/>
      <c r="O3749" t="inlineStr">
        <is>
          <t>novartis-entresto-worldwide-reported-2022q4</t>
        </is>
      </c>
    </row>
    <row r="3750">
      <c r="A3750" t="inlineStr">
        <is>
          <t>D096</t>
        </is>
      </c>
      <c r="B3750" t="inlineStr">
        <is>
          <t>Entresto</t>
        </is>
      </c>
      <c r="C3750" t="inlineStr">
        <is>
          <t>2023Q1</t>
        </is>
      </c>
      <c r="D3750" t="n">
        <v>1399</v>
      </c>
      <c r="E3750" t="inlineStr">
        <is>
          <t>USD</t>
        </is>
      </c>
      <c r="F3750" t="n">
        <v>1399</v>
      </c>
      <c r="G3750" t="inlineStr">
        <is>
          <t>direct_reported</t>
        </is>
      </c>
      <c r="H3750" s="8" t="inlineStr">
        <is>
          <t>https://www.sec.gov/Archives/edgar/data/1114448/000137036823000046/a230425-99_2.htm</t>
        </is>
      </c>
      <c r="I3750" t="inlineStr">
        <is>
          <t>Entresto net sales, first quarter 2023 and 2022, USD millions, percentage-change columns omitted (thousands separated by a space as printed; 1,399 recorded) | 1 399 | 1 093</t>
        </is>
      </c>
      <c r="J3750" t="inlineStr">
        <is>
          <t>pass</t>
        </is>
      </c>
      <c r="K3750" t="inlineStr"/>
      <c r="L3750" t="inlineStr"/>
      <c r="M3750" t="inlineStr"/>
      <c r="N3750" t="inlineStr"/>
      <c r="O3750" t="inlineStr">
        <is>
          <t>novartis-entresto-worldwide-reported-2023q1</t>
        </is>
      </c>
    </row>
    <row r="3751">
      <c r="A3751" t="inlineStr">
        <is>
          <t>D096</t>
        </is>
      </c>
      <c r="B3751" t="inlineStr">
        <is>
          <t>Entresto</t>
        </is>
      </c>
      <c r="C3751" t="inlineStr">
        <is>
          <t>2023Q2</t>
        </is>
      </c>
      <c r="D3751" t="n">
        <v>1516</v>
      </c>
      <c r="E3751" t="inlineStr">
        <is>
          <t>USD</t>
        </is>
      </c>
      <c r="F3751" t="n">
        <v>1516</v>
      </c>
      <c r="G3751" t="inlineStr">
        <is>
          <t>direct_reported</t>
        </is>
      </c>
      <c r="H3751" s="8" t="inlineStr">
        <is>
          <t>https://www.sec.gov/Archives/edgar/data/1114448/000137036823000059/nvs-20230630-99_2.htm</t>
        </is>
      </c>
      <c r="I3751" t="inlineStr">
        <is>
          <t>Entresto net sales, second quarter 2023 and 2022 then six months 2023 and 2022, USD millions, percentage-change columns omitted (thousands separated by a space as printed; 1,516 recorded) | 1 516 | 1 125 | 2 915 | 2 218</t>
        </is>
      </c>
      <c r="J3751" t="inlineStr">
        <is>
          <t>pass</t>
        </is>
      </c>
      <c r="K3751" t="inlineStr"/>
      <c r="L3751" t="inlineStr"/>
      <c r="M3751" t="inlineStr"/>
      <c r="N3751" t="inlineStr"/>
      <c r="O3751" t="inlineStr">
        <is>
          <t>novartis-entresto-worldwide-reported-2023q2</t>
        </is>
      </c>
    </row>
    <row r="3752">
      <c r="A3752" t="inlineStr">
        <is>
          <t>D096</t>
        </is>
      </c>
      <c r="B3752" t="inlineStr">
        <is>
          <t>Entresto</t>
        </is>
      </c>
      <c r="C3752" t="inlineStr">
        <is>
          <t>2023Q3</t>
        </is>
      </c>
      <c r="D3752" t="n">
        <v>1485</v>
      </c>
      <c r="E3752" t="inlineStr">
        <is>
          <t>USD</t>
        </is>
      </c>
      <c r="F3752" t="n">
        <v>1485</v>
      </c>
      <c r="G3752" t="inlineStr">
        <is>
          <t>direct_reported</t>
        </is>
      </c>
      <c r="H3752" s="8" t="inlineStr">
        <is>
          <t>https://www.sec.gov/Archives/edgar/data/1114448/000137036823000068/a231024-99_2.htm</t>
        </is>
      </c>
      <c r="I3752" t="inlineStr">
        <is>
          <t>Entresto net sales, third quarter 2023 and 2022 then nine months 2023 and 2022, USD millions, percentage-change columns omitted (thousands separated by a space as printed; 1,485 recorded) | 1 485 | 1 135 | 4 400 | 3 353</t>
        </is>
      </c>
      <c r="J3752" t="inlineStr">
        <is>
          <t>pass</t>
        </is>
      </c>
      <c r="K3752" t="inlineStr"/>
      <c r="L3752" t="inlineStr"/>
      <c r="M3752" t="inlineStr"/>
      <c r="N3752" t="inlineStr"/>
      <c r="O3752" t="inlineStr">
        <is>
          <t>novartis-entresto-worldwide-reported-2023q3</t>
        </is>
      </c>
    </row>
    <row r="3753">
      <c r="A3753" t="inlineStr">
        <is>
          <t>D096</t>
        </is>
      </c>
      <c r="B3753" t="inlineStr">
        <is>
          <t>Entresto</t>
        </is>
      </c>
      <c r="C3753" t="inlineStr">
        <is>
          <t>2023Q4</t>
        </is>
      </c>
      <c r="D3753" t="n">
        <v>1635</v>
      </c>
      <c r="E3753" t="inlineStr">
        <is>
          <t>USD</t>
        </is>
      </c>
      <c r="F3753" t="n">
        <v>1635</v>
      </c>
      <c r="G3753" t="inlineStr">
        <is>
          <t>direct_reported</t>
        </is>
      </c>
      <c r="H3753" s="8" t="inlineStr">
        <is>
          <t>https://www.sec.gov/Archives/edgar/data/1114448/000137036824000007/a240131-99_2.htm</t>
        </is>
      </c>
      <c r="I3753" t="inlineStr">
        <is>
          <t>Entresto net sales, fourth quarter 2023 and 2022 then twelve months 2023 and 2022, USD millions, percentage-change columns omitted (thousands separated by a space as printed; 1,635 recorded) | 1 635 | 1 291 | 6 035 | 4 644</t>
        </is>
      </c>
      <c r="J3753" t="inlineStr">
        <is>
          <t>pass</t>
        </is>
      </c>
      <c r="K3753" t="inlineStr"/>
      <c r="L3753" t="inlineStr"/>
      <c r="M3753" t="inlineStr"/>
      <c r="N3753" t="inlineStr"/>
      <c r="O3753" t="inlineStr">
        <is>
          <t>novartis-entresto-worldwide-reported-2023q4</t>
        </is>
      </c>
    </row>
    <row r="3754">
      <c r="A3754" t="inlineStr">
        <is>
          <t>D096</t>
        </is>
      </c>
      <c r="B3754" t="inlineStr">
        <is>
          <t>Entresto</t>
        </is>
      </c>
      <c r="C3754" t="inlineStr">
        <is>
          <t>2024Q1</t>
        </is>
      </c>
      <c r="D3754" t="n">
        <v>1879</v>
      </c>
      <c r="E3754" t="inlineStr">
        <is>
          <t>USD</t>
        </is>
      </c>
      <c r="F3754" t="n">
        <v>1879</v>
      </c>
      <c r="G3754" t="inlineStr">
        <is>
          <t>direct_reported</t>
        </is>
      </c>
      <c r="H3754" s="8" t="inlineStr">
        <is>
          <t>https://www.sec.gov/Archives/edgar/data/1114448/000137036824000017/a240423-99_2.htm</t>
        </is>
      </c>
      <c r="I3754" t="inlineStr">
        <is>
          <t>Entresto net sales, first quarter 2024 and 2023, USD millions, percentage-change columns omitted (thousands separated by a space as printed; 1,879 recorded) | 1 879 | 1 399</t>
        </is>
      </c>
      <c r="J3754" t="inlineStr">
        <is>
          <t>pass</t>
        </is>
      </c>
      <c r="K3754" t="inlineStr"/>
      <c r="L3754" t="inlineStr"/>
      <c r="M3754" t="inlineStr"/>
      <c r="N3754" t="inlineStr"/>
      <c r="O3754" t="inlineStr">
        <is>
          <t>novartis-entresto-worldwide-reported-2024q1</t>
        </is>
      </c>
    </row>
    <row r="3755">
      <c r="A3755" t="inlineStr">
        <is>
          <t>D096</t>
        </is>
      </c>
      <c r="B3755" t="inlineStr">
        <is>
          <t>Entresto</t>
        </is>
      </c>
      <c r="C3755" t="inlineStr">
        <is>
          <t>2024Q2</t>
        </is>
      </c>
      <c r="D3755" t="n">
        <v>1898</v>
      </c>
      <c r="E3755" t="inlineStr">
        <is>
          <t>USD</t>
        </is>
      </c>
      <c r="F3755" t="n">
        <v>1898</v>
      </c>
      <c r="G3755" t="inlineStr">
        <is>
          <t>direct_reported</t>
        </is>
      </c>
      <c r="H3755" s="8" t="inlineStr">
        <is>
          <t>https://www.sec.gov/Archives/edgar/data/1114448/000137036824000019/nvs-20240630-99_2.htm</t>
        </is>
      </c>
      <c r="I3755" t="inlineStr">
        <is>
          <t>Entresto net sales, second quarter 2024 and 2023 then six months 2024 and 2023, USD millions, percentage-change columns omitted (thousands separated by a space as printed; 1,898 recorded) | 1 898 | 1 516 | 3 777 | 2 915</t>
        </is>
      </c>
      <c r="J3755" t="inlineStr">
        <is>
          <t>pass</t>
        </is>
      </c>
      <c r="K3755" t="inlineStr"/>
      <c r="L3755" t="inlineStr"/>
      <c r="M3755" t="inlineStr"/>
      <c r="N3755" t="inlineStr"/>
      <c r="O3755" t="inlineStr">
        <is>
          <t>novartis-entresto-worldwide-reported-2024q2</t>
        </is>
      </c>
    </row>
    <row r="3756">
      <c r="A3756" t="inlineStr">
        <is>
          <t>D096</t>
        </is>
      </c>
      <c r="B3756" t="inlineStr">
        <is>
          <t>Entresto</t>
        </is>
      </c>
      <c r="C3756" t="inlineStr">
        <is>
          <t>2024Q3</t>
        </is>
      </c>
      <c r="D3756" t="n">
        <v>1865</v>
      </c>
      <c r="E3756" t="inlineStr">
        <is>
          <t>USD</t>
        </is>
      </c>
      <c r="F3756" t="n">
        <v>1865</v>
      </c>
      <c r="G3756" t="inlineStr">
        <is>
          <t>direct_reported</t>
        </is>
      </c>
      <c r="H3756" s="8" t="inlineStr">
        <is>
          <t>https://www.sec.gov/Archives/edgar/data/1114448/000137036824000022/a241029-99_2.htm</t>
        </is>
      </c>
      <c r="I3756" t="inlineStr">
        <is>
          <t>Entresto net sales, third quarter 2024 and 2023 then nine months 2024 and 2023, USD millions, percentage-change columns omitted (thousands separated by a space as printed; 1,865 recorded) | 1 865 | 1 485 | 5 642 | 4 400</t>
        </is>
      </c>
      <c r="J3756" t="inlineStr">
        <is>
          <t>pass</t>
        </is>
      </c>
      <c r="K3756" t="inlineStr"/>
      <c r="L3756" t="inlineStr"/>
      <c r="M3756" t="inlineStr"/>
      <c r="N3756" t="inlineStr"/>
      <c r="O3756" t="inlineStr">
        <is>
          <t>novartis-entresto-worldwide-reported-2024q3</t>
        </is>
      </c>
    </row>
    <row r="3757">
      <c r="A3757" t="inlineStr">
        <is>
          <t>D096</t>
        </is>
      </c>
      <c r="B3757" t="inlineStr">
        <is>
          <t>Entresto</t>
        </is>
      </c>
      <c r="C3757" t="inlineStr">
        <is>
          <t>2024Q4</t>
        </is>
      </c>
      <c r="D3757" t="n">
        <v>2180</v>
      </c>
      <c r="E3757" t="inlineStr">
        <is>
          <t>USD</t>
        </is>
      </c>
      <c r="F3757" t="n">
        <v>2180</v>
      </c>
      <c r="G3757" t="inlineStr">
        <is>
          <t>direct_reported</t>
        </is>
      </c>
      <c r="H3757" s="8" t="inlineStr">
        <is>
          <t>https://www.sec.gov/Archives/edgar/data/1114448/000137036825000007/a250131-99_2.htm</t>
        </is>
      </c>
      <c r="I3757" t="inlineStr">
        <is>
          <t>Entresto net sales, fourth quarter 2024 and 2023 then twelve months 2024 and 2023, USD millions, percentage-change columns omitted (thousands separated by a space as printed; 2,180 recorded) | 2 180 | 1 635 | 7 822 | 6 035</t>
        </is>
      </c>
      <c r="J3757" t="inlineStr">
        <is>
          <t>pass</t>
        </is>
      </c>
      <c r="K3757" t="inlineStr"/>
      <c r="L3757" t="inlineStr"/>
      <c r="M3757" t="inlineStr"/>
      <c r="N3757" t="inlineStr"/>
      <c r="O3757" t="inlineStr">
        <is>
          <t>novartis-entresto-worldwide-reported-2024q4</t>
        </is>
      </c>
    </row>
    <row r="3758">
      <c r="A3758" t="inlineStr">
        <is>
          <t>D096</t>
        </is>
      </c>
      <c r="B3758" t="inlineStr">
        <is>
          <t>Entresto</t>
        </is>
      </c>
      <c r="C3758" t="inlineStr">
        <is>
          <t>2025Q1</t>
        </is>
      </c>
      <c r="D3758" t="n">
        <v>2261</v>
      </c>
      <c r="E3758" t="inlineStr">
        <is>
          <t>USD</t>
        </is>
      </c>
      <c r="F3758" t="n">
        <v>2261</v>
      </c>
      <c r="G3758" t="inlineStr">
        <is>
          <t>direct_reported</t>
        </is>
      </c>
      <c r="H3758" s="8" t="inlineStr">
        <is>
          <t>https://www.sec.gov/Archives/edgar/data/1114448/000137036825000010/a250429-99_2.htm</t>
        </is>
      </c>
      <c r="I3758" t="inlineStr">
        <is>
          <t>Entresto net sales, first quarter 2025 and 2024, USD millions, percentage-change columns omitted (thousands separated by a space as printed; 2,261 recorded) | 2 261 | 1 879</t>
        </is>
      </c>
      <c r="J3758" t="inlineStr">
        <is>
          <t>pass</t>
        </is>
      </c>
      <c r="K3758" t="inlineStr"/>
      <c r="L3758" t="inlineStr"/>
      <c r="M3758" t="inlineStr"/>
      <c r="N3758" t="inlineStr"/>
      <c r="O3758" t="inlineStr">
        <is>
          <t>novartis-entresto-worldwide-reported-2025q1</t>
        </is>
      </c>
    </row>
    <row r="3759">
      <c r="A3759" t="inlineStr">
        <is>
          <t>D096</t>
        </is>
      </c>
      <c r="B3759" t="inlineStr">
        <is>
          <t>Entresto</t>
        </is>
      </c>
      <c r="C3759" t="inlineStr">
        <is>
          <t>2025Q2</t>
        </is>
      </c>
      <c r="D3759" t="n">
        <v>2357</v>
      </c>
      <c r="E3759" t="inlineStr">
        <is>
          <t>USD</t>
        </is>
      </c>
      <c r="F3759" t="n">
        <v>2357</v>
      </c>
      <c r="G3759" t="inlineStr">
        <is>
          <t>direct_reported</t>
        </is>
      </c>
      <c r="H3759" s="8" t="inlineStr">
        <is>
          <t>https://www.sec.gov/Archives/edgar/data/1114448/000137036825000012/nvs-20250630-99_2.htm</t>
        </is>
      </c>
      <c r="I3759" t="inlineStr">
        <is>
          <t>Entresto net sales, second quarter 2025 and 2024 then six months 2025 and 2024, USD millions, percentage-change columns omitted (thousands separated by a space as printed; 2,357 recorded) | 2 357 | 1 898 | 4 618 | 3 777</t>
        </is>
      </c>
      <c r="J3759" t="inlineStr">
        <is>
          <t>pass</t>
        </is>
      </c>
      <c r="K3759" t="inlineStr">
        <is>
          <t>yes</t>
        </is>
      </c>
      <c r="L3759" t="inlineStr"/>
      <c r="M3759" t="inlineStr"/>
      <c r="N3759" t="inlineStr"/>
      <c r="O3759" t="inlineStr">
        <is>
          <t>novartis-entresto-worldwide-reported-2025q2</t>
        </is>
      </c>
    </row>
    <row r="3760">
      <c r="A3760" t="inlineStr">
        <is>
          <t>D096</t>
        </is>
      </c>
      <c r="B3760" t="inlineStr">
        <is>
          <t>Entresto</t>
        </is>
      </c>
      <c r="C3760" t="inlineStr">
        <is>
          <t>2025Q3</t>
        </is>
      </c>
      <c r="D3760" t="n">
        <v>1877</v>
      </c>
      <c r="E3760" t="inlineStr">
        <is>
          <t>USD</t>
        </is>
      </c>
      <c r="F3760" t="n">
        <v>1877</v>
      </c>
      <c r="G3760" t="inlineStr">
        <is>
          <t>direct_reported</t>
        </is>
      </c>
      <c r="H3760" s="8" t="inlineStr">
        <is>
          <t>https://www.sec.gov/Archives/edgar/data/1114448/000111444825000003/a251028-99_2.htm</t>
        </is>
      </c>
      <c r="I3760" t="inlineStr">
        <is>
          <t>Entresto net sales, third quarter 2025 and 2024 then nine months 2025 and 2024, USD millions, percentage-change columns omitted (thousands separated by a space as printed; 1,877 recorded) | 1 877 | 1 865 | 6 495 | 5 642</t>
        </is>
      </c>
      <c r="J3760" t="inlineStr">
        <is>
          <t>pass</t>
        </is>
      </c>
      <c r="K3760" t="inlineStr"/>
      <c r="L3760" t="inlineStr"/>
      <c r="M3760" t="inlineStr"/>
      <c r="N3760" t="inlineStr"/>
      <c r="O3760" t="inlineStr">
        <is>
          <t>novartis-entresto-worldwide-reported-2025q3</t>
        </is>
      </c>
    </row>
    <row r="3761">
      <c r="A3761" t="inlineStr">
        <is>
          <t>D096</t>
        </is>
      </c>
      <c r="B3761" t="inlineStr">
        <is>
          <t>Entresto</t>
        </is>
      </c>
      <c r="C3761" t="inlineStr">
        <is>
          <t>2025Q4</t>
        </is>
      </c>
      <c r="D3761" t="n">
        <v>1253</v>
      </c>
      <c r="E3761" t="inlineStr">
        <is>
          <t>USD</t>
        </is>
      </c>
      <c r="F3761" t="n">
        <v>1253</v>
      </c>
      <c r="G3761" t="inlineStr">
        <is>
          <t>direct_reported</t>
        </is>
      </c>
      <c r="H3761" s="8" t="inlineStr">
        <is>
          <t>https://www.sec.gov/Archives/edgar/data/1114448/000111444826000007/a260204-99_2.htm</t>
        </is>
      </c>
      <c r="I3761" t="inlineStr">
        <is>
          <t>Entresto net sales, fourth quarter 2025 and 2024 then twelve months 2025 and 2024, USD millions, percentage-change columns omitted (thousands separated by a space as printed; 1,253 recorded) | 1 253 | 2 180 | 7 748 | 7 822</t>
        </is>
      </c>
      <c r="J3761" t="inlineStr">
        <is>
          <t>pass</t>
        </is>
      </c>
      <c r="K3761" t="inlineStr">
        <is>
          <t>yes</t>
        </is>
      </c>
      <c r="L3761" t="inlineStr"/>
      <c r="M3761" t="inlineStr"/>
      <c r="N3761" t="inlineStr"/>
      <c r="O3761" t="inlineStr">
        <is>
          <t>novartis-entresto-worldwide-reported-2025q4</t>
        </is>
      </c>
    </row>
    <row r="3762">
      <c r="A3762" t="inlineStr">
        <is>
          <t>D096</t>
        </is>
      </c>
      <c r="B3762" t="inlineStr">
        <is>
          <t>Entresto</t>
        </is>
      </c>
      <c r="C3762" t="inlineStr">
        <is>
          <t>2026Q1</t>
        </is>
      </c>
      <c r="D3762" t="n">
        <v>1305</v>
      </c>
      <c r="E3762" t="inlineStr">
        <is>
          <t>USD</t>
        </is>
      </c>
      <c r="F3762" t="n">
        <v>1305</v>
      </c>
      <c r="G3762" t="inlineStr">
        <is>
          <t>direct_reported</t>
        </is>
      </c>
      <c r="H3762" s="8" t="inlineStr">
        <is>
          <t>https://www.sec.gov/Archives/edgar/data/1114448/000111444826000010/a260428-99_2.htm</t>
        </is>
      </c>
      <c r="I3762" t="inlineStr">
        <is>
          <t>Entresto net sales, first quarter 2026 and 2025, USD millions, percentage-change columns omitted (thousands separated by a space as printed; 1,305 recorded) | 1 305 | 2 261</t>
        </is>
      </c>
      <c r="J3762" t="inlineStr">
        <is>
          <t>pass</t>
        </is>
      </c>
      <c r="K3762" t="inlineStr"/>
      <c r="L3762" t="inlineStr"/>
      <c r="M3762" t="inlineStr"/>
      <c r="N3762" t="inlineStr"/>
      <c r="O3762" t="inlineStr">
        <is>
          <t>novartis-entresto-worldwide-reported-2026q1</t>
        </is>
      </c>
    </row>
    <row r="3763">
      <c r="A3763" t="inlineStr">
        <is>
          <t>D096</t>
        </is>
      </c>
      <c r="B3763" t="inlineStr">
        <is>
          <t>Entresto</t>
        </is>
      </c>
      <c r="C3763" t="inlineStr">
        <is>
          <t>2026Q2</t>
        </is>
      </c>
      <c r="D3763" t="n">
        <v>1181</v>
      </c>
      <c r="E3763" t="inlineStr">
        <is>
          <t>USD</t>
        </is>
      </c>
      <c r="F3763" t="n">
        <v>1181</v>
      </c>
      <c r="G3763" t="inlineStr">
        <is>
          <t>direct_reported</t>
        </is>
      </c>
      <c r="H3763" s="8" t="inlineStr">
        <is>
          <t>https://www.sec.gov/Archives/edgar/data/1114448/000111444826000012/nvs-20260630-99_2.htm</t>
        </is>
      </c>
      <c r="I3763" t="inlineStr">
        <is>
          <t>Entresto net sales, second quarter 2026 and 2025 then six months 2026 and 2025, USD millions, percentage-change columns omitted (thousands separated by a space as printed; 1,181 recorded) | 1 181 | 2 357 | 2 486 | 4 618</t>
        </is>
      </c>
      <c r="J3763" t="inlineStr">
        <is>
          <t>pass</t>
        </is>
      </c>
      <c r="K3763" t="inlineStr">
        <is>
          <t>yes</t>
        </is>
      </c>
      <c r="L3763" t="inlineStr"/>
      <c r="M3763" t="inlineStr"/>
      <c r="N3763" t="inlineStr"/>
      <c r="O3763" t="inlineStr">
        <is>
          <t>novartis-entresto-worldwide-reported-2026q2</t>
        </is>
      </c>
    </row>
    <row r="3764">
      <c r="A3764" t="inlineStr">
        <is>
          <t>D097</t>
        </is>
      </c>
      <c r="B3764" t="inlineStr">
        <is>
          <t>Repatha</t>
        </is>
      </c>
      <c r="C3764" t="inlineStr">
        <is>
          <t>2015Q3</t>
        </is>
      </c>
      <c r="D3764" t="n">
        <v>3</v>
      </c>
      <c r="E3764" t="inlineStr">
        <is>
          <t>USD</t>
        </is>
      </c>
      <c r="F3764" t="n">
        <v>3</v>
      </c>
      <c r="G3764" t="inlineStr">
        <is>
          <t>direct_prior_year_column</t>
        </is>
      </c>
      <c r="H3764" s="8" t="inlineStr">
        <is>
          <t>https://www.sec.gov/Archives/edgar/data/318154/000119312516749786/d265515dex991.htm</t>
        </is>
      </c>
      <c r="I3764" t="inlineStr">
        <is>
          <t>Repatha product sales, third quarter 2016: U.S., ROW and total, then total third quarter 2015 (the fourth figure is the third quarter 2015 total used for this row), USD millions, percentage-change column omitted | 31 | 9 | 40 | 3</t>
        </is>
      </c>
      <c r="J3764" t="inlineStr">
        <is>
          <t>pass</t>
        </is>
      </c>
      <c r="K3764" t="inlineStr">
        <is>
          <t>yes</t>
        </is>
      </c>
      <c r="L3764" t="inlineStr"/>
      <c r="M3764" t="inlineStr"/>
      <c r="N3764" t="inlineStr"/>
      <c r="O3764" t="inlineStr">
        <is>
          <t>amgen-repatha-worldwide-reported-2015q3</t>
        </is>
      </c>
    </row>
    <row r="3765">
      <c r="A3765" t="inlineStr">
        <is>
          <t>D097</t>
        </is>
      </c>
      <c r="B3765" t="inlineStr">
        <is>
          <t>Repatha</t>
        </is>
      </c>
      <c r="C3765" t="inlineStr">
        <is>
          <t>2015Q4</t>
        </is>
      </c>
      <c r="D3765" t="n">
        <v>7</v>
      </c>
      <c r="E3765" t="inlineStr">
        <is>
          <t>USD</t>
        </is>
      </c>
      <c r="F3765" t="n">
        <v>7</v>
      </c>
      <c r="G3765" t="inlineStr">
        <is>
          <t>direct_prior_year_column</t>
        </is>
      </c>
      <c r="H3765" s="8" t="inlineStr">
        <is>
          <t>https://www.sec.gov/Archives/edgar/data/318154/000119312517029270/d321688dex991.htm</t>
        </is>
      </c>
      <c r="I3765" t="inlineStr">
        <is>
          <t>Repatha product sales, fourth quarter 2016: U.S., ROW and total, then total fourth quarter 2015 (the fourth figure is the fourth quarter 2015 total used for this row), USD millions, percentage-change column omitted | 36 | 22 | 58 | 7</t>
        </is>
      </c>
      <c r="J3765" t="inlineStr">
        <is>
          <t>pass</t>
        </is>
      </c>
      <c r="K3765" t="inlineStr">
        <is>
          <t>yes</t>
        </is>
      </c>
      <c r="L3765" t="inlineStr"/>
      <c r="M3765" t="inlineStr"/>
      <c r="N3765" t="inlineStr"/>
      <c r="O3765" t="inlineStr">
        <is>
          <t>amgen-repatha-worldwide-reported-2015q4</t>
        </is>
      </c>
    </row>
    <row r="3766">
      <c r="A3766" t="inlineStr">
        <is>
          <t>D097</t>
        </is>
      </c>
      <c r="B3766" t="inlineStr">
        <is>
          <t>Repatha</t>
        </is>
      </c>
      <c r="C3766" t="inlineStr">
        <is>
          <t>2016Q1</t>
        </is>
      </c>
      <c r="D3766" t="n">
        <v>16</v>
      </c>
      <c r="E3766" t="inlineStr">
        <is>
          <t>USD</t>
        </is>
      </c>
      <c r="F3766" t="n">
        <v>16</v>
      </c>
      <c r="G3766" t="inlineStr">
        <is>
          <t>direct_reported</t>
        </is>
      </c>
      <c r="H3766" s="8" t="inlineStr">
        <is>
          <t>https://www.sec.gov/Archives/edgar/data/318154/000119312516563872/d189087dex991.htm</t>
        </is>
      </c>
      <c r="I3766" t="inlineStr">
        <is>
          <t>Repatha product sales, first quarter 2016: U.S., ROW and total, then total first quarter 2015, USD millions, percentage-change column omitted | 14 | 2 | 16 | 0</t>
        </is>
      </c>
      <c r="J3766" t="inlineStr">
        <is>
          <t>pass</t>
        </is>
      </c>
      <c r="K3766" t="inlineStr"/>
      <c r="L3766" t="inlineStr"/>
      <c r="M3766" t="inlineStr"/>
      <c r="N3766" t="inlineStr"/>
      <c r="O3766" t="inlineStr">
        <is>
          <t>amgen-repatha-worldwide-reported-2016q1</t>
        </is>
      </c>
    </row>
    <row r="3767">
      <c r="A3767" t="inlineStr">
        <is>
          <t>D097</t>
        </is>
      </c>
      <c r="B3767" t="inlineStr">
        <is>
          <t>Repatha</t>
        </is>
      </c>
      <c r="C3767" t="inlineStr">
        <is>
          <t>2016Q2</t>
        </is>
      </c>
      <c r="D3767" t="n">
        <v>27</v>
      </c>
      <c r="E3767" t="inlineStr">
        <is>
          <t>USD</t>
        </is>
      </c>
      <c r="F3767" t="n">
        <v>27</v>
      </c>
      <c r="G3767" t="inlineStr">
        <is>
          <t>direct_reported</t>
        </is>
      </c>
      <c r="H3767" s="8" t="inlineStr">
        <is>
          <t>https://www.sec.gov/Archives/edgar/data/318154/000119312516660035/d200170dex991.htm</t>
        </is>
      </c>
      <c r="I3767" t="inlineStr">
        <is>
          <t>Repatha product sales, second quarter 2016: U.S., ROW and total, then total second quarter 2015, USD millions, percentage-change column omitted | 20 | 7 | 27 | 0</t>
        </is>
      </c>
      <c r="J3767" t="inlineStr">
        <is>
          <t>pass</t>
        </is>
      </c>
      <c r="K3767" t="inlineStr"/>
      <c r="L3767" t="inlineStr"/>
      <c r="M3767" t="inlineStr"/>
      <c r="N3767" t="inlineStr"/>
      <c r="O3767" t="inlineStr">
        <is>
          <t>amgen-repatha-worldwide-reported-2016q2</t>
        </is>
      </c>
    </row>
    <row r="3768">
      <c r="A3768" t="inlineStr">
        <is>
          <t>D097</t>
        </is>
      </c>
      <c r="B3768" t="inlineStr">
        <is>
          <t>Repatha</t>
        </is>
      </c>
      <c r="C3768" t="inlineStr">
        <is>
          <t>2016Q3</t>
        </is>
      </c>
      <c r="D3768" t="n">
        <v>40</v>
      </c>
      <c r="E3768" t="inlineStr">
        <is>
          <t>USD</t>
        </is>
      </c>
      <c r="F3768" t="n">
        <v>40</v>
      </c>
      <c r="G3768" t="inlineStr">
        <is>
          <t>direct_reported</t>
        </is>
      </c>
      <c r="H3768" s="8" t="inlineStr">
        <is>
          <t>https://www.sec.gov/Archives/edgar/data/318154/000119312516749786/d265515dex991.htm</t>
        </is>
      </c>
      <c r="I3768" t="inlineStr">
        <is>
          <t>Repatha product sales, third quarter 2016: U.S., ROW and total, then total third quarter 2015, USD millions, percentage-change column omitted | 31 | 9 | 40 | 3</t>
        </is>
      </c>
      <c r="J3768" t="inlineStr">
        <is>
          <t>pass</t>
        </is>
      </c>
      <c r="K3768" t="inlineStr"/>
      <c r="L3768" t="inlineStr"/>
      <c r="M3768" t="inlineStr"/>
      <c r="N3768" t="inlineStr"/>
      <c r="O3768" t="inlineStr">
        <is>
          <t>amgen-repatha-worldwide-reported-2016q3</t>
        </is>
      </c>
    </row>
    <row r="3769">
      <c r="A3769" t="inlineStr">
        <is>
          <t>D097</t>
        </is>
      </c>
      <c r="B3769" t="inlineStr">
        <is>
          <t>Repatha</t>
        </is>
      </c>
      <c r="C3769" t="inlineStr">
        <is>
          <t>2016Q4</t>
        </is>
      </c>
      <c r="D3769" t="n">
        <v>58</v>
      </c>
      <c r="E3769" t="inlineStr">
        <is>
          <t>USD</t>
        </is>
      </c>
      <c r="F3769" t="n">
        <v>58</v>
      </c>
      <c r="G3769" t="inlineStr">
        <is>
          <t>direct_reported</t>
        </is>
      </c>
      <c r="H3769" s="8" t="inlineStr">
        <is>
          <t>https://www.sec.gov/Archives/edgar/data/318154/000119312517029270/d321688dex991.htm</t>
        </is>
      </c>
      <c r="I3769" t="inlineStr">
        <is>
          <t>Repatha product sales, fourth quarter 2016: U.S., ROW and total, then total fourth quarter 2015, USD millions, percentage-change column omitted | 36 | 22 | 58 | 7</t>
        </is>
      </c>
      <c r="J3769" t="inlineStr">
        <is>
          <t>pass</t>
        </is>
      </c>
      <c r="K3769" t="inlineStr"/>
      <c r="L3769" t="inlineStr"/>
      <c r="M3769" t="inlineStr"/>
      <c r="N3769" t="inlineStr"/>
      <c r="O3769" t="inlineStr">
        <is>
          <t>amgen-repatha-worldwide-reported-2016q4</t>
        </is>
      </c>
    </row>
    <row r="3770">
      <c r="A3770" t="inlineStr">
        <is>
          <t>D097</t>
        </is>
      </c>
      <c r="B3770" t="inlineStr">
        <is>
          <t>Repatha</t>
        </is>
      </c>
      <c r="C3770" t="inlineStr">
        <is>
          <t>2017Q1</t>
        </is>
      </c>
      <c r="D3770" t="n">
        <v>49</v>
      </c>
      <c r="E3770" t="inlineStr">
        <is>
          <t>USD</t>
        </is>
      </c>
      <c r="F3770" t="n">
        <v>49</v>
      </c>
      <c r="G3770" t="inlineStr">
        <is>
          <t>direct_reported</t>
        </is>
      </c>
      <c r="H3770" s="8" t="inlineStr">
        <is>
          <t>https://www.sec.gov/Archives/edgar/data/318154/000119312517139540/d373079dex991.htm</t>
        </is>
      </c>
      <c r="I3770" t="inlineStr">
        <is>
          <t>Repatha product sales, first quarter 2017: U.S., ROW and total, then total first quarter 2016, USD millions, percentage-change column omitted | 33 | 16 | 49 | 16</t>
        </is>
      </c>
      <c r="J3770" t="inlineStr">
        <is>
          <t>pass</t>
        </is>
      </c>
      <c r="K3770" t="inlineStr"/>
      <c r="L3770" t="inlineStr"/>
      <c r="M3770" t="inlineStr"/>
      <c r="N3770" t="inlineStr"/>
      <c r="O3770" t="inlineStr">
        <is>
          <t>amgen-repatha-worldwide-reported-2017q1</t>
        </is>
      </c>
    </row>
    <row r="3771">
      <c r="A3771" t="inlineStr">
        <is>
          <t>D097</t>
        </is>
      </c>
      <c r="B3771" t="inlineStr">
        <is>
          <t>Repatha</t>
        </is>
      </c>
      <c r="C3771" t="inlineStr">
        <is>
          <t>2017Q2</t>
        </is>
      </c>
      <c r="D3771" t="n">
        <v>83</v>
      </c>
      <c r="E3771" t="inlineStr">
        <is>
          <t>USD</t>
        </is>
      </c>
      <c r="F3771" t="n">
        <v>83</v>
      </c>
      <c r="G3771" t="inlineStr">
        <is>
          <t>direct_reported</t>
        </is>
      </c>
      <c r="H3771" s="8" t="inlineStr">
        <is>
          <t>https://www.sec.gov/Archives/edgar/data/318154/000119312517235011/d427228dex991.htm</t>
        </is>
      </c>
      <c r="I3771" t="inlineStr">
        <is>
          <t>Repatha product sales, second quarter 2017: U.S., ROW and total, then total second quarter 2016, USD millions, percentage-change column omitted | 60 | 23 | 83 | 27</t>
        </is>
      </c>
      <c r="J3771" t="inlineStr">
        <is>
          <t>pass</t>
        </is>
      </c>
      <c r="K3771" t="inlineStr"/>
      <c r="L3771" t="inlineStr"/>
      <c r="M3771" t="inlineStr"/>
      <c r="N3771" t="inlineStr"/>
      <c r="O3771" t="inlineStr">
        <is>
          <t>amgen-repatha-worldwide-reported-2017q2</t>
        </is>
      </c>
    </row>
    <row r="3772">
      <c r="A3772" t="inlineStr">
        <is>
          <t>D097</t>
        </is>
      </c>
      <c r="B3772" t="inlineStr">
        <is>
          <t>Repatha</t>
        </is>
      </c>
      <c r="C3772" t="inlineStr">
        <is>
          <t>2017Q3</t>
        </is>
      </c>
      <c r="D3772" t="n">
        <v>89</v>
      </c>
      <c r="E3772" t="inlineStr">
        <is>
          <t>USD</t>
        </is>
      </c>
      <c r="F3772" t="n">
        <v>89</v>
      </c>
      <c r="G3772" t="inlineStr">
        <is>
          <t>direct_reported</t>
        </is>
      </c>
      <c r="H3772" s="8" t="inlineStr">
        <is>
          <t>https://www.sec.gov/Archives/edgar/data/318154/000119312517319303/d479780dex991.htm</t>
        </is>
      </c>
      <c r="I3772" t="inlineStr">
        <is>
          <t>Repatha product sales, third quarter 2017: U.S., ROW and total, then total third quarter 2016, USD millions, percentage-change column omitted | 62 | 27 | 89 | 40</t>
        </is>
      </c>
      <c r="J3772" t="inlineStr">
        <is>
          <t>pass</t>
        </is>
      </c>
      <c r="K3772" t="inlineStr">
        <is>
          <t>yes</t>
        </is>
      </c>
      <c r="L3772" t="inlineStr"/>
      <c r="M3772" t="inlineStr"/>
      <c r="N3772" t="inlineStr"/>
      <c r="O3772" t="inlineStr">
        <is>
          <t>amgen-repatha-worldwide-reported-2017q3</t>
        </is>
      </c>
    </row>
    <row r="3773">
      <c r="A3773" t="inlineStr">
        <is>
          <t>D097</t>
        </is>
      </c>
      <c r="B3773" t="inlineStr">
        <is>
          <t>Repatha</t>
        </is>
      </c>
      <c r="C3773" t="inlineStr">
        <is>
          <t>2017Q4</t>
        </is>
      </c>
      <c r="D3773" t="n">
        <v>98</v>
      </c>
      <c r="E3773" t="inlineStr">
        <is>
          <t>USD</t>
        </is>
      </c>
      <c r="F3773" t="n">
        <v>98</v>
      </c>
      <c r="G3773" t="inlineStr">
        <is>
          <t>direct_reported</t>
        </is>
      </c>
      <c r="H3773" s="8" t="inlineStr">
        <is>
          <t>https://www.sec.gov/Archives/edgar/data/318154/000119312518029315/d509957dex991.htm</t>
        </is>
      </c>
      <c r="I3773" t="inlineStr">
        <is>
          <t>Repatha product sales, fourth quarter 2017: U.S., ROW and total, then total fourth quarter 2016, USD millions, percentage-change column omitted | 70 | 28 | 98 | 58</t>
        </is>
      </c>
      <c r="J3773" t="inlineStr">
        <is>
          <t>pass</t>
        </is>
      </c>
      <c r="K3773" t="inlineStr"/>
      <c r="L3773" t="inlineStr"/>
      <c r="M3773" t="inlineStr"/>
      <c r="N3773" t="inlineStr"/>
      <c r="O3773" t="inlineStr">
        <is>
          <t>amgen-repatha-worldwide-reported-2017q4</t>
        </is>
      </c>
    </row>
    <row r="3774">
      <c r="A3774" t="inlineStr">
        <is>
          <t>D097</t>
        </is>
      </c>
      <c r="B3774" t="inlineStr">
        <is>
          <t>Repatha</t>
        </is>
      </c>
      <c r="C3774" t="inlineStr">
        <is>
          <t>2018Q1</t>
        </is>
      </c>
      <c r="D3774" t="n">
        <v>123</v>
      </c>
      <c r="E3774" t="inlineStr">
        <is>
          <t>USD</t>
        </is>
      </c>
      <c r="F3774" t="n">
        <v>123</v>
      </c>
      <c r="G3774" t="inlineStr">
        <is>
          <t>direct_reported</t>
        </is>
      </c>
      <c r="H3774" s="8" t="inlineStr">
        <is>
          <t>https://www.sec.gov/Archives/edgar/data/318154/000119312518128816/d569382dex991.htm</t>
        </is>
      </c>
      <c r="I3774" t="inlineStr">
        <is>
          <t>Repatha product sales, first quarter 2018: U.S., ROW and total, then total first quarter 2017, USD millions, percentage-change column omitted | 84 | 39 | 123 | 49</t>
        </is>
      </c>
      <c r="J3774" t="inlineStr">
        <is>
          <t>pass</t>
        </is>
      </c>
      <c r="K3774" t="inlineStr"/>
      <c r="L3774" t="inlineStr"/>
      <c r="M3774" t="inlineStr"/>
      <c r="N3774" t="inlineStr"/>
      <c r="O3774" t="inlineStr">
        <is>
          <t>amgen-repatha-worldwide-reported-2018q1</t>
        </is>
      </c>
    </row>
    <row r="3775">
      <c r="A3775" t="inlineStr">
        <is>
          <t>D097</t>
        </is>
      </c>
      <c r="B3775" t="inlineStr">
        <is>
          <t>Repatha</t>
        </is>
      </c>
      <c r="C3775" t="inlineStr">
        <is>
          <t>2018Q2</t>
        </is>
      </c>
      <c r="D3775" t="n">
        <v>148</v>
      </c>
      <c r="E3775" t="inlineStr">
        <is>
          <t>USD</t>
        </is>
      </c>
      <c r="F3775" t="n">
        <v>148</v>
      </c>
      <c r="G3775" t="inlineStr">
        <is>
          <t>direct_reported</t>
        </is>
      </c>
      <c r="H3775" s="8" t="inlineStr">
        <is>
          <t>https://www.sec.gov/Archives/edgar/data/318154/000119312518227779/d575894dex991.htm</t>
        </is>
      </c>
      <c r="I3775" t="inlineStr">
        <is>
          <t>Repatha product sales, second quarter 2018: U.S., ROW and total, then total second quarter 2017, USD millions, percentage-change column omitted | 98 | 50 | 148 | 83</t>
        </is>
      </c>
      <c r="J3775" t="inlineStr">
        <is>
          <t>pass</t>
        </is>
      </c>
      <c r="K3775" t="inlineStr">
        <is>
          <t>yes</t>
        </is>
      </c>
      <c r="L3775" t="inlineStr"/>
      <c r="M3775" t="inlineStr"/>
      <c r="N3775" t="inlineStr"/>
      <c r="O3775" t="inlineStr">
        <is>
          <t>amgen-repatha-worldwide-reported-2018q2</t>
        </is>
      </c>
    </row>
    <row r="3776">
      <c r="A3776" t="inlineStr">
        <is>
          <t>D097</t>
        </is>
      </c>
      <c r="B3776" t="inlineStr">
        <is>
          <t>Repatha</t>
        </is>
      </c>
      <c r="C3776" t="inlineStr">
        <is>
          <t>2018Q3</t>
        </is>
      </c>
      <c r="D3776" t="n">
        <v>120</v>
      </c>
      <c r="E3776" t="inlineStr">
        <is>
          <t>USD</t>
        </is>
      </c>
      <c r="F3776" t="n">
        <v>120</v>
      </c>
      <c r="G3776" t="inlineStr">
        <is>
          <t>direct_reported</t>
        </is>
      </c>
      <c r="H3776" s="8" t="inlineStr">
        <is>
          <t>https://www.sec.gov/Archives/edgar/data/318154/000031815418000020/exhibit991financialresults.htm</t>
        </is>
      </c>
      <c r="I3776" t="inlineStr">
        <is>
          <t>Repatha product sales, third quarter 2018: U.S., ROW and total, then total third quarter 2017, USD millions, percentage-change column omitted | 72 | 48 | 120 | 89</t>
        </is>
      </c>
      <c r="J3776" t="inlineStr">
        <is>
          <t>pass</t>
        </is>
      </c>
      <c r="K3776" t="inlineStr"/>
      <c r="L3776" t="inlineStr"/>
      <c r="M3776" t="inlineStr"/>
      <c r="N3776" t="inlineStr"/>
      <c r="O3776" t="inlineStr">
        <is>
          <t>amgen-repatha-worldwide-reported-2018q3</t>
        </is>
      </c>
    </row>
    <row r="3777">
      <c r="A3777" t="inlineStr">
        <is>
          <t>D097</t>
        </is>
      </c>
      <c r="B3777" t="inlineStr">
        <is>
          <t>Repatha</t>
        </is>
      </c>
      <c r="C3777" t="inlineStr">
        <is>
          <t>2018Q4</t>
        </is>
      </c>
      <c r="D3777" t="n">
        <v>159</v>
      </c>
      <c r="E3777" t="inlineStr">
        <is>
          <t>USD</t>
        </is>
      </c>
      <c r="F3777" t="n">
        <v>159</v>
      </c>
      <c r="G3777" t="inlineStr">
        <is>
          <t>direct_reported</t>
        </is>
      </c>
      <c r="H3777" s="8" t="inlineStr">
        <is>
          <t>https://www.sec.gov/Archives/edgar/data/318154/000031815419000004/amgn-20181231xq4exhibit991.htm</t>
        </is>
      </c>
      <c r="I3777" t="inlineStr">
        <is>
          <t>Repatha product sales, fourth quarter 2018: U.S., ROW and total, then total fourth quarter 2017, USD millions, percentage-change column omitted | 104 | 55 | 159 | 98</t>
        </is>
      </c>
      <c r="J3777" t="inlineStr">
        <is>
          <t>pass</t>
        </is>
      </c>
      <c r="K3777" t="inlineStr"/>
      <c r="L3777" t="inlineStr"/>
      <c r="M3777" t="inlineStr"/>
      <c r="N3777" t="inlineStr"/>
      <c r="O3777" t="inlineStr">
        <is>
          <t>amgen-repatha-worldwide-reported-2018q4</t>
        </is>
      </c>
    </row>
    <row r="3778">
      <c r="A3778" t="inlineStr">
        <is>
          <t>D097</t>
        </is>
      </c>
      <c r="B3778" t="inlineStr">
        <is>
          <t>Repatha</t>
        </is>
      </c>
      <c r="C3778" t="inlineStr">
        <is>
          <t>2019Q1</t>
        </is>
      </c>
      <c r="D3778" t="n">
        <v>141</v>
      </c>
      <c r="E3778" t="inlineStr">
        <is>
          <t>USD</t>
        </is>
      </c>
      <c r="F3778" t="n">
        <v>141</v>
      </c>
      <c r="G3778" t="inlineStr">
        <is>
          <t>direct_reported</t>
        </is>
      </c>
      <c r="H3778" s="8" t="inlineStr">
        <is>
          <t>https://www.sec.gov/Archives/edgar/data/318154/000031815419000015/amgn-2019331xq1exhibit991f.htm</t>
        </is>
      </c>
      <c r="I3778" t="inlineStr">
        <is>
          <t>Repatha product sales, first quarter 2019: U.S., ROW and total, then total first quarter 2018, USD millions, percentage-change column omitted | 83 | 58 | 141 | 123</t>
        </is>
      </c>
      <c r="J3778" t="inlineStr">
        <is>
          <t>pass</t>
        </is>
      </c>
      <c r="K3778" t="inlineStr"/>
      <c r="L3778" t="inlineStr"/>
      <c r="M3778" t="inlineStr"/>
      <c r="N3778" t="inlineStr"/>
      <c r="O3778" t="inlineStr">
        <is>
          <t>amgen-repatha-worldwide-reported-2019q1</t>
        </is>
      </c>
    </row>
    <row r="3779">
      <c r="A3779" t="inlineStr">
        <is>
          <t>D097</t>
        </is>
      </c>
      <c r="B3779" t="inlineStr">
        <is>
          <t>Repatha</t>
        </is>
      </c>
      <c r="C3779" t="inlineStr">
        <is>
          <t>2019Q2</t>
        </is>
      </c>
      <c r="D3779" t="n">
        <v>152</v>
      </c>
      <c r="E3779" t="inlineStr">
        <is>
          <t>USD</t>
        </is>
      </c>
      <c r="F3779" t="n">
        <v>152</v>
      </c>
      <c r="G3779" t="inlineStr">
        <is>
          <t>direct_reported</t>
        </is>
      </c>
      <c r="H3779" s="8" t="inlineStr">
        <is>
          <t>https://www.sec.gov/Archives/edgar/data/318154/000031815419000035/amgn-2019630xq2exhibit991f.htm</t>
        </is>
      </c>
      <c r="I3779" t="inlineStr">
        <is>
          <t>Repatha product sales, second quarter 2019: U.S., ROW and total, then total second quarter 2018, USD millions, percentage-change column omitted | 91 | 61 | 152 | 148</t>
        </is>
      </c>
      <c r="J3779" t="inlineStr">
        <is>
          <t>pass</t>
        </is>
      </c>
      <c r="K3779" t="inlineStr"/>
      <c r="L3779" t="inlineStr"/>
      <c r="M3779" t="inlineStr"/>
      <c r="N3779" t="inlineStr"/>
      <c r="O3779" t="inlineStr">
        <is>
          <t>amgen-repatha-worldwide-reported-2019q2</t>
        </is>
      </c>
    </row>
    <row r="3780">
      <c r="A3780" t="inlineStr">
        <is>
          <t>D097</t>
        </is>
      </c>
      <c r="B3780" t="inlineStr">
        <is>
          <t>Repatha</t>
        </is>
      </c>
      <c r="C3780" t="inlineStr">
        <is>
          <t>2019Q3</t>
        </is>
      </c>
      <c r="D3780" t="n">
        <v>168</v>
      </c>
      <c r="E3780" t="inlineStr">
        <is>
          <t>USD</t>
        </is>
      </c>
      <c r="F3780" t="n">
        <v>168</v>
      </c>
      <c r="G3780" t="inlineStr">
        <is>
          <t>direct_reported</t>
        </is>
      </c>
      <c r="H3780" s="8" t="inlineStr">
        <is>
          <t>https://www.sec.gov/Archives/edgar/data/318154/000031815419000044/amgn-2019930xq3exhibit.htm</t>
        </is>
      </c>
      <c r="I3780" t="inlineStr">
        <is>
          <t>Repatha product sales, third quarter 2019: U.S., ROW and total, then total third quarter 2018, USD millions, percentage-change column omitted | 85 | 83 | 168 | 120</t>
        </is>
      </c>
      <c r="J3780" t="inlineStr">
        <is>
          <t>pass</t>
        </is>
      </c>
      <c r="K3780" t="inlineStr"/>
      <c r="L3780" t="inlineStr"/>
      <c r="M3780" t="inlineStr"/>
      <c r="N3780" t="inlineStr"/>
      <c r="O3780" t="inlineStr">
        <is>
          <t>amgen-repatha-worldwide-reported-2019q3</t>
        </is>
      </c>
    </row>
    <row r="3781">
      <c r="A3781" t="inlineStr">
        <is>
          <t>D097</t>
        </is>
      </c>
      <c r="B3781" t="inlineStr">
        <is>
          <t>Repatha</t>
        </is>
      </c>
      <c r="C3781" t="inlineStr">
        <is>
          <t>2019Q4</t>
        </is>
      </c>
      <c r="D3781" t="n">
        <v>200</v>
      </c>
      <c r="E3781" t="inlineStr">
        <is>
          <t>USD</t>
        </is>
      </c>
      <c r="F3781" t="n">
        <v>200</v>
      </c>
      <c r="G3781" t="inlineStr">
        <is>
          <t>direct_reported</t>
        </is>
      </c>
      <c r="H3781" s="8" t="inlineStr">
        <is>
          <t>https://www.sec.gov/Archives/edgar/data/318154/000031815420000012/amgn-20191231xq4ex991.htm</t>
        </is>
      </c>
      <c r="I3781" t="inlineStr">
        <is>
          <t>Repatha product sales, fourth quarter 2019: U.S., ROW and total, then total fourth quarter 2018, USD millions, percentage-change column omitted | 117 | 83 | 200 | 159</t>
        </is>
      </c>
      <c r="J3781" t="inlineStr">
        <is>
          <t>pass</t>
        </is>
      </c>
      <c r="K3781" t="inlineStr">
        <is>
          <t>yes</t>
        </is>
      </c>
      <c r="L3781" t="inlineStr"/>
      <c r="M3781" t="inlineStr"/>
      <c r="N3781" t="inlineStr"/>
      <c r="O3781" t="inlineStr">
        <is>
          <t>amgen-repatha-worldwide-reported-2019q4</t>
        </is>
      </c>
    </row>
    <row r="3782">
      <c r="A3782" t="inlineStr">
        <is>
          <t>D097</t>
        </is>
      </c>
      <c r="B3782" t="inlineStr">
        <is>
          <t>Repatha</t>
        </is>
      </c>
      <c r="C3782" t="inlineStr">
        <is>
          <t>2020Q1</t>
        </is>
      </c>
      <c r="D3782" t="n">
        <v>229</v>
      </c>
      <c r="E3782" t="inlineStr">
        <is>
          <t>USD</t>
        </is>
      </c>
      <c r="F3782" t="n">
        <v>229</v>
      </c>
      <c r="G3782" t="inlineStr">
        <is>
          <t>direct_reported</t>
        </is>
      </c>
      <c r="H3782" s="8" t="inlineStr">
        <is>
          <t>https://www.sec.gov/Archives/edgar/data/318154/000031815420000027/amgn-2020331xq1ex991.htm</t>
        </is>
      </c>
      <c r="I3782" t="inlineStr">
        <is>
          <t>Repatha product sales, first quarter 2020: U.S., ROW and total, then total first quarter 2019, USD millions, percentage-change column omitted | 124 | 105 | 229 | 141</t>
        </is>
      </c>
      <c r="J3782" t="inlineStr">
        <is>
          <t>pass</t>
        </is>
      </c>
      <c r="K3782" t="inlineStr">
        <is>
          <t>yes</t>
        </is>
      </c>
      <c r="L3782" t="inlineStr"/>
      <c r="M3782" t="inlineStr"/>
      <c r="N3782" t="inlineStr"/>
      <c r="O3782" t="inlineStr">
        <is>
          <t>amgen-repatha-worldwide-reported-2020q1</t>
        </is>
      </c>
    </row>
    <row r="3783">
      <c r="A3783" t="inlineStr">
        <is>
          <t>D097</t>
        </is>
      </c>
      <c r="B3783" t="inlineStr">
        <is>
          <t>Repatha</t>
        </is>
      </c>
      <c r="C3783" t="inlineStr">
        <is>
          <t>2020Q2</t>
        </is>
      </c>
      <c r="D3783" t="n">
        <v>200</v>
      </c>
      <c r="E3783" t="inlineStr">
        <is>
          <t>USD</t>
        </is>
      </c>
      <c r="F3783" t="n">
        <v>200</v>
      </c>
      <c r="G3783" t="inlineStr">
        <is>
          <t>direct_reported</t>
        </is>
      </c>
      <c r="H3783" s="8" t="inlineStr">
        <is>
          <t>https://www.sec.gov/Archives/edgar/data/318154/000031815420000046/amgn-2020630xq1ex991.htm</t>
        </is>
      </c>
      <c r="I3783" t="inlineStr">
        <is>
          <t>Repatha product sales, second quarter 2020: U.S., ROW and total, then total second quarter 2019, USD millions, percentage-change column omitted | 115 | 85 | 200 | 152</t>
        </is>
      </c>
      <c r="J3783" t="inlineStr">
        <is>
          <t>pass</t>
        </is>
      </c>
      <c r="K3783" t="inlineStr"/>
      <c r="L3783" t="inlineStr"/>
      <c r="M3783" t="inlineStr"/>
      <c r="N3783" t="inlineStr"/>
      <c r="O3783" t="inlineStr">
        <is>
          <t>amgen-repatha-worldwide-reported-2020q2</t>
        </is>
      </c>
    </row>
    <row r="3784">
      <c r="A3784" t="inlineStr">
        <is>
          <t>D097</t>
        </is>
      </c>
      <c r="B3784" t="inlineStr">
        <is>
          <t>Repatha</t>
        </is>
      </c>
      <c r="C3784" t="inlineStr">
        <is>
          <t>2020Q3</t>
        </is>
      </c>
      <c r="D3784" t="n">
        <v>205</v>
      </c>
      <c r="E3784" t="inlineStr">
        <is>
          <t>USD</t>
        </is>
      </c>
      <c r="F3784" t="n">
        <v>205</v>
      </c>
      <c r="G3784" t="inlineStr">
        <is>
          <t>direct_reported</t>
        </is>
      </c>
      <c r="H3784" s="8" t="inlineStr">
        <is>
          <t>https://www.sec.gov/Archives/edgar/data/318154/000031815420000058/amgn-2020930xq3ex991.htm</t>
        </is>
      </c>
      <c r="I3784" t="inlineStr">
        <is>
          <t>Repatha product sales, third quarter 2020: U.S., ROW and total, then total third quarter 2019, USD millions, percentage-change column omitted | 92 | 113 | 205 | 168</t>
        </is>
      </c>
      <c r="J3784" t="inlineStr">
        <is>
          <t>pass</t>
        </is>
      </c>
      <c r="K3784" t="inlineStr"/>
      <c r="L3784" t="inlineStr"/>
      <c r="M3784" t="inlineStr"/>
      <c r="N3784" t="inlineStr"/>
      <c r="O3784" t="inlineStr">
        <is>
          <t>amgen-repatha-worldwide-reported-2020q3</t>
        </is>
      </c>
    </row>
    <row r="3785">
      <c r="A3785" t="inlineStr">
        <is>
          <t>D097</t>
        </is>
      </c>
      <c r="B3785" t="inlineStr">
        <is>
          <t>Repatha</t>
        </is>
      </c>
      <c r="C3785" t="inlineStr">
        <is>
          <t>2020Q4</t>
        </is>
      </c>
      <c r="D3785" t="n">
        <v>253</v>
      </c>
      <c r="E3785" t="inlineStr">
        <is>
          <t>USD</t>
        </is>
      </c>
      <c r="F3785" t="n">
        <v>253</v>
      </c>
      <c r="G3785" t="inlineStr">
        <is>
          <t>direct_reported</t>
        </is>
      </c>
      <c r="H3785" s="8" t="inlineStr">
        <is>
          <t>https://www.sec.gov/Archives/edgar/data/318154/000031815421000005/amgn-20201231xq4ex991.htm</t>
        </is>
      </c>
      <c r="I3785" t="inlineStr">
        <is>
          <t>Repatha product sales, fourth quarter 2020: U.S., ROW and total, then total fourth quarter 2019, USD millions, percentage-change column omitted | 128 | 125 | 253 | 200</t>
        </is>
      </c>
      <c r="J3785" t="inlineStr">
        <is>
          <t>pass</t>
        </is>
      </c>
      <c r="K3785" t="inlineStr"/>
      <c r="L3785" t="inlineStr"/>
      <c r="M3785" t="inlineStr"/>
      <c r="N3785" t="inlineStr"/>
      <c r="O3785" t="inlineStr">
        <is>
          <t>amgen-repatha-worldwide-reported-2020q4</t>
        </is>
      </c>
    </row>
    <row r="3786">
      <c r="A3786" t="inlineStr">
        <is>
          <t>D097</t>
        </is>
      </c>
      <c r="B3786" t="inlineStr">
        <is>
          <t>Repatha</t>
        </is>
      </c>
      <c r="C3786" t="inlineStr">
        <is>
          <t>2021Q1</t>
        </is>
      </c>
      <c r="D3786" t="n">
        <v>286</v>
      </c>
      <c r="E3786" t="inlineStr">
        <is>
          <t>USD</t>
        </is>
      </c>
      <c r="F3786" t="n">
        <v>286</v>
      </c>
      <c r="G3786" t="inlineStr">
        <is>
          <t>direct_reported</t>
        </is>
      </c>
      <c r="H3786" s="8" t="inlineStr">
        <is>
          <t>https://www.sec.gov/Archives/edgar/data/318154/000031815421000017/amgn-2021331xq1ex991.htm</t>
        </is>
      </c>
      <c r="I3786" t="inlineStr">
        <is>
          <t>Repatha product sales, first quarter 2021: U.S., ROW and total, then total first quarter 2020, USD millions, percentage-change column omitted | 139 | 147 | 286 | 229</t>
        </is>
      </c>
      <c r="J3786" t="inlineStr">
        <is>
          <t>pass</t>
        </is>
      </c>
      <c r="K3786" t="inlineStr"/>
      <c r="L3786" t="inlineStr"/>
      <c r="M3786" t="inlineStr"/>
      <c r="N3786" t="inlineStr"/>
      <c r="O3786" t="inlineStr">
        <is>
          <t>amgen-repatha-worldwide-reported-2021q1</t>
        </is>
      </c>
    </row>
    <row r="3787">
      <c r="A3787" t="inlineStr">
        <is>
          <t>D097</t>
        </is>
      </c>
      <c r="B3787" t="inlineStr">
        <is>
          <t>Repatha</t>
        </is>
      </c>
      <c r="C3787" t="inlineStr">
        <is>
          <t>2021Q2</t>
        </is>
      </c>
      <c r="D3787" t="n">
        <v>286</v>
      </c>
      <c r="E3787" t="inlineStr">
        <is>
          <t>USD</t>
        </is>
      </c>
      <c r="F3787" t="n">
        <v>286</v>
      </c>
      <c r="G3787" t="inlineStr">
        <is>
          <t>direct_reported</t>
        </is>
      </c>
      <c r="H3787" s="8" t="inlineStr">
        <is>
          <t>https://www.sec.gov/Archives/edgar/data/318154/000031815421000031/amgn-2021630xq2ex991.htm</t>
        </is>
      </c>
      <c r="I3787" t="inlineStr">
        <is>
          <t>Repatha product sales, second quarter 2021: U.S., ROW and total, then total second quarter 2020, USD millions, percentage-change column omitted | 143 | 143 | 286 | 200</t>
        </is>
      </c>
      <c r="J3787" t="inlineStr">
        <is>
          <t>pass</t>
        </is>
      </c>
      <c r="K3787" t="inlineStr"/>
      <c r="L3787" t="inlineStr"/>
      <c r="M3787" t="inlineStr"/>
      <c r="N3787" t="inlineStr"/>
      <c r="O3787" t="inlineStr">
        <is>
          <t>amgen-repatha-worldwide-reported-2021q2</t>
        </is>
      </c>
    </row>
    <row r="3788">
      <c r="A3788" t="inlineStr">
        <is>
          <t>D097</t>
        </is>
      </c>
      <c r="B3788" t="inlineStr">
        <is>
          <t>Repatha</t>
        </is>
      </c>
      <c r="C3788" t="inlineStr">
        <is>
          <t>2021Q3</t>
        </is>
      </c>
      <c r="D3788" t="n">
        <v>272</v>
      </c>
      <c r="E3788" t="inlineStr">
        <is>
          <t>USD</t>
        </is>
      </c>
      <c r="F3788" t="n">
        <v>272</v>
      </c>
      <c r="G3788" t="inlineStr">
        <is>
          <t>direct_reported</t>
        </is>
      </c>
      <c r="H3788" s="8" t="inlineStr">
        <is>
          <t>https://www.sec.gov/Archives/edgar/data/318154/000031815421000042/amgn-2021930xq3ex991.htm</t>
        </is>
      </c>
      <c r="I3788" t="inlineStr">
        <is>
          <t>Repatha product sales, third quarter 2021: U.S., ROW and total, then total third quarter 2020, USD millions, percentage-change column omitted | 139 | 133 | 272 | 205</t>
        </is>
      </c>
      <c r="J3788" t="inlineStr">
        <is>
          <t>pass</t>
        </is>
      </c>
      <c r="K3788" t="inlineStr"/>
      <c r="L3788" t="inlineStr"/>
      <c r="M3788" t="inlineStr"/>
      <c r="N3788" t="inlineStr"/>
      <c r="O3788" t="inlineStr">
        <is>
          <t>amgen-repatha-worldwide-reported-2021q3</t>
        </is>
      </c>
    </row>
    <row r="3789">
      <c r="A3789" t="inlineStr">
        <is>
          <t>D097</t>
        </is>
      </c>
      <c r="B3789" t="inlineStr">
        <is>
          <t>Repatha</t>
        </is>
      </c>
      <c r="C3789" t="inlineStr">
        <is>
          <t>2021Q4</t>
        </is>
      </c>
      <c r="D3789" t="n">
        <v>273</v>
      </c>
      <c r="E3789" t="inlineStr">
        <is>
          <t>USD</t>
        </is>
      </c>
      <c r="F3789" t="n">
        <v>273</v>
      </c>
      <c r="G3789" t="inlineStr">
        <is>
          <t>direct_reported</t>
        </is>
      </c>
      <c r="H3789" s="8" t="inlineStr">
        <is>
          <t>https://www.sec.gov/Archives/edgar/data/318154/000031815422000005/amgenq42021earningsrelease.htm</t>
        </is>
      </c>
      <c r="I3789" t="inlineStr">
        <is>
          <t>Repatha product sales, fourth quarter 2021: U.S., ROW and total, then total fourth quarter 2020, USD millions, percentage-change column omitted | 136 | 137 | 273 | 253</t>
        </is>
      </c>
      <c r="J3789" t="inlineStr">
        <is>
          <t>pass</t>
        </is>
      </c>
      <c r="K3789" t="inlineStr"/>
      <c r="L3789" t="inlineStr"/>
      <c r="M3789" t="inlineStr"/>
      <c r="N3789" t="inlineStr"/>
      <c r="O3789" t="inlineStr">
        <is>
          <t>amgen-repatha-worldwide-reported-2021q4</t>
        </is>
      </c>
    </row>
    <row r="3790">
      <c r="A3790" t="inlineStr">
        <is>
          <t>D097</t>
        </is>
      </c>
      <c r="B3790" t="inlineStr">
        <is>
          <t>Repatha</t>
        </is>
      </c>
      <c r="C3790" t="inlineStr">
        <is>
          <t>2022Q1</t>
        </is>
      </c>
      <c r="D3790" t="n">
        <v>329</v>
      </c>
      <c r="E3790" t="inlineStr">
        <is>
          <t>USD</t>
        </is>
      </c>
      <c r="F3790" t="n">
        <v>329</v>
      </c>
      <c r="G3790" t="inlineStr">
        <is>
          <t>direct_reported</t>
        </is>
      </c>
      <c r="H3790" s="8" t="inlineStr">
        <is>
          <t>https://www.sec.gov/Archives/edgar/data/318154/000031815422000019/amgenq12022earningsrelease.htm</t>
        </is>
      </c>
      <c r="I3790" t="inlineStr">
        <is>
          <t>Repatha product sales, first quarter 2022: U.S., ROW and total, then total first quarter 2021, USD millions, percentage-change column omitted | 165 | 164 | 329 | 286</t>
        </is>
      </c>
      <c r="J3790" t="inlineStr">
        <is>
          <t>pass</t>
        </is>
      </c>
      <c r="K3790" t="inlineStr"/>
      <c r="L3790" t="inlineStr"/>
      <c r="M3790" t="inlineStr"/>
      <c r="N3790" t="inlineStr"/>
      <c r="O3790" t="inlineStr">
        <is>
          <t>amgen-repatha-worldwide-reported-2022q1</t>
        </is>
      </c>
    </row>
    <row r="3791">
      <c r="A3791" t="inlineStr">
        <is>
          <t>D097</t>
        </is>
      </c>
      <c r="B3791" t="inlineStr">
        <is>
          <t>Repatha</t>
        </is>
      </c>
      <c r="C3791" t="inlineStr">
        <is>
          <t>2022Q2</t>
        </is>
      </c>
      <c r="D3791" t="n">
        <v>325</v>
      </c>
      <c r="E3791" t="inlineStr">
        <is>
          <t>USD</t>
        </is>
      </c>
      <c r="F3791" t="n">
        <v>325</v>
      </c>
      <c r="G3791" t="inlineStr">
        <is>
          <t>direct_reported</t>
        </is>
      </c>
      <c r="H3791" s="8" t="inlineStr">
        <is>
          <t>https://www.sec.gov/Archives/edgar/data/318154/000031815422000039/amgn-2022630earningsrelease.htm</t>
        </is>
      </c>
      <c r="I3791" t="inlineStr">
        <is>
          <t>Repatha product sales, second quarter 2022: U.S., ROW and total, then total second quarter 2021, USD millions, percentage-change column omitted | 154 | 171 | 325 | 286</t>
        </is>
      </c>
      <c r="J3791" t="inlineStr">
        <is>
          <t>pass</t>
        </is>
      </c>
      <c r="K3791" t="inlineStr"/>
      <c r="L3791" t="inlineStr"/>
      <c r="M3791" t="inlineStr"/>
      <c r="N3791" t="inlineStr"/>
      <c r="O3791" t="inlineStr">
        <is>
          <t>amgen-repatha-worldwide-reported-2022q2</t>
        </is>
      </c>
    </row>
    <row r="3792">
      <c r="A3792" t="inlineStr">
        <is>
          <t>D097</t>
        </is>
      </c>
      <c r="B3792" t="inlineStr">
        <is>
          <t>Repatha</t>
        </is>
      </c>
      <c r="C3792" t="inlineStr">
        <is>
          <t>2022Q3</t>
        </is>
      </c>
      <c r="D3792" t="n">
        <v>309</v>
      </c>
      <c r="E3792" t="inlineStr">
        <is>
          <t>USD</t>
        </is>
      </c>
      <c r="F3792" t="n">
        <v>309</v>
      </c>
      <c r="G3792" t="inlineStr">
        <is>
          <t>direct_reported</t>
        </is>
      </c>
      <c r="H3792" s="8" t="inlineStr">
        <is>
          <t>https://www.sec.gov/Archives/edgar/data/318154/000031815422000053/amgn-2022930earningsrelease.htm</t>
        </is>
      </c>
      <c r="I3792" t="inlineStr">
        <is>
          <t>Repatha product sales, third quarter 2022: U.S., ROW and total, then total third quarter 2021, USD millions, percentage-change column omitted | 142 | 167 | 309 | 272</t>
        </is>
      </c>
      <c r="J3792" t="inlineStr">
        <is>
          <t>pass</t>
        </is>
      </c>
      <c r="K3792" t="inlineStr">
        <is>
          <t>yes</t>
        </is>
      </c>
      <c r="L3792" t="inlineStr"/>
      <c r="M3792" t="inlineStr"/>
      <c r="N3792" t="inlineStr"/>
      <c r="O3792" t="inlineStr">
        <is>
          <t>amgen-repatha-worldwide-reported-2022q3</t>
        </is>
      </c>
    </row>
    <row r="3793">
      <c r="A3793" t="inlineStr">
        <is>
          <t>D097</t>
        </is>
      </c>
      <c r="B3793" t="inlineStr">
        <is>
          <t>Repatha</t>
        </is>
      </c>
      <c r="C3793" t="inlineStr">
        <is>
          <t>2022Q4</t>
        </is>
      </c>
      <c r="D3793" t="n">
        <v>333</v>
      </c>
      <c r="E3793" t="inlineStr">
        <is>
          <t>USD</t>
        </is>
      </c>
      <c r="F3793" t="n">
        <v>333</v>
      </c>
      <c r="G3793" t="inlineStr">
        <is>
          <t>direct_reported</t>
        </is>
      </c>
      <c r="H3793" s="8" t="inlineStr">
        <is>
          <t>https://www.sec.gov/Archives/edgar/data/318154/000031815423000011/amgn-20221231earningsrelea.htm</t>
        </is>
      </c>
      <c r="I3793" t="inlineStr">
        <is>
          <t>Repatha product sales, fourth quarter 2022: U.S., ROW and total, then total fourth quarter 2021, USD millions, percentage-change column omitted | 147 | 186 | 333 | 273</t>
        </is>
      </c>
      <c r="J3793" t="inlineStr">
        <is>
          <t>pass</t>
        </is>
      </c>
      <c r="K3793" t="inlineStr"/>
      <c r="L3793" t="inlineStr"/>
      <c r="M3793" t="inlineStr"/>
      <c r="N3793" t="inlineStr"/>
      <c r="O3793" t="inlineStr">
        <is>
          <t>amgen-repatha-worldwide-reported-2022q4</t>
        </is>
      </c>
    </row>
    <row r="3794">
      <c r="A3794" t="inlineStr">
        <is>
          <t>D097</t>
        </is>
      </c>
      <c r="B3794" t="inlineStr">
        <is>
          <t>Repatha</t>
        </is>
      </c>
      <c r="C3794" t="inlineStr">
        <is>
          <t>2023Q1</t>
        </is>
      </c>
      <c r="D3794" t="n">
        <v>388</v>
      </c>
      <c r="E3794" t="inlineStr">
        <is>
          <t>USD</t>
        </is>
      </c>
      <c r="F3794" t="n">
        <v>388</v>
      </c>
      <c r="G3794" t="inlineStr">
        <is>
          <t>direct_reported</t>
        </is>
      </c>
      <c r="H3794" s="8" t="inlineStr">
        <is>
          <t>https://www.sec.gov/Archives/edgar/data/318154/000031815423000026/amgn-2023331earningsrelease.htm</t>
        </is>
      </c>
      <c r="I3794" t="inlineStr">
        <is>
          <t>Repatha product sales, first quarter 2023: U.S., ROW and total, then total first quarter 2022, USD millions, percentage-change column omitted | 197 | 191 | 388 | 329</t>
        </is>
      </c>
      <c r="J3794" t="inlineStr">
        <is>
          <t>pass</t>
        </is>
      </c>
      <c r="K3794" t="inlineStr"/>
      <c r="L3794" t="inlineStr"/>
      <c r="M3794" t="inlineStr"/>
      <c r="N3794" t="inlineStr"/>
      <c r="O3794" t="inlineStr">
        <is>
          <t>amgen-repatha-worldwide-reported-2023q1</t>
        </is>
      </c>
    </row>
    <row r="3795">
      <c r="A3795" t="inlineStr">
        <is>
          <t>D097</t>
        </is>
      </c>
      <c r="B3795" t="inlineStr">
        <is>
          <t>Repatha</t>
        </is>
      </c>
      <c r="C3795" t="inlineStr">
        <is>
          <t>2023Q2</t>
        </is>
      </c>
      <c r="D3795" t="n">
        <v>424</v>
      </c>
      <c r="E3795" t="inlineStr">
        <is>
          <t>USD</t>
        </is>
      </c>
      <c r="F3795" t="n">
        <v>424</v>
      </c>
      <c r="G3795" t="inlineStr">
        <is>
          <t>direct_reported</t>
        </is>
      </c>
      <c r="H3795" s="8" t="inlineStr">
        <is>
          <t>https://www.sec.gov/Archives/edgar/data/318154/000031815423000049/amgn-2023630earningsrelease.htm</t>
        </is>
      </c>
      <c r="I3795" t="inlineStr">
        <is>
          <t>Repatha product sales, second quarter 2023: U.S., ROW and total, then total second quarter 2022, USD millions, percentage-change column omitted | 212 | 212 | 424 | 325</t>
        </is>
      </c>
      <c r="J3795" t="inlineStr">
        <is>
          <t>pass</t>
        </is>
      </c>
      <c r="K3795" t="inlineStr"/>
      <c r="L3795" t="inlineStr"/>
      <c r="M3795" t="inlineStr"/>
      <c r="N3795" t="inlineStr"/>
      <c r="O3795" t="inlineStr">
        <is>
          <t>amgen-repatha-worldwide-reported-2023q2</t>
        </is>
      </c>
    </row>
    <row r="3796">
      <c r="A3796" t="inlineStr">
        <is>
          <t>D097</t>
        </is>
      </c>
      <c r="B3796" t="inlineStr">
        <is>
          <t>Repatha</t>
        </is>
      </c>
      <c r="C3796" t="inlineStr">
        <is>
          <t>2023Q3</t>
        </is>
      </c>
      <c r="D3796" t="n">
        <v>406</v>
      </c>
      <c r="E3796" t="inlineStr">
        <is>
          <t>USD</t>
        </is>
      </c>
      <c r="F3796" t="n">
        <v>406</v>
      </c>
      <c r="G3796" t="inlineStr">
        <is>
          <t>direct_reported</t>
        </is>
      </c>
      <c r="H3796" s="8" t="inlineStr">
        <is>
          <t>https://www.sec.gov/Archives/edgar/data/318154/000031815423000061/amgn-2023930earningsrelease.htm</t>
        </is>
      </c>
      <c r="I3796" t="inlineStr">
        <is>
          <t>Repatha product sales, third quarter 2023: U.S., ROW and total, then total third quarter 2022, USD millions, percentage-change column omitted | 183 | 223 | 406 | 309</t>
        </is>
      </c>
      <c r="J3796" t="inlineStr">
        <is>
          <t>pass</t>
        </is>
      </c>
      <c r="K3796" t="inlineStr"/>
      <c r="L3796" t="inlineStr"/>
      <c r="M3796" t="inlineStr"/>
      <c r="N3796" t="inlineStr"/>
      <c r="O3796" t="inlineStr">
        <is>
          <t>amgen-repatha-worldwide-reported-2023q3</t>
        </is>
      </c>
    </row>
    <row r="3797">
      <c r="A3797" t="inlineStr">
        <is>
          <t>D097</t>
        </is>
      </c>
      <c r="B3797" t="inlineStr">
        <is>
          <t>Repatha</t>
        </is>
      </c>
      <c r="C3797" t="inlineStr">
        <is>
          <t>2023Q4</t>
        </is>
      </c>
      <c r="D3797" t="n">
        <v>417</v>
      </c>
      <c r="E3797" t="inlineStr">
        <is>
          <t>USD</t>
        </is>
      </c>
      <c r="F3797" t="n">
        <v>417</v>
      </c>
      <c r="G3797" t="inlineStr">
        <is>
          <t>direct_reported</t>
        </is>
      </c>
      <c r="H3797" s="8" t="inlineStr">
        <is>
          <t>https://www.sec.gov/Archives/edgar/data/318154/000031815424000004/amgn-20231231earningsrelea.htm</t>
        </is>
      </c>
      <c r="I3797" t="inlineStr">
        <is>
          <t>Repatha product sales, fourth quarter 2023: U.S., ROW and total, then total fourth quarter 2022, USD millions, percentage-change column omitted | 201 | 216 | 417 | 333</t>
        </is>
      </c>
      <c r="J3797" t="inlineStr">
        <is>
          <t>pass</t>
        </is>
      </c>
      <c r="K3797" t="inlineStr"/>
      <c r="L3797" t="inlineStr"/>
      <c r="M3797" t="inlineStr"/>
      <c r="N3797" t="inlineStr"/>
      <c r="O3797" t="inlineStr">
        <is>
          <t>amgen-repatha-worldwide-reported-2023q4</t>
        </is>
      </c>
    </row>
    <row r="3798">
      <c r="A3798" t="inlineStr">
        <is>
          <t>D097</t>
        </is>
      </c>
      <c r="B3798" t="inlineStr">
        <is>
          <t>Repatha</t>
        </is>
      </c>
      <c r="C3798" t="inlineStr">
        <is>
          <t>2024Q1</t>
        </is>
      </c>
      <c r="D3798" t="n">
        <v>517</v>
      </c>
      <c r="E3798" t="inlineStr">
        <is>
          <t>USD</t>
        </is>
      </c>
      <c r="F3798" t="n">
        <v>517</v>
      </c>
      <c r="G3798" t="inlineStr">
        <is>
          <t>direct_reported</t>
        </is>
      </c>
      <c r="H3798" s="8" t="inlineStr">
        <is>
          <t>https://www.sec.gov/Archives/edgar/data/318154/000031815424000018/amgn-20240331earningsrelea.htm</t>
        </is>
      </c>
      <c r="I3798" t="inlineStr">
        <is>
          <t>Repatha product sales, first quarter 2024: U.S., ROW and total, then total first quarter 2023, USD millions, percentage-change column omitted | 273 | 244 | 517 | 388</t>
        </is>
      </c>
      <c r="J3798" t="inlineStr">
        <is>
          <t>pass</t>
        </is>
      </c>
      <c r="K3798" t="inlineStr"/>
      <c r="L3798" t="inlineStr"/>
      <c r="M3798" t="inlineStr"/>
      <c r="N3798" t="inlineStr"/>
      <c r="O3798" t="inlineStr">
        <is>
          <t>amgen-repatha-worldwide-reported-2024q1</t>
        </is>
      </c>
    </row>
    <row r="3799">
      <c r="A3799" t="inlineStr">
        <is>
          <t>D097</t>
        </is>
      </c>
      <c r="B3799" t="inlineStr">
        <is>
          <t>Repatha</t>
        </is>
      </c>
      <c r="C3799" t="inlineStr">
        <is>
          <t>2024Q2</t>
        </is>
      </c>
      <c r="D3799" t="n">
        <v>532</v>
      </c>
      <c r="E3799" t="inlineStr">
        <is>
          <t>USD</t>
        </is>
      </c>
      <c r="F3799" t="n">
        <v>532</v>
      </c>
      <c r="G3799" t="inlineStr">
        <is>
          <t>direct_reported</t>
        </is>
      </c>
      <c r="H3799" s="8" t="inlineStr">
        <is>
          <t>https://www.sec.gov/Archives/edgar/data/318154/000031815424000033/amgn-20240630earningsrelea.htm</t>
        </is>
      </c>
      <c r="I3799" t="inlineStr">
        <is>
          <t>Repatha product sales, second quarter 2024: U.S., ROW and total, then total second quarter 2023, USD millions, percentage-change column omitted | 270 | 262 | 532 | 424</t>
        </is>
      </c>
      <c r="J3799" t="inlineStr">
        <is>
          <t>pass</t>
        </is>
      </c>
      <c r="K3799" t="inlineStr"/>
      <c r="L3799" t="inlineStr"/>
      <c r="M3799" t="inlineStr"/>
      <c r="N3799" t="inlineStr"/>
      <c r="O3799" t="inlineStr">
        <is>
          <t>amgen-repatha-worldwide-reported-2024q2</t>
        </is>
      </c>
    </row>
    <row r="3800">
      <c r="A3800" t="inlineStr">
        <is>
          <t>D097</t>
        </is>
      </c>
      <c r="B3800" t="inlineStr">
        <is>
          <t>Repatha</t>
        </is>
      </c>
      <c r="C3800" t="inlineStr">
        <is>
          <t>2024Q3</t>
        </is>
      </c>
      <c r="D3800" t="n">
        <v>567</v>
      </c>
      <c r="E3800" t="inlineStr">
        <is>
          <t>USD</t>
        </is>
      </c>
      <c r="F3800" t="n">
        <v>567</v>
      </c>
      <c r="G3800" t="inlineStr">
        <is>
          <t>direct_reported</t>
        </is>
      </c>
      <c r="H3800" s="8" t="inlineStr">
        <is>
          <t>https://www.sec.gov/Archives/edgar/data/318154/000031815424000042/amgn-20240930earningsrelea.htm</t>
        </is>
      </c>
      <c r="I3800" t="inlineStr">
        <is>
          <t>Repatha product sales, third quarter 2024: U.S., ROW and total, then total third quarter 2023, USD millions, percentage-change column omitted | 281 | 286 | 567 | 406</t>
        </is>
      </c>
      <c r="J3800" t="inlineStr">
        <is>
          <t>pass</t>
        </is>
      </c>
      <c r="K3800" t="inlineStr"/>
      <c r="L3800" t="inlineStr"/>
      <c r="M3800" t="inlineStr"/>
      <c r="N3800" t="inlineStr"/>
      <c r="O3800" t="inlineStr">
        <is>
          <t>amgen-repatha-worldwide-reported-2024q3</t>
        </is>
      </c>
    </row>
    <row r="3801">
      <c r="A3801" t="inlineStr">
        <is>
          <t>D097</t>
        </is>
      </c>
      <c r="B3801" t="inlineStr">
        <is>
          <t>Repatha</t>
        </is>
      </c>
      <c r="C3801" t="inlineStr">
        <is>
          <t>2024Q4</t>
        </is>
      </c>
      <c r="D3801" t="n">
        <v>606</v>
      </c>
      <c r="E3801" t="inlineStr">
        <is>
          <t>USD</t>
        </is>
      </c>
      <c r="F3801" t="n">
        <v>606</v>
      </c>
      <c r="G3801" t="inlineStr">
        <is>
          <t>direct_reported</t>
        </is>
      </c>
      <c r="H3801" s="8" t="inlineStr">
        <is>
          <t>https://www.sec.gov/Archives/edgar/data/318154/000031815425000005/amgn-20241231earningsrelea.htm</t>
        </is>
      </c>
      <c r="I3801" t="inlineStr">
        <is>
          <t>Repatha product sales, fourth quarter 2024: U.S., ROW and total, then total fourth quarter 2023, USD millions, percentage-change column omitted | 315 | 291 | 606 | 417</t>
        </is>
      </c>
      <c r="J3801" t="inlineStr">
        <is>
          <t>pass</t>
        </is>
      </c>
      <c r="K3801" t="inlineStr"/>
      <c r="L3801" t="inlineStr"/>
      <c r="M3801" t="inlineStr"/>
      <c r="N3801" t="inlineStr"/>
      <c r="O3801" t="inlineStr">
        <is>
          <t>amgen-repatha-worldwide-reported-2024q4</t>
        </is>
      </c>
    </row>
    <row r="3802">
      <c r="A3802" t="inlineStr">
        <is>
          <t>D097</t>
        </is>
      </c>
      <c r="B3802" t="inlineStr">
        <is>
          <t>Repatha</t>
        </is>
      </c>
      <c r="C3802" t="inlineStr">
        <is>
          <t>2025Q1</t>
        </is>
      </c>
      <c r="D3802" t="n">
        <v>656</v>
      </c>
      <c r="E3802" t="inlineStr">
        <is>
          <t>USD</t>
        </is>
      </c>
      <c r="F3802" t="n">
        <v>656</v>
      </c>
      <c r="G3802" t="inlineStr">
        <is>
          <t>direct_reported</t>
        </is>
      </c>
      <c r="H3802" s="8" t="inlineStr">
        <is>
          <t>https://www.sec.gov/Archives/edgar/data/318154/000031815425000018/amgn-20250331earningsrelea.htm</t>
        </is>
      </c>
      <c r="I3802" t="inlineStr">
        <is>
          <t>Repatha product sales, first quarter 2025: U.S., ROW and total, then total first quarter 2024, USD millions, percentage-change column omitted | 343 | 313 | 656 | 517</t>
        </is>
      </c>
      <c r="J3802" t="inlineStr">
        <is>
          <t>pass</t>
        </is>
      </c>
      <c r="K3802" t="inlineStr"/>
      <c r="L3802" t="inlineStr"/>
      <c r="M3802" t="inlineStr"/>
      <c r="N3802" t="inlineStr"/>
      <c r="O3802" t="inlineStr">
        <is>
          <t>amgen-repatha-worldwide-reported-2025q1</t>
        </is>
      </c>
    </row>
    <row r="3803">
      <c r="A3803" t="inlineStr">
        <is>
          <t>D097</t>
        </is>
      </c>
      <c r="B3803" t="inlineStr">
        <is>
          <t>Repatha</t>
        </is>
      </c>
      <c r="C3803" t="inlineStr">
        <is>
          <t>2025Q2</t>
        </is>
      </c>
      <c r="D3803" t="n">
        <v>696</v>
      </c>
      <c r="E3803" t="inlineStr">
        <is>
          <t>USD</t>
        </is>
      </c>
      <c r="F3803" t="n">
        <v>696</v>
      </c>
      <c r="G3803" t="inlineStr">
        <is>
          <t>direct_reported</t>
        </is>
      </c>
      <c r="H3803" s="8" t="inlineStr">
        <is>
          <t>https://www.sec.gov/Archives/edgar/data/318154/000031815425000054/amgn-20250630earningsrelea.htm</t>
        </is>
      </c>
      <c r="I3803" t="inlineStr">
        <is>
          <t>Repatha product sales, second quarter 2025: U.S., ROW and total, then total second quarter 2024, USD millions, percentage-change column omitted | 361 | 335 | 696 | 532</t>
        </is>
      </c>
      <c r="J3803" t="inlineStr">
        <is>
          <t>pass</t>
        </is>
      </c>
      <c r="K3803" t="inlineStr"/>
      <c r="L3803" t="inlineStr"/>
      <c r="M3803" t="inlineStr"/>
      <c r="N3803" t="inlineStr"/>
      <c r="O3803" t="inlineStr">
        <is>
          <t>amgen-repatha-worldwide-reported-2025q2</t>
        </is>
      </c>
    </row>
    <row r="3804">
      <c r="A3804" t="inlineStr">
        <is>
          <t>D097</t>
        </is>
      </c>
      <c r="B3804" t="inlineStr">
        <is>
          <t>Repatha</t>
        </is>
      </c>
      <c r="C3804" t="inlineStr">
        <is>
          <t>2025Q3</t>
        </is>
      </c>
      <c r="D3804" t="n">
        <v>794</v>
      </c>
      <c r="E3804" t="inlineStr">
        <is>
          <t>USD</t>
        </is>
      </c>
      <c r="F3804" t="n">
        <v>794</v>
      </c>
      <c r="G3804" t="inlineStr">
        <is>
          <t>direct_reported</t>
        </is>
      </c>
      <c r="H3804" s="8" t="inlineStr">
        <is>
          <t>https://www.sec.gov/Archives/edgar/data/318154/000031815425000070/amgn-20250930earningsrelea.htm</t>
        </is>
      </c>
      <c r="I3804" t="inlineStr">
        <is>
          <t>Repatha product sales, third quarter 2025: U.S., ROW and total, then total third quarter 2024, USD millions, percentage-change column omitted | 442 | 352 | 794 | 567</t>
        </is>
      </c>
      <c r="J3804" t="inlineStr">
        <is>
          <t>pass</t>
        </is>
      </c>
      <c r="K3804" t="inlineStr"/>
      <c r="L3804" t="inlineStr"/>
      <c r="M3804" t="inlineStr"/>
      <c r="N3804" t="inlineStr"/>
      <c r="O3804" t="inlineStr">
        <is>
          <t>amgen-repatha-worldwide-reported-2025q3</t>
        </is>
      </c>
    </row>
    <row r="3805">
      <c r="A3805" t="inlineStr">
        <is>
          <t>D097</t>
        </is>
      </c>
      <c r="B3805" t="inlineStr">
        <is>
          <t>Repatha</t>
        </is>
      </c>
      <c r="C3805" t="inlineStr">
        <is>
          <t>2025Q4</t>
        </is>
      </c>
      <c r="D3805" t="n">
        <v>870</v>
      </c>
      <c r="E3805" t="inlineStr">
        <is>
          <t>USD</t>
        </is>
      </c>
      <c r="F3805" t="n">
        <v>870</v>
      </c>
      <c r="G3805" t="inlineStr">
        <is>
          <t>direct_reported</t>
        </is>
      </c>
      <c r="H3805" s="8" t="inlineStr">
        <is>
          <t>https://www.sec.gov/Archives/edgar/data/318154/000031815426000003/amgn-20251231earningsrelea.htm</t>
        </is>
      </c>
      <c r="I3805" t="inlineStr">
        <is>
          <t>Repatha product sales, fourth quarter 2025: U.S., ROW and total, then total fourth quarter 2024, USD millions, percentage-change column omitted | 517 | 353 | 870 | 606</t>
        </is>
      </c>
      <c r="J3805" t="inlineStr">
        <is>
          <t>pass</t>
        </is>
      </c>
      <c r="K3805" t="inlineStr"/>
      <c r="L3805" t="inlineStr"/>
      <c r="M3805" t="inlineStr"/>
      <c r="N3805" t="inlineStr"/>
      <c r="O3805" t="inlineStr">
        <is>
          <t>amgen-repatha-worldwide-reported-2025q4</t>
        </is>
      </c>
    </row>
    <row r="3806">
      <c r="A3806" t="inlineStr">
        <is>
          <t>D097</t>
        </is>
      </c>
      <c r="B3806" t="inlineStr">
        <is>
          <t>Repatha</t>
        </is>
      </c>
      <c r="C3806" t="inlineStr">
        <is>
          <t>2026Q1</t>
        </is>
      </c>
      <c r="D3806" t="n">
        <v>876</v>
      </c>
      <c r="E3806" t="inlineStr">
        <is>
          <t>USD</t>
        </is>
      </c>
      <c r="F3806" t="n">
        <v>876</v>
      </c>
      <c r="G3806" t="inlineStr">
        <is>
          <t>direct_reported</t>
        </is>
      </c>
      <c r="H3806" s="8" t="inlineStr">
        <is>
          <t>https://www.sec.gov/Archives/edgar/data/318154/000031815426000054/amgn-20260331earningsrelea.htm</t>
        </is>
      </c>
      <c r="I3806" t="inlineStr">
        <is>
          <t>Repatha product sales, first quarter 2026: U.S., ROW and total, then total first quarter 2025, USD millions, percentage-change column omitted | 465 | 411 | 876 | 656</t>
        </is>
      </c>
      <c r="J3806" t="inlineStr">
        <is>
          <t>pass</t>
        </is>
      </c>
      <c r="K3806" t="inlineStr"/>
      <c r="L3806" t="inlineStr"/>
      <c r="M3806" t="inlineStr"/>
      <c r="N3806" t="inlineStr"/>
      <c r="O3806" t="inlineStr">
        <is>
          <t>amgen-repatha-worldwide-reported-2026q1</t>
        </is>
      </c>
    </row>
    <row r="3807">
      <c r="A3807" t="inlineStr">
        <is>
          <t>D097</t>
        </is>
      </c>
      <c r="B3807" t="inlineStr">
        <is>
          <t>Repatha</t>
        </is>
      </c>
      <c r="C3807" t="inlineStr">
        <is>
          <t>2026Q2</t>
        </is>
      </c>
      <c r="D3807" t="n">
        <v>953</v>
      </c>
      <c r="E3807" t="inlineStr">
        <is>
          <t>USD</t>
        </is>
      </c>
      <c r="F3807" t="n">
        <v>953</v>
      </c>
      <c r="G3807" t="inlineStr">
        <is>
          <t>direct_reported</t>
        </is>
      </c>
      <c r="H3807" s="8" t="inlineStr">
        <is>
          <t>https://www.sec.gov/Archives/edgar/data/318154/000031815426000124/amgn-20260630earningsrelea.htm</t>
        </is>
      </c>
      <c r="I3807" t="inlineStr">
        <is>
          <t>Repatha product sales, second quarter 2026: U.S., ROW and total, then total second quarter 2025, USD millions, percentage-change column omitted | 510 | 443 | 953 | 696</t>
        </is>
      </c>
      <c r="J3807" t="inlineStr">
        <is>
          <t>pass</t>
        </is>
      </c>
      <c r="K3807" t="inlineStr">
        <is>
          <t>yes</t>
        </is>
      </c>
      <c r="L3807" t="inlineStr"/>
      <c r="M3807" t="inlineStr"/>
      <c r="N3807" t="inlineStr"/>
      <c r="O3807" t="inlineStr">
        <is>
          <t>amgen-repatha-worldwide-reported-2026q2</t>
        </is>
      </c>
    </row>
    <row r="3808">
      <c r="A3808" t="inlineStr">
        <is>
          <t>D098</t>
        </is>
      </c>
      <c r="B3808" t="inlineStr">
        <is>
          <t>Praluent</t>
        </is>
      </c>
      <c r="C3808" t="inlineStr">
        <is>
          <t>2015Q3</t>
        </is>
      </c>
      <c r="D3808" t="n">
        <v>4</v>
      </c>
      <c r="E3808" t="inlineStr">
        <is>
          <t>EUR</t>
        </is>
      </c>
      <c r="F3808" t="n">
        <v>4.4484</v>
      </c>
      <c r="G3808" t="inlineStr">
        <is>
          <t>direct_reported</t>
        </is>
      </c>
      <c r="H3808" s="8" t="inlineStr">
        <is>
          <t>https://www.sec.gov/Archives/edgar/data/1121404/000110465915073971/a15-21977_1ex99d1.htm</t>
        </is>
      </c>
      <c r="I3808" t="inlineStr">
        <is>
          <t>Praluent net sales, third quarter 2015, EUR millions, regional table with percentage-change columns omitted | 4 | 0 | 4 | 0 | 0</t>
        </is>
      </c>
      <c r="J3808" t="inlineStr">
        <is>
          <t>pass</t>
        </is>
      </c>
      <c r="K3808" t="inlineStr">
        <is>
          <t>yes</t>
        </is>
      </c>
      <c r="L3808" t="inlineStr"/>
      <c r="M3808" t="inlineStr"/>
      <c r="N3808" t="inlineStr"/>
      <c r="O3808" t="inlineStr">
        <is>
          <t>sanofi-praluent-worldwide-reported-2015q3</t>
        </is>
      </c>
    </row>
    <row r="3809">
      <c r="A3809" t="inlineStr">
        <is>
          <t>D098</t>
        </is>
      </c>
      <c r="B3809" t="inlineStr">
        <is>
          <t>Praluent</t>
        </is>
      </c>
      <c r="C3809" t="inlineStr">
        <is>
          <t>2015Q4</t>
        </is>
      </c>
      <c r="D3809" t="n">
        <v>5</v>
      </c>
      <c r="E3809" t="inlineStr">
        <is>
          <t>EUR</t>
        </is>
      </c>
      <c r="F3809" t="n">
        <v>5.474</v>
      </c>
      <c r="G3809" t="inlineStr">
        <is>
          <t>direct_reported</t>
        </is>
      </c>
      <c r="H3809" s="8" t="inlineStr">
        <is>
          <t>https://www.sec.gov/Archives/edgar/data/1121404/000119312516454913/d133560dex991.htm</t>
        </is>
      </c>
      <c r="I3809" t="inlineStr">
        <is>
          <t>Praluent net sales, fourth quarter 2015, EUR millions, regional table with percentage-change columns omitted | 5 | 1 | 5 | 0 | -1</t>
        </is>
      </c>
      <c r="J3809" t="inlineStr">
        <is>
          <t>pass</t>
        </is>
      </c>
      <c r="K3809" t="inlineStr"/>
      <c r="L3809" t="inlineStr"/>
      <c r="M3809" t="inlineStr"/>
      <c r="N3809" t="inlineStr"/>
      <c r="O3809" t="inlineStr">
        <is>
          <t>sanofi-praluent-worldwide-reported-2015q4</t>
        </is>
      </c>
    </row>
    <row r="3810">
      <c r="A3810" t="inlineStr">
        <is>
          <t>D098</t>
        </is>
      </c>
      <c r="B3810" t="inlineStr">
        <is>
          <t>Praluent</t>
        </is>
      </c>
      <c r="C3810" t="inlineStr">
        <is>
          <t>2016Q1</t>
        </is>
      </c>
      <c r="D3810" t="n">
        <v>12</v>
      </c>
      <c r="E3810" t="inlineStr">
        <is>
          <t>EUR</t>
        </is>
      </c>
      <c r="F3810" t="n">
        <v>13.2324</v>
      </c>
      <c r="G3810" t="inlineStr">
        <is>
          <t>direct_reported</t>
        </is>
      </c>
      <c r="H3810" s="8" t="inlineStr">
        <is>
          <t>https://www.sec.gov/Archives/edgar/data/1121404/000119312516568682/d184709dex991.htm</t>
        </is>
      </c>
      <c r="I3810" t="inlineStr">
        <is>
          <t>Praluent net sales, first quarter 2016, EUR millions, regional table with percentage-change columns omitted | 12 | 3 | 9 | 0 | 0 | 12</t>
        </is>
      </c>
      <c r="J3810" t="inlineStr">
        <is>
          <t>pass</t>
        </is>
      </c>
      <c r="K3810" t="inlineStr">
        <is>
          <t>yes</t>
        </is>
      </c>
      <c r="L3810" t="inlineStr"/>
      <c r="M3810" t="inlineStr"/>
      <c r="N3810" t="inlineStr"/>
      <c r="O3810" t="inlineStr">
        <is>
          <t>sanofi-praluent-worldwide-reported-2016q1</t>
        </is>
      </c>
    </row>
    <row r="3811">
      <c r="A3811" t="inlineStr">
        <is>
          <t>D098</t>
        </is>
      </c>
      <c r="B3811" t="inlineStr">
        <is>
          <t>Praluent</t>
        </is>
      </c>
      <c r="C3811" t="inlineStr">
        <is>
          <t>2016Q2</t>
        </is>
      </c>
      <c r="D3811" t="n">
        <v>21</v>
      </c>
      <c r="E3811" t="inlineStr">
        <is>
          <t>EUR</t>
        </is>
      </c>
      <c r="F3811" t="n">
        <v>23.7237</v>
      </c>
      <c r="G3811" t="inlineStr">
        <is>
          <t>direct_reported</t>
        </is>
      </c>
      <c r="H3811" s="8" t="inlineStr">
        <is>
          <t>https://www.sec.gov/Archives/edgar/data/1121404/000119312516664025/d231911dex991.htm</t>
        </is>
      </c>
      <c r="I3811" t="inlineStr">
        <is>
          <t>Praluent net sales, second quarter 2016, EUR millions, regional table with percentage-change columns omitted | 21 | 3 | 18 | 0 | 0 | 21</t>
        </is>
      </c>
      <c r="J3811" t="inlineStr">
        <is>
          <t>pass</t>
        </is>
      </c>
      <c r="K3811" t="inlineStr"/>
      <c r="L3811" t="inlineStr"/>
      <c r="M3811" t="inlineStr"/>
      <c r="N3811" t="inlineStr"/>
      <c r="O3811" t="inlineStr">
        <is>
          <t>sanofi-praluent-worldwide-reported-2016q2</t>
        </is>
      </c>
    </row>
    <row r="3812">
      <c r="A3812" t="inlineStr">
        <is>
          <t>D098</t>
        </is>
      </c>
      <c r="B3812" t="inlineStr">
        <is>
          <t>Praluent</t>
        </is>
      </c>
      <c r="C3812" t="inlineStr">
        <is>
          <t>2016Q3</t>
        </is>
      </c>
      <c r="D3812" t="n">
        <v>35</v>
      </c>
      <c r="E3812" t="inlineStr">
        <is>
          <t>EUR</t>
        </is>
      </c>
      <c r="F3812" t="n">
        <v>39.06</v>
      </c>
      <c r="G3812" t="inlineStr">
        <is>
          <t>direct_reported</t>
        </is>
      </c>
      <c r="H3812" s="8" t="inlineStr">
        <is>
          <t>https://www.sec.gov/Archives/edgar/data/1121404/000119312516751115/d277667dex991.htm</t>
        </is>
      </c>
      <c r="I3812" t="inlineStr">
        <is>
          <t>Praluent net sales, third quarter 2016, EUR millions, regional table with percentage-change columns omitted | 34 | 6 | 28 | 0 | 1 | 35</t>
        </is>
      </c>
      <c r="J3812" t="inlineStr">
        <is>
          <t>pass</t>
        </is>
      </c>
      <c r="K3812" t="inlineStr"/>
      <c r="L3812" t="inlineStr"/>
      <c r="M3812" t="inlineStr"/>
      <c r="N3812" t="inlineStr"/>
      <c r="O3812" t="inlineStr">
        <is>
          <t>sanofi-praluent-worldwide-reported-2016q3</t>
        </is>
      </c>
    </row>
    <row r="3813">
      <c r="A3813" t="inlineStr">
        <is>
          <t>D098</t>
        </is>
      </c>
      <c r="B3813" t="inlineStr">
        <is>
          <t>Praluent</t>
        </is>
      </c>
      <c r="C3813" t="inlineStr">
        <is>
          <t>2016Q4</t>
        </is>
      </c>
      <c r="D3813" t="n">
        <v>37</v>
      </c>
      <c r="E3813" t="inlineStr">
        <is>
          <t>EUR</t>
        </is>
      </c>
      <c r="F3813" t="n">
        <v>39.9008</v>
      </c>
      <c r="G3813" t="inlineStr">
        <is>
          <t>direct_reported</t>
        </is>
      </c>
      <c r="H3813" s="8" t="inlineStr">
        <is>
          <t>https://www.sec.gov/Archives/edgar/data/1121404/000119312517034246/d314575dex993.htm</t>
        </is>
      </c>
      <c r="I3813" t="inlineStr">
        <is>
          <t>Praluent net sales, fourth quarter 2016, EUR millions, regional table with percentage-change columns omitted | 37 | 6 | 30 | 1 | 0 | 37</t>
        </is>
      </c>
      <c r="J3813" t="inlineStr">
        <is>
          <t>pass</t>
        </is>
      </c>
      <c r="K3813" t="inlineStr"/>
      <c r="L3813" t="inlineStr"/>
      <c r="M3813" t="inlineStr"/>
      <c r="N3813" t="inlineStr"/>
      <c r="O3813" t="inlineStr">
        <is>
          <t>sanofi-praluent-worldwide-reported-2016q4</t>
        </is>
      </c>
    </row>
    <row r="3814">
      <c r="A3814" t="inlineStr">
        <is>
          <t>D098</t>
        </is>
      </c>
      <c r="B3814" t="inlineStr">
        <is>
          <t>Praluent</t>
        </is>
      </c>
      <c r="C3814" t="inlineStr">
        <is>
          <t>2017Q1</t>
        </is>
      </c>
      <c r="D3814" t="n">
        <v>34</v>
      </c>
      <c r="E3814" t="inlineStr">
        <is>
          <t>EUR</t>
        </is>
      </c>
      <c r="F3814" t="n">
        <v>36.2406</v>
      </c>
      <c r="G3814" t="inlineStr">
        <is>
          <t>direct_reported</t>
        </is>
      </c>
      <c r="H3814" s="8" t="inlineStr">
        <is>
          <t>https://www.sec.gov/Archives/edgar/data/1121404/000119312517150279/d380206dex991.htm</t>
        </is>
      </c>
      <c r="I3814" t="inlineStr">
        <is>
          <t>Praluent net sales, first quarter 2017, EUR millions, regional table with percentage-change columns omitted | 33 | 8 | 24 | 1 | 1 | 34</t>
        </is>
      </c>
      <c r="J3814" t="inlineStr">
        <is>
          <t>pass</t>
        </is>
      </c>
      <c r="K3814" t="inlineStr"/>
      <c r="L3814" t="inlineStr"/>
      <c r="M3814" t="inlineStr"/>
      <c r="N3814" t="inlineStr"/>
      <c r="O3814" t="inlineStr">
        <is>
          <t>sanofi-praluent-worldwide-reported-2017q1</t>
        </is>
      </c>
    </row>
    <row r="3815">
      <c r="A3815" t="inlineStr">
        <is>
          <t>D098</t>
        </is>
      </c>
      <c r="B3815" t="inlineStr">
        <is>
          <t>Praluent</t>
        </is>
      </c>
      <c r="C3815" t="inlineStr">
        <is>
          <t>2017Q2</t>
        </is>
      </c>
      <c r="D3815" t="n">
        <v>42</v>
      </c>
      <c r="E3815" t="inlineStr">
        <is>
          <t>EUR</t>
        </is>
      </c>
      <c r="F3815" t="n">
        <v>46.1958</v>
      </c>
      <c r="G3815" t="inlineStr">
        <is>
          <t>direct_reported</t>
        </is>
      </c>
      <c r="H3815" s="8" t="inlineStr">
        <is>
          <t>https://www.sec.gov/Archives/edgar/data/1121404/000119312517242074/d431208dex991.htm</t>
        </is>
      </c>
      <c r="I3815" t="inlineStr">
        <is>
          <t>Praluent net sales, second quarter 2017, EUR millions, regional table with percentage-change columns omitted | 41 | 11 | 29 | 1 | 1 | 42</t>
        </is>
      </c>
      <c r="J3815" t="inlineStr">
        <is>
          <t>pass</t>
        </is>
      </c>
      <c r="K3815" t="inlineStr"/>
      <c r="L3815" t="inlineStr"/>
      <c r="M3815" t="inlineStr"/>
      <c r="N3815" t="inlineStr"/>
      <c r="O3815" t="inlineStr">
        <is>
          <t>sanofi-praluent-worldwide-reported-2017q2</t>
        </is>
      </c>
    </row>
    <row r="3816">
      <c r="A3816" t="inlineStr">
        <is>
          <t>D098</t>
        </is>
      </c>
      <c r="B3816" t="inlineStr">
        <is>
          <t>Praluent</t>
        </is>
      </c>
      <c r="C3816" t="inlineStr">
        <is>
          <t>2017Q3</t>
        </is>
      </c>
      <c r="D3816" t="n">
        <v>42</v>
      </c>
      <c r="E3816" t="inlineStr">
        <is>
          <t>EUR</t>
        </is>
      </c>
      <c r="F3816" t="n">
        <v>49.3584</v>
      </c>
      <c r="G3816" t="inlineStr">
        <is>
          <t>direct_reported</t>
        </is>
      </c>
      <c r="H3816" s="8" t="inlineStr">
        <is>
          <t>https://www.sec.gov/Archives/edgar/data/1121404/000119312517330595/d487336dex991.htm</t>
        </is>
      </c>
      <c r="I3816" t="inlineStr">
        <is>
          <t>Praluent net sales, third quarter 2017, EUR millions, regional table with percentage-change columns omitted | 41 | 12 | 28 | 1 | 1 | 42</t>
        </is>
      </c>
      <c r="J3816" t="inlineStr">
        <is>
          <t>pass</t>
        </is>
      </c>
      <c r="K3816" t="inlineStr"/>
      <c r="L3816" t="inlineStr"/>
      <c r="M3816" t="inlineStr"/>
      <c r="N3816" t="inlineStr"/>
      <c r="O3816" t="inlineStr">
        <is>
          <t>sanofi-praluent-worldwide-reported-2017q3</t>
        </is>
      </c>
    </row>
    <row r="3817">
      <c r="A3817" t="inlineStr">
        <is>
          <t>D098</t>
        </is>
      </c>
      <c r="B3817" t="inlineStr">
        <is>
          <t>Praluent</t>
        </is>
      </c>
      <c r="C3817" t="inlineStr">
        <is>
          <t>2017Q4</t>
        </is>
      </c>
      <c r="D3817" t="n">
        <v>53</v>
      </c>
      <c r="E3817" t="inlineStr">
        <is>
          <t>EUR</t>
        </is>
      </c>
      <c r="F3817" t="n">
        <v>62.4234</v>
      </c>
      <c r="G3817" t="inlineStr">
        <is>
          <t>direct_reported</t>
        </is>
      </c>
      <c r="H3817" s="8" t="inlineStr">
        <is>
          <t>https://www.sec.gov/Archives/edgar/data/1121404/000119312518034550/d528561dex991.htm</t>
        </is>
      </c>
      <c r="I3817" t="inlineStr">
        <is>
          <t>Praluent net sales, fourth quarter 2017, EUR millions, regional table with percentage-change columns omitted | 52 | 15 | 35 | 2 | 1 | 53</t>
        </is>
      </c>
      <c r="J3817" t="inlineStr">
        <is>
          <t>pass</t>
        </is>
      </c>
      <c r="K3817" t="inlineStr"/>
      <c r="L3817" t="inlineStr"/>
      <c r="M3817" t="inlineStr"/>
      <c r="N3817" t="inlineStr"/>
      <c r="O3817" t="inlineStr">
        <is>
          <t>sanofi-praluent-worldwide-reported-2017q4</t>
        </is>
      </c>
    </row>
    <row r="3818">
      <c r="A3818" t="inlineStr">
        <is>
          <t>D098</t>
        </is>
      </c>
      <c r="B3818" t="inlineStr">
        <is>
          <t>Praluent</t>
        </is>
      </c>
      <c r="C3818" t="inlineStr">
        <is>
          <t>2018Q1</t>
        </is>
      </c>
      <c r="D3818" t="n">
        <v>49</v>
      </c>
      <c r="E3818" t="inlineStr">
        <is>
          <t>EUR</t>
        </is>
      </c>
      <c r="F3818" t="n">
        <v>60.221</v>
      </c>
      <c r="G3818" t="inlineStr">
        <is>
          <t>direct_reported</t>
        </is>
      </c>
      <c r="H3818" s="8" t="inlineStr">
        <is>
          <t>https://www.sec.gov/Archives/edgar/data/1121404/000119312518138290/d573546dex991.htm</t>
        </is>
      </c>
      <c r="I3818" t="inlineStr">
        <is>
          <t>Praluent net sales, first quarter 2018, EUR millions, regional table with percentage-change columns omitted | 47 | 19 | 26 | 2 | 2 | 49</t>
        </is>
      </c>
      <c r="J3818" t="inlineStr">
        <is>
          <t>pass</t>
        </is>
      </c>
      <c r="K3818" t="inlineStr"/>
      <c r="L3818" t="inlineStr"/>
      <c r="M3818" t="inlineStr"/>
      <c r="N3818" t="inlineStr"/>
      <c r="O3818" t="inlineStr">
        <is>
          <t>sanofi-praluent-worldwide-reported-2018q1</t>
        </is>
      </c>
    </row>
    <row r="3819">
      <c r="A3819" t="inlineStr">
        <is>
          <t>D098</t>
        </is>
      </c>
      <c r="B3819" t="inlineStr">
        <is>
          <t>Praluent</t>
        </is>
      </c>
      <c r="C3819" t="inlineStr">
        <is>
          <t>2018Q2</t>
        </is>
      </c>
      <c r="D3819" t="n">
        <v>62</v>
      </c>
      <c r="E3819" t="inlineStr">
        <is>
          <t>EUR</t>
        </is>
      </c>
      <c r="F3819" t="n">
        <v>73.9288</v>
      </c>
      <c r="G3819" t="inlineStr">
        <is>
          <t>direct_reported</t>
        </is>
      </c>
      <c r="H3819" s="8" t="inlineStr">
        <is>
          <t>https://www.sec.gov/Archives/edgar/data/1121404/000119312518232871/d451116dex991.htm</t>
        </is>
      </c>
      <c r="I3819" t="inlineStr">
        <is>
          <t>Praluent net sales, second quarter 2018, EUR millions, regional table with percentage-change columns omitted | 60 | 22 | 35 | 3 | 2 | 62</t>
        </is>
      </c>
      <c r="J3819" t="inlineStr">
        <is>
          <t>pass</t>
        </is>
      </c>
      <c r="K3819" t="inlineStr"/>
      <c r="L3819" t="inlineStr"/>
      <c r="M3819" t="inlineStr"/>
      <c r="N3819" t="inlineStr"/>
      <c r="O3819" t="inlineStr">
        <is>
          <t>sanofi-praluent-worldwide-reported-2018q2</t>
        </is>
      </c>
    </row>
    <row r="3820">
      <c r="A3820" t="inlineStr">
        <is>
          <t>D098</t>
        </is>
      </c>
      <c r="B3820" t="inlineStr">
        <is>
          <t>Praluent</t>
        </is>
      </c>
      <c r="C3820" t="inlineStr">
        <is>
          <t>2018Q3</t>
        </is>
      </c>
      <c r="D3820" t="n">
        <v>68</v>
      </c>
      <c r="E3820" t="inlineStr">
        <is>
          <t>EUR</t>
        </is>
      </c>
      <c r="F3820" t="n">
        <v>79.1044</v>
      </c>
      <c r="G3820" t="inlineStr">
        <is>
          <t>direct_reported</t>
        </is>
      </c>
      <c r="H3820" s="8" t="inlineStr">
        <is>
          <t>https://www.sec.gov/Archives/edgar/data/1121404/000119312518313798/d647789dex991.htm</t>
        </is>
      </c>
      <c r="I3820" t="inlineStr">
        <is>
          <t>Praluent net sales, third quarter 2018 then nine months 2018, EUR millions, percentage-change columns omitted | 68 | 179</t>
        </is>
      </c>
      <c r="J3820" t="inlineStr">
        <is>
          <t>pass</t>
        </is>
      </c>
      <c r="K3820" t="inlineStr"/>
      <c r="L3820" t="inlineStr"/>
      <c r="M3820" t="inlineStr"/>
      <c r="N3820" t="inlineStr"/>
      <c r="O3820" t="inlineStr">
        <is>
          <t>sanofi-praluent-worldwide-reported-2018q3</t>
        </is>
      </c>
    </row>
    <row r="3821">
      <c r="A3821" t="inlineStr">
        <is>
          <t>D098</t>
        </is>
      </c>
      <c r="B3821" t="inlineStr">
        <is>
          <t>Praluent</t>
        </is>
      </c>
      <c r="C3821" t="inlineStr">
        <is>
          <t>2018Q4</t>
        </is>
      </c>
      <c r="D3821" t="n">
        <v>82</v>
      </c>
      <c r="E3821" t="inlineStr">
        <is>
          <t>EUR</t>
        </is>
      </c>
      <c r="F3821" t="n">
        <v>93.5702</v>
      </c>
      <c r="G3821" t="inlineStr">
        <is>
          <t>direct_reported</t>
        </is>
      </c>
      <c r="H3821" s="8" t="inlineStr">
        <is>
          <t>https://www.sec.gov/Archives/edgar/data/1121404/000119312519030709/d713074dex991.htm</t>
        </is>
      </c>
      <c r="I3821" t="inlineStr">
        <is>
          <t>Praluent net sales, fourth quarter 2018 then full year 2018, EUR millions, percentage-change columns omitted | 82 | 261</t>
        </is>
      </c>
      <c r="J3821" t="inlineStr">
        <is>
          <t>pass</t>
        </is>
      </c>
      <c r="K3821" t="inlineStr">
        <is>
          <t>yes</t>
        </is>
      </c>
      <c r="L3821" t="inlineStr"/>
      <c r="M3821" t="inlineStr"/>
      <c r="N3821" t="inlineStr"/>
      <c r="O3821" t="inlineStr">
        <is>
          <t>sanofi-praluent-worldwide-reported-2018q4</t>
        </is>
      </c>
    </row>
    <row r="3822">
      <c r="A3822" t="inlineStr">
        <is>
          <t>D098</t>
        </is>
      </c>
      <c r="B3822" t="inlineStr">
        <is>
          <t>Praluent</t>
        </is>
      </c>
      <c r="C3822" t="inlineStr">
        <is>
          <t>2019Q1</t>
        </is>
      </c>
      <c r="D3822" t="n">
        <v>56</v>
      </c>
      <c r="E3822" t="inlineStr">
        <is>
          <t>EUR</t>
        </is>
      </c>
      <c r="F3822" t="n">
        <v>63.5824</v>
      </c>
      <c r="G3822" t="inlineStr">
        <is>
          <t>direct_reported</t>
        </is>
      </c>
      <c r="H3822" s="8" t="inlineStr">
        <is>
          <t>https://www.sec.gov/Archives/edgar/data/1121404/000119312519124231/d729228dex994.htm</t>
        </is>
      </c>
      <c r="I3822" t="inlineStr">
        <is>
          <t>Praluent net sales, first quarter 2019, EUR millions, percentage-change columns omitted | 56</t>
        </is>
      </c>
      <c r="J3822" t="inlineStr">
        <is>
          <t>pass</t>
        </is>
      </c>
      <c r="K3822" t="inlineStr"/>
      <c r="L3822" t="inlineStr"/>
      <c r="M3822" t="inlineStr"/>
      <c r="N3822" t="inlineStr"/>
      <c r="O3822" t="inlineStr">
        <is>
          <t>sanofi-praluent-worldwide-reported-2019q1</t>
        </is>
      </c>
    </row>
    <row r="3823">
      <c r="A3823" t="inlineStr">
        <is>
          <t>D098</t>
        </is>
      </c>
      <c r="B3823" t="inlineStr">
        <is>
          <t>Praluent</t>
        </is>
      </c>
      <c r="C3823" t="inlineStr">
        <is>
          <t>2019Q2</t>
        </is>
      </c>
      <c r="D3823" t="n">
        <v>66</v>
      </c>
      <c r="E3823" t="inlineStr">
        <is>
          <t>EUR</t>
        </is>
      </c>
      <c r="F3823" t="n">
        <v>74.17740000000001</v>
      </c>
      <c r="G3823" t="inlineStr">
        <is>
          <t>direct_reported</t>
        </is>
      </c>
      <c r="H3823" s="8" t="inlineStr">
        <is>
          <t>https://www.sec.gov/Archives/edgar/data/1121404/000119312519205456/d756141dex991.htm</t>
        </is>
      </c>
      <c r="I3823" t="inlineStr">
        <is>
          <t>Praluent net sales, second quarter 2019 then first half 2019, EUR millions, percentage-change columns omitted | 66 | 122</t>
        </is>
      </c>
      <c r="J3823" t="inlineStr">
        <is>
          <t>pass</t>
        </is>
      </c>
      <c r="K3823" t="inlineStr">
        <is>
          <t>yes</t>
        </is>
      </c>
      <c r="L3823" t="inlineStr"/>
      <c r="M3823" t="inlineStr"/>
      <c r="N3823" t="inlineStr"/>
      <c r="O3823" t="inlineStr">
        <is>
          <t>sanofi-praluent-worldwide-reported-2019q2</t>
        </is>
      </c>
    </row>
    <row r="3824">
      <c r="A3824" t="inlineStr">
        <is>
          <t>D098</t>
        </is>
      </c>
      <c r="B3824" t="inlineStr">
        <is>
          <t>Praluent</t>
        </is>
      </c>
      <c r="C3824" t="inlineStr">
        <is>
          <t>2019Q3</t>
        </is>
      </c>
      <c r="D3824" t="n">
        <v>61</v>
      </c>
      <c r="E3824" t="inlineStr">
        <is>
          <t>EUR</t>
        </is>
      </c>
      <c r="F3824" t="n">
        <v>67.8137</v>
      </c>
      <c r="G3824" t="inlineStr">
        <is>
          <t>direct_reported</t>
        </is>
      </c>
      <c r="H3824" s="8" t="inlineStr">
        <is>
          <t>https://www.sec.gov/Archives/edgar/data/1121404/000119312519280117/d825523dex991.htm</t>
        </is>
      </c>
      <c r="I3824" t="inlineStr">
        <is>
          <t>Praluent net sales, third quarter 2019 then nine months 2019, EUR millions, percentage-change columns omitted | 61 | 183</t>
        </is>
      </c>
      <c r="J3824" t="inlineStr">
        <is>
          <t>pass</t>
        </is>
      </c>
      <c r="K3824" t="inlineStr"/>
      <c r="L3824" t="inlineStr"/>
      <c r="M3824" t="inlineStr"/>
      <c r="N3824" t="inlineStr"/>
      <c r="O3824" t="inlineStr">
        <is>
          <t>sanofi-praluent-worldwide-reported-2019q3</t>
        </is>
      </c>
    </row>
    <row r="3825">
      <c r="A3825" t="inlineStr">
        <is>
          <t>D098</t>
        </is>
      </c>
      <c r="B3825" t="inlineStr">
        <is>
          <t>Praluent</t>
        </is>
      </c>
      <c r="C3825" t="inlineStr">
        <is>
          <t>2019Q4</t>
        </is>
      </c>
      <c r="D3825" t="n">
        <v>75</v>
      </c>
      <c r="E3825" t="inlineStr">
        <is>
          <t>EUR</t>
        </is>
      </c>
      <c r="F3825" t="n">
        <v>83.05500000000001</v>
      </c>
      <c r="G3825" t="inlineStr">
        <is>
          <t>direct_reported</t>
        </is>
      </c>
      <c r="H3825" s="8" t="inlineStr">
        <is>
          <t>https://www.sec.gov/Archives/edgar/data/1121404/000119312520026621/d860609dex991.htm</t>
        </is>
      </c>
      <c r="I3825" t="inlineStr">
        <is>
          <t>Praluent net sales, fourth quarter 2019 then full year 2019, EUR millions, percentage-change columns omitted | 75 | 258</t>
        </is>
      </c>
      <c r="J3825" t="inlineStr">
        <is>
          <t>pass</t>
        </is>
      </c>
      <c r="K3825" t="inlineStr"/>
      <c r="L3825" t="inlineStr"/>
      <c r="M3825" t="inlineStr"/>
      <c r="N3825" t="inlineStr"/>
      <c r="O3825" t="inlineStr">
        <is>
          <t>sanofi-praluent-worldwide-reported-2019q4</t>
        </is>
      </c>
    </row>
    <row r="3826">
      <c r="A3826" t="inlineStr">
        <is>
          <t>D098</t>
        </is>
      </c>
      <c r="B3826" t="inlineStr">
        <is>
          <t>Praluent</t>
        </is>
      </c>
      <c r="C3826" t="inlineStr">
        <is>
          <t>2020Q1</t>
        </is>
      </c>
      <c r="D3826" t="n">
        <v>73</v>
      </c>
      <c r="E3826" t="inlineStr">
        <is>
          <t>EUR</t>
        </is>
      </c>
      <c r="F3826" t="n">
        <v>80.4314</v>
      </c>
      <c r="G3826" t="inlineStr">
        <is>
          <t>direct_reported</t>
        </is>
      </c>
      <c r="H3826" s="8" t="inlineStr">
        <is>
          <t>https://www.sec.gov/Archives/edgar/data/1121404/000119312520121046/d889738dex991.htm</t>
        </is>
      </c>
      <c r="I3826" t="inlineStr">
        <is>
          <t>Praluent net sales, first quarter 2020, EUR millions, percentage-change columns omitted | 73</t>
        </is>
      </c>
      <c r="J3826" t="inlineStr">
        <is>
          <t>pass</t>
        </is>
      </c>
      <c r="K3826" t="inlineStr">
        <is>
          <t>yes</t>
        </is>
      </c>
      <c r="L3826" t="inlineStr"/>
      <c r="M3826" t="inlineStr"/>
      <c r="N3826" t="inlineStr"/>
      <c r="O3826" t="inlineStr">
        <is>
          <t>sanofi-praluent-worldwide-reported-2020q1</t>
        </is>
      </c>
    </row>
    <row r="3827">
      <c r="A3827" t="inlineStr">
        <is>
          <t>D099</t>
        </is>
      </c>
      <c r="B3827" t="inlineStr">
        <is>
          <t>Leqvio</t>
        </is>
      </c>
      <c r="C3827" t="inlineStr">
        <is>
          <t>2021Q1</t>
        </is>
      </c>
      <c r="D3827" t="n">
        <v>1</v>
      </c>
      <c r="E3827" t="inlineStr">
        <is>
          <t>USD</t>
        </is>
      </c>
      <c r="F3827" t="n">
        <v>1</v>
      </c>
      <c r="G3827" t="inlineStr">
        <is>
          <t>direct_prior_year_column</t>
        </is>
      </c>
      <c r="H3827" s="8" t="inlineStr">
        <is>
          <t>https://www.sec.gov/Archives/edgar/data/1114448/000137036822000038/a220426-99_2.htm</t>
        </is>
      </c>
      <c r="I3827" t="inlineStr">
        <is>
          <t>Leqvio net sales, first quarter 2022 and 2021, USD millions, percentage-change columns omitted | 14 | 1</t>
        </is>
      </c>
      <c r="J3827" t="inlineStr">
        <is>
          <t>pass</t>
        </is>
      </c>
      <c r="K3827" t="inlineStr">
        <is>
          <t>yes</t>
        </is>
      </c>
      <c r="L3827" t="inlineStr"/>
      <c r="M3827" t="inlineStr"/>
      <c r="N3827" t="inlineStr"/>
      <c r="O3827" t="inlineStr">
        <is>
          <t>novartis-leqvio-worldwide-reported-2021q1</t>
        </is>
      </c>
    </row>
    <row r="3828">
      <c r="A3828" t="inlineStr">
        <is>
          <t>D099</t>
        </is>
      </c>
      <c r="B3828" t="inlineStr">
        <is>
          <t>Leqvio</t>
        </is>
      </c>
      <c r="C3828" t="inlineStr">
        <is>
          <t>2021Q2</t>
        </is>
      </c>
      <c r="D3828" t="n">
        <v>2</v>
      </c>
      <c r="E3828" t="inlineStr">
        <is>
          <t>USD</t>
        </is>
      </c>
      <c r="F3828" t="n">
        <v>2</v>
      </c>
      <c r="G3828" t="inlineStr">
        <is>
          <t>direct_prior_year_column</t>
        </is>
      </c>
      <c r="H3828" s="8" t="inlineStr">
        <is>
          <t>https://www.sec.gov/Archives/edgar/data/1114448/000137036822000059/nvs-20220630-99_2.htm</t>
        </is>
      </c>
      <c r="I3828" t="inlineStr">
        <is>
          <t>Leqvio net sales, second quarter 2022 and 2021 then six months 2022 and 2021, USD millions, percentage-change columns omitted | 22 | 2 | 36 | 3</t>
        </is>
      </c>
      <c r="J3828" t="inlineStr">
        <is>
          <t>pass</t>
        </is>
      </c>
      <c r="K3828" t="inlineStr">
        <is>
          <t>yes</t>
        </is>
      </c>
      <c r="L3828" t="inlineStr"/>
      <c r="M3828" t="inlineStr"/>
      <c r="N3828" t="inlineStr"/>
      <c r="O3828" t="inlineStr">
        <is>
          <t>novartis-leqvio-worldwide-reported-2021q2</t>
        </is>
      </c>
    </row>
    <row r="3829">
      <c r="A3829" t="inlineStr">
        <is>
          <t>D099</t>
        </is>
      </c>
      <c r="B3829" t="inlineStr">
        <is>
          <t>Leqvio</t>
        </is>
      </c>
      <c r="C3829" t="inlineStr">
        <is>
          <t>2021Q3</t>
        </is>
      </c>
      <c r="D3829" t="n">
        <v>5</v>
      </c>
      <c r="E3829" t="inlineStr">
        <is>
          <t>USD</t>
        </is>
      </c>
      <c r="F3829" t="n">
        <v>5</v>
      </c>
      <c r="G3829" t="inlineStr">
        <is>
          <t>direct_reported</t>
        </is>
      </c>
      <c r="H3829" s="8" t="inlineStr">
        <is>
          <t>https://www.sec.gov/Archives/edgar/data/1114448/000137036821000072/a211026-99_2.htm</t>
        </is>
      </c>
      <c r="I3829" t="inlineStr">
        <is>
          <t>Leqvio net sales, third quarter 2021 and 2020 then nine months 2021 and 2020, USD millions, percentage-change columns omitted | 5 | 8</t>
        </is>
      </c>
      <c r="J3829" t="inlineStr">
        <is>
          <t>pass</t>
        </is>
      </c>
      <c r="K3829" t="inlineStr"/>
      <c r="L3829" t="inlineStr"/>
      <c r="M3829" t="inlineStr"/>
      <c r="N3829" t="inlineStr"/>
      <c r="O3829" t="inlineStr">
        <is>
          <t>novartis-leqvio-worldwide-reported-2021q3</t>
        </is>
      </c>
    </row>
    <row r="3830">
      <c r="A3830" t="inlineStr">
        <is>
          <t>D099</t>
        </is>
      </c>
      <c r="B3830" t="inlineStr">
        <is>
          <t>Leqvio</t>
        </is>
      </c>
      <c r="C3830" t="inlineStr">
        <is>
          <t>2021Q4</t>
        </is>
      </c>
      <c r="D3830" t="n">
        <v>4</v>
      </c>
      <c r="E3830" t="inlineStr">
        <is>
          <t>USD</t>
        </is>
      </c>
      <c r="F3830" t="n">
        <v>4</v>
      </c>
      <c r="G3830" t="inlineStr">
        <is>
          <t>direct_reported</t>
        </is>
      </c>
      <c r="H3830" s="8" t="inlineStr">
        <is>
          <t>https://www.sec.gov/Archives/edgar/data/1114448/000137036822000009/a220202-99_2.htm</t>
        </is>
      </c>
      <c r="I3830" t="inlineStr">
        <is>
          <t>Leqvio net sales, fourth quarter 2021 and 2020 then twelve months 2021 and 2020, USD millions, percentage-change columns omitted | 4 | 12</t>
        </is>
      </c>
      <c r="J3830" t="inlineStr">
        <is>
          <t>pass</t>
        </is>
      </c>
      <c r="K3830" t="inlineStr"/>
      <c r="L3830" t="inlineStr"/>
      <c r="M3830" t="inlineStr"/>
      <c r="N3830" t="inlineStr"/>
      <c r="O3830" t="inlineStr">
        <is>
          <t>novartis-leqvio-worldwide-reported-2021q4</t>
        </is>
      </c>
    </row>
    <row r="3831">
      <c r="A3831" t="inlineStr">
        <is>
          <t>D099</t>
        </is>
      </c>
      <c r="B3831" t="inlineStr">
        <is>
          <t>Leqvio</t>
        </is>
      </c>
      <c r="C3831" t="inlineStr">
        <is>
          <t>2022Q1</t>
        </is>
      </c>
      <c r="D3831" t="n">
        <v>14</v>
      </c>
      <c r="E3831" t="inlineStr">
        <is>
          <t>USD</t>
        </is>
      </c>
      <c r="F3831" t="n">
        <v>14</v>
      </c>
      <c r="G3831" t="inlineStr">
        <is>
          <t>direct_reported</t>
        </is>
      </c>
      <c r="H3831" s="8" t="inlineStr">
        <is>
          <t>https://www.sec.gov/Archives/edgar/data/1114448/000137036822000038/a220426-99_2.htm</t>
        </is>
      </c>
      <c r="I3831" t="inlineStr">
        <is>
          <t>Leqvio net sales, first quarter 2022 and 2021, USD millions, percentage-change columns omitted | 14 | 1</t>
        </is>
      </c>
      <c r="J3831" t="inlineStr">
        <is>
          <t>pass</t>
        </is>
      </c>
      <c r="K3831" t="inlineStr"/>
      <c r="L3831" t="inlineStr"/>
      <c r="M3831" t="inlineStr"/>
      <c r="N3831" t="inlineStr"/>
      <c r="O3831" t="inlineStr">
        <is>
          <t>novartis-leqvio-worldwide-reported-2022q1</t>
        </is>
      </c>
    </row>
    <row r="3832">
      <c r="A3832" t="inlineStr">
        <is>
          <t>D099</t>
        </is>
      </c>
      <c r="B3832" t="inlineStr">
        <is>
          <t>Leqvio</t>
        </is>
      </c>
      <c r="C3832" t="inlineStr">
        <is>
          <t>2022Q2</t>
        </is>
      </c>
      <c r="D3832" t="n">
        <v>22</v>
      </c>
      <c r="E3832" t="inlineStr">
        <is>
          <t>USD</t>
        </is>
      </c>
      <c r="F3832" t="n">
        <v>22</v>
      </c>
      <c r="G3832" t="inlineStr">
        <is>
          <t>direct_reported</t>
        </is>
      </c>
      <c r="H3832" s="8" t="inlineStr">
        <is>
          <t>https://www.sec.gov/Archives/edgar/data/1114448/000137036822000059/nvs-20220630-99_2.htm</t>
        </is>
      </c>
      <c r="I3832" t="inlineStr">
        <is>
          <t>Leqvio net sales, second quarter 2022 and 2021 then six months 2022 and 2021, USD millions, percentage-change columns omitted | 22 | 2 | 36 | 3</t>
        </is>
      </c>
      <c r="J3832" t="inlineStr">
        <is>
          <t>pass</t>
        </is>
      </c>
      <c r="K3832" t="inlineStr"/>
      <c r="L3832" t="inlineStr"/>
      <c r="M3832" t="inlineStr"/>
      <c r="N3832" t="inlineStr"/>
      <c r="O3832" t="inlineStr">
        <is>
          <t>novartis-leqvio-worldwide-reported-2022q2</t>
        </is>
      </c>
    </row>
    <row r="3833">
      <c r="A3833" t="inlineStr">
        <is>
          <t>D099</t>
        </is>
      </c>
      <c r="B3833" t="inlineStr">
        <is>
          <t>Leqvio</t>
        </is>
      </c>
      <c r="C3833" t="inlineStr">
        <is>
          <t>2022Q3</t>
        </is>
      </c>
      <c r="D3833" t="n">
        <v>34</v>
      </c>
      <c r="E3833" t="inlineStr">
        <is>
          <t>USD</t>
        </is>
      </c>
      <c r="F3833" t="n">
        <v>34</v>
      </c>
      <c r="G3833" t="inlineStr">
        <is>
          <t>direct_reported</t>
        </is>
      </c>
      <c r="H3833" s="8" t="inlineStr">
        <is>
          <t>https://www.sec.gov/Archives/edgar/data/1114448/000137036822000077/a221025-99_2.htm</t>
        </is>
      </c>
      <c r="I3833" t="inlineStr">
        <is>
          <t>Leqvio net sales, third quarter 2022 and 2021 then nine months 2022 and 2021, USD millions, percentage-change columns omitted | 34 | 5 | 70 | 8</t>
        </is>
      </c>
      <c r="J3833" t="inlineStr">
        <is>
          <t>pass</t>
        </is>
      </c>
      <c r="K3833" t="inlineStr">
        <is>
          <t>yes</t>
        </is>
      </c>
      <c r="L3833" t="inlineStr"/>
      <c r="M3833" t="inlineStr"/>
      <c r="N3833" t="inlineStr"/>
      <c r="O3833" t="inlineStr">
        <is>
          <t>novartis-leqvio-worldwide-reported-2022q3</t>
        </is>
      </c>
    </row>
    <row r="3834">
      <c r="A3834" t="inlineStr">
        <is>
          <t>D099</t>
        </is>
      </c>
      <c r="B3834" t="inlineStr">
        <is>
          <t>Leqvio</t>
        </is>
      </c>
      <c r="C3834" t="inlineStr">
        <is>
          <t>2022Q4</t>
        </is>
      </c>
      <c r="D3834" t="n">
        <v>42</v>
      </c>
      <c r="E3834" t="inlineStr">
        <is>
          <t>USD</t>
        </is>
      </c>
      <c r="F3834" t="n">
        <v>42</v>
      </c>
      <c r="G3834" t="inlineStr">
        <is>
          <t>direct_reported</t>
        </is>
      </c>
      <c r="H3834" s="8" t="inlineStr">
        <is>
          <t>https://www.sec.gov/Archives/edgar/data/1114448/000137036823000008/a230201-99_2.htm</t>
        </is>
      </c>
      <c r="I3834" t="inlineStr">
        <is>
          <t>Leqvio net sales, fourth quarter 2022 and 2021 then twelve months 2022 and 2021, USD millions, percentage-change columns omitted | 42 | 4 | 112 | 12</t>
        </is>
      </c>
      <c r="J3834" t="inlineStr">
        <is>
          <t>pass</t>
        </is>
      </c>
      <c r="K3834" t="inlineStr"/>
      <c r="L3834" t="inlineStr"/>
      <c r="M3834" t="inlineStr"/>
      <c r="N3834" t="inlineStr"/>
      <c r="O3834" t="inlineStr">
        <is>
          <t>novartis-leqvio-worldwide-reported-2022q4</t>
        </is>
      </c>
    </row>
    <row r="3835">
      <c r="A3835" t="inlineStr">
        <is>
          <t>D099</t>
        </is>
      </c>
      <c r="B3835" t="inlineStr">
        <is>
          <t>Leqvio</t>
        </is>
      </c>
      <c r="C3835" t="inlineStr">
        <is>
          <t>2023Q1</t>
        </is>
      </c>
      <c r="D3835" t="n">
        <v>64</v>
      </c>
      <c r="E3835" t="inlineStr">
        <is>
          <t>USD</t>
        </is>
      </c>
      <c r="F3835" t="n">
        <v>64</v>
      </c>
      <c r="G3835" t="inlineStr">
        <is>
          <t>direct_reported</t>
        </is>
      </c>
      <c r="H3835" s="8" t="inlineStr">
        <is>
          <t>https://www.sec.gov/Archives/edgar/data/1114448/000137036823000046/a230425-99_2.htm</t>
        </is>
      </c>
      <c r="I3835" t="inlineStr">
        <is>
          <t>Leqvio net sales, first quarter 2023 and 2022, USD millions, percentage-change columns omitted | 64 | 14</t>
        </is>
      </c>
      <c r="J3835" t="inlineStr">
        <is>
          <t>pass</t>
        </is>
      </c>
      <c r="K3835" t="inlineStr"/>
      <c r="L3835" t="inlineStr"/>
      <c r="M3835" t="inlineStr"/>
      <c r="N3835" t="inlineStr"/>
      <c r="O3835" t="inlineStr">
        <is>
          <t>novartis-leqvio-worldwide-reported-2023q1</t>
        </is>
      </c>
    </row>
    <row r="3836">
      <c r="A3836" t="inlineStr">
        <is>
          <t>D099</t>
        </is>
      </c>
      <c r="B3836" t="inlineStr">
        <is>
          <t>Leqvio</t>
        </is>
      </c>
      <c r="C3836" t="inlineStr">
        <is>
          <t>2023Q2</t>
        </is>
      </c>
      <c r="D3836" t="n">
        <v>78</v>
      </c>
      <c r="E3836" t="inlineStr">
        <is>
          <t>USD</t>
        </is>
      </c>
      <c r="F3836" t="n">
        <v>78</v>
      </c>
      <c r="G3836" t="inlineStr">
        <is>
          <t>direct_reported</t>
        </is>
      </c>
      <c r="H3836" s="8" t="inlineStr">
        <is>
          <t>https://www.sec.gov/Archives/edgar/data/1114448/000137036823000059/nvs-20230630-99_2.htm</t>
        </is>
      </c>
      <c r="I3836" t="inlineStr">
        <is>
          <t>Leqvio net sales, second quarter 2023 and 2022 then six months 2023 and 2022, USD millions, percentage-change columns omitted | 78 | 22 | 142 | 36</t>
        </is>
      </c>
      <c r="J3836" t="inlineStr">
        <is>
          <t>pass</t>
        </is>
      </c>
      <c r="K3836" t="inlineStr"/>
      <c r="L3836" t="inlineStr"/>
      <c r="M3836" t="inlineStr"/>
      <c r="N3836" t="inlineStr"/>
      <c r="O3836" t="inlineStr">
        <is>
          <t>novartis-leqvio-worldwide-reported-2023q2</t>
        </is>
      </c>
    </row>
    <row r="3837">
      <c r="A3837" t="inlineStr">
        <is>
          <t>D099</t>
        </is>
      </c>
      <c r="B3837" t="inlineStr">
        <is>
          <t>Leqvio</t>
        </is>
      </c>
      <c r="C3837" t="inlineStr">
        <is>
          <t>2023Q3</t>
        </is>
      </c>
      <c r="D3837" t="n">
        <v>90</v>
      </c>
      <c r="E3837" t="inlineStr">
        <is>
          <t>USD</t>
        </is>
      </c>
      <c r="F3837" t="n">
        <v>90</v>
      </c>
      <c r="G3837" t="inlineStr">
        <is>
          <t>direct_reported</t>
        </is>
      </c>
      <c r="H3837" s="8" t="inlineStr">
        <is>
          <t>https://www.sec.gov/Archives/edgar/data/1114448/000137036823000068/a231024-99_2.htm</t>
        </is>
      </c>
      <c r="I3837" t="inlineStr">
        <is>
          <t>Leqvio net sales, third quarter 2023 and 2022 then nine months 2023 and 2022, USD millions, percentage-change columns omitted | 90 | 34 | 232 | 70</t>
        </is>
      </c>
      <c r="J3837" t="inlineStr">
        <is>
          <t>pass</t>
        </is>
      </c>
      <c r="K3837" t="inlineStr"/>
      <c r="L3837" t="inlineStr"/>
      <c r="M3837" t="inlineStr"/>
      <c r="N3837" t="inlineStr"/>
      <c r="O3837" t="inlineStr">
        <is>
          <t>novartis-leqvio-worldwide-reported-2023q3</t>
        </is>
      </c>
    </row>
    <row r="3838">
      <c r="A3838" t="inlineStr">
        <is>
          <t>D099</t>
        </is>
      </c>
      <c r="B3838" t="inlineStr">
        <is>
          <t>Leqvio</t>
        </is>
      </c>
      <c r="C3838" t="inlineStr">
        <is>
          <t>2023Q4</t>
        </is>
      </c>
      <c r="D3838" t="n">
        <v>123</v>
      </c>
      <c r="E3838" t="inlineStr">
        <is>
          <t>USD</t>
        </is>
      </c>
      <c r="F3838" t="n">
        <v>123</v>
      </c>
      <c r="G3838" t="inlineStr">
        <is>
          <t>direct_reported</t>
        </is>
      </c>
      <c r="H3838" s="8" t="inlineStr">
        <is>
          <t>https://www.sec.gov/Archives/edgar/data/1114448/000137036824000007/a240131-99_2.htm</t>
        </is>
      </c>
      <c r="I3838" t="inlineStr">
        <is>
          <t>Leqvio net sales, fourth quarter 2023 and 2022 then twelve months 2023 and 2022, USD millions, percentage-change columns omitted | 123 | 42 | 355 | 112</t>
        </is>
      </c>
      <c r="J3838" t="inlineStr">
        <is>
          <t>pass</t>
        </is>
      </c>
      <c r="K3838" t="inlineStr"/>
      <c r="L3838" t="inlineStr"/>
      <c r="M3838" t="inlineStr"/>
      <c r="N3838" t="inlineStr"/>
      <c r="O3838" t="inlineStr">
        <is>
          <t>novartis-leqvio-worldwide-reported-2023q4</t>
        </is>
      </c>
    </row>
    <row r="3839">
      <c r="A3839" t="inlineStr">
        <is>
          <t>D099</t>
        </is>
      </c>
      <c r="B3839" t="inlineStr">
        <is>
          <t>Leqvio</t>
        </is>
      </c>
      <c r="C3839" t="inlineStr">
        <is>
          <t>2024Q1</t>
        </is>
      </c>
      <c r="D3839" t="n">
        <v>151</v>
      </c>
      <c r="E3839" t="inlineStr">
        <is>
          <t>USD</t>
        </is>
      </c>
      <c r="F3839" t="n">
        <v>151</v>
      </c>
      <c r="G3839" t="inlineStr">
        <is>
          <t>direct_reported</t>
        </is>
      </c>
      <c r="H3839" s="8" t="inlineStr">
        <is>
          <t>https://www.sec.gov/Archives/edgar/data/1114448/000137036824000017/a240423-99_2.htm</t>
        </is>
      </c>
      <c r="I3839" t="inlineStr">
        <is>
          <t>Leqvio net sales, first quarter 2024 and 2023, USD millions, percentage-change columns omitted | 151 | 64</t>
        </is>
      </c>
      <c r="J3839" t="inlineStr">
        <is>
          <t>pass</t>
        </is>
      </c>
      <c r="K3839" t="inlineStr"/>
      <c r="L3839" t="inlineStr"/>
      <c r="M3839" t="inlineStr"/>
      <c r="N3839" t="inlineStr"/>
      <c r="O3839" t="inlineStr">
        <is>
          <t>novartis-leqvio-worldwide-reported-2024q1</t>
        </is>
      </c>
    </row>
    <row r="3840">
      <c r="A3840" t="inlineStr">
        <is>
          <t>D099</t>
        </is>
      </c>
      <c r="B3840" t="inlineStr">
        <is>
          <t>Leqvio</t>
        </is>
      </c>
      <c r="C3840" t="inlineStr">
        <is>
          <t>2024Q2</t>
        </is>
      </c>
      <c r="D3840" t="n">
        <v>182</v>
      </c>
      <c r="E3840" t="inlineStr">
        <is>
          <t>USD</t>
        </is>
      </c>
      <c r="F3840" t="n">
        <v>182</v>
      </c>
      <c r="G3840" t="inlineStr">
        <is>
          <t>direct_reported</t>
        </is>
      </c>
      <c r="H3840" s="8" t="inlineStr">
        <is>
          <t>https://www.sec.gov/Archives/edgar/data/1114448/000137036824000019/nvs-20240630-99_2.htm</t>
        </is>
      </c>
      <c r="I3840" t="inlineStr">
        <is>
          <t>Leqvio net sales, second quarter 2024 and 2023 then six months 2024 and 2023, USD millions, percentage-change columns omitted | 182 | 78 | 333 | 142</t>
        </is>
      </c>
      <c r="J3840" t="inlineStr">
        <is>
          <t>pass</t>
        </is>
      </c>
      <c r="K3840" t="inlineStr"/>
      <c r="L3840" t="inlineStr"/>
      <c r="M3840" t="inlineStr"/>
      <c r="N3840" t="inlineStr"/>
      <c r="O3840" t="inlineStr">
        <is>
          <t>novartis-leqvio-worldwide-reported-2024q2</t>
        </is>
      </c>
    </row>
    <row r="3841">
      <c r="A3841" t="inlineStr">
        <is>
          <t>D099</t>
        </is>
      </c>
      <c r="B3841" t="inlineStr">
        <is>
          <t>Leqvio</t>
        </is>
      </c>
      <c r="C3841" t="inlineStr">
        <is>
          <t>2024Q3</t>
        </is>
      </c>
      <c r="D3841" t="n">
        <v>198</v>
      </c>
      <c r="E3841" t="inlineStr">
        <is>
          <t>USD</t>
        </is>
      </c>
      <c r="F3841" t="n">
        <v>198</v>
      </c>
      <c r="G3841" t="inlineStr">
        <is>
          <t>direct_reported</t>
        </is>
      </c>
      <c r="H3841" s="8" t="inlineStr">
        <is>
          <t>https://www.sec.gov/Archives/edgar/data/1114448/000137036824000022/a241029-99_2.htm</t>
        </is>
      </c>
      <c r="I3841" t="inlineStr">
        <is>
          <t>Leqvio net sales, third quarter 2024 and 2023 then nine months 2024 and 2023, USD millions, percentage-change columns omitted | 198 | 90 | 531 | 232</t>
        </is>
      </c>
      <c r="J3841" t="inlineStr">
        <is>
          <t>pass</t>
        </is>
      </c>
      <c r="K3841" t="inlineStr"/>
      <c r="L3841" t="inlineStr"/>
      <c r="M3841" t="inlineStr"/>
      <c r="N3841" t="inlineStr"/>
      <c r="O3841" t="inlineStr">
        <is>
          <t>novartis-leqvio-worldwide-reported-2024q3</t>
        </is>
      </c>
    </row>
    <row r="3842">
      <c r="A3842" t="inlineStr">
        <is>
          <t>D099</t>
        </is>
      </c>
      <c r="B3842" t="inlineStr">
        <is>
          <t>Leqvio</t>
        </is>
      </c>
      <c r="C3842" t="inlineStr">
        <is>
          <t>2024Q4</t>
        </is>
      </c>
      <c r="D3842" t="n">
        <v>223</v>
      </c>
      <c r="E3842" t="inlineStr">
        <is>
          <t>USD</t>
        </is>
      </c>
      <c r="F3842" t="n">
        <v>223</v>
      </c>
      <c r="G3842" t="inlineStr">
        <is>
          <t>direct_reported</t>
        </is>
      </c>
      <c r="H3842" s="8" t="inlineStr">
        <is>
          <t>https://www.sec.gov/Archives/edgar/data/1114448/000137036825000007/a250131-99_2.htm</t>
        </is>
      </c>
      <c r="I3842" t="inlineStr">
        <is>
          <t>Leqvio net sales, fourth quarter 2024 and 2023 then twelve months 2024 and 2023, USD millions, percentage-change columns omitted | 223 | 123 | 754 | 355</t>
        </is>
      </c>
      <c r="J3842" t="inlineStr">
        <is>
          <t>pass</t>
        </is>
      </c>
      <c r="K3842" t="inlineStr">
        <is>
          <t>yes</t>
        </is>
      </c>
      <c r="L3842" t="inlineStr"/>
      <c r="M3842" t="inlineStr"/>
      <c r="N3842" t="inlineStr"/>
      <c r="O3842" t="inlineStr">
        <is>
          <t>novartis-leqvio-worldwide-reported-2024q4</t>
        </is>
      </c>
    </row>
    <row r="3843">
      <c r="A3843" t="inlineStr">
        <is>
          <t>D099</t>
        </is>
      </c>
      <c r="B3843" t="inlineStr">
        <is>
          <t>Leqvio</t>
        </is>
      </c>
      <c r="C3843" t="inlineStr">
        <is>
          <t>2025Q1</t>
        </is>
      </c>
      <c r="D3843" t="n">
        <v>257</v>
      </c>
      <c r="E3843" t="inlineStr">
        <is>
          <t>USD</t>
        </is>
      </c>
      <c r="F3843" t="n">
        <v>257</v>
      </c>
      <c r="G3843" t="inlineStr">
        <is>
          <t>direct_reported</t>
        </is>
      </c>
      <c r="H3843" s="8" t="inlineStr">
        <is>
          <t>https://www.sec.gov/Archives/edgar/data/1114448/000137036825000010/a250429-99_2.htm</t>
        </is>
      </c>
      <c r="I3843" t="inlineStr">
        <is>
          <t>Leqvio net sales, first quarter 2025 and 2024, USD millions, percentage-change columns omitted | 257 | 151</t>
        </is>
      </c>
      <c r="J3843" t="inlineStr">
        <is>
          <t>pass</t>
        </is>
      </c>
      <c r="K3843" t="inlineStr"/>
      <c r="L3843" t="inlineStr"/>
      <c r="M3843" t="inlineStr"/>
      <c r="N3843" t="inlineStr"/>
      <c r="O3843" t="inlineStr">
        <is>
          <t>novartis-leqvio-worldwide-reported-2025q1</t>
        </is>
      </c>
    </row>
    <row r="3844">
      <c r="A3844" t="inlineStr">
        <is>
          <t>D099</t>
        </is>
      </c>
      <c r="B3844" t="inlineStr">
        <is>
          <t>Leqvio</t>
        </is>
      </c>
      <c r="C3844" t="inlineStr">
        <is>
          <t>2025Q2</t>
        </is>
      </c>
      <c r="D3844" t="n">
        <v>298</v>
      </c>
      <c r="E3844" t="inlineStr">
        <is>
          <t>USD</t>
        </is>
      </c>
      <c r="F3844" t="n">
        <v>298</v>
      </c>
      <c r="G3844" t="inlineStr">
        <is>
          <t>direct_reported</t>
        </is>
      </c>
      <c r="H3844" s="8" t="inlineStr">
        <is>
          <t>https://www.sec.gov/Archives/edgar/data/1114448/000137036825000012/nvs-20250630-99_2.htm</t>
        </is>
      </c>
      <c r="I3844" t="inlineStr">
        <is>
          <t>Leqvio net sales, second quarter 2025 and 2024 then six months 2025 and 2024, USD millions, percentage-change columns omitted | 298 | 182 | 555 | 333</t>
        </is>
      </c>
      <c r="J3844" t="inlineStr">
        <is>
          <t>pass</t>
        </is>
      </c>
      <c r="K3844" t="inlineStr">
        <is>
          <t>yes</t>
        </is>
      </c>
      <c r="L3844" t="inlineStr"/>
      <c r="M3844" t="inlineStr"/>
      <c r="N3844" t="inlineStr"/>
      <c r="O3844" t="inlineStr">
        <is>
          <t>novartis-leqvio-worldwide-reported-2025q2</t>
        </is>
      </c>
    </row>
    <row r="3845">
      <c r="A3845" t="inlineStr">
        <is>
          <t>D099</t>
        </is>
      </c>
      <c r="B3845" t="inlineStr">
        <is>
          <t>Leqvio</t>
        </is>
      </c>
      <c r="C3845" t="inlineStr">
        <is>
          <t>2025Q3</t>
        </is>
      </c>
      <c r="D3845" t="n">
        <v>308</v>
      </c>
      <c r="E3845" t="inlineStr">
        <is>
          <t>USD</t>
        </is>
      </c>
      <c r="F3845" t="n">
        <v>308</v>
      </c>
      <c r="G3845" t="inlineStr">
        <is>
          <t>direct_reported</t>
        </is>
      </c>
      <c r="H3845" s="8" t="inlineStr">
        <is>
          <t>https://www.sec.gov/Archives/edgar/data/1114448/000111444825000003/a251028-99_2.htm</t>
        </is>
      </c>
      <c r="I3845" t="inlineStr">
        <is>
          <t>Leqvio net sales, third quarter 2025 and 2024 then nine months 2025 and 2024, USD millions, percentage-change columns omitted | 308 | 198 | 863 | 531</t>
        </is>
      </c>
      <c r="J3845" t="inlineStr">
        <is>
          <t>pass</t>
        </is>
      </c>
      <c r="K3845" t="inlineStr"/>
      <c r="L3845" t="inlineStr"/>
      <c r="M3845" t="inlineStr"/>
      <c r="N3845" t="inlineStr"/>
      <c r="O3845" t="inlineStr">
        <is>
          <t>novartis-leqvio-worldwide-reported-2025q3</t>
        </is>
      </c>
    </row>
    <row r="3846">
      <c r="A3846" t="inlineStr">
        <is>
          <t>D099</t>
        </is>
      </c>
      <c r="B3846" t="inlineStr">
        <is>
          <t>Leqvio</t>
        </is>
      </c>
      <c r="C3846" t="inlineStr">
        <is>
          <t>2025Q4</t>
        </is>
      </c>
      <c r="D3846" t="n">
        <v>335</v>
      </c>
      <c r="E3846" t="inlineStr">
        <is>
          <t>USD</t>
        </is>
      </c>
      <c r="F3846" t="n">
        <v>335</v>
      </c>
      <c r="G3846" t="inlineStr">
        <is>
          <t>direct_reported</t>
        </is>
      </c>
      <c r="H3846" s="8" t="inlineStr">
        <is>
          <t>https://www.sec.gov/Archives/edgar/data/1114448/000111444826000007/a260204-99_2.htm</t>
        </is>
      </c>
      <c r="I3846" t="inlineStr">
        <is>
          <t>Leqvio net sales, fourth quarter 2025 and 2024 then twelve months 2025 and 2024, USD millions, percentage-change columns omitted | 335 | 223 | 1 198 | 754</t>
        </is>
      </c>
      <c r="J3846" t="inlineStr">
        <is>
          <t>pass</t>
        </is>
      </c>
      <c r="K3846" t="inlineStr"/>
      <c r="L3846" t="inlineStr"/>
      <c r="M3846" t="inlineStr"/>
      <c r="N3846" t="inlineStr"/>
      <c r="O3846" t="inlineStr">
        <is>
          <t>novartis-leqvio-worldwide-reported-2025q4</t>
        </is>
      </c>
    </row>
    <row r="3847">
      <c r="A3847" t="inlineStr">
        <is>
          <t>D099</t>
        </is>
      </c>
      <c r="B3847" t="inlineStr">
        <is>
          <t>Leqvio</t>
        </is>
      </c>
      <c r="C3847" t="inlineStr">
        <is>
          <t>2026Q1</t>
        </is>
      </c>
      <c r="D3847" t="n">
        <v>452</v>
      </c>
      <c r="E3847" t="inlineStr">
        <is>
          <t>USD</t>
        </is>
      </c>
      <c r="F3847" t="n">
        <v>452</v>
      </c>
      <c r="G3847" t="inlineStr">
        <is>
          <t>direct_reported</t>
        </is>
      </c>
      <c r="H3847" s="8" t="inlineStr">
        <is>
          <t>https://www.sec.gov/Archives/edgar/data/1114448/000111444826000010/a260428-99_2.htm</t>
        </is>
      </c>
      <c r="I3847" t="inlineStr">
        <is>
          <t>Leqvio net sales, first quarter 2026 and 2025, USD millions, percentage-change columns omitted | 452 | 257</t>
        </is>
      </c>
      <c r="J3847" t="inlineStr">
        <is>
          <t>pass</t>
        </is>
      </c>
      <c r="K3847" t="inlineStr"/>
      <c r="L3847" t="inlineStr"/>
      <c r="M3847" t="inlineStr"/>
      <c r="N3847" t="inlineStr"/>
      <c r="O3847" t="inlineStr">
        <is>
          <t>novartis-leqvio-worldwide-reported-2026q1</t>
        </is>
      </c>
    </row>
    <row r="3848">
      <c r="A3848" t="inlineStr">
        <is>
          <t>D099</t>
        </is>
      </c>
      <c r="B3848" t="inlineStr">
        <is>
          <t>Leqvio</t>
        </is>
      </c>
      <c r="C3848" t="inlineStr">
        <is>
          <t>2026Q2</t>
        </is>
      </c>
      <c r="D3848" t="n">
        <v>480</v>
      </c>
      <c r="E3848" t="inlineStr">
        <is>
          <t>USD</t>
        </is>
      </c>
      <c r="F3848" t="n">
        <v>480</v>
      </c>
      <c r="G3848" t="inlineStr">
        <is>
          <t>direct_reported</t>
        </is>
      </c>
      <c r="H3848" s="8" t="inlineStr">
        <is>
          <t>https://www.sec.gov/Archives/edgar/data/1114448/000111444826000012/nvs-20260630-99_2.htm</t>
        </is>
      </c>
      <c r="I3848" t="inlineStr">
        <is>
          <t>Leqvio net sales, second quarter 2026 and 2025 then six months 2026 and 2025, USD millions, percentage-change columns omitted | 480 | 298 | 932 | 555</t>
        </is>
      </c>
      <c r="J3848" t="inlineStr">
        <is>
          <t>pass</t>
        </is>
      </c>
      <c r="K3848" t="inlineStr">
        <is>
          <t>yes</t>
        </is>
      </c>
      <c r="L3848" t="inlineStr"/>
      <c r="M3848" t="inlineStr"/>
      <c r="N3848" t="inlineStr"/>
      <c r="O3848" t="inlineStr">
        <is>
          <t>novartis-leqvio-worldwide-reported-2026q2</t>
        </is>
      </c>
    </row>
    <row r="3849">
      <c r="A3849" t="inlineStr">
        <is>
          <t>D100</t>
        </is>
      </c>
      <c r="B3849" t="inlineStr">
        <is>
          <t>Vyndaqel / Vyndamax</t>
        </is>
      </c>
      <c r="C3849" t="inlineStr">
        <is>
          <t>2018Q1</t>
        </is>
      </c>
      <c r="D3849" t="n">
        <v>34</v>
      </c>
      <c r="E3849" t="inlineStr">
        <is>
          <t>USD</t>
        </is>
      </c>
      <c r="F3849" t="n">
        <v>34</v>
      </c>
      <c r="G3849" t="inlineStr">
        <is>
          <t>year_to_date_less_reported_quarters</t>
        </is>
      </c>
      <c r="H3849" s="8" t="inlineStr">
        <is>
          <t>https://www.sec.gov/Archives/edgar/data/78003/000007800319000053/pfe-06302019xex99.htm</t>
        </is>
      </c>
      <c r="I3849" t="inlineStr">
        <is>
          <t>Vyndaqel worldwide revenues, six months 2019 and 2018, USD millions, percentage-change columns omitted; six months 2018 (72) less second quarter 2018 (38, the prior-year column of the same release) yields 34 | 104 | 72</t>
        </is>
      </c>
      <c r="J3849" t="inlineStr">
        <is>
          <t>pass</t>
        </is>
      </c>
      <c r="K3849" t="inlineStr">
        <is>
          <t>yes</t>
        </is>
      </c>
      <c r="L3849" t="inlineStr"/>
      <c r="M3849" t="inlineStr"/>
      <c r="N3849" t="inlineStr"/>
      <c r="O3849" t="inlineStr">
        <is>
          <t>pfizer-vyndaqel-vyndamax-reported-2018q1</t>
        </is>
      </c>
    </row>
    <row r="3850">
      <c r="A3850" t="inlineStr">
        <is>
          <t>D100</t>
        </is>
      </c>
      <c r="B3850" t="inlineStr">
        <is>
          <t>Vyndaqel / Vyndamax</t>
        </is>
      </c>
      <c r="C3850" t="inlineStr">
        <is>
          <t>2018Q2</t>
        </is>
      </c>
      <c r="D3850" t="n">
        <v>38</v>
      </c>
      <c r="E3850" t="inlineStr">
        <is>
          <t>USD</t>
        </is>
      </c>
      <c r="F3850" t="n">
        <v>38</v>
      </c>
      <c r="G3850" t="inlineStr">
        <is>
          <t>direct_prior_year_column</t>
        </is>
      </c>
      <c r="H3850" s="8" t="inlineStr">
        <is>
          <t>https://www.sec.gov/Archives/edgar/data/78003/000007800319000053/pfe-06302019xex99.htm</t>
        </is>
      </c>
      <c r="I3850" t="inlineStr">
        <is>
          <t>Vyndaqel worldwide revenues, second quarter 2019 then second quarter 2018 (prior-year column), USD millions, percentage-change columns omitted | 63 | 38</t>
        </is>
      </c>
      <c r="J3850" t="inlineStr">
        <is>
          <t>pass</t>
        </is>
      </c>
      <c r="K3850" t="inlineStr">
        <is>
          <t>yes</t>
        </is>
      </c>
      <c r="L3850" t="inlineStr"/>
      <c r="M3850" t="inlineStr"/>
      <c r="N3850" t="inlineStr"/>
      <c r="O3850" t="inlineStr">
        <is>
          <t>pfizer-vyndaqel-vyndamax-reported-2018q2</t>
        </is>
      </c>
    </row>
    <row r="3851">
      <c r="A3851" t="inlineStr">
        <is>
          <t>D100</t>
        </is>
      </c>
      <c r="B3851" t="inlineStr">
        <is>
          <t>Vyndaqel / Vyndamax</t>
        </is>
      </c>
      <c r="C3851" t="inlineStr">
        <is>
          <t>2018Q3</t>
        </is>
      </c>
      <c r="D3851" t="n">
        <v>37</v>
      </c>
      <c r="E3851" t="inlineStr">
        <is>
          <t>USD</t>
        </is>
      </c>
      <c r="F3851" t="n">
        <v>37</v>
      </c>
      <c r="G3851" t="inlineStr">
        <is>
          <t>direct_prior_year_column</t>
        </is>
      </c>
      <c r="H3851" s="8" t="inlineStr">
        <is>
          <t>https://www.sec.gov/Archives/edgar/data/78003/000007800319000079/pfe-10292019xex99.htm</t>
        </is>
      </c>
      <c r="I3851" t="inlineStr">
        <is>
          <t>Vyndaqel worldwide revenues, third quarter 2019 then third quarter 2018 (prior-year column), USD millions, percentage-change columns omitted | 156 | 37</t>
        </is>
      </c>
      <c r="J3851" t="inlineStr">
        <is>
          <t>pass</t>
        </is>
      </c>
      <c r="K3851" t="inlineStr">
        <is>
          <t>yes</t>
        </is>
      </c>
      <c r="L3851" t="inlineStr"/>
      <c r="M3851" t="inlineStr"/>
      <c r="N3851" t="inlineStr"/>
      <c r="O3851" t="inlineStr">
        <is>
          <t>pfizer-vyndaqel-vyndamax-reported-2018q3</t>
        </is>
      </c>
    </row>
    <row r="3852">
      <c r="A3852" t="inlineStr">
        <is>
          <t>D100</t>
        </is>
      </c>
      <c r="B3852" t="inlineStr">
        <is>
          <t>Vyndaqel / Vyndamax</t>
        </is>
      </c>
      <c r="C3852" t="inlineStr">
        <is>
          <t>2018Q4</t>
        </is>
      </c>
      <c r="D3852" t="n">
        <v>39</v>
      </c>
      <c r="E3852" t="inlineStr">
        <is>
          <t>USD</t>
        </is>
      </c>
      <c r="F3852" t="n">
        <v>39</v>
      </c>
      <c r="G3852" t="inlineStr">
        <is>
          <t>direct_prior_year_column</t>
        </is>
      </c>
      <c r="H3852" s="8" t="inlineStr">
        <is>
          <t>https://www.sec.gov/Archives/edgar/data/78003/000007800320000003/pfe-12312019xex99.htm</t>
        </is>
      </c>
      <c r="I3852" t="inlineStr">
        <is>
          <t>Vyndaqel/Vyndamax worldwide revenues, fourth quarter 2019 then fourth quarter 2018 (prior-year column), USD millions, percentage-change columns omitted | 213 | 39</t>
        </is>
      </c>
      <c r="J3852" t="inlineStr">
        <is>
          <t>pass</t>
        </is>
      </c>
      <c r="K3852" t="inlineStr">
        <is>
          <t>yes</t>
        </is>
      </c>
      <c r="L3852" t="inlineStr"/>
      <c r="M3852" t="inlineStr"/>
      <c r="N3852" t="inlineStr"/>
      <c r="O3852" t="inlineStr">
        <is>
          <t>pfizer-vyndaqel-vyndamax-reported-2018q4</t>
        </is>
      </c>
    </row>
    <row r="3853">
      <c r="A3853" t="inlineStr">
        <is>
          <t>D100</t>
        </is>
      </c>
      <c r="B3853" t="inlineStr">
        <is>
          <t>Vyndaqel / Vyndamax</t>
        </is>
      </c>
      <c r="C3853" t="inlineStr">
        <is>
          <t>2019Q1</t>
        </is>
      </c>
      <c r="D3853" t="n">
        <v>41</v>
      </c>
      <c r="E3853" t="inlineStr">
        <is>
          <t>USD</t>
        </is>
      </c>
      <c r="F3853" t="n">
        <v>41</v>
      </c>
      <c r="G3853" t="inlineStr">
        <is>
          <t>direct_prior_year_column</t>
        </is>
      </c>
      <c r="H3853" s="8" t="inlineStr">
        <is>
          <t>https://www.sec.gov/Archives/edgar/data/78003/000007800320000034/pfe-03292020xex99.htm</t>
        </is>
      </c>
      <c r="I3853" t="inlineStr">
        <is>
          <t>Vyndaqel/Vyndamax worldwide revenues, first quarter 2020 then first quarter 2019 (prior-year column), USD millions, percentage-change columns omitted | 231 | 41</t>
        </is>
      </c>
      <c r="J3853" t="inlineStr">
        <is>
          <t>pass</t>
        </is>
      </c>
      <c r="K3853" t="inlineStr">
        <is>
          <t>yes</t>
        </is>
      </c>
      <c r="L3853" t="inlineStr"/>
      <c r="M3853" t="inlineStr"/>
      <c r="N3853" t="inlineStr"/>
      <c r="O3853" t="inlineStr">
        <is>
          <t>pfizer-vyndaqel-vyndamax-reported-2019q1</t>
        </is>
      </c>
    </row>
    <row r="3854">
      <c r="A3854" t="inlineStr">
        <is>
          <t>D100</t>
        </is>
      </c>
      <c r="B3854" t="inlineStr">
        <is>
          <t>Vyndaqel / Vyndamax</t>
        </is>
      </c>
      <c r="C3854" t="inlineStr">
        <is>
          <t>2019Q2</t>
        </is>
      </c>
      <c r="D3854" t="n">
        <v>63</v>
      </c>
      <c r="E3854" t="inlineStr">
        <is>
          <t>USD</t>
        </is>
      </c>
      <c r="F3854" t="n">
        <v>63</v>
      </c>
      <c r="G3854" t="inlineStr">
        <is>
          <t>direct_reported</t>
        </is>
      </c>
      <c r="H3854" s="8" t="inlineStr">
        <is>
          <t>https://www.sec.gov/Archives/edgar/data/78003/000007800319000053/pfe-06302019xex99.htm</t>
        </is>
      </c>
      <c r="I3854" t="inlineStr">
        <is>
          <t>Vyndaqel worldwide revenues, second quarter 2019 and 2018, USD millions, percentage-change columns omitted | 63 | 38</t>
        </is>
      </c>
      <c r="J3854" t="inlineStr">
        <is>
          <t>pass</t>
        </is>
      </c>
      <c r="K3854" t="inlineStr"/>
      <c r="L3854" t="inlineStr"/>
      <c r="M3854" t="inlineStr"/>
      <c r="N3854" t="inlineStr"/>
      <c r="O3854" t="inlineStr">
        <is>
          <t>pfizer-vyndaqel-vyndamax-reported-2019q2</t>
        </is>
      </c>
    </row>
    <row r="3855">
      <c r="A3855" t="inlineStr">
        <is>
          <t>D100</t>
        </is>
      </c>
      <c r="B3855" t="inlineStr">
        <is>
          <t>Vyndaqel / Vyndamax</t>
        </is>
      </c>
      <c r="C3855" t="inlineStr">
        <is>
          <t>2019Q3</t>
        </is>
      </c>
      <c r="D3855" t="n">
        <v>156</v>
      </c>
      <c r="E3855" t="inlineStr">
        <is>
          <t>USD</t>
        </is>
      </c>
      <c r="F3855" t="n">
        <v>156</v>
      </c>
      <c r="G3855" t="inlineStr">
        <is>
          <t>direct_reported</t>
        </is>
      </c>
      <c r="H3855" s="8" t="inlineStr">
        <is>
          <t>https://www.sec.gov/Archives/edgar/data/78003/000007800319000079/pfe-10292019xex99.htm</t>
        </is>
      </c>
      <c r="I3855" t="inlineStr">
        <is>
          <t>Vyndaqel worldwide revenues, third quarter 2019 and 2018, USD millions, percentage-change columns omitted | 156 | 37</t>
        </is>
      </c>
      <c r="J3855" t="inlineStr">
        <is>
          <t>pass</t>
        </is>
      </c>
      <c r="K3855" t="inlineStr"/>
      <c r="L3855" t="inlineStr"/>
      <c r="M3855" t="inlineStr"/>
      <c r="N3855" t="inlineStr"/>
      <c r="O3855" t="inlineStr">
        <is>
          <t>pfizer-vyndaqel-vyndamax-reported-2019q3</t>
        </is>
      </c>
    </row>
    <row r="3856">
      <c r="A3856" t="inlineStr">
        <is>
          <t>D100</t>
        </is>
      </c>
      <c r="B3856" t="inlineStr">
        <is>
          <t>Vyndaqel / Vyndamax</t>
        </is>
      </c>
      <c r="C3856" t="inlineStr">
        <is>
          <t>2019Q4</t>
        </is>
      </c>
      <c r="D3856" t="n">
        <v>213</v>
      </c>
      <c r="E3856" t="inlineStr">
        <is>
          <t>USD</t>
        </is>
      </c>
      <c r="F3856" t="n">
        <v>213</v>
      </c>
      <c r="G3856" t="inlineStr">
        <is>
          <t>direct_reported</t>
        </is>
      </c>
      <c r="H3856" s="8" t="inlineStr">
        <is>
          <t>https://www.sec.gov/Archives/edgar/data/78003/000007800320000003/pfe-12312019xex99.htm</t>
        </is>
      </c>
      <c r="I3856" t="inlineStr">
        <is>
          <t>Vyndaqel/Vyndamax worldwide revenues, fourth quarter 2019 and 2018, USD millions, percentage-change columns omitted | 213 | 39</t>
        </is>
      </c>
      <c r="J3856" t="inlineStr">
        <is>
          <t>pass</t>
        </is>
      </c>
      <c r="K3856" t="inlineStr"/>
      <c r="L3856" t="inlineStr"/>
      <c r="M3856" t="inlineStr"/>
      <c r="N3856" t="inlineStr"/>
      <c r="O3856" t="inlineStr">
        <is>
          <t>pfizer-vyndaqel-vyndamax-reported-2019q4</t>
        </is>
      </c>
    </row>
    <row r="3857">
      <c r="A3857" t="inlineStr">
        <is>
          <t>D100</t>
        </is>
      </c>
      <c r="B3857" t="inlineStr">
        <is>
          <t>Vyndaqel / Vyndamax</t>
        </is>
      </c>
      <c r="C3857" t="inlineStr">
        <is>
          <t>2020Q1</t>
        </is>
      </c>
      <c r="D3857" t="n">
        <v>231</v>
      </c>
      <c r="E3857" t="inlineStr">
        <is>
          <t>USD</t>
        </is>
      </c>
      <c r="F3857" t="n">
        <v>231</v>
      </c>
      <c r="G3857" t="inlineStr">
        <is>
          <t>direct_reported</t>
        </is>
      </c>
      <c r="H3857" s="8" t="inlineStr">
        <is>
          <t>https://www.sec.gov/Archives/edgar/data/78003/000007800320000034/pfe-03292020xex99.htm</t>
        </is>
      </c>
      <c r="I3857" t="inlineStr">
        <is>
          <t>Vyndaqel/Vyndamax worldwide revenues, first quarter 2020 and 2019, USD millions, percentage-change columns omitted | 231 | 41</t>
        </is>
      </c>
      <c r="J3857" t="inlineStr">
        <is>
          <t>pass</t>
        </is>
      </c>
      <c r="K3857" t="inlineStr"/>
      <c r="L3857" t="inlineStr"/>
      <c r="M3857" t="inlineStr"/>
      <c r="N3857" t="inlineStr"/>
      <c r="O3857" t="inlineStr">
        <is>
          <t>pfizer-vyndaqel-vyndamax-reported-2020q1</t>
        </is>
      </c>
    </row>
    <row r="3858">
      <c r="A3858" t="inlineStr">
        <is>
          <t>D100</t>
        </is>
      </c>
      <c r="B3858" t="inlineStr">
        <is>
          <t>Vyndaqel / Vyndamax</t>
        </is>
      </c>
      <c r="C3858" t="inlineStr">
        <is>
          <t>2020Q2</t>
        </is>
      </c>
      <c r="D3858" t="n">
        <v>277</v>
      </c>
      <c r="E3858" t="inlineStr">
        <is>
          <t>USD</t>
        </is>
      </c>
      <c r="F3858" t="n">
        <v>277</v>
      </c>
      <c r="G3858" t="inlineStr">
        <is>
          <t>direct_reported</t>
        </is>
      </c>
      <c r="H3858" s="8" t="inlineStr">
        <is>
          <t>https://www.sec.gov/Archives/edgar/data/78003/000007800320000056/pfe-06282020xex99.htm</t>
        </is>
      </c>
      <c r="I3858" t="inlineStr">
        <is>
          <t>Vyndaqel/Vyndamax worldwide revenues, second quarter 2020 and 2019, USD millions, percentage-change columns omitted | 277 | 63</t>
        </is>
      </c>
      <c r="J3858" t="inlineStr">
        <is>
          <t>pass</t>
        </is>
      </c>
      <c r="K3858" t="inlineStr"/>
      <c r="L3858" t="inlineStr"/>
      <c r="M3858" t="inlineStr"/>
      <c r="N3858" t="inlineStr"/>
      <c r="O3858" t="inlineStr">
        <is>
          <t>pfizer-vyndaqel-vyndamax-reported-2020q2</t>
        </is>
      </c>
    </row>
    <row r="3859">
      <c r="A3859" t="inlineStr">
        <is>
          <t>D100</t>
        </is>
      </c>
      <c r="B3859" t="inlineStr">
        <is>
          <t>Vyndaqel / Vyndamax</t>
        </is>
      </c>
      <c r="C3859" t="inlineStr">
        <is>
          <t>2020Q3</t>
        </is>
      </c>
      <c r="D3859" t="n">
        <v>351</v>
      </c>
      <c r="E3859" t="inlineStr">
        <is>
          <t>USD</t>
        </is>
      </c>
      <c r="F3859" t="n">
        <v>351</v>
      </c>
      <c r="G3859" t="inlineStr">
        <is>
          <t>direct_reported</t>
        </is>
      </c>
      <c r="H3859" s="8" t="inlineStr">
        <is>
          <t>https://www.sec.gov/Archives/edgar/data/78003/000007800320000065/pfe-09272020xex99.htm</t>
        </is>
      </c>
      <c r="I3859" t="inlineStr">
        <is>
          <t>Vyndaqel/Vyndamax worldwide revenues, third quarter 2020 and 2019, USD millions, percentage-change columns omitted | 351 | 156</t>
        </is>
      </c>
      <c r="J3859" t="inlineStr">
        <is>
          <t>pass</t>
        </is>
      </c>
      <c r="K3859" t="inlineStr">
        <is>
          <t>yes</t>
        </is>
      </c>
      <c r="L3859" t="inlineStr"/>
      <c r="M3859" t="inlineStr"/>
      <c r="N3859" t="inlineStr"/>
      <c r="O3859" t="inlineStr">
        <is>
          <t>pfizer-vyndaqel-vyndamax-reported-2020q3</t>
        </is>
      </c>
    </row>
    <row r="3860">
      <c r="A3860" t="inlineStr">
        <is>
          <t>D100</t>
        </is>
      </c>
      <c r="B3860" t="inlineStr">
        <is>
          <t>Vyndaqel / Vyndamax</t>
        </is>
      </c>
      <c r="C3860" t="inlineStr">
        <is>
          <t>2020Q4</t>
        </is>
      </c>
      <c r="D3860" t="n">
        <v>429</v>
      </c>
      <c r="E3860" t="inlineStr">
        <is>
          <t>USD</t>
        </is>
      </c>
      <c r="F3860" t="n">
        <v>429</v>
      </c>
      <c r="G3860" t="inlineStr">
        <is>
          <t>direct_reported</t>
        </is>
      </c>
      <c r="H3860" s="8" t="inlineStr">
        <is>
          <t>https://www.sec.gov/Archives/edgar/data/78003/000007800321000003/pfe-12312020xex99.htm</t>
        </is>
      </c>
      <c r="I3860" t="inlineStr">
        <is>
          <t>Vyndaqel/Vyndamax worldwide revenues, fourth quarter 2020 and 2019, USD millions, percentage-change columns omitted | 429 | 213</t>
        </is>
      </c>
      <c r="J3860" t="inlineStr">
        <is>
          <t>pass</t>
        </is>
      </c>
      <c r="K3860" t="inlineStr"/>
      <c r="L3860" t="inlineStr"/>
      <c r="M3860" t="inlineStr"/>
      <c r="N3860" t="inlineStr"/>
      <c r="O3860" t="inlineStr">
        <is>
          <t>pfizer-vyndaqel-vyndamax-reported-2020q4</t>
        </is>
      </c>
    </row>
    <row r="3861">
      <c r="A3861" t="inlineStr">
        <is>
          <t>D100</t>
        </is>
      </c>
      <c r="B3861" t="inlineStr">
        <is>
          <t>Vyndaqel / Vyndamax</t>
        </is>
      </c>
      <c r="C3861" t="inlineStr">
        <is>
          <t>2021Q1</t>
        </is>
      </c>
      <c r="D3861" t="n">
        <v>453</v>
      </c>
      <c r="E3861" t="inlineStr">
        <is>
          <t>USD</t>
        </is>
      </c>
      <c r="F3861" t="n">
        <v>453</v>
      </c>
      <c r="G3861" t="inlineStr">
        <is>
          <t>direct_reported</t>
        </is>
      </c>
      <c r="H3861" s="8" t="inlineStr">
        <is>
          <t>https://www.sec.gov/Archives/edgar/data/78003/000007800321000062/pfe-04042021xex99.htm</t>
        </is>
      </c>
      <c r="I3861" t="inlineStr">
        <is>
          <t>Vyndaqel/Vyndamax worldwide revenues, first quarter 2021 and 2020, USD millions, percentage-change columns omitted | 453 | 231</t>
        </is>
      </c>
      <c r="J3861" t="inlineStr">
        <is>
          <t>pass</t>
        </is>
      </c>
      <c r="K3861" t="inlineStr"/>
      <c r="L3861" t="inlineStr"/>
      <c r="M3861" t="inlineStr"/>
      <c r="N3861" t="inlineStr"/>
      <c r="O3861" t="inlineStr">
        <is>
          <t>pfizer-vyndaqel-vyndamax-reported-2021q1</t>
        </is>
      </c>
    </row>
    <row r="3862">
      <c r="A3862" t="inlineStr">
        <is>
          <t>D100</t>
        </is>
      </c>
      <c r="B3862" t="inlineStr">
        <is>
          <t>Vyndaqel / Vyndamax</t>
        </is>
      </c>
      <c r="C3862" t="inlineStr">
        <is>
          <t>2021Q2</t>
        </is>
      </c>
      <c r="D3862" t="n">
        <v>501</v>
      </c>
      <c r="E3862" t="inlineStr">
        <is>
          <t>USD</t>
        </is>
      </c>
      <c r="F3862" t="n">
        <v>501</v>
      </c>
      <c r="G3862" t="inlineStr">
        <is>
          <t>direct_reported</t>
        </is>
      </c>
      <c r="H3862" s="8" t="inlineStr">
        <is>
          <t>https://www.sec.gov/Archives/edgar/data/78003/000007800321000090/pfe-07042021xex99.htm</t>
        </is>
      </c>
      <c r="I3862" t="inlineStr">
        <is>
          <t>Vyndaqel/Vyndamax worldwide revenues, second quarter 2021 and 2020, USD millions, percentage-change columns omitted | 501 | 277</t>
        </is>
      </c>
      <c r="J3862" t="inlineStr">
        <is>
          <t>pass</t>
        </is>
      </c>
      <c r="K3862" t="inlineStr"/>
      <c r="L3862" t="inlineStr"/>
      <c r="M3862" t="inlineStr"/>
      <c r="N3862" t="inlineStr"/>
      <c r="O3862" t="inlineStr">
        <is>
          <t>pfizer-vyndaqel-vyndamax-reported-2021q2</t>
        </is>
      </c>
    </row>
    <row r="3863">
      <c r="A3863" t="inlineStr">
        <is>
          <t>D100</t>
        </is>
      </c>
      <c r="B3863" t="inlineStr">
        <is>
          <t>Vyndaqel / Vyndamax</t>
        </is>
      </c>
      <c r="C3863" t="inlineStr">
        <is>
          <t>2021Q3</t>
        </is>
      </c>
      <c r="D3863" t="n">
        <v>501</v>
      </c>
      <c r="E3863" t="inlineStr">
        <is>
          <t>USD</t>
        </is>
      </c>
      <c r="F3863" t="n">
        <v>501</v>
      </c>
      <c r="G3863" t="inlineStr">
        <is>
          <t>direct_reported</t>
        </is>
      </c>
      <c r="H3863" s="8" t="inlineStr">
        <is>
          <t>https://www.sec.gov/Archives/edgar/data/78003/000007800321000104/pfe-10032021xex99.htm</t>
        </is>
      </c>
      <c r="I3863" t="inlineStr">
        <is>
          <t>Vyndaqel/Vyndamax worldwide revenues, third quarter 2021 and 2020, USD millions, percentage-change columns omitted | 501 | 351</t>
        </is>
      </c>
      <c r="J3863" t="inlineStr">
        <is>
          <t>pass</t>
        </is>
      </c>
      <c r="K3863" t="inlineStr"/>
      <c r="L3863" t="inlineStr"/>
      <c r="M3863" t="inlineStr"/>
      <c r="N3863" t="inlineStr"/>
      <c r="O3863" t="inlineStr">
        <is>
          <t>pfizer-vyndaqel-vyndamax-reported-2021q3</t>
        </is>
      </c>
    </row>
    <row r="3864">
      <c r="A3864" t="inlineStr">
        <is>
          <t>D100</t>
        </is>
      </c>
      <c r="B3864" t="inlineStr">
        <is>
          <t>Vyndaqel / Vyndamax</t>
        </is>
      </c>
      <c r="C3864" t="inlineStr">
        <is>
          <t>2021Q4</t>
        </is>
      </c>
      <c r="D3864" t="n">
        <v>561</v>
      </c>
      <c r="E3864" t="inlineStr">
        <is>
          <t>USD</t>
        </is>
      </c>
      <c r="F3864" t="n">
        <v>561</v>
      </c>
      <c r="G3864" t="inlineStr">
        <is>
          <t>direct_reported</t>
        </is>
      </c>
      <c r="H3864" s="8" t="inlineStr">
        <is>
          <t>https://www.sec.gov/Archives/edgar/data/78003/000007800322000003/pfe-12312021xex99.htm</t>
        </is>
      </c>
      <c r="I3864" t="inlineStr">
        <is>
          <t>Vyndaqel/Vyndamax worldwide revenues, fourth quarter 2021 and 2020, USD millions, percentage-change columns omitted | 561 | 429</t>
        </is>
      </c>
      <c r="J3864" t="inlineStr">
        <is>
          <t>pass</t>
        </is>
      </c>
      <c r="K3864" t="inlineStr"/>
      <c r="L3864" t="inlineStr"/>
      <c r="M3864" t="inlineStr"/>
      <c r="N3864" t="inlineStr"/>
      <c r="O3864" t="inlineStr">
        <is>
          <t>pfizer-vyndaqel-vyndamax-reported-2021q4</t>
        </is>
      </c>
    </row>
    <row r="3865">
      <c r="A3865" t="inlineStr">
        <is>
          <t>D100</t>
        </is>
      </c>
      <c r="B3865" t="inlineStr">
        <is>
          <t>Vyndaqel / Vyndamax</t>
        </is>
      </c>
      <c r="C3865" t="inlineStr">
        <is>
          <t>2022Q1</t>
        </is>
      </c>
      <c r="D3865" t="n">
        <v>612</v>
      </c>
      <c r="E3865" t="inlineStr">
        <is>
          <t>USD</t>
        </is>
      </c>
      <c r="F3865" t="n">
        <v>612</v>
      </c>
      <c r="G3865" t="inlineStr">
        <is>
          <t>direct_reported</t>
        </is>
      </c>
      <c r="H3865" s="8" t="inlineStr">
        <is>
          <t>https://www.sec.gov/Archives/edgar/data/78003/000007800322000068/pfe-04032022xex99.htm</t>
        </is>
      </c>
      <c r="I3865" t="inlineStr">
        <is>
          <t>Vyndaqel/Vyndamax worldwide revenues, first quarter 2022 and 2021, USD millions, percentage-change columns omitted | 612 | 453</t>
        </is>
      </c>
      <c r="J3865" t="inlineStr">
        <is>
          <t>pass</t>
        </is>
      </c>
      <c r="K3865" t="inlineStr">
        <is>
          <t>yes</t>
        </is>
      </c>
      <c r="L3865" t="inlineStr"/>
      <c r="M3865" t="inlineStr"/>
      <c r="N3865" t="inlineStr"/>
      <c r="O3865" t="inlineStr">
        <is>
          <t>pfizer-vyndaqel-vyndamax-reported-2022q1</t>
        </is>
      </c>
    </row>
    <row r="3866">
      <c r="A3866" t="inlineStr">
        <is>
          <t>D100</t>
        </is>
      </c>
      <c r="B3866" t="inlineStr">
        <is>
          <t>Vyndaqel / Vyndamax</t>
        </is>
      </c>
      <c r="C3866" t="inlineStr">
        <is>
          <t>2022Q2</t>
        </is>
      </c>
      <c r="D3866" t="n">
        <v>552</v>
      </c>
      <c r="E3866" t="inlineStr">
        <is>
          <t>USD</t>
        </is>
      </c>
      <c r="F3866" t="n">
        <v>552</v>
      </c>
      <c r="G3866" t="inlineStr">
        <is>
          <t>direct_reported</t>
        </is>
      </c>
      <c r="H3866" s="8" t="inlineStr">
        <is>
          <t>https://www.sec.gov/Archives/edgar/data/78003/000007800322000091/pfe-07032022xex99.htm</t>
        </is>
      </c>
      <c r="I3866" t="inlineStr">
        <is>
          <t>Vyndaqel/Vyndamax worldwide revenues, second quarter 2022 and 2021, USD millions, percentage-change columns omitted | 552 | 501</t>
        </is>
      </c>
      <c r="J3866" t="inlineStr">
        <is>
          <t>pass</t>
        </is>
      </c>
      <c r="K3866" t="inlineStr">
        <is>
          <t>yes</t>
        </is>
      </c>
      <c r="L3866" t="inlineStr"/>
      <c r="M3866" t="inlineStr"/>
      <c r="N3866" t="inlineStr"/>
      <c r="O3866" t="inlineStr">
        <is>
          <t>pfizer-vyndaqel-vyndamax-reported-2022q2</t>
        </is>
      </c>
    </row>
    <row r="3867">
      <c r="A3867" t="inlineStr">
        <is>
          <t>D100</t>
        </is>
      </c>
      <c r="B3867" t="inlineStr">
        <is>
          <t>Vyndaqel / Vyndamax</t>
        </is>
      </c>
      <c r="C3867" t="inlineStr">
        <is>
          <t>2022Q3</t>
        </is>
      </c>
      <c r="D3867" t="n">
        <v>602</v>
      </c>
      <c r="E3867" t="inlineStr">
        <is>
          <t>USD</t>
        </is>
      </c>
      <c r="F3867" t="n">
        <v>602</v>
      </c>
      <c r="G3867" t="inlineStr">
        <is>
          <t>direct_reported</t>
        </is>
      </c>
      <c r="H3867" s="8" t="inlineStr">
        <is>
          <t>https://www.sec.gov/Archives/edgar/data/78003/000007800322000098/pfe-10022022xex99.htm</t>
        </is>
      </c>
      <c r="I3867" t="inlineStr">
        <is>
          <t>Vyndaqel/Vyndamax worldwide revenues, third quarter 2022 and 2021, USD millions, percentage-change columns omitted | 602 | 501</t>
        </is>
      </c>
      <c r="J3867" t="inlineStr">
        <is>
          <t>pass</t>
        </is>
      </c>
      <c r="K3867" t="inlineStr"/>
      <c r="L3867" t="inlineStr"/>
      <c r="M3867" t="inlineStr"/>
      <c r="N3867" t="inlineStr"/>
      <c r="O3867" t="inlineStr">
        <is>
          <t>pfizer-vyndaqel-vyndamax-reported-2022q3</t>
        </is>
      </c>
    </row>
    <row r="3868">
      <c r="A3868" t="inlineStr">
        <is>
          <t>D100</t>
        </is>
      </c>
      <c r="B3868" t="inlineStr">
        <is>
          <t>Vyndaqel / Vyndamax</t>
        </is>
      </c>
      <c r="C3868" t="inlineStr">
        <is>
          <t>2022Q4</t>
        </is>
      </c>
      <c r="D3868" t="n">
        <v>680</v>
      </c>
      <c r="E3868" t="inlineStr">
        <is>
          <t>USD</t>
        </is>
      </c>
      <c r="F3868" t="n">
        <v>680</v>
      </c>
      <c r="G3868" t="inlineStr">
        <is>
          <t>direct_reported</t>
        </is>
      </c>
      <c r="H3868" s="8" t="inlineStr">
        <is>
          <t>https://www.sec.gov/Archives/edgar/data/78003/000007800323000004/pfe-12312022xex99.htm</t>
        </is>
      </c>
      <c r="I3868" t="inlineStr">
        <is>
          <t>Vyndaqel family worldwide revenues, fourth quarter 2022 and 2021, USD millions, percentage-change columns omitted | 680 | 561</t>
        </is>
      </c>
      <c r="J3868" t="inlineStr">
        <is>
          <t>pass</t>
        </is>
      </c>
      <c r="K3868" t="inlineStr"/>
      <c r="L3868" t="inlineStr"/>
      <c r="M3868" t="inlineStr"/>
      <c r="N3868" t="inlineStr"/>
      <c r="O3868" t="inlineStr">
        <is>
          <t>pfizer-vyndaqel-vyndamax-reported-2022q4</t>
        </is>
      </c>
    </row>
    <row r="3869">
      <c r="A3869" t="inlineStr">
        <is>
          <t>D100</t>
        </is>
      </c>
      <c r="B3869" t="inlineStr">
        <is>
          <t>Vyndaqel / Vyndamax</t>
        </is>
      </c>
      <c r="C3869" t="inlineStr">
        <is>
          <t>2023Q1</t>
        </is>
      </c>
      <c r="D3869" t="n">
        <v>686</v>
      </c>
      <c r="E3869" t="inlineStr">
        <is>
          <t>USD</t>
        </is>
      </c>
      <c r="F3869" t="n">
        <v>686</v>
      </c>
      <c r="G3869" t="inlineStr">
        <is>
          <t>direct_reported</t>
        </is>
      </c>
      <c r="H3869" s="8" t="inlineStr">
        <is>
          <t>https://www.sec.gov/Archives/edgar/data/78003/000162828023014759/pfe-04022023xex99.htm</t>
        </is>
      </c>
      <c r="I3869" t="inlineStr">
        <is>
          <t>Vyndaqel family worldwide revenues, first quarter 2023 and 2022, USD millions, percentage-change columns omitted | 686 | 612</t>
        </is>
      </c>
      <c r="J3869" t="inlineStr">
        <is>
          <t>pass</t>
        </is>
      </c>
      <c r="K3869" t="inlineStr"/>
      <c r="L3869" t="inlineStr"/>
      <c r="M3869" t="inlineStr"/>
      <c r="N3869" t="inlineStr"/>
      <c r="O3869" t="inlineStr">
        <is>
          <t>pfizer-vyndaqel-vyndamax-reported-2023q1</t>
        </is>
      </c>
    </row>
    <row r="3870">
      <c r="A3870" t="inlineStr">
        <is>
          <t>D100</t>
        </is>
      </c>
      <c r="B3870" t="inlineStr">
        <is>
          <t>Vyndaqel / Vyndamax</t>
        </is>
      </c>
      <c r="C3870" t="inlineStr">
        <is>
          <t>2023Q2</t>
        </is>
      </c>
      <c r="D3870" t="n">
        <v>782</v>
      </c>
      <c r="E3870" t="inlineStr">
        <is>
          <t>USD</t>
        </is>
      </c>
      <c r="F3870" t="n">
        <v>782</v>
      </c>
      <c r="G3870" t="inlineStr">
        <is>
          <t>direct_reported</t>
        </is>
      </c>
      <c r="H3870" s="8" t="inlineStr">
        <is>
          <t>https://www.sec.gov/Archives/edgar/data/78003/000007800323000085/pfe-07022023xex99.htm</t>
        </is>
      </c>
      <c r="I3870" t="inlineStr">
        <is>
          <t>Vyndaqel family worldwide revenues, second quarter 2023 and 2022, USD millions, percentage-change columns omitted | 782 | 552</t>
        </is>
      </c>
      <c r="J3870" t="inlineStr">
        <is>
          <t>pass</t>
        </is>
      </c>
      <c r="K3870" t="inlineStr">
        <is>
          <t>yes</t>
        </is>
      </c>
      <c r="L3870" t="inlineStr"/>
      <c r="M3870" t="inlineStr"/>
      <c r="N3870" t="inlineStr"/>
      <c r="O3870" t="inlineStr">
        <is>
          <t>pfizer-vyndaqel-vyndamax-reported-2023q2</t>
        </is>
      </c>
    </row>
    <row r="3871">
      <c r="A3871" t="inlineStr">
        <is>
          <t>D100</t>
        </is>
      </c>
      <c r="B3871" t="inlineStr">
        <is>
          <t>Vyndaqel / Vyndamax</t>
        </is>
      </c>
      <c r="C3871" t="inlineStr">
        <is>
          <t>2023Q3</t>
        </is>
      </c>
      <c r="D3871" t="n">
        <v>892</v>
      </c>
      <c r="E3871" t="inlineStr">
        <is>
          <t>USD</t>
        </is>
      </c>
      <c r="F3871" t="n">
        <v>892</v>
      </c>
      <c r="G3871" t="inlineStr">
        <is>
          <t>direct_reported</t>
        </is>
      </c>
      <c r="H3871" s="8" t="inlineStr">
        <is>
          <t>https://www.sec.gov/Archives/edgar/data/78003/000007800323000111/pfe-10012023xex99.htm</t>
        </is>
      </c>
      <c r="I3871" t="inlineStr">
        <is>
          <t>Vyndaqel family worldwide revenues, third quarter 2023 and 2022, USD millions, percentage-change columns omitted | 892 | 602</t>
        </is>
      </c>
      <c r="J3871" t="inlineStr">
        <is>
          <t>pass</t>
        </is>
      </c>
      <c r="K3871" t="inlineStr"/>
      <c r="L3871" t="inlineStr"/>
      <c r="M3871" t="inlineStr"/>
      <c r="N3871" t="inlineStr"/>
      <c r="O3871" t="inlineStr">
        <is>
          <t>pfizer-vyndaqel-vyndamax-reported-2023q3</t>
        </is>
      </c>
    </row>
    <row r="3872">
      <c r="A3872" t="inlineStr">
        <is>
          <t>D100</t>
        </is>
      </c>
      <c r="B3872" t="inlineStr">
        <is>
          <t>Vyndaqel / Vyndamax</t>
        </is>
      </c>
      <c r="C3872" t="inlineStr">
        <is>
          <t>2023Q4</t>
        </is>
      </c>
      <c r="D3872" t="n">
        <v>961</v>
      </c>
      <c r="E3872" t="inlineStr">
        <is>
          <t>USD</t>
        </is>
      </c>
      <c r="F3872" t="n">
        <v>961</v>
      </c>
      <c r="G3872" t="inlineStr">
        <is>
          <t>direct_reported</t>
        </is>
      </c>
      <c r="H3872" s="8" t="inlineStr">
        <is>
          <t>https://www.sec.gov/Archives/edgar/data/78003/000007800324000017/pfe-12312023xex99.htm</t>
        </is>
      </c>
      <c r="I3872" t="inlineStr">
        <is>
          <t>Vyndaqel family worldwide revenues, fourth quarter 2023 and 2022, USD millions, percentage-change columns omitted | 961 | 680</t>
        </is>
      </c>
      <c r="J3872" t="inlineStr">
        <is>
          <t>pass</t>
        </is>
      </c>
      <c r="K3872" t="inlineStr"/>
      <c r="L3872" t="inlineStr"/>
      <c r="M3872" t="inlineStr"/>
      <c r="N3872" t="inlineStr"/>
      <c r="O3872" t="inlineStr">
        <is>
          <t>pfizer-vyndaqel-vyndamax-reported-2023q4</t>
        </is>
      </c>
    </row>
    <row r="3873">
      <c r="A3873" t="inlineStr">
        <is>
          <t>D100</t>
        </is>
      </c>
      <c r="B3873" t="inlineStr">
        <is>
          <t>Vyndaqel / Vyndamax</t>
        </is>
      </c>
      <c r="C3873" t="inlineStr">
        <is>
          <t>2024Q1</t>
        </is>
      </c>
      <c r="D3873" t="n">
        <v>1137</v>
      </c>
      <c r="E3873" t="inlineStr">
        <is>
          <t>USD</t>
        </is>
      </c>
      <c r="F3873" t="n">
        <v>1137</v>
      </c>
      <c r="G3873" t="inlineStr">
        <is>
          <t>direct_reported</t>
        </is>
      </c>
      <c r="H3873" s="8" t="inlineStr">
        <is>
          <t>https://www.sec.gov/Archives/edgar/data/78003/000007800324000103/pfe-3312024xex99.htm</t>
        </is>
      </c>
      <c r="I3873" t="inlineStr">
        <is>
          <t>Vyndaqel family worldwide revenues, first quarter 2024 and 2023, USD millions, percentage-change columns omitted | 1,137 | 686</t>
        </is>
      </c>
      <c r="J3873" t="inlineStr">
        <is>
          <t>pass</t>
        </is>
      </c>
      <c r="K3873" t="inlineStr"/>
      <c r="L3873" t="inlineStr"/>
      <c r="M3873" t="inlineStr"/>
      <c r="N3873" t="inlineStr"/>
      <c r="O3873" t="inlineStr">
        <is>
          <t>pfizer-vyndaqel-vyndamax-reported-2024q1</t>
        </is>
      </c>
    </row>
    <row r="3874">
      <c r="A3874" t="inlineStr">
        <is>
          <t>D100</t>
        </is>
      </c>
      <c r="B3874" t="inlineStr">
        <is>
          <t>Vyndaqel / Vyndamax</t>
        </is>
      </c>
      <c r="C3874" t="inlineStr">
        <is>
          <t>2024Q2</t>
        </is>
      </c>
      <c r="D3874" t="n">
        <v>1323</v>
      </c>
      <c r="E3874" t="inlineStr">
        <is>
          <t>USD</t>
        </is>
      </c>
      <c r="F3874" t="n">
        <v>1323</v>
      </c>
      <c r="G3874" t="inlineStr">
        <is>
          <t>direct_reported</t>
        </is>
      </c>
      <c r="H3874" s="8" t="inlineStr">
        <is>
          <t>https://www.sec.gov/Archives/edgar/data/78003/000007800324000155/pfe-6302024xex99.htm</t>
        </is>
      </c>
      <c r="I3874" t="inlineStr">
        <is>
          <t>Vyndaqel family worldwide revenues, second quarter 2024 and 2023, USD millions, percentage-change columns omitted | 1,323 | 782</t>
        </is>
      </c>
      <c r="J3874" t="inlineStr">
        <is>
          <t>pass</t>
        </is>
      </c>
      <c r="K3874" t="inlineStr"/>
      <c r="L3874" t="inlineStr"/>
      <c r="M3874" t="inlineStr"/>
      <c r="N3874" t="inlineStr"/>
      <c r="O3874" t="inlineStr">
        <is>
          <t>pfizer-vyndaqel-vyndamax-reported-2024q2</t>
        </is>
      </c>
    </row>
    <row r="3875">
      <c r="A3875" t="inlineStr">
        <is>
          <t>D100</t>
        </is>
      </c>
      <c r="B3875" t="inlineStr">
        <is>
          <t>Vyndaqel / Vyndamax</t>
        </is>
      </c>
      <c r="C3875" t="inlineStr">
        <is>
          <t>2024Q3</t>
        </is>
      </c>
      <c r="D3875" t="n">
        <v>1447</v>
      </c>
      <c r="E3875" t="inlineStr">
        <is>
          <t>USD</t>
        </is>
      </c>
      <c r="F3875" t="n">
        <v>1447</v>
      </c>
      <c r="G3875" t="inlineStr">
        <is>
          <t>direct_reported</t>
        </is>
      </c>
      <c r="H3875" s="8" t="inlineStr">
        <is>
          <t>https://www.sec.gov/Archives/edgar/data/78003/000007800324000188/pfe-9292024xex99.htm</t>
        </is>
      </c>
      <c r="I3875" t="inlineStr">
        <is>
          <t>Vyndaqel family worldwide revenues, third quarter 2024 and 2023, USD millions, percentage-change columns omitted | 1,447 | 892</t>
        </is>
      </c>
      <c r="J3875" t="inlineStr">
        <is>
          <t>pass</t>
        </is>
      </c>
      <c r="K3875" t="inlineStr"/>
      <c r="L3875" t="inlineStr"/>
      <c r="M3875" t="inlineStr"/>
      <c r="N3875" t="inlineStr"/>
      <c r="O3875" t="inlineStr">
        <is>
          <t>pfizer-vyndaqel-vyndamax-reported-2024q3</t>
        </is>
      </c>
    </row>
    <row r="3876">
      <c r="A3876" t="inlineStr">
        <is>
          <t>D100</t>
        </is>
      </c>
      <c r="B3876" t="inlineStr">
        <is>
          <t>Vyndaqel / Vyndamax</t>
        </is>
      </c>
      <c r="C3876" t="inlineStr">
        <is>
          <t>2024Q4</t>
        </is>
      </c>
      <c r="D3876" t="n">
        <v>1545</v>
      </c>
      <c r="E3876" t="inlineStr">
        <is>
          <t>USD</t>
        </is>
      </c>
      <c r="F3876" t="n">
        <v>1545</v>
      </c>
      <c r="G3876" t="inlineStr">
        <is>
          <t>direct_reported</t>
        </is>
      </c>
      <c r="H3876" s="8" t="inlineStr">
        <is>
          <t>https://www.sec.gov/Archives/edgar/data/78003/000007800325000017/pfe-12312024xex99.htm</t>
        </is>
      </c>
      <c r="I3876" t="inlineStr">
        <is>
          <t>Vyndaqel family worldwide revenues, fourth quarter 2024 and 2023, USD millions, percentage-change columns omitted | 1,545 | 961</t>
        </is>
      </c>
      <c r="J3876" t="inlineStr">
        <is>
          <t>pass</t>
        </is>
      </c>
      <c r="K3876" t="inlineStr"/>
      <c r="L3876" t="inlineStr"/>
      <c r="M3876" t="inlineStr"/>
      <c r="N3876" t="inlineStr"/>
      <c r="O3876" t="inlineStr">
        <is>
          <t>pfizer-vyndaqel-vyndamax-reported-2024q4</t>
        </is>
      </c>
    </row>
    <row r="3877">
      <c r="A3877" t="inlineStr">
        <is>
          <t>D100</t>
        </is>
      </c>
      <c r="B3877" t="inlineStr">
        <is>
          <t>Vyndaqel / Vyndamax</t>
        </is>
      </c>
      <c r="C3877" t="inlineStr">
        <is>
          <t>2025Q1</t>
        </is>
      </c>
      <c r="D3877" t="n">
        <v>1486</v>
      </c>
      <c r="E3877" t="inlineStr">
        <is>
          <t>USD</t>
        </is>
      </c>
      <c r="F3877" t="n">
        <v>1486</v>
      </c>
      <c r="G3877" t="inlineStr">
        <is>
          <t>direct_reported</t>
        </is>
      </c>
      <c r="H3877" s="8" t="inlineStr">
        <is>
          <t>https://www.sec.gov/Archives/edgar/data/78003/000007800325000111/pfe-03302025xex99.htm</t>
        </is>
      </c>
      <c r="I3877" t="inlineStr">
        <is>
          <t>Vyndaqel family worldwide revenues, first quarter 2025 and 2024, USD millions, percentage-change columns omitted | 1,486 | 1,137</t>
        </is>
      </c>
      <c r="J3877" t="inlineStr">
        <is>
          <t>pass</t>
        </is>
      </c>
      <c r="K3877" t="inlineStr"/>
      <c r="L3877" t="inlineStr"/>
      <c r="M3877" t="inlineStr"/>
      <c r="N3877" t="inlineStr"/>
      <c r="O3877" t="inlineStr">
        <is>
          <t>pfizer-vyndaqel-vyndamax-reported-2025q1</t>
        </is>
      </c>
    </row>
    <row r="3878">
      <c r="A3878" t="inlineStr">
        <is>
          <t>D100</t>
        </is>
      </c>
      <c r="B3878" t="inlineStr">
        <is>
          <t>Vyndaqel / Vyndamax</t>
        </is>
      </c>
      <c r="C3878" t="inlineStr">
        <is>
          <t>2025Q2</t>
        </is>
      </c>
      <c r="D3878" t="n">
        <v>1615</v>
      </c>
      <c r="E3878" t="inlineStr">
        <is>
          <t>USD</t>
        </is>
      </c>
      <c r="F3878" t="n">
        <v>1615</v>
      </c>
      <c r="G3878" t="inlineStr">
        <is>
          <t>direct_reported</t>
        </is>
      </c>
      <c r="H3878" s="8" t="inlineStr">
        <is>
          <t>https://www.sec.gov/Archives/edgar/data/78003/000007800325000136/pfe-06292025xex99.htm</t>
        </is>
      </c>
      <c r="I3878" t="inlineStr">
        <is>
          <t>Vyndaqel family worldwide revenues, second quarter 2025 and 2024, USD millions, percentage-change columns omitted | 1,615 | 1,323</t>
        </is>
      </c>
      <c r="J3878" t="inlineStr">
        <is>
          <t>pass</t>
        </is>
      </c>
      <c r="K3878" t="inlineStr"/>
      <c r="L3878" t="inlineStr"/>
      <c r="M3878" t="inlineStr"/>
      <c r="N3878" t="inlineStr"/>
      <c r="O3878" t="inlineStr">
        <is>
          <t>pfizer-vyndaqel-vyndamax-reported-2025q2</t>
        </is>
      </c>
    </row>
    <row r="3879">
      <c r="A3879" t="inlineStr">
        <is>
          <t>D100</t>
        </is>
      </c>
      <c r="B3879" t="inlineStr">
        <is>
          <t>Vyndaqel / Vyndamax</t>
        </is>
      </c>
      <c r="C3879" t="inlineStr">
        <is>
          <t>2025Q3</t>
        </is>
      </c>
      <c r="D3879" t="n">
        <v>1591</v>
      </c>
      <c r="E3879" t="inlineStr">
        <is>
          <t>USD</t>
        </is>
      </c>
      <c r="F3879" t="n">
        <v>1591</v>
      </c>
      <c r="G3879" t="inlineStr">
        <is>
          <t>direct_reported</t>
        </is>
      </c>
      <c r="H3879" s="8" t="inlineStr">
        <is>
          <t>https://www.sec.gov/Archives/edgar/data/78003/000007800325000149/pfe-09282025xex99.htm</t>
        </is>
      </c>
      <c r="I3879" t="inlineStr">
        <is>
          <t>Vyndaqel family worldwide revenues, third quarter 2025 and 2024, USD millions, percentage-change columns omitted | 1,591 | 1,447</t>
        </is>
      </c>
      <c r="J3879" t="inlineStr">
        <is>
          <t>pass</t>
        </is>
      </c>
      <c r="K3879" t="inlineStr"/>
      <c r="L3879" t="inlineStr"/>
      <c r="M3879" t="inlineStr"/>
      <c r="N3879" t="inlineStr"/>
      <c r="O3879" t="inlineStr">
        <is>
          <t>pfizer-vyndaqel-vyndamax-reported-2025q3</t>
        </is>
      </c>
    </row>
    <row r="3880">
      <c r="A3880" t="inlineStr">
        <is>
          <t>D100</t>
        </is>
      </c>
      <c r="B3880" t="inlineStr">
        <is>
          <t>Vyndaqel / Vyndamax</t>
        </is>
      </c>
      <c r="C3880" t="inlineStr">
        <is>
          <t>2025Q4</t>
        </is>
      </c>
      <c r="D3880" t="n">
        <v>1688</v>
      </c>
      <c r="E3880" t="inlineStr">
        <is>
          <t>USD</t>
        </is>
      </c>
      <c r="F3880" t="n">
        <v>1688</v>
      </c>
      <c r="G3880" t="inlineStr">
        <is>
          <t>direct_reported</t>
        </is>
      </c>
      <c r="H3880" s="8" t="inlineStr">
        <is>
          <t>https://www.sec.gov/Archives/edgar/data/78003/000007800326000005/pfe-12312025xex99.htm</t>
        </is>
      </c>
      <c r="I3880" t="inlineStr">
        <is>
          <t>Vyndaqel family worldwide revenues, fourth quarter 2025 and 2024, USD millions, percentage-change columns omitted | 1,688 | 1,545</t>
        </is>
      </c>
      <c r="J3880" t="inlineStr">
        <is>
          <t>pass</t>
        </is>
      </c>
      <c r="K3880" t="inlineStr"/>
      <c r="L3880" t="inlineStr"/>
      <c r="M3880" t="inlineStr"/>
      <c r="N3880" t="inlineStr"/>
      <c r="O3880" t="inlineStr">
        <is>
          <t>pfizer-vyndaqel-vyndamax-reported-2025q4</t>
        </is>
      </c>
    </row>
    <row r="3881">
      <c r="A3881" t="inlineStr">
        <is>
          <t>D100</t>
        </is>
      </c>
      <c r="B3881" t="inlineStr">
        <is>
          <t>Vyndaqel / Vyndamax</t>
        </is>
      </c>
      <c r="C3881" t="inlineStr">
        <is>
          <t>2026Q1</t>
        </is>
      </c>
      <c r="D3881" t="n">
        <v>1602</v>
      </c>
      <c r="E3881" t="inlineStr">
        <is>
          <t>USD</t>
        </is>
      </c>
      <c r="F3881" t="n">
        <v>1602</v>
      </c>
      <c r="G3881" t="inlineStr">
        <is>
          <t>direct_reported</t>
        </is>
      </c>
      <c r="H3881" s="8" t="inlineStr">
        <is>
          <t>https://www.sec.gov/Archives/edgar/data/78003/000007800326000053/pfe-3292026xex99.htm</t>
        </is>
      </c>
      <c r="I3881" t="inlineStr">
        <is>
          <t>Vyndaqel family worldwide revenues, first quarter 2026 and 2025, USD millions, percentage-change columns omitted | 1,602 | 1,486</t>
        </is>
      </c>
      <c r="J3881" t="inlineStr">
        <is>
          <t>pass</t>
        </is>
      </c>
      <c r="K3881" t="inlineStr"/>
      <c r="L3881" t="inlineStr"/>
      <c r="M3881" t="inlineStr"/>
      <c r="N3881" t="inlineStr"/>
      <c r="O3881" t="inlineStr">
        <is>
          <t>pfizer-vyndaqel-vyndamax-reported-2026q1</t>
        </is>
      </c>
    </row>
    <row r="3882">
      <c r="A3882" t="inlineStr">
        <is>
          <t>D100</t>
        </is>
      </c>
      <c r="B3882" t="inlineStr">
        <is>
          <t>Vyndaqel / Vyndamax</t>
        </is>
      </c>
      <c r="C3882" t="inlineStr">
        <is>
          <t>2026Q2</t>
        </is>
      </c>
      <c r="D3882" t="n">
        <v>1762</v>
      </c>
      <c r="E3882" t="inlineStr">
        <is>
          <t>USD</t>
        </is>
      </c>
      <c r="F3882" t="n">
        <v>1762</v>
      </c>
      <c r="G3882" t="inlineStr">
        <is>
          <t>direct_reported</t>
        </is>
      </c>
      <c r="H3882" s="8" t="inlineStr">
        <is>
          <t>https://www.sec.gov/Archives/edgar/data/78003/000007800326000094/pfe-6282026xex99.htm</t>
        </is>
      </c>
      <c r="I3882" t="inlineStr">
        <is>
          <t>Vyndaqel family worldwide revenues, second quarter 2026 and 2025, USD millions, percentage-change columns omitted | 1,762 | 1,615</t>
        </is>
      </c>
      <c r="J3882" t="inlineStr">
        <is>
          <t>pass</t>
        </is>
      </c>
      <c r="K3882" t="inlineStr">
        <is>
          <t>yes</t>
        </is>
      </c>
      <c r="L3882" t="inlineStr"/>
      <c r="M3882" t="inlineStr"/>
      <c r="N3882" t="inlineStr"/>
      <c r="O3882" t="inlineStr">
        <is>
          <t>pfizer-vyndaqel-vyndamax-reported-2026q2</t>
        </is>
      </c>
    </row>
    <row r="3883">
      <c r="A3883" t="inlineStr">
        <is>
          <t>D101</t>
        </is>
      </c>
      <c r="B3883" t="inlineStr">
        <is>
          <t>Ocrevus</t>
        </is>
      </c>
      <c r="C3883" t="inlineStr">
        <is>
          <t>2017Q2</t>
        </is>
      </c>
      <c r="D3883" t="n">
        <v>192</v>
      </c>
      <c r="E3883" t="inlineStr">
        <is>
          <t>CHF</t>
        </is>
      </c>
      <c r="F3883" t="n">
        <v>194.884287</v>
      </c>
      <c r="G3883" t="inlineStr">
        <is>
          <t>direct_reported</t>
        </is>
      </c>
      <c r="H3883" s="8" t="inlineStr">
        <is>
          <t>https://assets.roche.com/f/176343/d4d4c896ec/inv-update-2017-07-27-e.pdf</t>
        </is>
      </c>
      <c r="I3883" t="inlineStr">
        <is>
          <t>Ocrevus worldwide quarterly sales, Top 20 Pharmaceuticals Division quarterly product sales table, columns Q2 2016 to Q2 2017, CHF millions, percentage-change columns and nil cells omitted | 192</t>
        </is>
      </c>
      <c r="J3883" t="inlineStr">
        <is>
          <t>pass</t>
        </is>
      </c>
      <c r="K3883" t="inlineStr">
        <is>
          <t>yes</t>
        </is>
      </c>
      <c r="L3883" t="inlineStr"/>
      <c r="M3883" t="inlineStr"/>
      <c r="N3883" t="inlineStr"/>
      <c r="O3883" t="inlineStr">
        <is>
          <t>roche-ocrevus-worldwide-reported-2017q2</t>
        </is>
      </c>
    </row>
    <row r="3884">
      <c r="A3884" t="inlineStr">
        <is>
          <t>D101</t>
        </is>
      </c>
      <c r="B3884" t="inlineStr">
        <is>
          <t>Ocrevus</t>
        </is>
      </c>
      <c r="C3884" t="inlineStr">
        <is>
          <t>2017Q3</t>
        </is>
      </c>
      <c r="D3884" t="n">
        <v>308</v>
      </c>
      <c r="E3884" t="inlineStr">
        <is>
          <t>CHF</t>
        </is>
      </c>
      <c r="F3884" t="n">
        <v>319.933522</v>
      </c>
      <c r="G3884" t="inlineStr">
        <is>
          <t>direct_reported</t>
        </is>
      </c>
      <c r="H3884" s="8" t="inlineStr">
        <is>
          <t>https://assets.roche.com/f/176343/67462d85fa/171019_ir_q3_2017_en.pdf</t>
        </is>
      </c>
      <c r="I3884" t="inlineStr">
        <is>
          <t>Ocrevus worldwide quarterly sales, Top 20 Pharmaceuticals Division quarterly product sales table, columns Q3 2016 to Q3 2017, CHF millions, percentage-change columns and nil cells omitted | 192 | 308</t>
        </is>
      </c>
      <c r="J3884" t="inlineStr">
        <is>
          <t>pass</t>
        </is>
      </c>
      <c r="K3884" t="inlineStr">
        <is>
          <t>yes</t>
        </is>
      </c>
      <c r="L3884" t="inlineStr"/>
      <c r="M3884" t="inlineStr"/>
      <c r="N3884" t="inlineStr"/>
      <c r="O3884" t="inlineStr">
        <is>
          <t>roche-ocrevus-worldwide-reported-2017q3</t>
        </is>
      </c>
    </row>
    <row r="3885">
      <c r="A3885" t="inlineStr">
        <is>
          <t>D101</t>
        </is>
      </c>
      <c r="B3885" t="inlineStr">
        <is>
          <t>Ocrevus</t>
        </is>
      </c>
      <c r="C3885" t="inlineStr">
        <is>
          <t>2017Q4</t>
        </is>
      </c>
      <c r="D3885" t="n">
        <v>369</v>
      </c>
      <c r="E3885" t="inlineStr">
        <is>
          <t>CHF</t>
        </is>
      </c>
      <c r="F3885" t="n">
        <v>373.898065</v>
      </c>
      <c r="G3885" t="inlineStr">
        <is>
          <t>direct_reported</t>
        </is>
      </c>
      <c r="H3885" s="8" t="inlineStr">
        <is>
          <t>https://assets.roche.com/f/176343/dfe156f26a/180201_ir_fy_release_en.pdf</t>
        </is>
      </c>
      <c r="I3885" t="inlineStr">
        <is>
          <t>Ocrevus worldwide quarterly sales, Top 20 Pharmaceuticals Division quarterly product sales table, columns Q4 2016 to Q4 2017, CHF millions, percentage-change columns and nil cells omitted | 192 | 308 | 369</t>
        </is>
      </c>
      <c r="J3885" t="inlineStr">
        <is>
          <t>pass</t>
        </is>
      </c>
      <c r="K3885" t="inlineStr"/>
      <c r="L3885" t="inlineStr"/>
      <c r="M3885" t="inlineStr"/>
      <c r="N3885" t="inlineStr"/>
      <c r="O3885" t="inlineStr">
        <is>
          <t>roche-ocrevus-worldwide-reported-2017q4</t>
        </is>
      </c>
    </row>
    <row r="3886">
      <c r="A3886" t="inlineStr">
        <is>
          <t>D101</t>
        </is>
      </c>
      <c r="B3886" t="inlineStr">
        <is>
          <t>Ocrevus</t>
        </is>
      </c>
      <c r="C3886" t="inlineStr">
        <is>
          <t>2018Q1</t>
        </is>
      </c>
      <c r="D3886" t="n">
        <v>479</v>
      </c>
      <c r="E3886" t="inlineStr">
        <is>
          <t>CHF</t>
        </is>
      </c>
      <c r="F3886" t="n">
        <v>505.274261</v>
      </c>
      <c r="G3886" t="inlineStr">
        <is>
          <t>direct_reported</t>
        </is>
      </c>
      <c r="H3886" s="8" t="inlineStr">
        <is>
          <t>https://assets.roche.com/f/176343/d4039fbdff/180426_ir_q1_2018_en.pdf</t>
        </is>
      </c>
      <c r="I3886" t="inlineStr">
        <is>
          <t>Ocrevus worldwide quarterly sales, Top 20 Pharmaceuticals Division quarterly product sales table, columns Q1 2017 to Q1 2018, CHF millions, percentage-change columns and nil cells omitted | 192 | 308 | 369 | 479</t>
        </is>
      </c>
      <c r="J3886" t="inlineStr">
        <is>
          <t>pass</t>
        </is>
      </c>
      <c r="K3886" t="inlineStr"/>
      <c r="L3886" t="inlineStr"/>
      <c r="M3886" t="inlineStr"/>
      <c r="N3886" t="inlineStr"/>
      <c r="O3886" t="inlineStr">
        <is>
          <t>roche-ocrevus-worldwide-reported-2018q1</t>
        </is>
      </c>
    </row>
    <row r="3887">
      <c r="A3887" t="inlineStr">
        <is>
          <t>D101</t>
        </is>
      </c>
      <c r="B3887" t="inlineStr">
        <is>
          <t>Ocrevus</t>
        </is>
      </c>
      <c r="C3887" t="inlineStr">
        <is>
          <t>2018Q2</t>
        </is>
      </c>
      <c r="D3887" t="n">
        <v>561</v>
      </c>
      <c r="E3887" t="inlineStr">
        <is>
          <t>CHF</t>
        </is>
      </c>
      <c r="F3887" t="n">
        <v>569.4275270000001</v>
      </c>
      <c r="G3887" t="inlineStr">
        <is>
          <t>direct_reported</t>
        </is>
      </c>
      <c r="H3887" s="8" t="inlineStr">
        <is>
          <t>https://assets.roche.com/f/176343/9936ae302f/180726_ir_hy_2018_en.pdf</t>
        </is>
      </c>
      <c r="I3887" t="inlineStr">
        <is>
          <t>Ocrevus worldwide quarterly sales, Top 20 Pharmaceuticals Division quarterly product sales table, columns Q2 2017 to Q2 2018, CHF millions, percentage-change columns and nil cells omitted | 192 | 308 | 369 | 479 | 561</t>
        </is>
      </c>
      <c r="J3887" t="inlineStr">
        <is>
          <t>pass</t>
        </is>
      </c>
      <c r="K3887" t="inlineStr"/>
      <c r="L3887" t="inlineStr"/>
      <c r="M3887" t="inlineStr"/>
      <c r="N3887" t="inlineStr"/>
      <c r="O3887" t="inlineStr">
        <is>
          <t>roche-ocrevus-worldwide-reported-2018q2</t>
        </is>
      </c>
    </row>
    <row r="3888">
      <c r="A3888" t="inlineStr">
        <is>
          <t>D101</t>
        </is>
      </c>
      <c r="B3888" t="inlineStr">
        <is>
          <t>Ocrevus</t>
        </is>
      </c>
      <c r="C3888" t="inlineStr">
        <is>
          <t>2018Q3</t>
        </is>
      </c>
      <c r="D3888" t="n">
        <v>633</v>
      </c>
      <c r="E3888" t="inlineStr">
        <is>
          <t>CHF</t>
        </is>
      </c>
      <c r="F3888" t="n">
        <v>643.488867</v>
      </c>
      <c r="G3888" t="inlineStr">
        <is>
          <t>direct_reported</t>
        </is>
      </c>
      <c r="H3888" s="8" t="inlineStr">
        <is>
          <t>https://assets.roche.com/f/176343/1f1a39590c/181017_ir_q3_2018_en.pdf</t>
        </is>
      </c>
      <c r="I3888" t="inlineStr">
        <is>
          <t>Ocrevus worldwide quarterly sales, Top 20 Pharmaceuticals Division quarterly product sales table, columns Q3 2017 to Q3 2018, CHF millions, percentage-change columns and nil cells omitted | 308 | 369 | 479 | 561 | 633</t>
        </is>
      </c>
      <c r="J3888" t="inlineStr">
        <is>
          <t>pass</t>
        </is>
      </c>
      <c r="K3888" t="inlineStr"/>
      <c r="L3888" t="inlineStr"/>
      <c r="M3888" t="inlineStr"/>
      <c r="N3888" t="inlineStr"/>
      <c r="O3888" t="inlineStr">
        <is>
          <t>roche-ocrevus-worldwide-reported-2018q3</t>
        </is>
      </c>
    </row>
    <row r="3889">
      <c r="A3889" t="inlineStr">
        <is>
          <t>D101</t>
        </is>
      </c>
      <c r="B3889" t="inlineStr">
        <is>
          <t>Ocrevus</t>
        </is>
      </c>
      <c r="C3889" t="inlineStr">
        <is>
          <t>2018Q4</t>
        </is>
      </c>
      <c r="D3889" t="n">
        <v>680</v>
      </c>
      <c r="E3889" t="inlineStr">
        <is>
          <t>CHF</t>
        </is>
      </c>
      <c r="F3889" t="n">
        <v>682.936628</v>
      </c>
      <c r="G3889" t="inlineStr">
        <is>
          <t>direct_reported</t>
        </is>
      </c>
      <c r="H3889" s="8" t="inlineStr">
        <is>
          <t>https://assets.roche.com/f/176343/4d764dd22a/190131_ir_full_year_results_2018_en.pdf</t>
        </is>
      </c>
      <c r="I3889" t="inlineStr">
        <is>
          <t>Ocrevus worldwide quarterly sales, Top 20 Pharmaceuticals Division quarterly product sales table, columns Q4 2017 to Q4 2018, CHF millions, percentage-change columns and nil cells omitted | 369 | 479 | 561 | 633 | 680</t>
        </is>
      </c>
      <c r="J3889" t="inlineStr">
        <is>
          <t>pass</t>
        </is>
      </c>
      <c r="K3889" t="inlineStr">
        <is>
          <t>yes</t>
        </is>
      </c>
      <c r="L3889" t="inlineStr"/>
      <c r="M3889" t="inlineStr"/>
      <c r="N3889" t="inlineStr"/>
      <c r="O3889" t="inlineStr">
        <is>
          <t>roche-ocrevus-worldwide-reported-2018q4</t>
        </is>
      </c>
    </row>
    <row r="3890">
      <c r="A3890" t="inlineStr">
        <is>
          <t>D101</t>
        </is>
      </c>
      <c r="B3890" t="inlineStr">
        <is>
          <t>Ocrevus</t>
        </is>
      </c>
      <c r="C3890" t="inlineStr">
        <is>
          <t>2019Q1</t>
        </is>
      </c>
      <c r="D3890" t="n">
        <v>836</v>
      </c>
      <c r="E3890" t="inlineStr">
        <is>
          <t>CHF</t>
        </is>
      </c>
      <c r="F3890" t="n">
        <v>838.347371</v>
      </c>
      <c r="G3890" t="inlineStr">
        <is>
          <t>direct_reported</t>
        </is>
      </c>
      <c r="H3890" s="8" t="inlineStr">
        <is>
          <t>https://assets.roche.com/f/176343/9bd33c1428/190417_ir_q1_2019_en.pdf</t>
        </is>
      </c>
      <c r="I3890" t="inlineStr">
        <is>
          <t>Ocrevus worldwide quarterly sales, Top 20 Pharmaceuticals Division quarterly product sales table, columns Q1 2018 to Q1 2019, CHF millions, percentage-change columns and nil cells omitted | 479 | 561 | 633 | 680 | 836</t>
        </is>
      </c>
      <c r="J3890" t="inlineStr">
        <is>
          <t>pass</t>
        </is>
      </c>
      <c r="K3890" t="inlineStr"/>
      <c r="L3890" t="inlineStr"/>
      <c r="M3890" t="inlineStr"/>
      <c r="N3890" t="inlineStr"/>
      <c r="O3890" t="inlineStr">
        <is>
          <t>roche-ocrevus-worldwide-reported-2019q1</t>
        </is>
      </c>
    </row>
    <row r="3891">
      <c r="A3891" t="inlineStr">
        <is>
          <t>D101</t>
        </is>
      </c>
      <c r="B3891" t="inlineStr">
        <is>
          <t>Ocrevus</t>
        </is>
      </c>
      <c r="C3891" t="inlineStr">
        <is>
          <t>2019Q2</t>
        </is>
      </c>
      <c r="D3891" t="n">
        <v>899</v>
      </c>
      <c r="E3891" t="inlineStr">
        <is>
          <t>CHF</t>
        </is>
      </c>
      <c r="F3891" t="n">
        <v>896.847569</v>
      </c>
      <c r="G3891" t="inlineStr">
        <is>
          <t>direct_reported</t>
        </is>
      </c>
      <c r="H3891" s="8" t="inlineStr">
        <is>
          <t>https://assets.roche.com/f/176343/c3e619b8bc/190725_ir_half_year_results_2019_en.pdf</t>
        </is>
      </c>
      <c r="I3891" t="inlineStr">
        <is>
          <t>Ocrevus worldwide quarterly sales, Top 20 Pharmaceuticals Division quarterly product sales table, columns Q2 2018 to Q2 2019, CHF millions, percentage-change columns and nil cells omitted | 561 | 633 | 680 | 836 | 899</t>
        </is>
      </c>
      <c r="J3891" t="inlineStr">
        <is>
          <t>pass</t>
        </is>
      </c>
      <c r="K3891" t="inlineStr"/>
      <c r="L3891" t="inlineStr"/>
      <c r="M3891" t="inlineStr"/>
      <c r="N3891" t="inlineStr"/>
      <c r="O3891" t="inlineStr">
        <is>
          <t>roche-ocrevus-worldwide-reported-2019q2</t>
        </is>
      </c>
    </row>
    <row r="3892">
      <c r="A3892" t="inlineStr">
        <is>
          <t>D101</t>
        </is>
      </c>
      <c r="B3892" t="inlineStr">
        <is>
          <t>Ocrevus</t>
        </is>
      </c>
      <c r="C3892" t="inlineStr">
        <is>
          <t>2019Q3</t>
        </is>
      </c>
      <c r="D3892" t="n">
        <v>929</v>
      </c>
      <c r="E3892" t="inlineStr">
        <is>
          <t>CHF</t>
        </is>
      </c>
      <c r="F3892" t="n">
        <v>942.381818</v>
      </c>
      <c r="G3892" t="inlineStr">
        <is>
          <t>direct_reported</t>
        </is>
      </c>
      <c r="H3892" s="8" t="inlineStr">
        <is>
          <t>https://assets.roche.com/f/176343/196eea0c24/191016_ir_q3_2019_en.pdf</t>
        </is>
      </c>
      <c r="I3892" t="inlineStr">
        <is>
          <t>Ocrevus worldwide quarterly sales, Top 20 Pharmaceuticals Division quarterly product sales table, columns Q3 2018 to Q3 2019, CHF millions, percentage-change columns and nil cells omitted | 633 | 680 | 836 | 899 | 929</t>
        </is>
      </c>
      <c r="J3892" t="inlineStr">
        <is>
          <t>pass</t>
        </is>
      </c>
      <c r="K3892" t="inlineStr"/>
      <c r="L3892" t="inlineStr"/>
      <c r="M3892" t="inlineStr"/>
      <c r="N3892" t="inlineStr"/>
      <c r="O3892" t="inlineStr">
        <is>
          <t>roche-ocrevus-worldwide-reported-2019q3</t>
        </is>
      </c>
    </row>
    <row r="3893">
      <c r="A3893" t="inlineStr">
        <is>
          <t>D101</t>
        </is>
      </c>
      <c r="B3893" t="inlineStr">
        <is>
          <t>Ocrevus</t>
        </is>
      </c>
      <c r="C3893" t="inlineStr">
        <is>
          <t>2019Q4</t>
        </is>
      </c>
      <c r="D3893" t="n">
        <v>1044</v>
      </c>
      <c r="E3893" t="inlineStr">
        <is>
          <t>CHF</t>
        </is>
      </c>
      <c r="F3893" t="n">
        <v>1055.078322</v>
      </c>
      <c r="G3893" t="inlineStr">
        <is>
          <t>direct_reported</t>
        </is>
      </c>
      <c r="H3893" s="8" t="inlineStr">
        <is>
          <t>https://assets.roche.com/f/176343/2a5e618303/200130_ir_fy_release_en.pdf</t>
        </is>
      </c>
      <c r="I3893" t="inlineStr">
        <is>
          <t>Ocrevus worldwide quarterly sales, Top 20 Pharmaceuticals Division quarterly product sales table, columns Q4 2018 to Q4 2019, CHF millions, percentage-change columns and nil cells omitted | 680 | 836 | 899 | 929 | 1,044</t>
        </is>
      </c>
      <c r="J3893" t="inlineStr">
        <is>
          <t>pass</t>
        </is>
      </c>
      <c r="K3893" t="inlineStr"/>
      <c r="L3893" t="inlineStr"/>
      <c r="M3893" t="inlineStr"/>
      <c r="N3893" t="inlineStr"/>
      <c r="O3893" t="inlineStr">
        <is>
          <t>roche-ocrevus-worldwide-reported-2019q4</t>
        </is>
      </c>
    </row>
    <row r="3894">
      <c r="A3894" t="inlineStr">
        <is>
          <t>D101</t>
        </is>
      </c>
      <c r="B3894" t="inlineStr">
        <is>
          <t>Ocrevus</t>
        </is>
      </c>
      <c r="C3894" t="inlineStr">
        <is>
          <t>2020Q1</t>
        </is>
      </c>
      <c r="D3894" t="n">
        <v>1112</v>
      </c>
      <c r="E3894" t="inlineStr">
        <is>
          <t>CHF</t>
        </is>
      </c>
      <c r="F3894" t="n">
        <v>1148.285828</v>
      </c>
      <c r="G3894" t="inlineStr">
        <is>
          <t>direct_reported</t>
        </is>
      </c>
      <c r="H3894" s="8" t="inlineStr">
        <is>
          <t>https://assets.roche.com/f/176343/a202c4a61f/200422_ir_roche_q1_en.pdf</t>
        </is>
      </c>
      <c r="I3894" t="inlineStr">
        <is>
          <t>Ocrevus worldwide quarterly sales, Top 20 Pharmaceuticals Division quarterly product sales table, columns Q1 2019 to Q1 2020, CHF millions, percentage-change columns and nil cells omitted | 836 | 899 | 929 | 1,044 | 1,112</t>
        </is>
      </c>
      <c r="J3894" t="inlineStr">
        <is>
          <t>pass</t>
        </is>
      </c>
      <c r="K3894" t="inlineStr"/>
      <c r="L3894" t="inlineStr"/>
      <c r="M3894" t="inlineStr"/>
      <c r="N3894" t="inlineStr"/>
      <c r="O3894" t="inlineStr">
        <is>
          <t>roche-ocrevus-worldwide-reported-2020q1</t>
        </is>
      </c>
    </row>
    <row r="3895">
      <c r="A3895" t="inlineStr">
        <is>
          <t>D101</t>
        </is>
      </c>
      <c r="B3895" t="inlineStr">
        <is>
          <t>Ocrevus</t>
        </is>
      </c>
      <c r="C3895" t="inlineStr">
        <is>
          <t>2020Q2</t>
        </is>
      </c>
      <c r="D3895" t="n">
        <v>964</v>
      </c>
      <c r="E3895" t="inlineStr">
        <is>
          <t>CHF</t>
        </is>
      </c>
      <c r="F3895" t="n">
        <v>1000.518942</v>
      </c>
      <c r="G3895" t="inlineStr">
        <is>
          <t>direct_reported</t>
        </is>
      </c>
      <c r="H3895" s="8" t="inlineStr">
        <is>
          <t>https://assets.roche.com/f/176343/da8481343a/200723_ir_q2_en.pdf</t>
        </is>
      </c>
      <c r="I3895" t="inlineStr">
        <is>
          <t>Ocrevus worldwide quarterly sales, Top 20 Pharmaceuticals Division quarterly product sales table, columns Q2 2019 to Q2 2020, CHF millions, percentage-change columns and nil cells omitted | 899 | 929 | 1,044 | 1,112 | 964</t>
        </is>
      </c>
      <c r="J3895" t="inlineStr">
        <is>
          <t>pass</t>
        </is>
      </c>
      <c r="K3895" t="inlineStr"/>
      <c r="L3895" t="inlineStr"/>
      <c r="M3895" t="inlineStr"/>
      <c r="N3895" t="inlineStr"/>
      <c r="O3895" t="inlineStr">
        <is>
          <t>roche-ocrevus-worldwide-reported-2020q2</t>
        </is>
      </c>
    </row>
    <row r="3896">
      <c r="A3896" t="inlineStr">
        <is>
          <t>D101</t>
        </is>
      </c>
      <c r="B3896" t="inlineStr">
        <is>
          <t>Ocrevus</t>
        </is>
      </c>
      <c r="C3896" t="inlineStr">
        <is>
          <t>2020Q3</t>
        </is>
      </c>
      <c r="D3896" t="n">
        <v>1198</v>
      </c>
      <c r="E3896" t="inlineStr">
        <is>
          <t>CHF</t>
        </is>
      </c>
      <c r="F3896" t="n">
        <v>1303.307219</v>
      </c>
      <c r="G3896" t="inlineStr">
        <is>
          <t>direct_reported</t>
        </is>
      </c>
      <c r="H3896" s="8" t="inlineStr">
        <is>
          <t>https://assets.roche.com/f/176343/5e95113d56/201015_ir_q3_en.pdf</t>
        </is>
      </c>
      <c r="I3896" t="inlineStr">
        <is>
          <t>Ocrevus worldwide quarterly sales, Top 20 Pharmaceuticals Division quarterly product sales table, columns Q3 2019 to Q3 2020, CHF millions, percentage-change columns and nil cells omitted | 929 | 1,044 | 1,112 | 964 | 1,198</t>
        </is>
      </c>
      <c r="J3896" t="inlineStr">
        <is>
          <t>pass</t>
        </is>
      </c>
      <c r="K3896" t="inlineStr"/>
      <c r="L3896" t="inlineStr"/>
      <c r="M3896" t="inlineStr"/>
      <c r="N3896" t="inlineStr"/>
      <c r="O3896" t="inlineStr">
        <is>
          <t>roche-ocrevus-worldwide-reported-2020q3</t>
        </is>
      </c>
    </row>
    <row r="3897">
      <c r="A3897" t="inlineStr">
        <is>
          <t>D101</t>
        </is>
      </c>
      <c r="B3897" t="inlineStr">
        <is>
          <t>Ocrevus</t>
        </is>
      </c>
      <c r="C3897" t="inlineStr">
        <is>
          <t>2020Q4</t>
        </is>
      </c>
      <c r="D3897" t="n">
        <v>1052</v>
      </c>
      <c r="E3897" t="inlineStr">
        <is>
          <t>CHF</t>
        </is>
      </c>
      <c r="F3897" t="n">
        <v>1163.845558</v>
      </c>
      <c r="G3897" t="inlineStr">
        <is>
          <t>direct_reported</t>
        </is>
      </c>
      <c r="H3897" s="8" t="inlineStr">
        <is>
          <t>https://assets.roche.com/f/176343/x/cdeb39bce3/210204_ir_fy2020_en.pdf</t>
        </is>
      </c>
      <c r="I3897" t="inlineStr">
        <is>
          <t>Ocrevus worldwide quarterly sales, Top 20 Pharmaceuticals Division quarterly product sales table, columns Q4 2019 to Q4 2020, CHF millions, percentage-change columns and nil cells omitted | 1,044 | 1,112 | 964 | 1,198 | 1,052</t>
        </is>
      </c>
      <c r="J3897" t="inlineStr">
        <is>
          <t>pass</t>
        </is>
      </c>
      <c r="K3897" t="inlineStr"/>
      <c r="L3897" t="inlineStr"/>
      <c r="M3897" t="inlineStr"/>
      <c r="N3897" t="inlineStr"/>
      <c r="O3897" t="inlineStr">
        <is>
          <t>roche-ocrevus-worldwide-reported-2020q4</t>
        </is>
      </c>
    </row>
    <row r="3898">
      <c r="A3898" t="inlineStr">
        <is>
          <t>D101</t>
        </is>
      </c>
      <c r="B3898" t="inlineStr">
        <is>
          <t>Ocrevus</t>
        </is>
      </c>
      <c r="C3898" t="inlineStr">
        <is>
          <t>2021Q1</t>
        </is>
      </c>
      <c r="D3898" t="n">
        <v>1226</v>
      </c>
      <c r="E3898" t="inlineStr">
        <is>
          <t>CHF</t>
        </is>
      </c>
      <c r="F3898" t="n">
        <v>1355.145357</v>
      </c>
      <c r="G3898" t="inlineStr">
        <is>
          <t>direct_reported</t>
        </is>
      </c>
      <c r="H3898" s="8" t="inlineStr">
        <is>
          <t>https://assets.roche.com/f/176343/25101fdb26/210421_ir_roche_q1_en.pdf</t>
        </is>
      </c>
      <c r="I3898" t="inlineStr">
        <is>
          <t>Ocrevus worldwide quarterly sales, Top 20 Pharmaceuticals Division quarterly product sales table, columns Q1 2020 to Q1 2021, CHF millions, percentage-change columns and nil cells omitted | 1,112 | 964 | 1,198 | 1,052 | 1,226</t>
        </is>
      </c>
      <c r="J3898" t="inlineStr">
        <is>
          <t>pass</t>
        </is>
      </c>
      <c r="K3898" t="inlineStr"/>
      <c r="L3898" t="inlineStr"/>
      <c r="M3898" t="inlineStr"/>
      <c r="N3898" t="inlineStr"/>
      <c r="O3898" t="inlineStr">
        <is>
          <t>roche-ocrevus-worldwide-reported-2021q1</t>
        </is>
      </c>
    </row>
    <row r="3899">
      <c r="A3899" t="inlineStr">
        <is>
          <t>D101</t>
        </is>
      </c>
      <c r="B3899" t="inlineStr">
        <is>
          <t>Ocrevus</t>
        </is>
      </c>
      <c r="C3899" t="inlineStr">
        <is>
          <t>2021Q2</t>
        </is>
      </c>
      <c r="D3899" t="n">
        <v>1212</v>
      </c>
      <c r="E3899" t="inlineStr">
        <is>
          <t>CHF</t>
        </is>
      </c>
      <c r="F3899" t="n">
        <v>1330.698287</v>
      </c>
      <c r="G3899" t="inlineStr">
        <is>
          <t>direct_reported</t>
        </is>
      </c>
      <c r="H3899" s="8" t="inlineStr">
        <is>
          <t>https://assets.roche.com/f/176343/x/35ff1be730/210722_ir_half_year_results_2021.pdf</t>
        </is>
      </c>
      <c r="I3899" t="inlineStr">
        <is>
          <t>Ocrevus worldwide quarterly sales, Top 20 Pharmaceuticals Division quarterly product sales table, columns Q2 2020 to Q2 2021, CHF millions, percentage-change columns and nil cells omitted | 964 | 1,198 | 1,052 | 1,226 | 1,212</t>
        </is>
      </c>
      <c r="J3899" t="inlineStr">
        <is>
          <t>pass</t>
        </is>
      </c>
      <c r="K3899" t="inlineStr"/>
      <c r="L3899" t="inlineStr"/>
      <c r="M3899" t="inlineStr"/>
      <c r="N3899" t="inlineStr"/>
      <c r="O3899" t="inlineStr">
        <is>
          <t>roche-ocrevus-worldwide-reported-2021q2</t>
        </is>
      </c>
    </row>
    <row r="3900">
      <c r="A3900" t="inlineStr">
        <is>
          <t>D101</t>
        </is>
      </c>
      <c r="B3900" t="inlineStr">
        <is>
          <t>Ocrevus</t>
        </is>
      </c>
      <c r="C3900" t="inlineStr">
        <is>
          <t>2021Q3</t>
        </is>
      </c>
      <c r="D3900" t="n">
        <v>1283</v>
      </c>
      <c r="E3900" t="inlineStr">
        <is>
          <t>CHF</t>
        </is>
      </c>
      <c r="F3900" t="n">
        <v>1397.146906</v>
      </c>
      <c r="G3900" t="inlineStr">
        <is>
          <t>direct_reported</t>
        </is>
      </c>
      <c r="H3900" s="8" t="inlineStr">
        <is>
          <t>https://assets.roche.com/f/176343/x/eee51baba9/211020_ir_q3_en.pdf</t>
        </is>
      </c>
      <c r="I3900" t="inlineStr">
        <is>
          <t>Ocrevus worldwide quarterly sales, Top 20 Pharmaceuticals Division quarterly product sales table, columns Q3 2020 to Q3 2021, CHF millions, percentage-change columns and nil cells omitted | 1,198 | 1,052 | 1,226 | 1,212 | 1,283</t>
        </is>
      </c>
      <c r="J3900" t="inlineStr">
        <is>
          <t>pass</t>
        </is>
      </c>
      <c r="K3900" t="inlineStr"/>
      <c r="L3900" t="inlineStr"/>
      <c r="M3900" t="inlineStr"/>
      <c r="N3900" t="inlineStr"/>
      <c r="O3900" t="inlineStr">
        <is>
          <t>roche-ocrevus-worldwide-reported-2021q3</t>
        </is>
      </c>
    </row>
    <row r="3901">
      <c r="A3901" t="inlineStr">
        <is>
          <t>D101</t>
        </is>
      </c>
      <c r="B3901" t="inlineStr">
        <is>
          <t>Ocrevus</t>
        </is>
      </c>
      <c r="C3901" t="inlineStr">
        <is>
          <t>2021Q4</t>
        </is>
      </c>
      <c r="D3901" t="n">
        <v>1334</v>
      </c>
      <c r="E3901" t="inlineStr">
        <is>
          <t>CHF</t>
        </is>
      </c>
      <c r="F3901" t="n">
        <v>1447.325594</v>
      </c>
      <c r="G3901" t="inlineStr">
        <is>
          <t>direct_reported</t>
        </is>
      </c>
      <c r="H3901" s="8" t="inlineStr">
        <is>
          <t>https://assets.roche.com/f/176343/x/468da75b84/220203_ir_fy21_en.pdf</t>
        </is>
      </c>
      <c r="I3901" t="inlineStr">
        <is>
          <t>Ocrevus worldwide quarterly sales, Top 20 Pharmaceuticals Division quarterly product sales table, columns Q4 2020 to Q4 2021, CHF millions, percentage-change columns and nil cells omitted | 1,052 | 1,226 | 1,212 | 1,283 | 1,334</t>
        </is>
      </c>
      <c r="J3901" t="inlineStr">
        <is>
          <t>pass</t>
        </is>
      </c>
      <c r="K3901" t="inlineStr"/>
      <c r="L3901" t="inlineStr"/>
      <c r="M3901" t="inlineStr"/>
      <c r="N3901" t="inlineStr"/>
      <c r="O3901" t="inlineStr">
        <is>
          <t>roche-ocrevus-worldwide-reported-2021q4</t>
        </is>
      </c>
    </row>
    <row r="3902">
      <c r="A3902" t="inlineStr">
        <is>
          <t>D101</t>
        </is>
      </c>
      <c r="B3902" t="inlineStr">
        <is>
          <t>Ocrevus</t>
        </is>
      </c>
      <c r="C3902" t="inlineStr">
        <is>
          <t>2022Q1</t>
        </is>
      </c>
      <c r="D3902" t="n">
        <v>1449</v>
      </c>
      <c r="E3902" t="inlineStr">
        <is>
          <t>CHF</t>
        </is>
      </c>
      <c r="F3902" t="n">
        <v>1568.52133</v>
      </c>
      <c r="G3902" t="inlineStr">
        <is>
          <t>direct_reported</t>
        </is>
      </c>
      <c r="H3902" s="8" t="inlineStr">
        <is>
          <t>https://assets.roche.com/f/176343/x/33f9f1820f/220425_ir_q1.pdf</t>
        </is>
      </c>
      <c r="I3902" t="inlineStr">
        <is>
          <t>Ocrevus worldwide quarterly sales, Top 20 Pharmaceuticals Division quarterly product sales table, columns Q1 2021 to Q1 2022, CHF millions, percentage-change columns and nil cells omitted | 1,226 | 1,212 | 1,283 | 1,334 | 1,449</t>
        </is>
      </c>
      <c r="J3902" t="inlineStr">
        <is>
          <t>pass</t>
        </is>
      </c>
      <c r="K3902" t="inlineStr"/>
      <c r="L3902" t="inlineStr"/>
      <c r="M3902" t="inlineStr"/>
      <c r="N3902" t="inlineStr"/>
      <c r="O3902" t="inlineStr">
        <is>
          <t>roche-ocrevus-worldwide-reported-2022q1</t>
        </is>
      </c>
    </row>
    <row r="3903">
      <c r="A3903" t="inlineStr">
        <is>
          <t>D101</t>
        </is>
      </c>
      <c r="B3903" t="inlineStr">
        <is>
          <t>Ocrevus</t>
        </is>
      </c>
      <c r="C3903" t="inlineStr">
        <is>
          <t>2022Q2</t>
        </is>
      </c>
      <c r="D3903" t="n">
        <v>1461</v>
      </c>
      <c r="E3903" t="inlineStr">
        <is>
          <t>CHF</t>
        </is>
      </c>
      <c r="F3903" t="n">
        <v>1513.675917</v>
      </c>
      <c r="G3903" t="inlineStr">
        <is>
          <t>direct_reported</t>
        </is>
      </c>
      <c r="H3903" s="8" t="inlineStr">
        <is>
          <t>https://assets.roche.com/f/176343/x/cf6c528900/220721_ir_hy.pdf</t>
        </is>
      </c>
      <c r="I3903" t="inlineStr">
        <is>
          <t>Ocrevus worldwide quarterly sales, Top 20 Pharmaceuticals Division quarterly product sales table, columns Q2 2021 to Q2 2022, CHF millions, percentage-change columns and nil cells omitted | 1,212 | 1,283 | 1,334 | 1,449 | 1,461</t>
        </is>
      </c>
      <c r="J3903" t="inlineStr">
        <is>
          <t>pass</t>
        </is>
      </c>
      <c r="K3903" t="inlineStr">
        <is>
          <t>yes</t>
        </is>
      </c>
      <c r="L3903" t="inlineStr"/>
      <c r="M3903" t="inlineStr"/>
      <c r="N3903" t="inlineStr"/>
      <c r="O3903" t="inlineStr">
        <is>
          <t>roche-ocrevus-worldwide-reported-2022q2</t>
        </is>
      </c>
    </row>
    <row r="3904">
      <c r="A3904" t="inlineStr">
        <is>
          <t>D101</t>
        </is>
      </c>
      <c r="B3904" t="inlineStr">
        <is>
          <t>Ocrevus</t>
        </is>
      </c>
      <c r="C3904" t="inlineStr">
        <is>
          <t>2022Q3</t>
        </is>
      </c>
      <c r="D3904" t="n">
        <v>1517</v>
      </c>
      <c r="E3904" t="inlineStr">
        <is>
          <t>CHF</t>
        </is>
      </c>
      <c r="F3904" t="n">
        <v>1568.931643</v>
      </c>
      <c r="G3904" t="inlineStr">
        <is>
          <t>direct_reported</t>
        </is>
      </c>
      <c r="H3904" s="8" t="inlineStr">
        <is>
          <t>https://assets.roche.com/f/126832/x/6190a432f0/221018_ir_q322_en.pdf</t>
        </is>
      </c>
      <c r="I3904" t="inlineStr">
        <is>
          <t>Ocrevus worldwide quarterly sales, Top 20 Pharmaceuticals Division quarterly product sales table, columns Q3 2021 to Q3 2022, CHF millions, percentage-change columns and nil cells omitted | 1,283 | 1,334 | 1,449 | 1,461 | 1,517</t>
        </is>
      </c>
      <c r="J3904" t="inlineStr">
        <is>
          <t>pass</t>
        </is>
      </c>
      <c r="K3904" t="inlineStr"/>
      <c r="L3904" t="inlineStr"/>
      <c r="M3904" t="inlineStr"/>
      <c r="N3904" t="inlineStr"/>
      <c r="O3904" t="inlineStr">
        <is>
          <t>roche-ocrevus-worldwide-reported-2022q3</t>
        </is>
      </c>
    </row>
    <row r="3905">
      <c r="A3905" t="inlineStr">
        <is>
          <t>D101</t>
        </is>
      </c>
      <c r="B3905" t="inlineStr">
        <is>
          <t>Ocrevus</t>
        </is>
      </c>
      <c r="C3905" t="inlineStr">
        <is>
          <t>2022Q4</t>
        </is>
      </c>
      <c r="D3905" t="n">
        <v>1609</v>
      </c>
      <c r="E3905" t="inlineStr">
        <is>
          <t>CHF</t>
        </is>
      </c>
      <c r="F3905" t="n">
        <v>1668.740931</v>
      </c>
      <c r="G3905" t="inlineStr">
        <is>
          <t>direct_reported</t>
        </is>
      </c>
      <c r="H3905" s="8" t="inlineStr">
        <is>
          <t>https://assets.roche.com/f/176343/x/7aa8757b21/230202_ir_fy22_en.pdf</t>
        </is>
      </c>
      <c r="I3905" t="inlineStr">
        <is>
          <t>Ocrevus worldwide quarterly sales, Top 20 Pharmaceuticals Division quarterly product sales table, columns Q4 2021 to Q4 2022, CHF millions, percentage-change columns and nil cells omitted | 1,334 | 1,449 | 1,461 | 1,517 | 1,609</t>
        </is>
      </c>
      <c r="J3905" t="inlineStr">
        <is>
          <t>pass</t>
        </is>
      </c>
      <c r="K3905" t="inlineStr"/>
      <c r="L3905" t="inlineStr"/>
      <c r="M3905" t="inlineStr"/>
      <c r="N3905" t="inlineStr"/>
      <c r="O3905" t="inlineStr">
        <is>
          <t>roche-ocrevus-worldwide-reported-2022q4</t>
        </is>
      </c>
    </row>
    <row r="3906">
      <c r="A3906" t="inlineStr">
        <is>
          <t>D101</t>
        </is>
      </c>
      <c r="B3906" t="inlineStr">
        <is>
          <t>Ocrevus</t>
        </is>
      </c>
      <c r="C3906" t="inlineStr">
        <is>
          <t>2023Q1</t>
        </is>
      </c>
      <c r="D3906" t="n">
        <v>1636</v>
      </c>
      <c r="E3906" t="inlineStr">
        <is>
          <t>CHF</t>
        </is>
      </c>
      <c r="F3906" t="n">
        <v>1768.457464</v>
      </c>
      <c r="G3906" t="inlineStr">
        <is>
          <t>direct_reported</t>
        </is>
      </c>
      <c r="H3906" s="8" t="inlineStr">
        <is>
          <t>https://assets.roche.com/f/176343/x/e1fcc68883/230426_ir_q1.pdf</t>
        </is>
      </c>
      <c r="I3906" t="inlineStr">
        <is>
          <t>Ocrevus worldwide quarterly sales, Top 20 Pharmaceuticals Division quarterly product sales table, columns Q1 2022 to Q1 2023, CHF millions, percentage-change columns and nil cells omitted | 1,449 | 1,461 | 1,517 | 1,609 | 1,636</t>
        </is>
      </c>
      <c r="J3906" t="inlineStr">
        <is>
          <t>pass</t>
        </is>
      </c>
      <c r="K3906" t="inlineStr"/>
      <c r="L3906" t="inlineStr"/>
      <c r="M3906" t="inlineStr"/>
      <c r="N3906" t="inlineStr"/>
      <c r="O3906" t="inlineStr">
        <is>
          <t>roche-ocrevus-worldwide-reported-2023q1</t>
        </is>
      </c>
    </row>
    <row r="3907">
      <c r="A3907" t="inlineStr">
        <is>
          <t>D101</t>
        </is>
      </c>
      <c r="B3907" t="inlineStr">
        <is>
          <t>Ocrevus</t>
        </is>
      </c>
      <c r="C3907" t="inlineStr">
        <is>
          <t>2023Q2</t>
        </is>
      </c>
      <c r="D3907" t="n">
        <v>1564</v>
      </c>
      <c r="E3907" t="inlineStr">
        <is>
          <t>CHF</t>
        </is>
      </c>
      <c r="F3907" t="n">
        <v>1739.904331</v>
      </c>
      <c r="G3907" t="inlineStr">
        <is>
          <t>direct_reported</t>
        </is>
      </c>
      <c r="H3907" s="8" t="inlineStr">
        <is>
          <t>https://assets.roche.com/f/176343/x/7a3315af90/230727_ir_hy.pdf</t>
        </is>
      </c>
      <c r="I3907" t="inlineStr">
        <is>
          <t>Ocrevus worldwide quarterly sales, Top 20 Pharmaceuticals Division quarterly product sales table, columns Q2 2022 to Q2 2023, CHF millions, percentage-change columns and nil cells omitted | 1,461 | 1,517 | 1,609 | 1,636 | 1,564</t>
        </is>
      </c>
      <c r="J3907" t="inlineStr">
        <is>
          <t>pass</t>
        </is>
      </c>
      <c r="K3907" t="inlineStr">
        <is>
          <t>yes</t>
        </is>
      </c>
      <c r="L3907" t="inlineStr"/>
      <c r="M3907" t="inlineStr"/>
      <c r="N3907" t="inlineStr"/>
      <c r="O3907" t="inlineStr">
        <is>
          <t>roche-ocrevus-worldwide-reported-2023q2</t>
        </is>
      </c>
    </row>
    <row r="3908">
      <c r="A3908" t="inlineStr">
        <is>
          <t>D101</t>
        </is>
      </c>
      <c r="B3908" t="inlineStr">
        <is>
          <t>Ocrevus</t>
        </is>
      </c>
      <c r="C3908" t="inlineStr">
        <is>
          <t>2023Q3</t>
        </is>
      </c>
      <c r="D3908" t="n">
        <v>1567</v>
      </c>
      <c r="E3908" t="inlineStr">
        <is>
          <t>CHF</t>
        </is>
      </c>
      <c r="F3908" t="n">
        <v>1773.828393</v>
      </c>
      <c r="G3908" t="inlineStr">
        <is>
          <t>direct_reported</t>
        </is>
      </c>
      <c r="H3908" s="8" t="inlineStr">
        <is>
          <t>https://assets.roche.com/f/176343/x/301a8dffe0/231019_ir_q3.pdf</t>
        </is>
      </c>
      <c r="I3908" t="inlineStr">
        <is>
          <t>Ocrevus worldwide quarterly sales, Top 20 Pharmaceuticals Division quarterly product sales table, columns Q3 2022 to Q3 2023, CHF millions, percentage-change columns and nil cells omitted | 1,517 | 1,609 | 1,636 | 1,564 | 1,567</t>
        </is>
      </c>
      <c r="J3908" t="inlineStr">
        <is>
          <t>pass</t>
        </is>
      </c>
      <c r="K3908" t="inlineStr"/>
      <c r="L3908" t="inlineStr"/>
      <c r="M3908" t="inlineStr"/>
      <c r="N3908" t="inlineStr"/>
      <c r="O3908" t="inlineStr">
        <is>
          <t>roche-ocrevus-worldwide-reported-2023q3</t>
        </is>
      </c>
    </row>
    <row r="3909">
      <c r="A3909" t="inlineStr">
        <is>
          <t>D101</t>
        </is>
      </c>
      <c r="B3909" t="inlineStr">
        <is>
          <t>Ocrevus</t>
        </is>
      </c>
      <c r="C3909" t="inlineStr">
        <is>
          <t>2023Q4</t>
        </is>
      </c>
      <c r="D3909" t="n">
        <v>1614</v>
      </c>
      <c r="E3909" t="inlineStr">
        <is>
          <t>CHF</t>
        </is>
      </c>
      <c r="F3909" t="n">
        <v>1821.259308</v>
      </c>
      <c r="G3909" t="inlineStr">
        <is>
          <t>direct_reported</t>
        </is>
      </c>
      <c r="H3909" s="8" t="inlineStr">
        <is>
          <t>https://assets.roche.com/f/176343/x/5a5b5d48d1/240201_ir_fy23_en.pdf</t>
        </is>
      </c>
      <c r="I3909" t="inlineStr">
        <is>
          <t>Ocrevus worldwide quarterly sales, Top 20 Pharmaceuticals Division quarterly product sales table, columns Q4 2022 to Q4 2023, CHF millions, percentage-change columns and nil cells omitted | 1,609 | 1,636 | 1,564 | 1,567 | 1,614</t>
        </is>
      </c>
      <c r="J3909" t="inlineStr">
        <is>
          <t>pass</t>
        </is>
      </c>
      <c r="K3909" t="inlineStr"/>
      <c r="L3909" t="inlineStr"/>
      <c r="M3909" t="inlineStr"/>
      <c r="N3909" t="inlineStr"/>
      <c r="O3909" t="inlineStr">
        <is>
          <t>roche-ocrevus-worldwide-reported-2023q4</t>
        </is>
      </c>
    </row>
    <row r="3910">
      <c r="A3910" t="inlineStr">
        <is>
          <t>D101</t>
        </is>
      </c>
      <c r="B3910" t="inlineStr">
        <is>
          <t>Ocrevus</t>
        </is>
      </c>
      <c r="C3910" t="inlineStr">
        <is>
          <t>2024Q1</t>
        </is>
      </c>
      <c r="D3910" t="n">
        <v>1658</v>
      </c>
      <c r="E3910" t="inlineStr">
        <is>
          <t>CHF</t>
        </is>
      </c>
      <c r="F3910" t="n">
        <v>1895.073723</v>
      </c>
      <c r="G3910" t="inlineStr">
        <is>
          <t>direct_reported</t>
        </is>
      </c>
      <c r="H3910" s="8" t="inlineStr">
        <is>
          <t>https://assets.roche.com/f/176343/x/0b2f46ea33/240424_ir_q1.pdf</t>
        </is>
      </c>
      <c r="I3910" t="inlineStr">
        <is>
          <t>Ocrevus worldwide quarterly sales, Top 20 Pharmaceuticals Division quarterly product sales table, columns Q1 2023 to Q1 2024, CHF millions, percentage-change columns and nil cells omitted | 1,636 | 1,564 | 1,567 | 1,614 | 1,658</t>
        </is>
      </c>
      <c r="J3910" t="inlineStr">
        <is>
          <t>pass</t>
        </is>
      </c>
      <c r="K3910" t="inlineStr"/>
      <c r="L3910" t="inlineStr"/>
      <c r="M3910" t="inlineStr"/>
      <c r="N3910" t="inlineStr"/>
      <c r="O3910" t="inlineStr">
        <is>
          <t>roche-ocrevus-worldwide-reported-2024q1</t>
        </is>
      </c>
    </row>
    <row r="3911">
      <c r="A3911" t="inlineStr">
        <is>
          <t>D101</t>
        </is>
      </c>
      <c r="B3911" t="inlineStr">
        <is>
          <t>Ocrevus</t>
        </is>
      </c>
      <c r="C3911" t="inlineStr">
        <is>
          <t>2024Q2</t>
        </is>
      </c>
      <c r="D3911" t="n">
        <v>1701</v>
      </c>
      <c r="E3911" t="inlineStr">
        <is>
          <t>CHF</t>
        </is>
      </c>
      <c r="F3911" t="n">
        <v>1881.220967</v>
      </c>
      <c r="G3911" t="inlineStr">
        <is>
          <t>direct_reported</t>
        </is>
      </c>
      <c r="H3911" s="8" t="inlineStr">
        <is>
          <t>https://assets.roche.com/f/176343/x/ca635dfd8b/240725_ir_hy.pdf</t>
        </is>
      </c>
      <c r="I3911" t="inlineStr">
        <is>
          <t>Ocrevus worldwide quarterly sales, Top 20 Pharmaceuticals Division quarterly product sales table, columns Q2 2023 to Q2 2024, CHF millions, percentage-change columns and nil cells omitted | 1,564 | 1,567 | 1,614 | 1,658 | 1,701</t>
        </is>
      </c>
      <c r="J3911" t="inlineStr">
        <is>
          <t>pass</t>
        </is>
      </c>
      <c r="K3911" t="inlineStr"/>
      <c r="L3911" t="inlineStr"/>
      <c r="M3911" t="inlineStr"/>
      <c r="N3911" t="inlineStr"/>
      <c r="O3911" t="inlineStr">
        <is>
          <t>roche-ocrevus-worldwide-reported-2024q2</t>
        </is>
      </c>
    </row>
    <row r="3912">
      <c r="A3912" t="inlineStr">
        <is>
          <t>D101</t>
        </is>
      </c>
      <c r="B3912" t="inlineStr">
        <is>
          <t>Ocrevus</t>
        </is>
      </c>
      <c r="C3912" t="inlineStr">
        <is>
          <t>2024Q3</t>
        </is>
      </c>
      <c r="D3912" t="n">
        <v>1697</v>
      </c>
      <c r="E3912" t="inlineStr">
        <is>
          <t>CHF</t>
        </is>
      </c>
      <c r="F3912" t="n">
        <v>1960.48983</v>
      </c>
      <c r="G3912" t="inlineStr">
        <is>
          <t>direct_reported</t>
        </is>
      </c>
      <c r="H3912" s="8" t="inlineStr">
        <is>
          <t>https://assets.roche.com/f/176343/x/8167d923ad/231024_ir_q3.pdf</t>
        </is>
      </c>
      <c r="I3912" t="inlineStr">
        <is>
          <t>Ocrevus worldwide quarterly sales, Top 20 Pharmaceuticals Division quarterly product sales table, columns Q3 2023 to Q3 2024, CHF millions, percentage-change columns and nil cells omitted | 1,567 | 1,614 | 1,658 | 1,701 | 1,697</t>
        </is>
      </c>
      <c r="J3912" t="inlineStr">
        <is>
          <t>pass</t>
        </is>
      </c>
      <c r="K3912" t="inlineStr"/>
      <c r="L3912" t="inlineStr"/>
      <c r="M3912" t="inlineStr"/>
      <c r="N3912" t="inlineStr"/>
      <c r="O3912" t="inlineStr">
        <is>
          <t>roche-ocrevus-worldwide-reported-2024q3</t>
        </is>
      </c>
    </row>
    <row r="3913">
      <c r="A3913" t="inlineStr">
        <is>
          <t>D101</t>
        </is>
      </c>
      <c r="B3913" t="inlineStr">
        <is>
          <t>Ocrevus</t>
        </is>
      </c>
      <c r="C3913" t="inlineStr">
        <is>
          <t>2024Q4</t>
        </is>
      </c>
      <c r="D3913" t="n">
        <v>1688</v>
      </c>
      <c r="E3913" t="inlineStr">
        <is>
          <t>CHF</t>
        </is>
      </c>
      <c r="F3913" t="n">
        <v>1922.770247</v>
      </c>
      <c r="G3913" t="inlineStr">
        <is>
          <t>direct_reported</t>
        </is>
      </c>
      <c r="H3913" s="8" t="inlineStr">
        <is>
          <t>https://assets.roche.com/f/176343/x/774e29fc44/250130_ir_fy24_en.pdf</t>
        </is>
      </c>
      <c r="I3913" t="inlineStr">
        <is>
          <t>Ocrevus worldwide quarterly sales, Top 20 Pharmaceuticals Division quarterly product sales table, columns Q4 2023 to Q4 2024, CHF millions, percentage-change columns and nil cells omitted | 1,614 | 1,658 | 1,701 | 1,697 | 1,688</t>
        </is>
      </c>
      <c r="J3913" t="inlineStr">
        <is>
          <t>pass</t>
        </is>
      </c>
      <c r="K3913" t="inlineStr"/>
      <c r="L3913" t="inlineStr"/>
      <c r="M3913" t="inlineStr"/>
      <c r="N3913" t="inlineStr"/>
      <c r="O3913" t="inlineStr">
        <is>
          <t>roche-ocrevus-worldwide-reported-2024q4</t>
        </is>
      </c>
    </row>
    <row r="3914">
      <c r="A3914" t="inlineStr">
        <is>
          <t>D101</t>
        </is>
      </c>
      <c r="B3914" t="inlineStr">
        <is>
          <t>Ocrevus</t>
        </is>
      </c>
      <c r="C3914" t="inlineStr">
        <is>
          <t>2025Q1</t>
        </is>
      </c>
      <c r="D3914" t="n">
        <v>1778</v>
      </c>
      <c r="E3914" t="inlineStr">
        <is>
          <t>CHF</t>
        </is>
      </c>
      <c r="F3914" t="n">
        <v>1977.973082</v>
      </c>
      <c r="G3914" t="inlineStr">
        <is>
          <t>direct_reported</t>
        </is>
      </c>
      <c r="H3914" s="8" t="inlineStr">
        <is>
          <t>https://assets.roche.com/f/176343/x/739f60637e/240425_ir_q1.pdf</t>
        </is>
      </c>
      <c r="I3914" t="inlineStr">
        <is>
          <t>Ocrevus worldwide quarterly sales, Top 20 Pharmaceuticals Division quarterly product sales table, columns Q1 2024 to Q1 2025, CHF millions, percentage-change columns and nil cells omitted | 1,658 | 1,701 | 1,697 | 1,688 | 1,778</t>
        </is>
      </c>
      <c r="J3914" t="inlineStr">
        <is>
          <t>pass</t>
        </is>
      </c>
      <c r="K3914" t="inlineStr"/>
      <c r="L3914" t="inlineStr"/>
      <c r="M3914" t="inlineStr"/>
      <c r="N3914" t="inlineStr"/>
      <c r="O3914" t="inlineStr">
        <is>
          <t>roche-ocrevus-worldwide-reported-2025q1</t>
        </is>
      </c>
    </row>
    <row r="3915">
      <c r="A3915" t="inlineStr">
        <is>
          <t>D101</t>
        </is>
      </c>
      <c r="B3915" t="inlineStr">
        <is>
          <t>Ocrevus</t>
        </is>
      </c>
      <c r="C3915" t="inlineStr">
        <is>
          <t>2025Q2</t>
        </is>
      </c>
      <c r="D3915" t="n">
        <v>1728</v>
      </c>
      <c r="E3915" t="inlineStr">
        <is>
          <t>CHF</t>
        </is>
      </c>
      <c r="F3915" t="n">
        <v>2093.023256</v>
      </c>
      <c r="G3915" t="inlineStr">
        <is>
          <t>direct_reported</t>
        </is>
      </c>
      <c r="H3915" s="8" t="inlineStr">
        <is>
          <t>https://assets.roche.com/f/176343/x/3e163d97e6/250724_ir_hy.pdf</t>
        </is>
      </c>
      <c r="I3915" t="inlineStr">
        <is>
          <t>Ocrevus worldwide quarterly sales, Top 20 Pharmaceuticals Division quarterly product sales table, columns Q2 2024 to Q2 2025, CHF millions, percentage-change columns and nil cells omitted | 1,701 | 1,697 | 1,688 | 1,778 | 1,728</t>
        </is>
      </c>
      <c r="J3915" t="inlineStr">
        <is>
          <t>pass</t>
        </is>
      </c>
      <c r="K3915" t="inlineStr"/>
      <c r="L3915" t="inlineStr"/>
      <c r="M3915" t="inlineStr"/>
      <c r="N3915" t="inlineStr"/>
      <c r="O3915" t="inlineStr">
        <is>
          <t>roche-ocrevus-worldwide-reported-2025q2</t>
        </is>
      </c>
    </row>
    <row r="3916">
      <c r="A3916" t="inlineStr">
        <is>
          <t>D101</t>
        </is>
      </c>
      <c r="B3916" t="inlineStr">
        <is>
          <t>Ocrevus</t>
        </is>
      </c>
      <c r="C3916" t="inlineStr">
        <is>
          <t>2025Q3</t>
        </is>
      </c>
      <c r="D3916" t="n">
        <v>1684</v>
      </c>
      <c r="E3916" t="inlineStr">
        <is>
          <t>CHF</t>
        </is>
      </c>
      <c r="F3916" t="n">
        <v>2104.210928</v>
      </c>
      <c r="G3916" t="inlineStr">
        <is>
          <t>direct_reported</t>
        </is>
      </c>
      <c r="H3916" s="8" t="inlineStr">
        <is>
          <t>https://assets.roche.com/f/176343/x/22818d98b3/251023_ir_q3.pdf</t>
        </is>
      </c>
      <c r="I3916" t="inlineStr">
        <is>
          <t>Ocrevus worldwide quarterly sales, Top 20 Pharmaceuticals Division quarterly product sales table, columns Q3 2024 to Q3 2025, CHF millions, percentage-change columns and nil cells omitted | 1,697 | 1,688 | 1,778 | 1,728 | 1,684</t>
        </is>
      </c>
      <c r="J3916" t="inlineStr">
        <is>
          <t>pass</t>
        </is>
      </c>
      <c r="K3916" t="inlineStr"/>
      <c r="L3916" t="inlineStr"/>
      <c r="M3916" t="inlineStr"/>
      <c r="N3916" t="inlineStr"/>
      <c r="O3916" t="inlineStr">
        <is>
          <t>roche-ocrevus-worldwide-reported-2025q3</t>
        </is>
      </c>
    </row>
    <row r="3917">
      <c r="A3917" t="inlineStr">
        <is>
          <t>D101</t>
        </is>
      </c>
      <c r="B3917" t="inlineStr">
        <is>
          <t>Ocrevus</t>
        </is>
      </c>
      <c r="C3917" t="inlineStr">
        <is>
          <t>2025Q4</t>
        </is>
      </c>
      <c r="D3917" t="n">
        <v>1820</v>
      </c>
      <c r="E3917" t="inlineStr">
        <is>
          <t>CHF</t>
        </is>
      </c>
      <c r="F3917" t="n">
        <v>2276.707524</v>
      </c>
      <c r="G3917" t="inlineStr">
        <is>
          <t>direct_reported</t>
        </is>
      </c>
      <c r="H3917" s="8" t="inlineStr">
        <is>
          <t>https://assets.roche.com/f/176343/x/7bf0314a2a/260129_ir_fy25_en.pdf</t>
        </is>
      </c>
      <c r="I3917" t="inlineStr">
        <is>
          <t>Ocrevus worldwide quarterly sales, Top 20 Pharmaceuticals Division quarterly product sales table, columns Q4 2024 to Q4 2025, CHF millions, percentage-change columns and nil cells omitted | 1,688 | 1,778 | 1,728 | 1,684 | 1,820</t>
        </is>
      </c>
      <c r="J3917" t="inlineStr">
        <is>
          <t>pass</t>
        </is>
      </c>
      <c r="K3917" t="inlineStr">
        <is>
          <t>yes</t>
        </is>
      </c>
      <c r="L3917" t="inlineStr"/>
      <c r="M3917" t="inlineStr"/>
      <c r="N3917" t="inlineStr"/>
      <c r="O3917" t="inlineStr">
        <is>
          <t>roche-ocrevus-worldwide-reported-2025q4</t>
        </is>
      </c>
    </row>
    <row r="3918">
      <c r="A3918" t="inlineStr">
        <is>
          <t>D101</t>
        </is>
      </c>
      <c r="B3918" t="inlineStr">
        <is>
          <t>Ocrevus</t>
        </is>
      </c>
      <c r="C3918" t="inlineStr">
        <is>
          <t>2026Q1</t>
        </is>
      </c>
      <c r="D3918" t="n">
        <v>1692</v>
      </c>
      <c r="E3918" t="inlineStr">
        <is>
          <t>CHF</t>
        </is>
      </c>
      <c r="F3918" t="n">
        <v>2160.367714</v>
      </c>
      <c r="G3918" t="inlineStr">
        <is>
          <t>direct_reported</t>
        </is>
      </c>
      <c r="H3918" s="8" t="inlineStr">
        <is>
          <t>https://assets.roche.com/f/176343/x/4221325f65/230426_ir_q1.pdf</t>
        </is>
      </c>
      <c r="I3918" t="inlineStr">
        <is>
          <t>Ocrevus worldwide quarterly sales, Top 20 Pharmaceuticals Division quarterly product sales table, columns Q1 2025 to Q1 2026, CHF millions, percentage-change columns and nil cells omitted | 1,778 | 1,728 | 1,684 | 1,820 | 1,692</t>
        </is>
      </c>
      <c r="J3918" t="inlineStr">
        <is>
          <t>pass</t>
        </is>
      </c>
      <c r="K3918" t="inlineStr"/>
      <c r="L3918" t="inlineStr"/>
      <c r="M3918" t="inlineStr"/>
      <c r="N3918" t="inlineStr"/>
      <c r="O3918" t="inlineStr">
        <is>
          <t>roche-ocrevus-worldwide-reported-2026q1</t>
        </is>
      </c>
    </row>
    <row r="3919">
      <c r="A3919" t="inlineStr">
        <is>
          <t>D101</t>
        </is>
      </c>
      <c r="B3919" t="inlineStr">
        <is>
          <t>Ocrevus</t>
        </is>
      </c>
      <c r="C3919" t="inlineStr">
        <is>
          <t>2026Q2</t>
        </is>
      </c>
      <c r="D3919" t="n">
        <v>1778</v>
      </c>
      <c r="E3919" t="inlineStr">
        <is>
          <t>CHF</t>
        </is>
      </c>
      <c r="F3919" t="n">
        <v>2250.348049</v>
      </c>
      <c r="G3919" t="inlineStr">
        <is>
          <t>direct_reported</t>
        </is>
      </c>
      <c r="H3919" s="8" t="inlineStr">
        <is>
          <t>https://assets.roche.com/f/176343/x/1ba0693bc5/260723_ir_hy.pdf</t>
        </is>
      </c>
      <c r="I3919" t="inlineStr">
        <is>
          <t>Ocrevus worldwide quarterly sales, Top 20 Pharmaceuticals Division quarterly product sales table, columns Q2 2025 to Q2 2026, CHF millions, percentage-change columns and nil cells omitted | 1,728 | 1,684 | 1,820 | 1,692 | 1,778</t>
        </is>
      </c>
      <c r="J3919" t="inlineStr">
        <is>
          <t>pass</t>
        </is>
      </c>
      <c r="K3919" t="inlineStr">
        <is>
          <t>yes</t>
        </is>
      </c>
      <c r="L3919" t="inlineStr"/>
      <c r="M3919" t="inlineStr"/>
      <c r="N3919" t="inlineStr"/>
      <c r="O3919" t="inlineStr">
        <is>
          <t>roche-ocrevus-worldwide-reported-2026q2</t>
        </is>
      </c>
    </row>
    <row r="3920">
      <c r="A3920" t="inlineStr">
        <is>
          <t>D102</t>
        </is>
      </c>
      <c r="B3920" t="inlineStr">
        <is>
          <t>Kesimpta</t>
        </is>
      </c>
      <c r="C3920" t="inlineStr">
        <is>
          <t>2020Q3</t>
        </is>
      </c>
      <c r="D3920" t="n">
        <v>1</v>
      </c>
      <c r="E3920" t="inlineStr">
        <is>
          <t>USD</t>
        </is>
      </c>
      <c r="F3920" t="n">
        <v>1</v>
      </c>
      <c r="G3920" t="inlineStr">
        <is>
          <t>direct_prior_year_column</t>
        </is>
      </c>
      <c r="H3920" s="8" t="inlineStr">
        <is>
          <t>https://www.sec.gov/Archives/edgar/data/1114448/000137036821000072/a211026-99_2.htm</t>
        </is>
      </c>
      <c r="I3920" t="inlineStr">
        <is>
          <t>Kesimpta net sales, third quarter 2021 and 2020 then nine months 2021 and 2020, USD millions, percentage-change columns omitted | 109 | 1 | 225 | 1</t>
        </is>
      </c>
      <c r="J3920" t="inlineStr">
        <is>
          <t>pass</t>
        </is>
      </c>
      <c r="K3920" t="inlineStr">
        <is>
          <t>yes</t>
        </is>
      </c>
      <c r="L3920" t="inlineStr"/>
      <c r="M3920" t="inlineStr"/>
      <c r="N3920" t="inlineStr"/>
      <c r="O3920" t="inlineStr">
        <is>
          <t>novartis-kesimpta-worldwide-reported-2020q3</t>
        </is>
      </c>
    </row>
    <row r="3921">
      <c r="A3921" t="inlineStr">
        <is>
          <t>D102</t>
        </is>
      </c>
      <c r="B3921" t="inlineStr">
        <is>
          <t>Kesimpta</t>
        </is>
      </c>
      <c r="C3921" t="inlineStr">
        <is>
          <t>2020Q4</t>
        </is>
      </c>
      <c r="D3921" t="n">
        <v>14</v>
      </c>
      <c r="E3921" t="inlineStr">
        <is>
          <t>USD</t>
        </is>
      </c>
      <c r="F3921" t="n">
        <v>14</v>
      </c>
      <c r="G3921" t="inlineStr">
        <is>
          <t>direct_reported</t>
        </is>
      </c>
      <c r="H3921" s="8" t="inlineStr">
        <is>
          <t>https://www.sec.gov/Archives/edgar/data/1114448/000137036821000008/a210126-99_2.htm</t>
        </is>
      </c>
      <c r="I3921" t="inlineStr">
        <is>
          <t>Kesimpta net sales, fourth quarter 2020 and 2019 then twelve months 2020 and 2019, USD millions, percentage-change columns omitted | 14 | 15</t>
        </is>
      </c>
      <c r="J3921" t="inlineStr">
        <is>
          <t>pass</t>
        </is>
      </c>
      <c r="K3921" t="inlineStr"/>
      <c r="L3921" t="inlineStr"/>
      <c r="M3921" t="inlineStr"/>
      <c r="N3921" t="inlineStr"/>
      <c r="O3921" t="inlineStr">
        <is>
          <t>novartis-kesimpta-worldwide-reported-2020q4</t>
        </is>
      </c>
    </row>
    <row r="3922">
      <c r="A3922" t="inlineStr">
        <is>
          <t>D102</t>
        </is>
      </c>
      <c r="B3922" t="inlineStr">
        <is>
          <t>Kesimpta</t>
        </is>
      </c>
      <c r="C3922" t="inlineStr">
        <is>
          <t>2021Q1</t>
        </is>
      </c>
      <c r="D3922" t="n">
        <v>50</v>
      </c>
      <c r="E3922" t="inlineStr">
        <is>
          <t>USD</t>
        </is>
      </c>
      <c r="F3922" t="n">
        <v>50</v>
      </c>
      <c r="G3922" t="inlineStr">
        <is>
          <t>direct_reported</t>
        </is>
      </c>
      <c r="H3922" s="8" t="inlineStr">
        <is>
          <t>https://www.sec.gov/Archives/edgar/data/1114448/000137036821000041/a210427-99_2.htm</t>
        </is>
      </c>
      <c r="I3922" t="inlineStr">
        <is>
          <t>Kesimpta net sales, first quarter 2021 and 2020, USD millions, percentage-change columns omitted | 50</t>
        </is>
      </c>
      <c r="J3922" t="inlineStr">
        <is>
          <t>pass</t>
        </is>
      </c>
      <c r="K3922" t="inlineStr"/>
      <c r="L3922" t="inlineStr"/>
      <c r="M3922" t="inlineStr"/>
      <c r="N3922" t="inlineStr"/>
      <c r="O3922" t="inlineStr">
        <is>
          <t>novartis-kesimpta-worldwide-reported-2021q1</t>
        </is>
      </c>
    </row>
    <row r="3923">
      <c r="A3923" t="inlineStr">
        <is>
          <t>D102</t>
        </is>
      </c>
      <c r="B3923" t="inlineStr">
        <is>
          <t>Kesimpta</t>
        </is>
      </c>
      <c r="C3923" t="inlineStr">
        <is>
          <t>2021Q2</t>
        </is>
      </c>
      <c r="D3923" t="n">
        <v>66</v>
      </c>
      <c r="E3923" t="inlineStr">
        <is>
          <t>USD</t>
        </is>
      </c>
      <c r="F3923" t="n">
        <v>66</v>
      </c>
      <c r="G3923" t="inlineStr">
        <is>
          <t>direct_reported</t>
        </is>
      </c>
      <c r="H3923" s="8" t="inlineStr">
        <is>
          <t>https://www.sec.gov/Archives/edgar/data/1114448/000137036821000055/nvs-20210630-99_2.htm</t>
        </is>
      </c>
      <c r="I3923" t="inlineStr">
        <is>
          <t>Kesimpta net sales, second quarter 2021 and 2020 then six months 2021 and 2020, USD millions, percentage-change columns omitted | 66 | 116</t>
        </is>
      </c>
      <c r="J3923" t="inlineStr">
        <is>
          <t>pass</t>
        </is>
      </c>
      <c r="K3923" t="inlineStr"/>
      <c r="L3923" t="inlineStr"/>
      <c r="M3923" t="inlineStr"/>
      <c r="N3923" t="inlineStr"/>
      <c r="O3923" t="inlineStr">
        <is>
          <t>novartis-kesimpta-worldwide-reported-2021q2</t>
        </is>
      </c>
    </row>
    <row r="3924">
      <c r="A3924" t="inlineStr">
        <is>
          <t>D102</t>
        </is>
      </c>
      <c r="B3924" t="inlineStr">
        <is>
          <t>Kesimpta</t>
        </is>
      </c>
      <c r="C3924" t="inlineStr">
        <is>
          <t>2021Q3</t>
        </is>
      </c>
      <c r="D3924" t="n">
        <v>109</v>
      </c>
      <c r="E3924" t="inlineStr">
        <is>
          <t>USD</t>
        </is>
      </c>
      <c r="F3924" t="n">
        <v>109</v>
      </c>
      <c r="G3924" t="inlineStr">
        <is>
          <t>direct_reported</t>
        </is>
      </c>
      <c r="H3924" s="8" t="inlineStr">
        <is>
          <t>https://www.sec.gov/Archives/edgar/data/1114448/000137036821000072/a211026-99_2.htm</t>
        </is>
      </c>
      <c r="I3924" t="inlineStr">
        <is>
          <t>Kesimpta net sales, third quarter 2021 and 2020 then nine months 2021 and 2020, USD millions, percentage-change columns omitted | 109 | 1 | 225 | 1</t>
        </is>
      </c>
      <c r="J3924" t="inlineStr">
        <is>
          <t>pass</t>
        </is>
      </c>
      <c r="K3924" t="inlineStr"/>
      <c r="L3924" t="inlineStr"/>
      <c r="M3924" t="inlineStr"/>
      <c r="N3924" t="inlineStr"/>
      <c r="O3924" t="inlineStr">
        <is>
          <t>novartis-kesimpta-worldwide-reported-2021q3</t>
        </is>
      </c>
    </row>
    <row r="3925">
      <c r="A3925" t="inlineStr">
        <is>
          <t>D102</t>
        </is>
      </c>
      <c r="B3925" t="inlineStr">
        <is>
          <t>Kesimpta</t>
        </is>
      </c>
      <c r="C3925" t="inlineStr">
        <is>
          <t>2021Q4</t>
        </is>
      </c>
      <c r="D3925" t="n">
        <v>147</v>
      </c>
      <c r="E3925" t="inlineStr">
        <is>
          <t>USD</t>
        </is>
      </c>
      <c r="F3925" t="n">
        <v>147</v>
      </c>
      <c r="G3925" t="inlineStr">
        <is>
          <t>direct_reported</t>
        </is>
      </c>
      <c r="H3925" s="8" t="inlineStr">
        <is>
          <t>https://www.sec.gov/Archives/edgar/data/1114448/000137036822000009/a220202-99_2.htm</t>
        </is>
      </c>
      <c r="I3925" t="inlineStr">
        <is>
          <t>Kesimpta net sales, fourth quarter 2021 and 2020 then twelve months 2021 and 2020, USD millions, percentage-change columns omitted | 147 | 14 | 372 | 15</t>
        </is>
      </c>
      <c r="J3925" t="inlineStr">
        <is>
          <t>pass</t>
        </is>
      </c>
      <c r="K3925" t="inlineStr"/>
      <c r="L3925" t="inlineStr"/>
      <c r="M3925" t="inlineStr"/>
      <c r="N3925" t="inlineStr"/>
      <c r="O3925" t="inlineStr">
        <is>
          <t>novartis-kesimpta-worldwide-reported-2021q4</t>
        </is>
      </c>
    </row>
    <row r="3926">
      <c r="A3926" t="inlineStr">
        <is>
          <t>D102</t>
        </is>
      </c>
      <c r="B3926" t="inlineStr">
        <is>
          <t>Kesimpta</t>
        </is>
      </c>
      <c r="C3926" t="inlineStr">
        <is>
          <t>2022Q1</t>
        </is>
      </c>
      <c r="D3926" t="n">
        <v>195</v>
      </c>
      <c r="E3926" t="inlineStr">
        <is>
          <t>USD</t>
        </is>
      </c>
      <c r="F3926" t="n">
        <v>195</v>
      </c>
      <c r="G3926" t="inlineStr">
        <is>
          <t>direct_reported</t>
        </is>
      </c>
      <c r="H3926" s="8" t="inlineStr">
        <is>
          <t>https://www.sec.gov/Archives/edgar/data/1114448/000137036822000038/a220426-99_2.htm</t>
        </is>
      </c>
      <c r="I3926" t="inlineStr">
        <is>
          <t>Kesimpta net sales, first quarter 2022 and 2021, USD millions, percentage-change columns omitted | 195 | 50</t>
        </is>
      </c>
      <c r="J3926" t="inlineStr">
        <is>
          <t>pass</t>
        </is>
      </c>
      <c r="K3926" t="inlineStr"/>
      <c r="L3926" t="inlineStr"/>
      <c r="M3926" t="inlineStr"/>
      <c r="N3926" t="inlineStr"/>
      <c r="O3926" t="inlineStr">
        <is>
          <t>novartis-kesimpta-worldwide-reported-2022q1</t>
        </is>
      </c>
    </row>
    <row r="3927">
      <c r="A3927" t="inlineStr">
        <is>
          <t>D102</t>
        </is>
      </c>
      <c r="B3927" t="inlineStr">
        <is>
          <t>Kesimpta</t>
        </is>
      </c>
      <c r="C3927" t="inlineStr">
        <is>
          <t>2022Q2</t>
        </is>
      </c>
      <c r="D3927" t="n">
        <v>239</v>
      </c>
      <c r="E3927" t="inlineStr">
        <is>
          <t>USD</t>
        </is>
      </c>
      <c r="F3927" t="n">
        <v>239</v>
      </c>
      <c r="G3927" t="inlineStr">
        <is>
          <t>direct_reported</t>
        </is>
      </c>
      <c r="H3927" s="8" t="inlineStr">
        <is>
          <t>https://www.sec.gov/Archives/edgar/data/1114448/000137036822000059/nvs-20220630-99_2.htm</t>
        </is>
      </c>
      <c r="I3927" t="inlineStr">
        <is>
          <t>Kesimpta net sales, second quarter 2022 and 2021 then six months 2022 and 2021, USD millions, percentage-change columns omitted | 239 | 66 | 434 | 116</t>
        </is>
      </c>
      <c r="J3927" t="inlineStr">
        <is>
          <t>pass</t>
        </is>
      </c>
      <c r="K3927" t="inlineStr"/>
      <c r="L3927" t="inlineStr"/>
      <c r="M3927" t="inlineStr"/>
      <c r="N3927" t="inlineStr"/>
      <c r="O3927" t="inlineStr">
        <is>
          <t>novartis-kesimpta-worldwide-reported-2022q2</t>
        </is>
      </c>
    </row>
    <row r="3928">
      <c r="A3928" t="inlineStr">
        <is>
          <t>D102</t>
        </is>
      </c>
      <c r="B3928" t="inlineStr">
        <is>
          <t>Kesimpta</t>
        </is>
      </c>
      <c r="C3928" t="inlineStr">
        <is>
          <t>2022Q3</t>
        </is>
      </c>
      <c r="D3928" t="n">
        <v>289</v>
      </c>
      <c r="E3928" t="inlineStr">
        <is>
          <t>USD</t>
        </is>
      </c>
      <c r="F3928" t="n">
        <v>289</v>
      </c>
      <c r="G3928" t="inlineStr">
        <is>
          <t>direct_reported</t>
        </is>
      </c>
      <c r="H3928" s="8" t="inlineStr">
        <is>
          <t>https://www.sec.gov/Archives/edgar/data/1114448/000137036822000077/a221025-99_2.htm</t>
        </is>
      </c>
      <c r="I3928" t="inlineStr">
        <is>
          <t>Kesimpta net sales, third quarter 2022 and 2021 then nine months 2022 and 2021, USD millions, percentage-change columns omitted | 289 | 109 | 723 | 225</t>
        </is>
      </c>
      <c r="J3928" t="inlineStr">
        <is>
          <t>pass</t>
        </is>
      </c>
      <c r="K3928" t="inlineStr"/>
      <c r="L3928" t="inlineStr"/>
      <c r="M3928" t="inlineStr"/>
      <c r="N3928" t="inlineStr"/>
      <c r="O3928" t="inlineStr">
        <is>
          <t>novartis-kesimpta-worldwide-reported-2022q3</t>
        </is>
      </c>
    </row>
    <row r="3929">
      <c r="A3929" t="inlineStr">
        <is>
          <t>D102</t>
        </is>
      </c>
      <c r="B3929" t="inlineStr">
        <is>
          <t>Kesimpta</t>
        </is>
      </c>
      <c r="C3929" t="inlineStr">
        <is>
          <t>2022Q4</t>
        </is>
      </c>
      <c r="D3929" t="n">
        <v>369</v>
      </c>
      <c r="E3929" t="inlineStr">
        <is>
          <t>USD</t>
        </is>
      </c>
      <c r="F3929" t="n">
        <v>369</v>
      </c>
      <c r="G3929" t="inlineStr">
        <is>
          <t>direct_reported</t>
        </is>
      </c>
      <c r="H3929" s="8" t="inlineStr">
        <is>
          <t>https://www.sec.gov/Archives/edgar/data/1114448/000137036823000008/a230201-99_2.htm</t>
        </is>
      </c>
      <c r="I3929" t="inlineStr">
        <is>
          <t>Kesimpta net sales, fourth quarter 2022 and 2021 then twelve months 2022 and 2021, USD millions, percentage-change columns omitted | 369 | 147 | 1 092 | 372</t>
        </is>
      </c>
      <c r="J3929" t="inlineStr">
        <is>
          <t>pass</t>
        </is>
      </c>
      <c r="K3929" t="inlineStr"/>
      <c r="L3929" t="inlineStr"/>
      <c r="M3929" t="inlineStr"/>
      <c r="N3929" t="inlineStr"/>
      <c r="O3929" t="inlineStr">
        <is>
          <t>novartis-kesimpta-worldwide-reported-2022q4</t>
        </is>
      </c>
    </row>
    <row r="3930">
      <c r="A3930" t="inlineStr">
        <is>
          <t>D102</t>
        </is>
      </c>
      <c r="B3930" t="inlineStr">
        <is>
          <t>Kesimpta</t>
        </is>
      </c>
      <c r="C3930" t="inlineStr">
        <is>
          <t>2023Q1</t>
        </is>
      </c>
      <c r="D3930" t="n">
        <v>384</v>
      </c>
      <c r="E3930" t="inlineStr">
        <is>
          <t>USD</t>
        </is>
      </c>
      <c r="F3930" t="n">
        <v>384</v>
      </c>
      <c r="G3930" t="inlineStr">
        <is>
          <t>direct_reported</t>
        </is>
      </c>
      <c r="H3930" s="8" t="inlineStr">
        <is>
          <t>https://www.sec.gov/Archives/edgar/data/1114448/000137036823000046/a230425-99_2.htm</t>
        </is>
      </c>
      <c r="I3930" t="inlineStr">
        <is>
          <t>Kesimpta net sales, first quarter 2023 and 2022, USD millions, percentage-change columns omitted | 384 | 195</t>
        </is>
      </c>
      <c r="J3930" t="inlineStr">
        <is>
          <t>pass</t>
        </is>
      </c>
      <c r="K3930" t="inlineStr">
        <is>
          <t>yes</t>
        </is>
      </c>
      <c r="L3930" t="inlineStr"/>
      <c r="M3930" t="inlineStr"/>
      <c r="N3930" t="inlineStr"/>
      <c r="O3930" t="inlineStr">
        <is>
          <t>novartis-kesimpta-worldwide-reported-2023q1</t>
        </is>
      </c>
    </row>
    <row r="3931">
      <c r="A3931" t="inlineStr">
        <is>
          <t>D102</t>
        </is>
      </c>
      <c r="B3931" t="inlineStr">
        <is>
          <t>Kesimpta</t>
        </is>
      </c>
      <c r="C3931" t="inlineStr">
        <is>
          <t>2023Q2</t>
        </is>
      </c>
      <c r="D3931" t="n">
        <v>489</v>
      </c>
      <c r="E3931" t="inlineStr">
        <is>
          <t>USD</t>
        </is>
      </c>
      <c r="F3931" t="n">
        <v>489</v>
      </c>
      <c r="G3931" t="inlineStr">
        <is>
          <t>direct_reported</t>
        </is>
      </c>
      <c r="H3931" s="8" t="inlineStr">
        <is>
          <t>https://www.sec.gov/Archives/edgar/data/1114448/000137036823000059/nvs-20230630-99_2.htm</t>
        </is>
      </c>
      <c r="I3931" t="inlineStr">
        <is>
          <t>Kesimpta net sales, second quarter 2023 and 2022 then six months 2023 and 2022, USD millions, percentage-change columns omitted | 489 | 239 | 873 | 434</t>
        </is>
      </c>
      <c r="J3931" t="inlineStr">
        <is>
          <t>pass</t>
        </is>
      </c>
      <c r="K3931" t="inlineStr"/>
      <c r="L3931" t="inlineStr"/>
      <c r="M3931" t="inlineStr"/>
      <c r="N3931" t="inlineStr"/>
      <c r="O3931" t="inlineStr">
        <is>
          <t>novartis-kesimpta-worldwide-reported-2023q2</t>
        </is>
      </c>
    </row>
    <row r="3932">
      <c r="A3932" t="inlineStr">
        <is>
          <t>D102</t>
        </is>
      </c>
      <c r="B3932" t="inlineStr">
        <is>
          <t>Kesimpta</t>
        </is>
      </c>
      <c r="C3932" t="inlineStr">
        <is>
          <t>2023Q3</t>
        </is>
      </c>
      <c r="D3932" t="n">
        <v>657</v>
      </c>
      <c r="E3932" t="inlineStr">
        <is>
          <t>USD</t>
        </is>
      </c>
      <c r="F3932" t="n">
        <v>657</v>
      </c>
      <c r="G3932" t="inlineStr">
        <is>
          <t>direct_reported</t>
        </is>
      </c>
      <c r="H3932" s="8" t="inlineStr">
        <is>
          <t>https://www.sec.gov/Archives/edgar/data/1114448/000137036823000068/a231024-99_2.htm</t>
        </is>
      </c>
      <c r="I3932" t="inlineStr">
        <is>
          <t>Kesimpta net sales, third quarter 2023 and 2022 then nine months 2023 and 2022, USD millions, percentage-change columns omitted | 657 | 289 | 1 530 | 723</t>
        </is>
      </c>
      <c r="J3932" t="inlineStr">
        <is>
          <t>pass</t>
        </is>
      </c>
      <c r="K3932" t="inlineStr"/>
      <c r="L3932" t="inlineStr"/>
      <c r="M3932" t="inlineStr"/>
      <c r="N3932" t="inlineStr"/>
      <c r="O3932" t="inlineStr">
        <is>
          <t>novartis-kesimpta-worldwide-reported-2023q3</t>
        </is>
      </c>
    </row>
    <row r="3933">
      <c r="A3933" t="inlineStr">
        <is>
          <t>D102</t>
        </is>
      </c>
      <c r="B3933" t="inlineStr">
        <is>
          <t>Kesimpta</t>
        </is>
      </c>
      <c r="C3933" t="inlineStr">
        <is>
          <t>2023Q4</t>
        </is>
      </c>
      <c r="D3933" t="n">
        <v>641</v>
      </c>
      <c r="E3933" t="inlineStr">
        <is>
          <t>USD</t>
        </is>
      </c>
      <c r="F3933" t="n">
        <v>641</v>
      </c>
      <c r="G3933" t="inlineStr">
        <is>
          <t>direct_reported</t>
        </is>
      </c>
      <c r="H3933" s="8" t="inlineStr">
        <is>
          <t>https://www.sec.gov/Archives/edgar/data/1114448/000137036824000007/a240131-99_2.htm</t>
        </is>
      </c>
      <c r="I3933" t="inlineStr">
        <is>
          <t>Kesimpta net sales, fourth quarter 2023 and 2022 then twelve months 2023 and 2022, USD millions, percentage-change columns omitted | 641 | 369 | 2 171 | 1 092</t>
        </is>
      </c>
      <c r="J3933" t="inlineStr">
        <is>
          <t>pass</t>
        </is>
      </c>
      <c r="K3933" t="inlineStr">
        <is>
          <t>yes</t>
        </is>
      </c>
      <c r="L3933" t="inlineStr"/>
      <c r="M3933" t="inlineStr"/>
      <c r="N3933" t="inlineStr"/>
      <c r="O3933" t="inlineStr">
        <is>
          <t>novartis-kesimpta-worldwide-reported-2023q4</t>
        </is>
      </c>
    </row>
    <row r="3934">
      <c r="A3934" t="inlineStr">
        <is>
          <t>D102</t>
        </is>
      </c>
      <c r="B3934" t="inlineStr">
        <is>
          <t>Kesimpta</t>
        </is>
      </c>
      <c r="C3934" t="inlineStr">
        <is>
          <t>2024Q1</t>
        </is>
      </c>
      <c r="D3934" t="n">
        <v>637</v>
      </c>
      <c r="E3934" t="inlineStr">
        <is>
          <t>USD</t>
        </is>
      </c>
      <c r="F3934" t="n">
        <v>637</v>
      </c>
      <c r="G3934" t="inlineStr">
        <is>
          <t>direct_reported</t>
        </is>
      </c>
      <c r="H3934" s="8" t="inlineStr">
        <is>
          <t>https://www.sec.gov/Archives/edgar/data/1114448/000137036824000017/a240423-99_2.htm</t>
        </is>
      </c>
      <c r="I3934" t="inlineStr">
        <is>
          <t>Kesimpta net sales, first quarter 2024 and 2023, USD millions, percentage-change columns omitted | 637 | 384</t>
        </is>
      </c>
      <c r="J3934" t="inlineStr">
        <is>
          <t>pass</t>
        </is>
      </c>
      <c r="K3934" t="inlineStr"/>
      <c r="L3934" t="inlineStr"/>
      <c r="M3934" t="inlineStr"/>
      <c r="N3934" t="inlineStr"/>
      <c r="O3934" t="inlineStr">
        <is>
          <t>novartis-kesimpta-worldwide-reported-2024q1</t>
        </is>
      </c>
    </row>
    <row r="3935">
      <c r="A3935" t="inlineStr">
        <is>
          <t>D102</t>
        </is>
      </c>
      <c r="B3935" t="inlineStr">
        <is>
          <t>Kesimpta</t>
        </is>
      </c>
      <c r="C3935" t="inlineStr">
        <is>
          <t>2024Q2</t>
        </is>
      </c>
      <c r="D3935" t="n">
        <v>799</v>
      </c>
      <c r="E3935" t="inlineStr">
        <is>
          <t>USD</t>
        </is>
      </c>
      <c r="F3935" t="n">
        <v>799</v>
      </c>
      <c r="G3935" t="inlineStr">
        <is>
          <t>direct_reported</t>
        </is>
      </c>
      <c r="H3935" s="8" t="inlineStr">
        <is>
          <t>https://www.sec.gov/Archives/edgar/data/1114448/000137036824000019/nvs-20240630-99_2.htm</t>
        </is>
      </c>
      <c r="I3935" t="inlineStr">
        <is>
          <t>Kesimpta net sales, second quarter 2024 and 2023 then six months 2024 and 2023, USD millions, percentage-change columns omitted | 799 | 489 | 1 436 | 873</t>
        </is>
      </c>
      <c r="J3935" t="inlineStr">
        <is>
          <t>pass</t>
        </is>
      </c>
      <c r="K3935" t="inlineStr"/>
      <c r="L3935" t="inlineStr"/>
      <c r="M3935" t="inlineStr"/>
      <c r="N3935" t="inlineStr"/>
      <c r="O3935" t="inlineStr">
        <is>
          <t>novartis-kesimpta-worldwide-reported-2024q2</t>
        </is>
      </c>
    </row>
    <row r="3936">
      <c r="A3936" t="inlineStr">
        <is>
          <t>D102</t>
        </is>
      </c>
      <c r="B3936" t="inlineStr">
        <is>
          <t>Kesimpta</t>
        </is>
      </c>
      <c r="C3936" t="inlineStr">
        <is>
          <t>2024Q3</t>
        </is>
      </c>
      <c r="D3936" t="n">
        <v>838</v>
      </c>
      <c r="E3936" t="inlineStr">
        <is>
          <t>USD</t>
        </is>
      </c>
      <c r="F3936" t="n">
        <v>838</v>
      </c>
      <c r="G3936" t="inlineStr">
        <is>
          <t>direct_reported</t>
        </is>
      </c>
      <c r="H3936" s="8" t="inlineStr">
        <is>
          <t>https://www.sec.gov/Archives/edgar/data/1114448/000137036824000022/a241029-99_2.htm</t>
        </is>
      </c>
      <c r="I3936" t="inlineStr">
        <is>
          <t>Kesimpta net sales, third quarter 2024 and 2023 then nine months 2024 and 2023, USD millions, percentage-change columns omitted | 838 | 657 | 2 274 | 1 530</t>
        </is>
      </c>
      <c r="J3936" t="inlineStr">
        <is>
          <t>pass</t>
        </is>
      </c>
      <c r="K3936" t="inlineStr"/>
      <c r="L3936" t="inlineStr"/>
      <c r="M3936" t="inlineStr"/>
      <c r="N3936" t="inlineStr"/>
      <c r="O3936" t="inlineStr">
        <is>
          <t>novartis-kesimpta-worldwide-reported-2024q3</t>
        </is>
      </c>
    </row>
    <row r="3937">
      <c r="A3937" t="inlineStr">
        <is>
          <t>D102</t>
        </is>
      </c>
      <c r="B3937" t="inlineStr">
        <is>
          <t>Kesimpta</t>
        </is>
      </c>
      <c r="C3937" t="inlineStr">
        <is>
          <t>2024Q4</t>
        </is>
      </c>
      <c r="D3937" t="n">
        <v>950</v>
      </c>
      <c r="E3937" t="inlineStr">
        <is>
          <t>USD</t>
        </is>
      </c>
      <c r="F3937" t="n">
        <v>950</v>
      </c>
      <c r="G3937" t="inlineStr">
        <is>
          <t>direct_reported</t>
        </is>
      </c>
      <c r="H3937" s="8" t="inlineStr">
        <is>
          <t>https://www.sec.gov/Archives/edgar/data/1114448/000137036825000007/a250131-99_2.htm</t>
        </is>
      </c>
      <c r="I3937" t="inlineStr">
        <is>
          <t>Kesimpta net sales, fourth quarter 2024 and 2023 then twelve months 2024 and 2023, USD millions, percentage-change columns omitted | 950 | 641 | 3 224 | 2 171</t>
        </is>
      </c>
      <c r="J3937" t="inlineStr">
        <is>
          <t>pass</t>
        </is>
      </c>
      <c r="K3937" t="inlineStr"/>
      <c r="L3937" t="inlineStr"/>
      <c r="M3937" t="inlineStr"/>
      <c r="N3937" t="inlineStr"/>
      <c r="O3937" t="inlineStr">
        <is>
          <t>novartis-kesimpta-worldwide-reported-2024q4</t>
        </is>
      </c>
    </row>
    <row r="3938">
      <c r="A3938" t="inlineStr">
        <is>
          <t>D102</t>
        </is>
      </c>
      <c r="B3938" t="inlineStr">
        <is>
          <t>Kesimpta</t>
        </is>
      </c>
      <c r="C3938" t="inlineStr">
        <is>
          <t>2025Q1</t>
        </is>
      </c>
      <c r="D3938" t="n">
        <v>899</v>
      </c>
      <c r="E3938" t="inlineStr">
        <is>
          <t>USD</t>
        </is>
      </c>
      <c r="F3938" t="n">
        <v>899</v>
      </c>
      <c r="G3938" t="inlineStr">
        <is>
          <t>direct_reported</t>
        </is>
      </c>
      <c r="H3938" s="8" t="inlineStr">
        <is>
          <t>https://www.sec.gov/Archives/edgar/data/1114448/000137036825000010/a250429-99_2.htm</t>
        </is>
      </c>
      <c r="I3938" t="inlineStr">
        <is>
          <t>Kesimpta net sales, first quarter 2025 and 2024, USD millions, percentage-change columns omitted | 899 | 637</t>
        </is>
      </c>
      <c r="J3938" t="inlineStr">
        <is>
          <t>pass</t>
        </is>
      </c>
      <c r="K3938" t="inlineStr"/>
      <c r="L3938" t="inlineStr"/>
      <c r="M3938" t="inlineStr"/>
      <c r="N3938" t="inlineStr"/>
      <c r="O3938" t="inlineStr">
        <is>
          <t>novartis-kesimpta-worldwide-reported-2025q1</t>
        </is>
      </c>
    </row>
    <row r="3939">
      <c r="A3939" t="inlineStr">
        <is>
          <t>D102</t>
        </is>
      </c>
      <c r="B3939" t="inlineStr">
        <is>
          <t>Kesimpta</t>
        </is>
      </c>
      <c r="C3939" t="inlineStr">
        <is>
          <t>2025Q2</t>
        </is>
      </c>
      <c r="D3939" t="n">
        <v>1077</v>
      </c>
      <c r="E3939" t="inlineStr">
        <is>
          <t>USD</t>
        </is>
      </c>
      <c r="F3939" t="n">
        <v>1077</v>
      </c>
      <c r="G3939" t="inlineStr">
        <is>
          <t>direct_reported</t>
        </is>
      </c>
      <c r="H3939" s="8" t="inlineStr">
        <is>
          <t>https://www.sec.gov/Archives/edgar/data/1114448/000137036825000012/nvs-20250630-99_2.htm</t>
        </is>
      </c>
      <c r="I3939" t="inlineStr">
        <is>
          <t>Kesimpta net sales, second quarter 2025 and 2024 then six months 2025 and 2024, USD millions, percentage-change columns omitted (thousands separated by a space as printed; 1,077 recorded) | 1 077 | 799 | 1 976 | 1 436</t>
        </is>
      </c>
      <c r="J3939" t="inlineStr">
        <is>
          <t>pass</t>
        </is>
      </c>
      <c r="K3939" t="inlineStr"/>
      <c r="L3939" t="inlineStr"/>
      <c r="M3939" t="inlineStr"/>
      <c r="N3939" t="inlineStr"/>
      <c r="O3939" t="inlineStr">
        <is>
          <t>novartis-kesimpta-worldwide-reported-2025q2</t>
        </is>
      </c>
    </row>
    <row r="3940">
      <c r="A3940" t="inlineStr">
        <is>
          <t>D102</t>
        </is>
      </c>
      <c r="B3940" t="inlineStr">
        <is>
          <t>Kesimpta</t>
        </is>
      </c>
      <c r="C3940" t="inlineStr">
        <is>
          <t>2025Q3</t>
        </is>
      </c>
      <c r="D3940" t="n">
        <v>1222</v>
      </c>
      <c r="E3940" t="inlineStr">
        <is>
          <t>USD</t>
        </is>
      </c>
      <c r="F3940" t="n">
        <v>1222</v>
      </c>
      <c r="G3940" t="inlineStr">
        <is>
          <t>direct_reported</t>
        </is>
      </c>
      <c r="H3940" s="8" t="inlineStr">
        <is>
          <t>https://www.sec.gov/Archives/edgar/data/1114448/000111444825000003/a251028-99_2.htm</t>
        </is>
      </c>
      <c r="I3940" t="inlineStr">
        <is>
          <t>Kesimpta net sales, third quarter 2025 and 2024 then nine months 2025 and 2024, USD millions, percentage-change columns omitted (thousands separated by a space as printed; 1,222 recorded) | 1 222 | 838 | 3 198 | 2 274</t>
        </is>
      </c>
      <c r="J3940" t="inlineStr">
        <is>
          <t>pass</t>
        </is>
      </c>
      <c r="K3940" t="inlineStr"/>
      <c r="L3940" t="inlineStr"/>
      <c r="M3940" t="inlineStr"/>
      <c r="N3940" t="inlineStr"/>
      <c r="O3940" t="inlineStr">
        <is>
          <t>novartis-kesimpta-worldwide-reported-2025q3</t>
        </is>
      </c>
    </row>
    <row r="3941">
      <c r="A3941" t="inlineStr">
        <is>
          <t>D102</t>
        </is>
      </c>
      <c r="B3941" t="inlineStr">
        <is>
          <t>Kesimpta</t>
        </is>
      </c>
      <c r="C3941" t="inlineStr">
        <is>
          <t>2025Q4</t>
        </is>
      </c>
      <c r="D3941" t="n">
        <v>1228</v>
      </c>
      <c r="E3941" t="inlineStr">
        <is>
          <t>USD</t>
        </is>
      </c>
      <c r="F3941" t="n">
        <v>1228</v>
      </c>
      <c r="G3941" t="inlineStr">
        <is>
          <t>direct_reported</t>
        </is>
      </c>
      <c r="H3941" s="8" t="inlineStr">
        <is>
          <t>https://www.sec.gov/Archives/edgar/data/1114448/000111444826000007/a260204-99_2.htm</t>
        </is>
      </c>
      <c r="I3941" t="inlineStr">
        <is>
          <t>Kesimpta net sales, fourth quarter 2025 and 2024 then twelve months 2025 and 2024, USD millions, percentage-change columns omitted (thousands separated by a space as printed; 1,228 recorded) | 1 228 | 950 | 4 426 | 3 224</t>
        </is>
      </c>
      <c r="J3941" t="inlineStr">
        <is>
          <t>pass</t>
        </is>
      </c>
      <c r="K3941" t="inlineStr"/>
      <c r="L3941" t="inlineStr"/>
      <c r="M3941" t="inlineStr"/>
      <c r="N3941" t="inlineStr"/>
      <c r="O3941" t="inlineStr">
        <is>
          <t>novartis-kesimpta-worldwide-reported-2025q4</t>
        </is>
      </c>
    </row>
    <row r="3942">
      <c r="A3942" t="inlineStr">
        <is>
          <t>D102</t>
        </is>
      </c>
      <c r="B3942" t="inlineStr">
        <is>
          <t>Kesimpta</t>
        </is>
      </c>
      <c r="C3942" t="inlineStr">
        <is>
          <t>2026Q1</t>
        </is>
      </c>
      <c r="D3942" t="n">
        <v>1164</v>
      </c>
      <c r="E3942" t="inlineStr">
        <is>
          <t>USD</t>
        </is>
      </c>
      <c r="F3942" t="n">
        <v>1164</v>
      </c>
      <c r="G3942" t="inlineStr">
        <is>
          <t>direct_reported</t>
        </is>
      </c>
      <c r="H3942" s="8" t="inlineStr">
        <is>
          <t>https://www.sec.gov/Archives/edgar/data/1114448/000111444826000010/a260428-99_2.htm</t>
        </is>
      </c>
      <c r="I3942" t="inlineStr">
        <is>
          <t>Kesimpta net sales, first quarter 2026 and 2025, USD millions, percentage-change columns omitted (thousands separated by a space as printed; 1,164 recorded) | 1 164 | 899</t>
        </is>
      </c>
      <c r="J3942" t="inlineStr">
        <is>
          <t>pass</t>
        </is>
      </c>
      <c r="K3942" t="inlineStr"/>
      <c r="L3942" t="inlineStr"/>
      <c r="M3942" t="inlineStr"/>
      <c r="N3942" t="inlineStr"/>
      <c r="O3942" t="inlineStr">
        <is>
          <t>novartis-kesimpta-worldwide-reported-2026q1</t>
        </is>
      </c>
    </row>
    <row r="3943">
      <c r="A3943" t="inlineStr">
        <is>
          <t>D102</t>
        </is>
      </c>
      <c r="B3943" t="inlineStr">
        <is>
          <t>Kesimpta</t>
        </is>
      </c>
      <c r="C3943" t="inlineStr">
        <is>
          <t>2026Q2</t>
        </is>
      </c>
      <c r="D3943" t="n">
        <v>1424</v>
      </c>
      <c r="E3943" t="inlineStr">
        <is>
          <t>USD</t>
        </is>
      </c>
      <c r="F3943" t="n">
        <v>1424</v>
      </c>
      <c r="G3943" t="inlineStr">
        <is>
          <t>direct_reported</t>
        </is>
      </c>
      <c r="H3943" s="8" t="inlineStr">
        <is>
          <t>https://www.sec.gov/Archives/edgar/data/1114448/000111444826000012/nvs-20260630-99_2.htm</t>
        </is>
      </c>
      <c r="I3943" t="inlineStr">
        <is>
          <t>Kesimpta net sales, second quarter 2026 and 2025 then six months 2026 and 2025, USD millions, percentage-change columns omitted (thousands separated by a space as printed; 1,424 recorded) | 1 424 | 1 077 | 2 588 | 1 976</t>
        </is>
      </c>
      <c r="J3943" t="inlineStr">
        <is>
          <t>pass</t>
        </is>
      </c>
      <c r="K3943" t="inlineStr">
        <is>
          <t>yes</t>
        </is>
      </c>
      <c r="L3943" t="inlineStr"/>
      <c r="M3943" t="inlineStr"/>
      <c r="N3943" t="inlineStr"/>
      <c r="O3943" t="inlineStr">
        <is>
          <t>novartis-kesimpta-worldwide-reported-2026q2</t>
        </is>
      </c>
    </row>
    <row r="3944">
      <c r="A3944" t="inlineStr">
        <is>
          <t>D103</t>
        </is>
      </c>
      <c r="B3944" t="inlineStr">
        <is>
          <t>Mayzent</t>
        </is>
      </c>
      <c r="C3944" t="inlineStr">
        <is>
          <t>2019Q2</t>
        </is>
      </c>
      <c r="D3944" t="n">
        <v>5</v>
      </c>
      <c r="E3944" t="inlineStr">
        <is>
          <t>USD</t>
        </is>
      </c>
      <c r="F3944" t="n">
        <v>5</v>
      </c>
      <c r="G3944" t="inlineStr">
        <is>
          <t>direct_prior_year_column</t>
        </is>
      </c>
      <c r="H3944" s="8" t="inlineStr">
        <is>
          <t>https://www.sec.gov/Archives/edgar/data/1114448/000137036820000069/a200721-99_2.htm</t>
        </is>
      </c>
      <c r="I3944" t="inlineStr">
        <is>
          <t>Mayzent net sales, second quarter 2020 and 2019 then six months 2020 and 2019, USD millions, percentage-change columns omitted | 34 | 5 | 64 | 5</t>
        </is>
      </c>
      <c r="J3944" t="inlineStr">
        <is>
          <t>pass</t>
        </is>
      </c>
      <c r="K3944" t="inlineStr">
        <is>
          <t>yes</t>
        </is>
      </c>
      <c r="L3944" t="inlineStr"/>
      <c r="M3944" t="inlineStr"/>
      <c r="N3944" t="inlineStr"/>
      <c r="O3944" t="inlineStr">
        <is>
          <t>novartis-mayzent-worldwide-reported-2019q2</t>
        </is>
      </c>
    </row>
    <row r="3945">
      <c r="A3945" t="inlineStr">
        <is>
          <t>D103</t>
        </is>
      </c>
      <c r="B3945" t="inlineStr">
        <is>
          <t>Mayzent</t>
        </is>
      </c>
      <c r="C3945" t="inlineStr">
        <is>
          <t>2019Q3</t>
        </is>
      </c>
      <c r="D3945" t="n">
        <v>4</v>
      </c>
      <c r="E3945" t="inlineStr">
        <is>
          <t>USD</t>
        </is>
      </c>
      <c r="F3945" t="n">
        <v>4</v>
      </c>
      <c r="G3945" t="inlineStr">
        <is>
          <t>direct_reported</t>
        </is>
      </c>
      <c r="H3945" s="8" t="inlineStr">
        <is>
          <t>https://www.sec.gov/Archives/edgar/data/1114448/000137036819000062/a191022-99_2.htm</t>
        </is>
      </c>
      <c r="I3945" t="inlineStr">
        <is>
          <t>Mayzent net sales, third quarter 2019 and 2018 then nine months 2019 and 2018, USD millions, percentage-change columns omitted | 4 | 9</t>
        </is>
      </c>
      <c r="J3945" t="inlineStr">
        <is>
          <t>pass</t>
        </is>
      </c>
      <c r="K3945" t="inlineStr"/>
      <c r="L3945" t="inlineStr"/>
      <c r="M3945" t="inlineStr"/>
      <c r="N3945" t="inlineStr"/>
      <c r="O3945" t="inlineStr">
        <is>
          <t>novartis-mayzent-worldwide-reported-2019q3</t>
        </is>
      </c>
    </row>
    <row r="3946">
      <c r="A3946" t="inlineStr">
        <is>
          <t>D103</t>
        </is>
      </c>
      <c r="B3946" t="inlineStr">
        <is>
          <t>Mayzent</t>
        </is>
      </c>
      <c r="C3946" t="inlineStr">
        <is>
          <t>2019Q4</t>
        </is>
      </c>
      <c r="D3946" t="n">
        <v>17</v>
      </c>
      <c r="E3946" t="inlineStr">
        <is>
          <t>USD</t>
        </is>
      </c>
      <c r="F3946" t="n">
        <v>17</v>
      </c>
      <c r="G3946" t="inlineStr">
        <is>
          <t>direct_reported</t>
        </is>
      </c>
      <c r="H3946" s="8" t="inlineStr">
        <is>
          <t>https://www.sec.gov/Archives/edgar/data/1114448/000137036820000007/a200129-99_2.htm</t>
        </is>
      </c>
      <c r="I3946" t="inlineStr">
        <is>
          <t>Mayzent net sales, fourth quarter 2019 and 2018 then twelve months 2019 and 2018, USD millions, percentage-change columns omitted | 17 | 26</t>
        </is>
      </c>
      <c r="J3946" t="inlineStr">
        <is>
          <t>pass</t>
        </is>
      </c>
      <c r="K3946" t="inlineStr">
        <is>
          <t>yes</t>
        </is>
      </c>
      <c r="L3946" t="inlineStr"/>
      <c r="M3946" t="inlineStr"/>
      <c r="N3946" t="inlineStr"/>
      <c r="O3946" t="inlineStr">
        <is>
          <t>novartis-mayzent-worldwide-reported-2019q4</t>
        </is>
      </c>
    </row>
    <row r="3947">
      <c r="A3947" t="inlineStr">
        <is>
          <t>D103</t>
        </is>
      </c>
      <c r="B3947" t="inlineStr">
        <is>
          <t>Mayzent</t>
        </is>
      </c>
      <c r="C3947" t="inlineStr">
        <is>
          <t>2020Q1</t>
        </is>
      </c>
      <c r="D3947" t="n">
        <v>30</v>
      </c>
      <c r="E3947" t="inlineStr">
        <is>
          <t>USD</t>
        </is>
      </c>
      <c r="F3947" t="n">
        <v>30</v>
      </c>
      <c r="G3947" t="inlineStr">
        <is>
          <t>direct_reported</t>
        </is>
      </c>
      <c r="H3947" s="8" t="inlineStr">
        <is>
          <t>https://www.sec.gov/Archives/edgar/data/1114448/000137036820000061/a200428-99_2.htm</t>
        </is>
      </c>
      <c r="I3947" t="inlineStr">
        <is>
          <t>Mayzent net sales, first quarter 2020 and 2019, USD millions, percentage-change columns omitted | 30</t>
        </is>
      </c>
      <c r="J3947" t="inlineStr">
        <is>
          <t>pass</t>
        </is>
      </c>
      <c r="K3947" t="inlineStr"/>
      <c r="L3947" t="inlineStr"/>
      <c r="M3947" t="inlineStr"/>
      <c r="N3947" t="inlineStr"/>
      <c r="O3947" t="inlineStr">
        <is>
          <t>novartis-mayzent-worldwide-reported-2020q1</t>
        </is>
      </c>
    </row>
    <row r="3948">
      <c r="A3948" t="inlineStr">
        <is>
          <t>D103</t>
        </is>
      </c>
      <c r="B3948" t="inlineStr">
        <is>
          <t>Mayzent</t>
        </is>
      </c>
      <c r="C3948" t="inlineStr">
        <is>
          <t>2020Q2</t>
        </is>
      </c>
      <c r="D3948" t="n">
        <v>34</v>
      </c>
      <c r="E3948" t="inlineStr">
        <is>
          <t>USD</t>
        </is>
      </c>
      <c r="F3948" t="n">
        <v>34</v>
      </c>
      <c r="G3948" t="inlineStr">
        <is>
          <t>direct_reported</t>
        </is>
      </c>
      <c r="H3948" s="8" t="inlineStr">
        <is>
          <t>https://www.sec.gov/Archives/edgar/data/1114448/000137036820000069/a200721-99_2.htm</t>
        </is>
      </c>
      <c r="I3948" t="inlineStr">
        <is>
          <t>Mayzent net sales, second quarter 2020 and 2019 then six months 2020 and 2019, USD millions, percentage-change columns omitted | 34 | 5 | 64 | 5</t>
        </is>
      </c>
      <c r="J3948" t="inlineStr">
        <is>
          <t>pass</t>
        </is>
      </c>
      <c r="K3948" t="inlineStr"/>
      <c r="L3948" t="inlineStr"/>
      <c r="M3948" t="inlineStr"/>
      <c r="N3948" t="inlineStr"/>
      <c r="O3948" t="inlineStr">
        <is>
          <t>novartis-mayzent-worldwide-reported-2020q2</t>
        </is>
      </c>
    </row>
    <row r="3949">
      <c r="A3949" t="inlineStr">
        <is>
          <t>D103</t>
        </is>
      </c>
      <c r="B3949" t="inlineStr">
        <is>
          <t>Mayzent</t>
        </is>
      </c>
      <c r="C3949" t="inlineStr">
        <is>
          <t>2020Q3</t>
        </is>
      </c>
      <c r="D3949" t="n">
        <v>49</v>
      </c>
      <c r="E3949" t="inlineStr">
        <is>
          <t>USD</t>
        </is>
      </c>
      <c r="F3949" t="n">
        <v>49</v>
      </c>
      <c r="G3949" t="inlineStr">
        <is>
          <t>direct_reported</t>
        </is>
      </c>
      <c r="H3949" s="8" t="inlineStr">
        <is>
          <t>https://www.sec.gov/Archives/edgar/data/1114448/000137036820000086/a201027-99_2.htm</t>
        </is>
      </c>
      <c r="I3949" t="inlineStr">
        <is>
          <t>Mayzent net sales, third quarter 2020 and 2019 then nine months 2020 and 2019, USD millions, percentage-change columns omitted | 49 | 4 | 113 | 9</t>
        </is>
      </c>
      <c r="J3949" t="inlineStr">
        <is>
          <t>pass</t>
        </is>
      </c>
      <c r="K3949" t="inlineStr"/>
      <c r="L3949" t="inlineStr"/>
      <c r="M3949" t="inlineStr"/>
      <c r="N3949" t="inlineStr"/>
      <c r="O3949" t="inlineStr">
        <is>
          <t>novartis-mayzent-worldwide-reported-2020q3</t>
        </is>
      </c>
    </row>
    <row r="3950">
      <c r="A3950" t="inlineStr">
        <is>
          <t>D103</t>
        </is>
      </c>
      <c r="B3950" t="inlineStr">
        <is>
          <t>Mayzent</t>
        </is>
      </c>
      <c r="C3950" t="inlineStr">
        <is>
          <t>2020Q4</t>
        </is>
      </c>
      <c r="D3950" t="n">
        <v>57</v>
      </c>
      <c r="E3950" t="inlineStr">
        <is>
          <t>USD</t>
        </is>
      </c>
      <c r="F3950" t="n">
        <v>57</v>
      </c>
      <c r="G3950" t="inlineStr">
        <is>
          <t>direct_reported</t>
        </is>
      </c>
      <c r="H3950" s="8" t="inlineStr">
        <is>
          <t>https://www.sec.gov/Archives/edgar/data/1114448/000137036821000008/a210126-99_2.htm</t>
        </is>
      </c>
      <c r="I3950" t="inlineStr">
        <is>
          <t>Mayzent net sales, fourth quarter 2020 and 2019 then twelve months 2020 and 2019, USD millions, percentage-change columns omitted | 57 | 17 | 170 | 26</t>
        </is>
      </c>
      <c r="J3950" t="inlineStr">
        <is>
          <t>pass</t>
        </is>
      </c>
      <c r="K3950" t="inlineStr"/>
      <c r="L3950" t="inlineStr"/>
      <c r="M3950" t="inlineStr"/>
      <c r="N3950" t="inlineStr"/>
      <c r="O3950" t="inlineStr">
        <is>
          <t>novartis-mayzent-worldwide-reported-2020q4</t>
        </is>
      </c>
    </row>
    <row r="3951">
      <c r="A3951" t="inlineStr">
        <is>
          <t>D103</t>
        </is>
      </c>
      <c r="B3951" t="inlineStr">
        <is>
          <t>Mayzent</t>
        </is>
      </c>
      <c r="C3951" t="inlineStr">
        <is>
          <t>2021Q1</t>
        </is>
      </c>
      <c r="D3951" t="n">
        <v>55</v>
      </c>
      <c r="E3951" t="inlineStr">
        <is>
          <t>USD</t>
        </is>
      </c>
      <c r="F3951" t="n">
        <v>55</v>
      </c>
      <c r="G3951" t="inlineStr">
        <is>
          <t>direct_reported</t>
        </is>
      </c>
      <c r="H3951" s="8" t="inlineStr">
        <is>
          <t>https://www.sec.gov/Archives/edgar/data/1114448/000137036821000041/a210427-99_2.htm</t>
        </is>
      </c>
      <c r="I3951" t="inlineStr">
        <is>
          <t>Mayzent net sales, first quarter 2021 and 2020, USD millions, percentage-change columns omitted | 55 | 30</t>
        </is>
      </c>
      <c r="J3951" t="inlineStr">
        <is>
          <t>pass</t>
        </is>
      </c>
      <c r="K3951" t="inlineStr"/>
      <c r="L3951" t="inlineStr"/>
      <c r="M3951" t="inlineStr"/>
      <c r="N3951" t="inlineStr"/>
      <c r="O3951" t="inlineStr">
        <is>
          <t>novartis-mayzent-worldwide-reported-2021q1</t>
        </is>
      </c>
    </row>
    <row r="3952">
      <c r="A3952" t="inlineStr">
        <is>
          <t>D103</t>
        </is>
      </c>
      <c r="B3952" t="inlineStr">
        <is>
          <t>Mayzent</t>
        </is>
      </c>
      <c r="C3952" t="inlineStr">
        <is>
          <t>2021Q2</t>
        </is>
      </c>
      <c r="D3952" t="n">
        <v>69</v>
      </c>
      <c r="E3952" t="inlineStr">
        <is>
          <t>USD</t>
        </is>
      </c>
      <c r="F3952" t="n">
        <v>69</v>
      </c>
      <c r="G3952" t="inlineStr">
        <is>
          <t>direct_reported</t>
        </is>
      </c>
      <c r="H3952" s="8" t="inlineStr">
        <is>
          <t>https://www.sec.gov/Archives/edgar/data/1114448/000137036821000055/nvs-20210630-99_2.htm</t>
        </is>
      </c>
      <c r="I3952" t="inlineStr">
        <is>
          <t>Mayzent net sales, second quarter 2021 and 2020 then six months 2021 and 2020, USD millions, percentage-change columns omitted | 69 | 34 | 124 | 64</t>
        </is>
      </c>
      <c r="J3952" t="inlineStr">
        <is>
          <t>pass</t>
        </is>
      </c>
      <c r="K3952" t="inlineStr"/>
      <c r="L3952" t="inlineStr"/>
      <c r="M3952" t="inlineStr"/>
      <c r="N3952" t="inlineStr"/>
      <c r="O3952" t="inlineStr">
        <is>
          <t>novartis-mayzent-worldwide-reported-2021q2</t>
        </is>
      </c>
    </row>
    <row r="3953">
      <c r="A3953" t="inlineStr">
        <is>
          <t>D103</t>
        </is>
      </c>
      <c r="B3953" t="inlineStr">
        <is>
          <t>Mayzent</t>
        </is>
      </c>
      <c r="C3953" t="inlineStr">
        <is>
          <t>2021Q3</t>
        </is>
      </c>
      <c r="D3953" t="n">
        <v>76</v>
      </c>
      <c r="E3953" t="inlineStr">
        <is>
          <t>USD</t>
        </is>
      </c>
      <c r="F3953" t="n">
        <v>76</v>
      </c>
      <c r="G3953" t="inlineStr">
        <is>
          <t>direct_reported</t>
        </is>
      </c>
      <c r="H3953" s="8" t="inlineStr">
        <is>
          <t>https://www.sec.gov/Archives/edgar/data/1114448/000137036821000072/a211026-99_2.htm</t>
        </is>
      </c>
      <c r="I3953" t="inlineStr">
        <is>
          <t>Mayzent net sales, third quarter 2021 and 2020 then nine months 2021 and 2020, USD millions, percentage-change columns omitted | 76 | 49 | 200 | 113</t>
        </is>
      </c>
      <c r="J3953" t="inlineStr">
        <is>
          <t>pass</t>
        </is>
      </c>
      <c r="K3953" t="inlineStr"/>
      <c r="L3953" t="inlineStr"/>
      <c r="M3953" t="inlineStr"/>
      <c r="N3953" t="inlineStr"/>
      <c r="O3953" t="inlineStr">
        <is>
          <t>novartis-mayzent-worldwide-reported-2021q3</t>
        </is>
      </c>
    </row>
    <row r="3954">
      <c r="A3954" t="inlineStr">
        <is>
          <t>D103</t>
        </is>
      </c>
      <c r="B3954" t="inlineStr">
        <is>
          <t>Mayzent</t>
        </is>
      </c>
      <c r="C3954" t="inlineStr">
        <is>
          <t>2021Q4</t>
        </is>
      </c>
      <c r="D3954" t="n">
        <v>81</v>
      </c>
      <c r="E3954" t="inlineStr">
        <is>
          <t>USD</t>
        </is>
      </c>
      <c r="F3954" t="n">
        <v>81</v>
      </c>
      <c r="G3954" t="inlineStr">
        <is>
          <t>direct_reported</t>
        </is>
      </c>
      <c r="H3954" s="8" t="inlineStr">
        <is>
          <t>https://www.sec.gov/Archives/edgar/data/1114448/000137036822000009/a220202-99_2.htm</t>
        </is>
      </c>
      <c r="I3954" t="inlineStr">
        <is>
          <t>Mayzent net sales, fourth quarter 2021 and 2020 then twelve months 2021 and 2020, USD millions, percentage-change columns omitted | 81 | 57 | 281 | 170</t>
        </is>
      </c>
      <c r="J3954" t="inlineStr">
        <is>
          <t>pass</t>
        </is>
      </c>
      <c r="K3954" t="inlineStr">
        <is>
          <t>yes</t>
        </is>
      </c>
      <c r="L3954" t="inlineStr"/>
      <c r="M3954" t="inlineStr"/>
      <c r="N3954" t="inlineStr"/>
      <c r="O3954" t="inlineStr">
        <is>
          <t>novartis-mayzent-worldwide-reported-2021q4</t>
        </is>
      </c>
    </row>
    <row r="3955">
      <c r="A3955" t="inlineStr">
        <is>
          <t>D103</t>
        </is>
      </c>
      <c r="B3955" t="inlineStr">
        <is>
          <t>Mayzent</t>
        </is>
      </c>
      <c r="C3955" t="inlineStr">
        <is>
          <t>2022Q1</t>
        </is>
      </c>
      <c r="D3955" t="n">
        <v>79</v>
      </c>
      <c r="E3955" t="inlineStr">
        <is>
          <t>USD</t>
        </is>
      </c>
      <c r="F3955" t="n">
        <v>79</v>
      </c>
      <c r="G3955" t="inlineStr">
        <is>
          <t>direct_reported</t>
        </is>
      </c>
      <c r="H3955" s="8" t="inlineStr">
        <is>
          <t>https://www.sec.gov/Archives/edgar/data/1114448/000137036822000038/a220426-99_2.htm</t>
        </is>
      </c>
      <c r="I3955" t="inlineStr">
        <is>
          <t>Mayzent net sales, first quarter 2022 and 2021, USD millions, percentage-change columns omitted | 79 | 55</t>
        </is>
      </c>
      <c r="J3955" t="inlineStr">
        <is>
          <t>pass</t>
        </is>
      </c>
      <c r="K3955" t="inlineStr"/>
      <c r="L3955" t="inlineStr"/>
      <c r="M3955" t="inlineStr"/>
      <c r="N3955" t="inlineStr"/>
      <c r="O3955" t="inlineStr">
        <is>
          <t>novartis-mayzent-worldwide-reported-2022q1</t>
        </is>
      </c>
    </row>
    <row r="3956">
      <c r="A3956" t="inlineStr">
        <is>
          <t>D103</t>
        </is>
      </c>
      <c r="B3956" t="inlineStr">
        <is>
          <t>Mayzent</t>
        </is>
      </c>
      <c r="C3956" t="inlineStr">
        <is>
          <t>2022Q2</t>
        </is>
      </c>
      <c r="D3956" t="n">
        <v>85</v>
      </c>
      <c r="E3956" t="inlineStr">
        <is>
          <t>USD</t>
        </is>
      </c>
      <c r="F3956" t="n">
        <v>85</v>
      </c>
      <c r="G3956" t="inlineStr">
        <is>
          <t>direct_reported</t>
        </is>
      </c>
      <c r="H3956" s="8" t="inlineStr">
        <is>
          <t>https://www.sec.gov/Archives/edgar/data/1114448/000137036822000059/nvs-20220630-99_2.htm</t>
        </is>
      </c>
      <c r="I3956" t="inlineStr">
        <is>
          <t>Mayzent net sales, second quarter 2022 and 2021 then six months 2022 and 2021, USD millions, percentage-change columns omitted | 85 | 69 | 164 | 124</t>
        </is>
      </c>
      <c r="J3956" t="inlineStr">
        <is>
          <t>pass</t>
        </is>
      </c>
      <c r="K3956" t="inlineStr"/>
      <c r="L3956" t="inlineStr"/>
      <c r="M3956" t="inlineStr"/>
      <c r="N3956" t="inlineStr"/>
      <c r="O3956" t="inlineStr">
        <is>
          <t>novartis-mayzent-worldwide-reported-2022q2</t>
        </is>
      </c>
    </row>
    <row r="3957">
      <c r="A3957" t="inlineStr">
        <is>
          <t>D103</t>
        </is>
      </c>
      <c r="B3957" t="inlineStr">
        <is>
          <t>Mayzent</t>
        </is>
      </c>
      <c r="C3957" t="inlineStr">
        <is>
          <t>2022Q3</t>
        </is>
      </c>
      <c r="D3957" t="n">
        <v>94</v>
      </c>
      <c r="E3957" t="inlineStr">
        <is>
          <t>USD</t>
        </is>
      </c>
      <c r="F3957" t="n">
        <v>94</v>
      </c>
      <c r="G3957" t="inlineStr">
        <is>
          <t>direct_reported</t>
        </is>
      </c>
      <c r="H3957" s="8" t="inlineStr">
        <is>
          <t>https://www.sec.gov/Archives/edgar/data/1114448/000137036822000077/a221025-99_2.htm</t>
        </is>
      </c>
      <c r="I3957" t="inlineStr">
        <is>
          <t>Mayzent net sales, third quarter 2022 and 2021 then nine months 2022 and 2021, USD millions, percentage-change columns omitted | 94 | 76 | 258 | 200</t>
        </is>
      </c>
      <c r="J3957" t="inlineStr">
        <is>
          <t>pass</t>
        </is>
      </c>
      <c r="K3957" t="inlineStr"/>
      <c r="L3957" t="inlineStr"/>
      <c r="M3957" t="inlineStr"/>
      <c r="N3957" t="inlineStr"/>
      <c r="O3957" t="inlineStr">
        <is>
          <t>novartis-mayzent-worldwide-reported-2022q3</t>
        </is>
      </c>
    </row>
    <row r="3958">
      <c r="A3958" t="inlineStr">
        <is>
          <t>D103</t>
        </is>
      </c>
      <c r="B3958" t="inlineStr">
        <is>
          <t>Mayzent</t>
        </is>
      </c>
      <c r="C3958" t="inlineStr">
        <is>
          <t>2022Q4</t>
        </is>
      </c>
      <c r="D3958" t="n">
        <v>99</v>
      </c>
      <c r="E3958" t="inlineStr">
        <is>
          <t>USD</t>
        </is>
      </c>
      <c r="F3958" t="n">
        <v>99</v>
      </c>
      <c r="G3958" t="inlineStr">
        <is>
          <t>direct_reported</t>
        </is>
      </c>
      <c r="H3958" s="8" t="inlineStr">
        <is>
          <t>https://www.sec.gov/Archives/edgar/data/1114448/000137036823000008/a230201-99_2.htm</t>
        </is>
      </c>
      <c r="I3958" t="inlineStr">
        <is>
          <t>Mayzent net sales, fourth quarter 2022 and 2021 then twelve months 2022 and 2021, USD millions, percentage-change columns omitted | 99 | 81 | 357 | 281</t>
        </is>
      </c>
      <c r="J3958" t="inlineStr">
        <is>
          <t>pass</t>
        </is>
      </c>
      <c r="K3958" t="inlineStr"/>
      <c r="L3958" t="inlineStr"/>
      <c r="M3958" t="inlineStr"/>
      <c r="N3958" t="inlineStr"/>
      <c r="O3958" t="inlineStr">
        <is>
          <t>novartis-mayzent-worldwide-reported-2022q4</t>
        </is>
      </c>
    </row>
    <row r="3959">
      <c r="A3959" t="inlineStr">
        <is>
          <t>D103</t>
        </is>
      </c>
      <c r="B3959" t="inlineStr">
        <is>
          <t>Mayzent</t>
        </is>
      </c>
      <c r="C3959" t="inlineStr">
        <is>
          <t>2023Q1</t>
        </is>
      </c>
      <c r="D3959" t="n">
        <v>89</v>
      </c>
      <c r="E3959" t="inlineStr">
        <is>
          <t>USD</t>
        </is>
      </c>
      <c r="F3959" t="n">
        <v>89</v>
      </c>
      <c r="G3959" t="inlineStr">
        <is>
          <t>direct_reported</t>
        </is>
      </c>
      <c r="H3959" s="8" t="inlineStr">
        <is>
          <t>https://www.sec.gov/Archives/edgar/data/1114448/000137036823000046/a230425-99_2.htm</t>
        </is>
      </c>
      <c r="I3959" t="inlineStr">
        <is>
          <t>Mayzent net sales, first quarter 2023 and 2022, USD millions, percentage-change columns omitted | 89 | 79</t>
        </is>
      </c>
      <c r="J3959" t="inlineStr">
        <is>
          <t>pass</t>
        </is>
      </c>
      <c r="K3959" t="inlineStr"/>
      <c r="L3959" t="inlineStr"/>
      <c r="M3959" t="inlineStr"/>
      <c r="N3959" t="inlineStr"/>
      <c r="O3959" t="inlineStr">
        <is>
          <t>novartis-mayzent-worldwide-reported-2023q1</t>
        </is>
      </c>
    </row>
    <row r="3960">
      <c r="A3960" t="inlineStr">
        <is>
          <t>D103</t>
        </is>
      </c>
      <c r="B3960" t="inlineStr">
        <is>
          <t>Mayzent</t>
        </is>
      </c>
      <c r="C3960" t="inlineStr">
        <is>
          <t>2023Q2</t>
        </is>
      </c>
      <c r="D3960" t="n">
        <v>94</v>
      </c>
      <c r="E3960" t="inlineStr">
        <is>
          <t>USD</t>
        </is>
      </c>
      <c r="F3960" t="n">
        <v>94</v>
      </c>
      <c r="G3960" t="inlineStr">
        <is>
          <t>direct_reported</t>
        </is>
      </c>
      <c r="H3960" s="8" t="inlineStr">
        <is>
          <t>https://www.sec.gov/Archives/edgar/data/1114448/000137036823000059/nvs-20230630-99_2.htm</t>
        </is>
      </c>
      <c r="I3960" t="inlineStr">
        <is>
          <t>Mayzent net sales, second quarter 2023 and 2022 then six months 2023 and 2022, USD millions, percentage-change columns omitted | 94 | 85 | 183 | 164</t>
        </is>
      </c>
      <c r="J3960" t="inlineStr">
        <is>
          <t>pass</t>
        </is>
      </c>
      <c r="K3960" t="inlineStr"/>
      <c r="L3960" t="inlineStr"/>
      <c r="M3960" t="inlineStr"/>
      <c r="N3960" t="inlineStr"/>
      <c r="O3960" t="inlineStr">
        <is>
          <t>novartis-mayzent-worldwide-reported-2023q2</t>
        </is>
      </c>
    </row>
    <row r="3961">
      <c r="A3961" t="inlineStr">
        <is>
          <t>D103</t>
        </is>
      </c>
      <c r="B3961" t="inlineStr">
        <is>
          <t>Mayzent</t>
        </is>
      </c>
      <c r="C3961" t="inlineStr">
        <is>
          <t>2023Q3</t>
        </is>
      </c>
      <c r="D3961" t="n">
        <v>103</v>
      </c>
      <c r="E3961" t="inlineStr">
        <is>
          <t>USD</t>
        </is>
      </c>
      <c r="F3961" t="n">
        <v>103</v>
      </c>
      <c r="G3961" t="inlineStr">
        <is>
          <t>direct_reported</t>
        </is>
      </c>
      <c r="H3961" s="8" t="inlineStr">
        <is>
          <t>https://www.sec.gov/Archives/edgar/data/1114448/000137036823000068/a231024-99_2.htm</t>
        </is>
      </c>
      <c r="I3961" t="inlineStr">
        <is>
          <t>Mayzent net sales, third quarter 2023 and 2022 then nine months 2023 and 2022, USD millions, percentage-change columns omitted | 103 | 94 | 286 | 258</t>
        </is>
      </c>
      <c r="J3961" t="inlineStr">
        <is>
          <t>pass</t>
        </is>
      </c>
      <c r="K3961" t="inlineStr"/>
      <c r="L3961" t="inlineStr"/>
      <c r="M3961" t="inlineStr"/>
      <c r="N3961" t="inlineStr"/>
      <c r="O3961" t="inlineStr">
        <is>
          <t>novartis-mayzent-worldwide-reported-2023q3</t>
        </is>
      </c>
    </row>
    <row r="3962">
      <c r="A3962" t="inlineStr">
        <is>
          <t>D103</t>
        </is>
      </c>
      <c r="B3962" t="inlineStr">
        <is>
          <t>Mayzent</t>
        </is>
      </c>
      <c r="C3962" t="inlineStr">
        <is>
          <t>2023Q4</t>
        </is>
      </c>
      <c r="D3962" t="n">
        <v>106</v>
      </c>
      <c r="E3962" t="inlineStr">
        <is>
          <t>USD</t>
        </is>
      </c>
      <c r="F3962" t="n">
        <v>106</v>
      </c>
      <c r="G3962" t="inlineStr">
        <is>
          <t>direct_reported</t>
        </is>
      </c>
      <c r="H3962" s="8" t="inlineStr">
        <is>
          <t>https://www.sec.gov/Archives/edgar/data/1114448/000137036824000007/a240131-99_2.htm</t>
        </is>
      </c>
      <c r="I3962" t="inlineStr">
        <is>
          <t>Mayzent net sales, fourth quarter 2023 and 2022 then twelve months 2023 and 2022, USD millions, percentage-change columns omitted | 106 | 99 | 392 | 357</t>
        </is>
      </c>
      <c r="J3962" t="inlineStr">
        <is>
          <t>pass</t>
        </is>
      </c>
      <c r="K3962" t="inlineStr">
        <is>
          <t>yes</t>
        </is>
      </c>
      <c r="L3962" t="inlineStr"/>
      <c r="M3962" t="inlineStr"/>
      <c r="N3962" t="inlineStr"/>
      <c r="O3962" t="inlineStr">
        <is>
          <t>novartis-mayzent-worldwide-reported-2023q4</t>
        </is>
      </c>
    </row>
    <row r="3963">
      <c r="A3963" t="inlineStr">
        <is>
          <t>D104</t>
        </is>
      </c>
      <c r="B3963" t="inlineStr">
        <is>
          <t>Mavenclad</t>
        </is>
      </c>
      <c r="C3963" t="inlineStr">
        <is>
          <t>2018Q1</t>
        </is>
      </c>
      <c r="D3963" t="n">
        <v>13</v>
      </c>
      <c r="E3963" t="inlineStr">
        <is>
          <t>EUR</t>
        </is>
      </c>
      <c r="F3963" t="n">
        <v>15.977</v>
      </c>
      <c r="G3963" t="inlineStr">
        <is>
          <t>direct_reported</t>
        </is>
      </c>
      <c r="H3963" s="8" t="inlineStr">
        <is>
          <t>https://www.emdgroup.com/investors/reports-and-financials/earnings-materials/2018-q1/us/2018-Q1-Report-US.pdf</t>
        </is>
      </c>
      <c r="I3963" t="inlineStr">
        <is>
          <t>Mavenclad net sales, three months ended March 31 2018 then prior-year quarter, EUR million, percent columns as printed | 13 | 1%</t>
        </is>
      </c>
      <c r="J3963" t="inlineStr">
        <is>
          <t>pass</t>
        </is>
      </c>
      <c r="K3963" t="inlineStr">
        <is>
          <t>yes</t>
        </is>
      </c>
      <c r="L3963" t="inlineStr"/>
      <c r="M3963" t="inlineStr"/>
      <c r="N3963" t="inlineStr"/>
      <c r="O3963" t="inlineStr">
        <is>
          <t>merck-kgaa-mavenclad-worldwide-reported-2018q1</t>
        </is>
      </c>
    </row>
    <row r="3964">
      <c r="A3964" t="inlineStr">
        <is>
          <t>D104</t>
        </is>
      </c>
      <c r="B3964" t="inlineStr">
        <is>
          <t>Mavenclad</t>
        </is>
      </c>
      <c r="C3964" t="inlineStr">
        <is>
          <t>2018Q2</t>
        </is>
      </c>
      <c r="D3964" t="n">
        <v>20</v>
      </c>
      <c r="E3964" t="inlineStr">
        <is>
          <t>EUR</t>
        </is>
      </c>
      <c r="F3964" t="n">
        <v>23.848</v>
      </c>
      <c r="G3964" t="inlineStr">
        <is>
          <t>direct_reported</t>
        </is>
      </c>
      <c r="H3964" s="8" t="inlineStr">
        <is>
          <t>https://www.emdgroup.com/investors/reports-and-financials/earnings-materials/2018-q2/us/2018-Q2-Report-US.pdf</t>
        </is>
      </c>
      <c r="I3964" t="inlineStr">
        <is>
          <t>Mavenclad net sales, three months April-June (second quarter) 2018 then prior-year quarter, EUR million, percent columns as printed, printed nil/dash cells omitted | 20 | 1%</t>
        </is>
      </c>
      <c r="J3964" t="inlineStr">
        <is>
          <t>pass</t>
        </is>
      </c>
      <c r="K3964" t="inlineStr"/>
      <c r="L3964" t="inlineStr"/>
      <c r="M3964" t="inlineStr"/>
      <c r="N3964" t="inlineStr"/>
      <c r="O3964" t="inlineStr">
        <is>
          <t>merck-kgaa-mavenclad-worldwide-reported-2018q2</t>
        </is>
      </c>
    </row>
    <row r="3965">
      <c r="A3965" t="inlineStr">
        <is>
          <t>D104</t>
        </is>
      </c>
      <c r="B3965" t="inlineStr">
        <is>
          <t>Mavenclad</t>
        </is>
      </c>
      <c r="C3965" t="inlineStr">
        <is>
          <t>2018Q3</t>
        </is>
      </c>
      <c r="D3965" t="n">
        <v>25</v>
      </c>
      <c r="E3965" t="inlineStr">
        <is>
          <t>EUR</t>
        </is>
      </c>
      <c r="F3965" t="n">
        <v>29.0825</v>
      </c>
      <c r="G3965" t="inlineStr">
        <is>
          <t>direct_reported</t>
        </is>
      </c>
      <c r="H3965" s="8" t="inlineStr">
        <is>
          <t>https://www.emdgroup.com/investors/reports-and-financials/earnings-materials/2018-q3/us/2018-Q3-Report-US.pdf</t>
        </is>
      </c>
      <c r="I3965" t="inlineStr">
        <is>
          <t>Mavenclad net sales, three months July-September (third quarter) 2018 then prior-year quarter, EUR million, percent columns as printed | 25 | 1% | &gt; 100.0% | –8.5% | &gt; 100.0% | 3 | 0%</t>
        </is>
      </c>
      <c r="J3965" t="inlineStr">
        <is>
          <t>pass</t>
        </is>
      </c>
      <c r="K3965" t="inlineStr">
        <is>
          <t>yes</t>
        </is>
      </c>
      <c r="L3965" t="inlineStr"/>
      <c r="M3965" t="inlineStr"/>
      <c r="N3965" t="inlineStr"/>
      <c r="O3965" t="inlineStr">
        <is>
          <t>merck-kgaa-mavenclad-worldwide-reported-2018q3</t>
        </is>
      </c>
    </row>
    <row r="3966">
      <c r="A3966" t="inlineStr">
        <is>
          <t>D104</t>
        </is>
      </c>
      <c r="B3966" t="inlineStr">
        <is>
          <t>Mavenclad</t>
        </is>
      </c>
      <c r="C3966" t="inlineStr">
        <is>
          <t>2018Q4</t>
        </is>
      </c>
      <c r="D3966" t="n">
        <v>32</v>
      </c>
      <c r="E3966" t="inlineStr">
        <is>
          <t>EUR</t>
        </is>
      </c>
      <c r="F3966" t="n">
        <v>36.5152</v>
      </c>
      <c r="G3966" t="inlineStr">
        <is>
          <t>annual_less_reported_first_nine_months</t>
        </is>
      </c>
      <c r="H3966" s="8" t="inlineStr">
        <is>
          <t>https://www.emdgroup.com/investors/reports-and-financials/earnings-materials/2018-q4/us/2018-Q4-Report-US.pdf</t>
        </is>
      </c>
      <c r="I3966" t="inlineStr">
        <is>
          <t>Mavenclad net sales, full year 2018 (twelve months) then prior year, EUR million; fourth quarter derived: full year 2018 (90) less nine months (58) yields 32 | 90 | 1%</t>
        </is>
      </c>
      <c r="J3966" t="inlineStr">
        <is>
          <t>pass</t>
        </is>
      </c>
      <c r="K3966" t="inlineStr">
        <is>
          <t>yes</t>
        </is>
      </c>
      <c r="L3966" t="inlineStr"/>
      <c r="M3966" t="inlineStr"/>
      <c r="N3966" t="inlineStr"/>
      <c r="O3966" t="inlineStr">
        <is>
          <t>merck-kgaa-mavenclad-worldwide-reported-2018q4</t>
        </is>
      </c>
    </row>
    <row r="3967">
      <c r="A3967" t="inlineStr">
        <is>
          <t>D104</t>
        </is>
      </c>
      <c r="B3967" t="inlineStr">
        <is>
          <t>Mavenclad</t>
        </is>
      </c>
      <c r="C3967" t="inlineStr">
        <is>
          <t>2019Q1</t>
        </is>
      </c>
      <c r="D3967" t="n">
        <v>43</v>
      </c>
      <c r="E3967" t="inlineStr">
        <is>
          <t>EUR</t>
        </is>
      </c>
      <c r="F3967" t="n">
        <v>48.8222</v>
      </c>
      <c r="G3967" t="inlineStr">
        <is>
          <t>direct_reported</t>
        </is>
      </c>
      <c r="H3967" s="8" t="inlineStr">
        <is>
          <t>https://www.emdgroup.com/investors/reports-and-financials/earnings-materials/2019-q1/us/2019-Q1-Report-US.pdf</t>
        </is>
      </c>
      <c r="I3967" t="inlineStr">
        <is>
          <t>Mavenclad net sales, three months ended March 31 2019 then prior-year quarter, EUR million, percent columns as printed | 43 | 3% | &gt; 100.0% | –5.9% | &gt; 100.0% | 13 | 1%</t>
        </is>
      </c>
      <c r="J3967" t="inlineStr">
        <is>
          <t>pass</t>
        </is>
      </c>
      <c r="K3967" t="inlineStr"/>
      <c r="L3967" t="inlineStr"/>
      <c r="M3967" t="inlineStr"/>
      <c r="N3967" t="inlineStr"/>
      <c r="O3967" t="inlineStr">
        <is>
          <t>merck-kgaa-mavenclad-worldwide-reported-2019q1</t>
        </is>
      </c>
    </row>
    <row r="3968">
      <c r="A3968" t="inlineStr">
        <is>
          <t>D104</t>
        </is>
      </c>
      <c r="B3968" t="inlineStr">
        <is>
          <t>Mavenclad</t>
        </is>
      </c>
      <c r="C3968" t="inlineStr">
        <is>
          <t>2019Q2</t>
        </is>
      </c>
      <c r="D3968" t="n">
        <v>61</v>
      </c>
      <c r="E3968" t="inlineStr">
        <is>
          <t>EUR</t>
        </is>
      </c>
      <c r="F3968" t="n">
        <v>68.5579</v>
      </c>
      <c r="G3968" t="inlineStr">
        <is>
          <t>direct_reported</t>
        </is>
      </c>
      <c r="H3968" s="8" t="inlineStr">
        <is>
          <t>https://www.emdgroup.com/investors/reports-and-financials/earnings-materials/2019-q2/us/2019-Q2-Report-US.pdf</t>
        </is>
      </c>
      <c r="I3968" t="inlineStr">
        <is>
          <t>Mavenclad net sales, three months April-June (second quarter) 2019 then prior-year quarter, EUR million, percent columns as printed | 61 | 4% | &gt; 100.0% | 0.7% | &gt; 100.0% | 20 | 1%</t>
        </is>
      </c>
      <c r="J3968" t="inlineStr">
        <is>
          <t>pass</t>
        </is>
      </c>
      <c r="K3968" t="inlineStr"/>
      <c r="L3968" t="inlineStr"/>
      <c r="M3968" t="inlineStr"/>
      <c r="N3968" t="inlineStr"/>
      <c r="O3968" t="inlineStr">
        <is>
          <t>merck-kgaa-mavenclad-worldwide-reported-2019q2</t>
        </is>
      </c>
    </row>
    <row r="3969">
      <c r="A3969" t="inlineStr">
        <is>
          <t>D104</t>
        </is>
      </c>
      <c r="B3969" t="inlineStr">
        <is>
          <t>Mavenclad</t>
        </is>
      </c>
      <c r="C3969" t="inlineStr">
        <is>
          <t>2019Q3</t>
        </is>
      </c>
      <c r="D3969" t="n">
        <v>89</v>
      </c>
      <c r="E3969" t="inlineStr">
        <is>
          <t>EUR</t>
        </is>
      </c>
      <c r="F3969" t="n">
        <v>98.9413</v>
      </c>
      <c r="G3969" t="inlineStr">
        <is>
          <t>direct_reported</t>
        </is>
      </c>
      <c r="H3969" s="8" t="inlineStr">
        <is>
          <t>https://www.emdgroup.com/investors/reports-and-financials/earnings-materials/2019-q3/us/2019-Q3-Report-NA.pdf</t>
        </is>
      </c>
      <c r="I3969" t="inlineStr">
        <is>
          <t>Mavenclad net sales, three months July-September (third quarter) 2019 then prior-year quarter, EUR million, percent columns as printed | 89 | 5% | &gt; 100.0% | 2.2% | &gt; 100.0% | 25 | 1%</t>
        </is>
      </c>
      <c r="J3969" t="inlineStr">
        <is>
          <t>pass</t>
        </is>
      </c>
      <c r="K3969" t="inlineStr"/>
      <c r="L3969" t="inlineStr"/>
      <c r="M3969" t="inlineStr"/>
      <c r="N3969" t="inlineStr"/>
      <c r="O3969" t="inlineStr">
        <is>
          <t>merck-kgaa-mavenclad-worldwide-reported-2019q3</t>
        </is>
      </c>
    </row>
    <row r="3970">
      <c r="A3970" t="inlineStr">
        <is>
          <t>D104</t>
        </is>
      </c>
      <c r="B3970" t="inlineStr">
        <is>
          <t>Mavenclad</t>
        </is>
      </c>
      <c r="C3970" t="inlineStr">
        <is>
          <t>2019Q4</t>
        </is>
      </c>
      <c r="D3970" t="n">
        <v>127</v>
      </c>
      <c r="E3970" t="inlineStr">
        <is>
          <t>EUR</t>
        </is>
      </c>
      <c r="F3970" t="n">
        <v>140.6398</v>
      </c>
      <c r="G3970" t="inlineStr">
        <is>
          <t>annual_less_reported_first_nine_months</t>
        </is>
      </c>
      <c r="H3970" s="8" t="inlineStr">
        <is>
          <t>https://www.emdgroup.com/investors/reports-and-financials/earnings-materials/2019-q4/us/2019-Q4-Report-NA.pdf</t>
        </is>
      </c>
      <c r="I3970" t="inlineStr">
        <is>
          <t>Mavenclad net sales, full year 2019 (twelve months) then prior year, EUR million; fourth quarter derived: full year 2019 (321) less nine months (194) yields 127 | 321 | 5% | &gt;100.0% | 3.7% | &gt;100.0% | 90 | 1%</t>
        </is>
      </c>
      <c r="J3970" t="inlineStr">
        <is>
          <t>pass</t>
        </is>
      </c>
      <c r="K3970" t="inlineStr">
        <is>
          <t>yes</t>
        </is>
      </c>
      <c r="L3970" t="inlineStr"/>
      <c r="M3970" t="inlineStr"/>
      <c r="N3970" t="inlineStr"/>
      <c r="O3970" t="inlineStr">
        <is>
          <t>merck-kgaa-mavenclad-worldwide-reported-2019q4</t>
        </is>
      </c>
    </row>
    <row r="3971">
      <c r="A3971" t="inlineStr">
        <is>
          <t>D104</t>
        </is>
      </c>
      <c r="B3971" t="inlineStr">
        <is>
          <t>Mavenclad</t>
        </is>
      </c>
      <c r="C3971" t="inlineStr">
        <is>
          <t>2020Q1</t>
        </is>
      </c>
      <c r="D3971" t="n">
        <v>123</v>
      </c>
      <c r="E3971" t="inlineStr">
        <is>
          <t>EUR</t>
        </is>
      </c>
      <c r="F3971" t="n">
        <v>135.5214</v>
      </c>
      <c r="G3971" t="inlineStr">
        <is>
          <t>direct_reported</t>
        </is>
      </c>
      <c r="H3971" s="8" t="inlineStr">
        <is>
          <t>https://www.emdgroup.com/investors/reports-and-financials/earnings-materials/2020-q1/us/2020-Q1-Report-NA.pdf</t>
        </is>
      </c>
      <c r="I3971" t="inlineStr">
        <is>
          <t>Mavenclad net sales, three months ended March 31 2020 then prior-year quarter, EUR million, percent columns as printed | 123 | 7% | &gt; 100.0% | 0.1% | &gt; 100.0% | 43 | 3%</t>
        </is>
      </c>
      <c r="J3971" t="inlineStr">
        <is>
          <t>pass</t>
        </is>
      </c>
      <c r="K3971" t="inlineStr"/>
      <c r="L3971" t="inlineStr"/>
      <c r="M3971" t="inlineStr"/>
      <c r="N3971" t="inlineStr"/>
      <c r="O3971" t="inlineStr">
        <is>
          <t>merck-kgaa-mavenclad-worldwide-reported-2020q1</t>
        </is>
      </c>
    </row>
    <row r="3972">
      <c r="A3972" t="inlineStr">
        <is>
          <t>D104</t>
        </is>
      </c>
      <c r="B3972" t="inlineStr">
        <is>
          <t>Mavenclad</t>
        </is>
      </c>
      <c r="C3972" t="inlineStr">
        <is>
          <t>2020Q2</t>
        </is>
      </c>
      <c r="D3972" t="n">
        <v>82</v>
      </c>
      <c r="E3972" t="inlineStr">
        <is>
          <t>EUR</t>
        </is>
      </c>
      <c r="F3972" t="n">
        <v>90.2984</v>
      </c>
      <c r="G3972" t="inlineStr">
        <is>
          <t>direct_reported</t>
        </is>
      </c>
      <c r="H3972" s="8" t="inlineStr">
        <is>
          <t>https://www.emdgroup.com/investors/reports-and-financials/earnings-materials/2020-q2/us/2020-Q2-Report-NA.pdf</t>
        </is>
      </c>
      <c r="I3972" t="inlineStr">
        <is>
          <t>Mavenclad net sales, three months April-June (second quarter) 2020 then prior-year quarter, EUR million, percent columns as printed | 82 | 5% | 35.8% | –1.5% | 34.2% | 61 | 4%</t>
        </is>
      </c>
      <c r="J3972" t="inlineStr">
        <is>
          <t>pass</t>
        </is>
      </c>
      <c r="K3972" t="inlineStr">
        <is>
          <t>yes</t>
        </is>
      </c>
      <c r="L3972" t="inlineStr"/>
      <c r="M3972" t="inlineStr"/>
      <c r="N3972" t="inlineStr"/>
      <c r="O3972" t="inlineStr">
        <is>
          <t>merck-kgaa-mavenclad-worldwide-reported-2020q2</t>
        </is>
      </c>
    </row>
    <row r="3973">
      <c r="A3973" t="inlineStr">
        <is>
          <t>D104</t>
        </is>
      </c>
      <c r="B3973" t="inlineStr">
        <is>
          <t>Mavenclad</t>
        </is>
      </c>
      <c r="C3973" t="inlineStr">
        <is>
          <t>2020Q3</t>
        </is>
      </c>
      <c r="D3973" t="n">
        <v>148</v>
      </c>
      <c r="E3973" t="inlineStr">
        <is>
          <t>EUR</t>
        </is>
      </c>
      <c r="F3973" t="n">
        <v>173.1748</v>
      </c>
      <c r="G3973" t="inlineStr">
        <is>
          <t>direct_reported</t>
        </is>
      </c>
      <c r="H3973" s="8" t="inlineStr">
        <is>
          <t>https://www.emdgroup.com/investors/reports-and-financials/earnings-materials/2020-q3/us/2020-Q3-Report-NA.pdf</t>
        </is>
      </c>
      <c r="I3973" t="inlineStr">
        <is>
          <t>Mavenclad net sales, three months July-September (third quarter) 2020 then prior-year quarter, EUR million, percent columns as printed | 148 | 9% | 71.7% | –5.6% | 66.1% | 89 | 5%</t>
        </is>
      </c>
      <c r="J3973" t="inlineStr">
        <is>
          <t>pass</t>
        </is>
      </c>
      <c r="K3973" t="inlineStr"/>
      <c r="L3973" t="inlineStr"/>
      <c r="M3973" t="inlineStr"/>
      <c r="N3973" t="inlineStr"/>
      <c r="O3973" t="inlineStr">
        <is>
          <t>merck-kgaa-mavenclad-worldwide-reported-2020q3</t>
        </is>
      </c>
    </row>
    <row r="3974">
      <c r="A3974" t="inlineStr">
        <is>
          <t>D104</t>
        </is>
      </c>
      <c r="B3974" t="inlineStr">
        <is>
          <t>Mavenclad</t>
        </is>
      </c>
      <c r="C3974" t="inlineStr">
        <is>
          <t>2020Q4</t>
        </is>
      </c>
      <c r="D3974" t="n">
        <v>178</v>
      </c>
      <c r="E3974" t="inlineStr">
        <is>
          <t>EUR</t>
        </is>
      </c>
      <c r="F3974" t="n">
        <v>212.1938</v>
      </c>
      <c r="G3974" t="inlineStr">
        <is>
          <t>annual_less_reported_first_nine_months</t>
        </is>
      </c>
      <c r="H3974" s="8" t="inlineStr">
        <is>
          <t>https://www.emdgroup.com/investors/reports-and-financials/earnings-materials/2020-q4/us/2020-Q4-Report-NA.pdf</t>
        </is>
      </c>
      <c r="I3974" t="inlineStr">
        <is>
          <t>Mavenclad net sales, full year 2020 (twelve months) then prior year, EUR million; fourth quarter derived: full year 2020 (531) less nine months (353) yields 178 | 531 | 8% | 70.5% | -5.2% | 65.4% | 321 | 5%</t>
        </is>
      </c>
      <c r="J3974" t="inlineStr">
        <is>
          <t>pass</t>
        </is>
      </c>
      <c r="K3974" t="inlineStr">
        <is>
          <t>yes</t>
        </is>
      </c>
      <c r="L3974" t="inlineStr"/>
      <c r="M3974" t="inlineStr"/>
      <c r="N3974" t="inlineStr"/>
      <c r="O3974" t="inlineStr">
        <is>
          <t>merck-kgaa-mavenclad-worldwide-reported-2020q4</t>
        </is>
      </c>
    </row>
    <row r="3975">
      <c r="A3975" t="inlineStr">
        <is>
          <t>D104</t>
        </is>
      </c>
      <c r="B3975" t="inlineStr">
        <is>
          <t>Mavenclad</t>
        </is>
      </c>
      <c r="C3975" t="inlineStr">
        <is>
          <t>2021Q1</t>
        </is>
      </c>
      <c r="D3975" t="n">
        <v>147</v>
      </c>
      <c r="E3975" t="inlineStr">
        <is>
          <t>EUR</t>
        </is>
      </c>
      <c r="F3975" t="n">
        <v>177.2526</v>
      </c>
      <c r="G3975" t="inlineStr">
        <is>
          <t>direct_reported</t>
        </is>
      </c>
      <c r="H3975" s="8" t="inlineStr">
        <is>
          <t>https://www.emdgroup.com/investors/reports-and-financials/earnings-materials/2021-q1/us/2021-Q1-Report-NA.pdf</t>
        </is>
      </c>
      <c r="I3975" t="inlineStr">
        <is>
          <t>Mavenclad net sales, three months ended March 31 2021 then prior-year quarter, EUR million, percent columns as printed | 147 | 9% | 26.1% | –6.8% | 19.3% | 123 | 7%</t>
        </is>
      </c>
      <c r="J3975" t="inlineStr">
        <is>
          <t>pass</t>
        </is>
      </c>
      <c r="K3975" t="inlineStr"/>
      <c r="L3975" t="inlineStr"/>
      <c r="M3975" t="inlineStr"/>
      <c r="N3975" t="inlineStr"/>
      <c r="O3975" t="inlineStr">
        <is>
          <t>merck-kgaa-mavenclad-worldwide-reported-2021q1</t>
        </is>
      </c>
    </row>
    <row r="3976">
      <c r="A3976" t="inlineStr">
        <is>
          <t>D104</t>
        </is>
      </c>
      <c r="B3976" t="inlineStr">
        <is>
          <t>Mavenclad</t>
        </is>
      </c>
      <c r="C3976" t="inlineStr">
        <is>
          <t>2021Q2</t>
        </is>
      </c>
      <c r="D3976" t="n">
        <v>157</v>
      </c>
      <c r="E3976" t="inlineStr">
        <is>
          <t>EUR</t>
        </is>
      </c>
      <c r="F3976" t="n">
        <v>189.2321</v>
      </c>
      <c r="G3976" t="inlineStr">
        <is>
          <t>direct_reported</t>
        </is>
      </c>
      <c r="H3976" s="8" t="inlineStr">
        <is>
          <t>https://www.emdgroup.com/investors/reports-and-financials/earnings-materials/2021-q2/us/2021-Q2-Report-NA.pdf</t>
        </is>
      </c>
      <c r="I3976" t="inlineStr">
        <is>
          <t>Mavenclad net sales, three months April-June (second quarter) 2021 then prior-year quarter, EUR million, percent columns as printed | 157 | 9% | &gt; 100.0% | –10.6% | 91.3% | 82 | 5%</t>
        </is>
      </c>
      <c r="J3976" t="inlineStr">
        <is>
          <t>pass</t>
        </is>
      </c>
      <c r="K3976" t="inlineStr"/>
      <c r="L3976" t="inlineStr"/>
      <c r="M3976" t="inlineStr"/>
      <c r="N3976" t="inlineStr"/>
      <c r="O3976" t="inlineStr">
        <is>
          <t>merck-kgaa-mavenclad-worldwide-reported-2021q2</t>
        </is>
      </c>
    </row>
    <row r="3977">
      <c r="A3977" t="inlineStr">
        <is>
          <t>D104</t>
        </is>
      </c>
      <c r="B3977" t="inlineStr">
        <is>
          <t>Mavenclad</t>
        </is>
      </c>
      <c r="C3977" t="inlineStr">
        <is>
          <t>2021Q3</t>
        </is>
      </c>
      <c r="D3977" t="n">
        <v>197</v>
      </c>
      <c r="E3977" t="inlineStr">
        <is>
          <t>EUR</t>
        </is>
      </c>
      <c r="F3977" t="n">
        <v>232.1448</v>
      </c>
      <c r="G3977" t="inlineStr">
        <is>
          <t>direct_reported</t>
        </is>
      </c>
      <c r="H3977" s="8" t="inlineStr">
        <is>
          <t>https://www.emdgroup.com/investors/reports-and-financials/earnings-materials/2021-q3/us/2021-Q3-Report-NA.pdf</t>
        </is>
      </c>
      <c r="I3977" t="inlineStr">
        <is>
          <t>Mavenclad net sales, three months July-September (third quarter) 2021 then prior-year quarter, EUR million, percent columns as printed | 197 | 11% | 33.1% | 0.1% | 33.2% | 148 | 9%</t>
        </is>
      </c>
      <c r="J3977" t="inlineStr">
        <is>
          <t>pass</t>
        </is>
      </c>
      <c r="K3977" t="inlineStr"/>
      <c r="L3977" t="inlineStr"/>
      <c r="M3977" t="inlineStr"/>
      <c r="N3977" t="inlineStr"/>
      <c r="O3977" t="inlineStr">
        <is>
          <t>merck-kgaa-mavenclad-worldwide-reported-2021q3</t>
        </is>
      </c>
    </row>
    <row r="3978">
      <c r="A3978" t="inlineStr">
        <is>
          <t>D104</t>
        </is>
      </c>
      <c r="B3978" t="inlineStr">
        <is>
          <t>Mavenclad</t>
        </is>
      </c>
      <c r="C3978" t="inlineStr">
        <is>
          <t>2021Q4</t>
        </is>
      </c>
      <c r="D3978" t="n">
        <v>192</v>
      </c>
      <c r="E3978" t="inlineStr">
        <is>
          <t>EUR</t>
        </is>
      </c>
      <c r="F3978" t="n">
        <v>219.6288</v>
      </c>
      <c r="G3978" t="inlineStr">
        <is>
          <t>annual_less_reported_first_nine_months</t>
        </is>
      </c>
      <c r="H3978" s="8" t="inlineStr">
        <is>
          <t>https://www.emdgroup.com/investors/reports-and-financials/earnings-materials/2021-q4/us/2021-Q4-Report-NA.pdf</t>
        </is>
      </c>
      <c r="I3978" t="inlineStr">
        <is>
          <t>Mavenclad net sales, full year 2021 (twelve months) then prior year, EUR million; fourth quarter derived: full year 2021 (693) less nine months (501) yields 192 | 693 | 10% | 32.6% | -2.1% | 30.5% | 531 | 8%</t>
        </is>
      </c>
      <c r="J3978" t="inlineStr">
        <is>
          <t>pass</t>
        </is>
      </c>
      <c r="K3978" t="inlineStr">
        <is>
          <t>yes</t>
        </is>
      </c>
      <c r="L3978" t="inlineStr"/>
      <c r="M3978" t="inlineStr"/>
      <c r="N3978" t="inlineStr"/>
      <c r="O3978" t="inlineStr">
        <is>
          <t>merck-kgaa-mavenclad-worldwide-reported-2021q4</t>
        </is>
      </c>
    </row>
    <row r="3979">
      <c r="A3979" t="inlineStr">
        <is>
          <t>D104</t>
        </is>
      </c>
      <c r="B3979" t="inlineStr">
        <is>
          <t>Mavenclad</t>
        </is>
      </c>
      <c r="C3979" t="inlineStr">
        <is>
          <t>2022Q1</t>
        </is>
      </c>
      <c r="D3979" t="n">
        <v>189</v>
      </c>
      <c r="E3979" t="inlineStr">
        <is>
          <t>EUR</t>
        </is>
      </c>
      <c r="F3979" t="n">
        <v>212.2092</v>
      </c>
      <c r="G3979" t="inlineStr">
        <is>
          <t>direct_reported</t>
        </is>
      </c>
      <c r="H3979" s="8" t="inlineStr">
        <is>
          <t>https://www.emdgroup.com/investors/reports-and-financials/earnings-materials/2022-q1/us/2022-Q1-Report-NA.pdf</t>
        </is>
      </c>
      <c r="I3979" t="inlineStr">
        <is>
          <t>Mavenclad net sales, three months ended March 31 2022 then prior-year quarter, EUR million, percent columns as printed | 189 | 11% | 24.9% | 3.7% | 28.7% | 147 | 9%</t>
        </is>
      </c>
      <c r="J3979" t="inlineStr">
        <is>
          <t>pass</t>
        </is>
      </c>
      <c r="K3979" t="inlineStr"/>
      <c r="L3979" t="inlineStr"/>
      <c r="M3979" t="inlineStr"/>
      <c r="N3979" t="inlineStr"/>
      <c r="O3979" t="inlineStr">
        <is>
          <t>merck-kgaa-mavenclad-worldwide-reported-2022q1</t>
        </is>
      </c>
    </row>
    <row r="3980">
      <c r="A3980" t="inlineStr">
        <is>
          <t>D104</t>
        </is>
      </c>
      <c r="B3980" t="inlineStr">
        <is>
          <t>Mavenclad</t>
        </is>
      </c>
      <c r="C3980" t="inlineStr">
        <is>
          <t>2022Q2</t>
        </is>
      </c>
      <c r="D3980" t="n">
        <v>212</v>
      </c>
      <c r="E3980" t="inlineStr">
        <is>
          <t>EUR</t>
        </is>
      </c>
      <c r="F3980" t="n">
        <v>225.6952</v>
      </c>
      <c r="G3980" t="inlineStr">
        <is>
          <t>direct_reported</t>
        </is>
      </c>
      <c r="H3980" s="8" t="inlineStr">
        <is>
          <t>https://www.emdgroup.com/investors/reports-and-financials/earnings-materials/2022-q2/us/2022-Q2-Report-NA.pdf</t>
        </is>
      </c>
      <c r="I3980" t="inlineStr">
        <is>
          <t>Mavenclad net sales, three months April-June (second quarter) 2022 then prior-year quarter, EUR million, percent columns as printed | 212 | 11% | 26.6% | 8.2% | 34.8% | 157 | 9%</t>
        </is>
      </c>
      <c r="J3980" t="inlineStr">
        <is>
          <t>pass</t>
        </is>
      </c>
      <c r="K3980" t="inlineStr"/>
      <c r="L3980" t="inlineStr"/>
      <c r="M3980" t="inlineStr"/>
      <c r="N3980" t="inlineStr"/>
      <c r="O3980" t="inlineStr">
        <is>
          <t>merck-kgaa-mavenclad-worldwide-reported-2022q2</t>
        </is>
      </c>
    </row>
    <row r="3981">
      <c r="A3981" t="inlineStr">
        <is>
          <t>D104</t>
        </is>
      </c>
      <c r="B3981" t="inlineStr">
        <is>
          <t>Mavenclad</t>
        </is>
      </c>
      <c r="C3981" t="inlineStr">
        <is>
          <t>2022Q3</t>
        </is>
      </c>
      <c r="D3981" t="n">
        <v>234</v>
      </c>
      <c r="E3981" t="inlineStr">
        <is>
          <t>EUR</t>
        </is>
      </c>
      <c r="F3981" t="n">
        <v>235.521</v>
      </c>
      <c r="G3981" t="inlineStr">
        <is>
          <t>direct_reported</t>
        </is>
      </c>
      <c r="H3981" s="8" t="inlineStr">
        <is>
          <t>https://www.emdgroup.com/investors/reports-and-financials/earnings-materials/2022-q3/us/2022-Q3-Report-NA.pdf</t>
        </is>
      </c>
      <c r="I3981" t="inlineStr">
        <is>
          <t>Mavenclad net sales, three months July-September (third quarter) 2022 then prior-year quarter, EUR million, percent columns as printed | 234 | 11% | 9.8% | 9.2% | 18.9% | 197 | 11%</t>
        </is>
      </c>
      <c r="J3981" t="inlineStr">
        <is>
          <t>pass</t>
        </is>
      </c>
      <c r="K3981" t="inlineStr"/>
      <c r="L3981" t="inlineStr"/>
      <c r="M3981" t="inlineStr"/>
      <c r="N3981" t="inlineStr"/>
      <c r="O3981" t="inlineStr">
        <is>
          <t>merck-kgaa-mavenclad-worldwide-reported-2022q3</t>
        </is>
      </c>
    </row>
    <row r="3982">
      <c r="A3982" t="inlineStr">
        <is>
          <t>D104</t>
        </is>
      </c>
      <c r="B3982" t="inlineStr">
        <is>
          <t>Mavenclad</t>
        </is>
      </c>
      <c r="C3982" t="inlineStr">
        <is>
          <t>2022Q4</t>
        </is>
      </c>
      <c r="D3982" t="n">
        <v>220</v>
      </c>
      <c r="E3982" t="inlineStr">
        <is>
          <t>EUR</t>
        </is>
      </c>
      <c r="F3982" t="n">
        <v>224.664</v>
      </c>
      <c r="G3982" t="inlineStr">
        <is>
          <t>annual_less_reported_first_nine_months</t>
        </is>
      </c>
      <c r="H3982" s="8" t="inlineStr">
        <is>
          <t>https://www.emdgroup.com/investors/reports-and-financials/earnings-materials/2022-q4/us/2022-Q4-Report-NA.pdf</t>
        </is>
      </c>
      <c r="I3982" t="inlineStr">
        <is>
          <t>Mavenclad net sales, full year 2022 (twelve months) then prior year, EUR million; fourth quarter derived: full year 2022 (856) less nine months (636) yields 220 | 856 | 11% | 16.9% | 6.6% | 23.6% | 693 | 10%</t>
        </is>
      </c>
      <c r="J3982" t="inlineStr">
        <is>
          <t>pass</t>
        </is>
      </c>
      <c r="K3982" t="inlineStr">
        <is>
          <t>yes</t>
        </is>
      </c>
      <c r="L3982" t="inlineStr"/>
      <c r="M3982" t="inlineStr"/>
      <c r="N3982" t="inlineStr"/>
      <c r="O3982" t="inlineStr">
        <is>
          <t>merck-kgaa-mavenclad-worldwide-reported-2022q4</t>
        </is>
      </c>
    </row>
    <row r="3983">
      <c r="A3983" t="inlineStr">
        <is>
          <t>D104</t>
        </is>
      </c>
      <c r="B3983" t="inlineStr">
        <is>
          <t>Mavenclad</t>
        </is>
      </c>
      <c r="C3983" t="inlineStr">
        <is>
          <t>2023Q1</t>
        </is>
      </c>
      <c r="D3983" t="n">
        <v>237</v>
      </c>
      <c r="E3983" t="inlineStr">
        <is>
          <t>EUR</t>
        </is>
      </c>
      <c r="F3983" t="n">
        <v>254.301</v>
      </c>
      <c r="G3983" t="inlineStr">
        <is>
          <t>direct_reported</t>
        </is>
      </c>
      <c r="H3983" s="8" t="inlineStr">
        <is>
          <t>https://www.emdgroup.com/investors/reports-and-financials/earnings-materials/2023-q1/us/2023-Q1-Report-NA.pdf</t>
        </is>
      </c>
      <c r="I3983" t="inlineStr">
        <is>
          <t>Mavenclad net sales, three months ended March 31 2023 then prior-year quarter, EUR million, percent columns as printed | 237 | 12% | 23.0% | 2.2% | 25.2% | 189 | 11%</t>
        </is>
      </c>
      <c r="J3983" t="inlineStr">
        <is>
          <t>pass</t>
        </is>
      </c>
      <c r="K3983" t="inlineStr"/>
      <c r="L3983" t="inlineStr"/>
      <c r="M3983" t="inlineStr"/>
      <c r="N3983" t="inlineStr"/>
      <c r="O3983" t="inlineStr">
        <is>
          <t>merck-kgaa-mavenclad-worldwide-reported-2023q1</t>
        </is>
      </c>
    </row>
    <row r="3984">
      <c r="A3984" t="inlineStr">
        <is>
          <t>D104</t>
        </is>
      </c>
      <c r="B3984" t="inlineStr">
        <is>
          <t>Mavenclad</t>
        </is>
      </c>
      <c r="C3984" t="inlineStr">
        <is>
          <t>2023Q2</t>
        </is>
      </c>
      <c r="D3984" t="n">
        <v>262</v>
      </c>
      <c r="E3984" t="inlineStr">
        <is>
          <t>EUR</t>
        </is>
      </c>
      <c r="F3984" t="n">
        <v>285.318</v>
      </c>
      <c r="G3984" t="inlineStr">
        <is>
          <t>direct_reported</t>
        </is>
      </c>
      <c r="H3984" s="8" t="inlineStr">
        <is>
          <t>https://www.emdgroup.com/investors/reports-and-financials/earnings-materials/2023-q2/us/2023-Q2-Report-NA.pdf</t>
        </is>
      </c>
      <c r="I3984" t="inlineStr">
        <is>
          <t>Mavenclad net sales, three months April-June (second quarter) 2023 then prior-year quarter, EUR million, percent columns as printed | 262 | 13% | 28.1% | -4.5% | 23.6% | 212 | 11%</t>
        </is>
      </c>
      <c r="J3984" t="inlineStr">
        <is>
          <t>pass</t>
        </is>
      </c>
      <c r="K3984" t="inlineStr"/>
      <c r="L3984" t="inlineStr"/>
      <c r="M3984" t="inlineStr"/>
      <c r="N3984" t="inlineStr"/>
      <c r="O3984" t="inlineStr">
        <is>
          <t>merck-kgaa-mavenclad-worldwide-reported-2023q2</t>
        </is>
      </c>
    </row>
    <row r="3985">
      <c r="A3985" t="inlineStr">
        <is>
          <t>D104</t>
        </is>
      </c>
      <c r="B3985" t="inlineStr">
        <is>
          <t>Mavenclad</t>
        </is>
      </c>
      <c r="C3985" t="inlineStr">
        <is>
          <t>2023Q3</t>
        </is>
      </c>
      <c r="D3985" t="n">
        <v>225</v>
      </c>
      <c r="E3985" t="inlineStr">
        <is>
          <t>EUR</t>
        </is>
      </c>
      <c r="F3985" t="n">
        <v>244.8675</v>
      </c>
      <c r="G3985" t="inlineStr">
        <is>
          <t>direct_reported</t>
        </is>
      </c>
      <c r="H3985" s="8" t="inlineStr">
        <is>
          <t>https://www.emdgroup.com/investors/reports-and-financials/earnings-materials/2023-q3/us/2023-Q3-Report-NA.pdf</t>
        </is>
      </c>
      <c r="I3985" t="inlineStr">
        <is>
          <t>Mavenclad net sales, three months July-September (third quarter) 2023 then prior-year quarter, EUR million, percent columns as printed | 225 | 11% | 2.9% | -6.7% | -3.8% | 234 | 11%</t>
        </is>
      </c>
      <c r="J3985" t="inlineStr">
        <is>
          <t>pass</t>
        </is>
      </c>
      <c r="K3985" t="inlineStr">
        <is>
          <t>yes</t>
        </is>
      </c>
      <c r="L3985" t="inlineStr"/>
      <c r="M3985" t="inlineStr"/>
      <c r="N3985" t="inlineStr"/>
      <c r="O3985" t="inlineStr">
        <is>
          <t>merck-kgaa-mavenclad-worldwide-reported-2023q3</t>
        </is>
      </c>
    </row>
    <row r="3986">
      <c r="A3986" t="inlineStr">
        <is>
          <t>D104</t>
        </is>
      </c>
      <c r="B3986" t="inlineStr">
        <is>
          <t>Mavenclad</t>
        </is>
      </c>
      <c r="C3986" t="inlineStr">
        <is>
          <t>2023Q4</t>
        </is>
      </c>
      <c r="D3986" t="n">
        <v>232</v>
      </c>
      <c r="E3986" t="inlineStr">
        <is>
          <t>EUR</t>
        </is>
      </c>
      <c r="F3986" t="n">
        <v>249.7248</v>
      </c>
      <c r="G3986" t="inlineStr">
        <is>
          <t>full_year_less_other_reported_quarters</t>
        </is>
      </c>
      <c r="H3986" s="8" t="inlineStr">
        <is>
          <t>https://www.emdgroup.com/investors/reports-and-financials/earnings-materials/2023-q4/us/2023-Q4-Report-NA.pdf</t>
        </is>
      </c>
      <c r="I3986" t="inlineStr">
        <is>
          <t>Mavenclad net sales, full year 2023 (twelve months) then prior year, EUR million; fourth quarter derived: full year 2023 (956) less first half (499) less third quarter (225) yields 232 | 956 | 12% | 15.9% | -4.3% | 11.7% | 856 | 11%</t>
        </is>
      </c>
      <c r="J3986" t="inlineStr">
        <is>
          <t>pass</t>
        </is>
      </c>
      <c r="K3986" t="inlineStr">
        <is>
          <t>yes</t>
        </is>
      </c>
      <c r="L3986" t="inlineStr"/>
      <c r="M3986" t="inlineStr"/>
      <c r="N3986" t="inlineStr"/>
      <c r="O3986" t="inlineStr">
        <is>
          <t>merck-kgaa-mavenclad-worldwide-reported-2023q4</t>
        </is>
      </c>
    </row>
    <row r="3987">
      <c r="A3987" t="inlineStr">
        <is>
          <t>D104</t>
        </is>
      </c>
      <c r="B3987" t="inlineStr">
        <is>
          <t>Mavenclad</t>
        </is>
      </c>
      <c r="C3987" t="inlineStr">
        <is>
          <t>2024Q1</t>
        </is>
      </c>
      <c r="D3987" t="n">
        <v>261</v>
      </c>
      <c r="E3987" t="inlineStr">
        <is>
          <t>EUR</t>
        </is>
      </c>
      <c r="F3987" t="n">
        <v>283.2894</v>
      </c>
      <c r="G3987" t="inlineStr">
        <is>
          <t>direct_reported</t>
        </is>
      </c>
      <c r="H3987" s="8" t="inlineStr">
        <is>
          <t>https://www.emdgroup.com/investors/reports-and-financials/earnings-materials/2024-q1/us/2024-Q1-Report-NA.pdf</t>
        </is>
      </c>
      <c r="I3987" t="inlineStr">
        <is>
          <t>Mavenclad net sales, three months ended March 31 2024 then prior-year quarter, EUR million, percent columns as printed | 261 | 13% | 12.2% | -2.0% | 10.2% | 237 | 12%</t>
        </is>
      </c>
      <c r="J3987" t="inlineStr">
        <is>
          <t>pass</t>
        </is>
      </c>
      <c r="K3987" t="inlineStr"/>
      <c r="L3987" t="inlineStr"/>
      <c r="M3987" t="inlineStr"/>
      <c r="N3987" t="inlineStr"/>
      <c r="O3987" t="inlineStr">
        <is>
          <t>merck-kgaa-mavenclad-worldwide-reported-2024q1</t>
        </is>
      </c>
    </row>
    <row r="3988">
      <c r="A3988" t="inlineStr">
        <is>
          <t>D104</t>
        </is>
      </c>
      <c r="B3988" t="inlineStr">
        <is>
          <t>Mavenclad</t>
        </is>
      </c>
      <c r="C3988" t="inlineStr">
        <is>
          <t>2024Q2</t>
        </is>
      </c>
      <c r="D3988" t="n">
        <v>266</v>
      </c>
      <c r="E3988" t="inlineStr">
        <is>
          <t>EUR</t>
        </is>
      </c>
      <c r="F3988" t="n">
        <v>286.3756</v>
      </c>
      <c r="G3988" t="inlineStr">
        <is>
          <t>direct_reported</t>
        </is>
      </c>
      <c r="H3988" s="8" t="inlineStr">
        <is>
          <t>https://www.emdgroup.com/investors/reports-and-financials/earnings-materials/2024-q2/us/2024-Q2-Report-NA.pdf</t>
        </is>
      </c>
      <c r="I3988" t="inlineStr">
        <is>
          <t>Mavenclad net sales, three months April-June (second quarter) 2024 then prior-year quarter, EUR million, percent columns as printed | 266 | 12% | 1.3% | 0.1% | 1.4% | 262 | 13%</t>
        </is>
      </c>
      <c r="J3988" t="inlineStr">
        <is>
          <t>pass</t>
        </is>
      </c>
      <c r="K3988" t="inlineStr"/>
      <c r="L3988" t="inlineStr"/>
      <c r="M3988" t="inlineStr"/>
      <c r="N3988" t="inlineStr"/>
      <c r="O3988" t="inlineStr">
        <is>
          <t>merck-kgaa-mavenclad-worldwide-reported-2024q2</t>
        </is>
      </c>
    </row>
    <row r="3989">
      <c r="A3989" t="inlineStr">
        <is>
          <t>D104</t>
        </is>
      </c>
      <c r="B3989" t="inlineStr">
        <is>
          <t>Mavenclad</t>
        </is>
      </c>
      <c r="C3989" t="inlineStr">
        <is>
          <t>2024Q3</t>
        </is>
      </c>
      <c r="D3989" t="n">
        <v>265</v>
      </c>
      <c r="E3989" t="inlineStr">
        <is>
          <t>EUR</t>
        </is>
      </c>
      <c r="F3989" t="n">
        <v>291.235</v>
      </c>
      <c r="G3989" t="inlineStr">
        <is>
          <t>direct_reported</t>
        </is>
      </c>
      <c r="H3989" s="8" t="inlineStr">
        <is>
          <t>https://www.emdgroup.com/investors/reports-and-financials/earnings-materials/2024-q3/us/2024-Q3-Report-NA.pdf</t>
        </is>
      </c>
      <c r="I3989" t="inlineStr">
        <is>
          <t>Mavenclad net sales, three months July-September (third quarter) 2024 then prior-year quarter, EUR million, percent columns as printed | 265 | 12% | 19.8% | -2.3% | 17.6% | 225 | 11%</t>
        </is>
      </c>
      <c r="J3989" t="inlineStr">
        <is>
          <t>pass</t>
        </is>
      </c>
      <c r="K3989" t="inlineStr"/>
      <c r="L3989" t="inlineStr"/>
      <c r="M3989" t="inlineStr"/>
      <c r="N3989" t="inlineStr"/>
      <c r="O3989" t="inlineStr">
        <is>
          <t>merck-kgaa-mavenclad-worldwide-reported-2024q3</t>
        </is>
      </c>
    </row>
    <row r="3990">
      <c r="A3990" t="inlineStr">
        <is>
          <t>D104</t>
        </is>
      </c>
      <c r="B3990" t="inlineStr">
        <is>
          <t>Mavenclad</t>
        </is>
      </c>
      <c r="C3990" t="inlineStr">
        <is>
          <t>2024Q4</t>
        </is>
      </c>
      <c r="D3990" t="n">
        <v>270</v>
      </c>
      <c r="E3990" t="inlineStr">
        <is>
          <t>EUR</t>
        </is>
      </c>
      <c r="F3990" t="n">
        <v>287.901</v>
      </c>
      <c r="G3990" t="inlineStr">
        <is>
          <t>full_year_less_other_reported_quarters</t>
        </is>
      </c>
      <c r="H3990" s="8" t="inlineStr">
        <is>
          <t>https://www.emdgroup.com/investors/reports-and-financials/earnings-materials/2024-q4/us/2024-Q4-Report-NA.pdf</t>
        </is>
      </c>
      <c r="I3990" t="inlineStr">
        <is>
          <t>Mavenclad net sales, full year 2024 (twelve months) then prior year, EUR million; fourth quarter derived: full year 2024 (1062) less first half (527) less third quarter (265) yields 270 | 1,062 | 13% | 12.3% | -1.2% | 11.1% | 956 | 12%</t>
        </is>
      </c>
      <c r="J3990" t="inlineStr">
        <is>
          <t>pass</t>
        </is>
      </c>
      <c r="K3990" t="inlineStr">
        <is>
          <t>yes</t>
        </is>
      </c>
      <c r="L3990" t="inlineStr"/>
      <c r="M3990" t="inlineStr"/>
      <c r="N3990" t="inlineStr"/>
      <c r="O3990" t="inlineStr">
        <is>
          <t>merck-kgaa-mavenclad-worldwide-reported-2024q4</t>
        </is>
      </c>
    </row>
    <row r="3991">
      <c r="A3991" t="inlineStr">
        <is>
          <t>D104</t>
        </is>
      </c>
      <c r="B3991" t="inlineStr">
        <is>
          <t>Mavenclad</t>
        </is>
      </c>
      <c r="C3991" t="inlineStr">
        <is>
          <t>2025Q1</t>
        </is>
      </c>
      <c r="D3991" t="n">
        <v>287</v>
      </c>
      <c r="E3991" t="inlineStr">
        <is>
          <t>EUR</t>
        </is>
      </c>
      <c r="F3991" t="n">
        <v>302.1249</v>
      </c>
      <c r="G3991" t="inlineStr">
        <is>
          <t>direct_reported</t>
        </is>
      </c>
      <c r="H3991" s="8" t="inlineStr">
        <is>
          <t>https://www.emdgroup.com/investors/reports-and-financials/earnings-materials/2025-q1/us/2025-Q1-Report-NA.pdf</t>
        </is>
      </c>
      <c r="I3991" t="inlineStr">
        <is>
          <t>Mavenclad net sales, three months ended March 31 2025 then prior-year quarter, EUR million, percent columns as printed | 287 | 14% | 9.2% | 0.8% | 10.1% | 261 | 13%</t>
        </is>
      </c>
      <c r="J3991" t="inlineStr">
        <is>
          <t>pass</t>
        </is>
      </c>
      <c r="K3991" t="inlineStr"/>
      <c r="L3991" t="inlineStr"/>
      <c r="M3991" t="inlineStr"/>
      <c r="N3991" t="inlineStr"/>
      <c r="O3991" t="inlineStr">
        <is>
          <t>merck-kgaa-mavenclad-worldwide-reported-2025q1</t>
        </is>
      </c>
    </row>
    <row r="3992">
      <c r="A3992" t="inlineStr">
        <is>
          <t>D104</t>
        </is>
      </c>
      <c r="B3992" t="inlineStr">
        <is>
          <t>Mavenclad</t>
        </is>
      </c>
      <c r="C3992" t="inlineStr">
        <is>
          <t>2025Q2</t>
        </is>
      </c>
      <c r="D3992" t="n">
        <v>307</v>
      </c>
      <c r="E3992" t="inlineStr">
        <is>
          <t>EUR</t>
        </is>
      </c>
      <c r="F3992" t="n">
        <v>348.3529</v>
      </c>
      <c r="G3992" t="inlineStr">
        <is>
          <t>direct_reported</t>
        </is>
      </c>
      <c r="H3992" s="8" t="inlineStr">
        <is>
          <t>https://www.emdgroup.com/investors/reports-and-financials/earnings-materials/2025-q2/us/2025-Q2-Report-NA.pdf</t>
        </is>
      </c>
      <c r="I3992" t="inlineStr">
        <is>
          <t>Mavenclad net sales, three months April-June (second quarter) 2025 then prior-year quarter, EUR million, percent columns as printed | 307 | 15% | 20.7% | -5.4% | 15.3% | 266 | 12%</t>
        </is>
      </c>
      <c r="J3992" t="inlineStr">
        <is>
          <t>pass</t>
        </is>
      </c>
      <c r="K3992" t="inlineStr">
        <is>
          <t>yes</t>
        </is>
      </c>
      <c r="L3992" t="inlineStr"/>
      <c r="M3992" t="inlineStr"/>
      <c r="N3992" t="inlineStr"/>
      <c r="O3992" t="inlineStr">
        <is>
          <t>merck-kgaa-mavenclad-worldwide-reported-2025q2</t>
        </is>
      </c>
    </row>
    <row r="3993">
      <c r="A3993" t="inlineStr">
        <is>
          <t>D104</t>
        </is>
      </c>
      <c r="B3993" t="inlineStr">
        <is>
          <t>Mavenclad</t>
        </is>
      </c>
      <c r="C3993" t="inlineStr">
        <is>
          <t>2025Q3</t>
        </is>
      </c>
      <c r="D3993" t="n">
        <v>305</v>
      </c>
      <c r="E3993" t="inlineStr">
        <is>
          <t>EUR</t>
        </is>
      </c>
      <c r="F3993" t="n">
        <v>356.423</v>
      </c>
      <c r="G3993" t="inlineStr">
        <is>
          <t>direct_reported</t>
        </is>
      </c>
      <c r="H3993" s="8" t="inlineStr">
        <is>
          <t>https://www.emdgroup.com/investors/reports-and-financials/earnings-materials/2025-q3/us/2025-Q3-Report-NA.pdf</t>
        </is>
      </c>
      <c r="I3993" t="inlineStr">
        <is>
          <t>Mavenclad net sales, three months July-September (third quarter) 2025 then prior-year quarter, EUR million, percent columns as printed | 305 | 14% | 20.4% | -5.3% | 0.0% | 15.1% | 265 | 12%</t>
        </is>
      </c>
      <c r="J3993" t="inlineStr">
        <is>
          <t>pass</t>
        </is>
      </c>
      <c r="K3993" t="inlineStr">
        <is>
          <t>yes</t>
        </is>
      </c>
      <c r="L3993" t="inlineStr"/>
      <c r="M3993" t="inlineStr"/>
      <c r="N3993" t="inlineStr"/>
      <c r="O3993" t="inlineStr">
        <is>
          <t>merck-kgaa-mavenclad-worldwide-reported-2025q3</t>
        </is>
      </c>
    </row>
    <row r="3994">
      <c r="A3994" t="inlineStr">
        <is>
          <t>D104</t>
        </is>
      </c>
      <c r="B3994" t="inlineStr">
        <is>
          <t>Mavenclad</t>
        </is>
      </c>
      <c r="C3994" t="inlineStr">
        <is>
          <t>2025Q4</t>
        </is>
      </c>
      <c r="D3994" t="n">
        <v>295</v>
      </c>
      <c r="E3994" t="inlineStr">
        <is>
          <t>EUR</t>
        </is>
      </c>
      <c r="F3994" t="n">
        <v>343.262</v>
      </c>
      <c r="G3994" t="inlineStr">
        <is>
          <t>full_year_less_other_reported_quarters</t>
        </is>
      </c>
      <c r="H3994" s="8" t="inlineStr">
        <is>
          <t>https://www.emdgroup.com/investors/reports-and-financials/earnings-materials/2025-q4/us/2025-Q4-Report-NA.pdf</t>
        </is>
      </c>
      <c r="I3994" t="inlineStr">
        <is>
          <t>Mavenclad net sales, full year 2025 (twelve months) then prior year, EUR million; fourth quarter derived: full year 2025 (1194) less first half (594) less third quarter (305) yields 295 | 1,194 | 14% | 16.6% | -4.1% | 12.4% | 1,062 | 13%</t>
        </is>
      </c>
      <c r="J3994" t="inlineStr">
        <is>
          <t>pass</t>
        </is>
      </c>
      <c r="K3994" t="inlineStr">
        <is>
          <t>yes</t>
        </is>
      </c>
      <c r="L3994" t="inlineStr"/>
      <c r="M3994" t="inlineStr"/>
      <c r="N3994" t="inlineStr"/>
      <c r="O3994" t="inlineStr">
        <is>
          <t>merck-kgaa-mavenclad-worldwide-reported-2025q4</t>
        </is>
      </c>
    </row>
    <row r="3995">
      <c r="A3995" t="inlineStr">
        <is>
          <t>D104</t>
        </is>
      </c>
      <c r="B3995" t="inlineStr">
        <is>
          <t>Mavenclad</t>
        </is>
      </c>
      <c r="C3995" t="inlineStr">
        <is>
          <t>2026Q1</t>
        </is>
      </c>
      <c r="D3995" t="n">
        <v>255</v>
      </c>
      <c r="E3995" t="inlineStr">
        <is>
          <t>EUR</t>
        </is>
      </c>
      <c r="F3995" t="n">
        <v>298.554</v>
      </c>
      <c r="G3995" t="inlineStr">
        <is>
          <t>direct_reported</t>
        </is>
      </c>
      <c r="H3995" s="8" t="inlineStr">
        <is>
          <t>https://www.emdgroup.com/investors/reports-and-financials/earnings-materials/2026-q1/us/2026-Q1-Report-NA.pdf</t>
        </is>
      </c>
      <c r="I3995" t="inlineStr">
        <is>
          <t>Mavenclad net sales, three months ended March 31 2026 then prior-year quarter, EUR million, percent columns as printed, printed nil/dash cells omitted | 255 | 12% | -6.8% | -4.3% | -11.1% | 287 | 14%</t>
        </is>
      </c>
      <c r="J3995" t="inlineStr">
        <is>
          <t>pass</t>
        </is>
      </c>
      <c r="K3995" t="inlineStr"/>
      <c r="L3995" t="inlineStr"/>
      <c r="M3995" t="inlineStr"/>
      <c r="N3995" t="inlineStr"/>
      <c r="O3995" t="inlineStr">
        <is>
          <t>merck-kgaa-mavenclad-worldwide-reported-2026q1</t>
        </is>
      </c>
    </row>
    <row r="3996">
      <c r="A3996" t="inlineStr">
        <is>
          <t>D104</t>
        </is>
      </c>
      <c r="B3996" t="inlineStr">
        <is>
          <t>Mavenclad</t>
        </is>
      </c>
      <c r="C3996" t="inlineStr">
        <is>
          <t>2026Q2</t>
        </is>
      </c>
      <c r="D3996" t="n">
        <v>275</v>
      </c>
      <c r="E3996" t="inlineStr">
        <is>
          <t>EUR</t>
        </is>
      </c>
      <c r="F3996" t="n">
        <v>319.8525</v>
      </c>
      <c r="G3996" t="inlineStr">
        <is>
          <t>direct_reported</t>
        </is>
      </c>
      <c r="H3996" s="8" t="inlineStr">
        <is>
          <t>https://www.emdgroup.com/investors/reports-and-financials/earnings-materials/2026-q2/us/2026-Q2-Report-NA.pdf</t>
        </is>
      </c>
      <c r="I3996" t="inlineStr">
        <is>
          <t>Mavenclad net sales, three months April-June (second quarter) 2026 then prior-year quarter, EUR million, percent columns as printed, printed nil/dash cells omitted | 275 | 13% | -10.2% | -0.1% | -10.3% | 307 | 15%</t>
        </is>
      </c>
      <c r="J3996" t="inlineStr">
        <is>
          <t>pass</t>
        </is>
      </c>
      <c r="K3996" t="inlineStr">
        <is>
          <t>yes</t>
        </is>
      </c>
      <c r="L3996" t="inlineStr"/>
      <c r="M3996" t="inlineStr"/>
      <c r="N3996" t="inlineStr"/>
      <c r="O3996" t="inlineStr">
        <is>
          <t>merck-kgaa-mavenclad-worldwide-reported-2026q2</t>
        </is>
      </c>
    </row>
    <row r="3997">
      <c r="A3997" t="inlineStr">
        <is>
          <t>D105</t>
        </is>
      </c>
      <c r="B3997" t="inlineStr">
        <is>
          <t>Vumerity</t>
        </is>
      </c>
      <c r="C3997" t="inlineStr">
        <is>
          <t>2019Q4</t>
        </is>
      </c>
      <c r="D3997" t="n">
        <v>5.5</v>
      </c>
      <c r="E3997" t="inlineStr">
        <is>
          <t>USD</t>
        </is>
      </c>
      <c r="F3997" t="n">
        <v>5.5</v>
      </c>
      <c r="G3997" t="inlineStr">
        <is>
          <t>direct_reported</t>
        </is>
      </c>
      <c r="H3997" s="8" t="inlineStr">
        <is>
          <t>https://www.sec.gov/Archives/edgar/data/875045/000087504520000002/q42019pressrelease.htm</t>
        </is>
      </c>
      <c r="I3997" t="inlineStr">
        <is>
          <t>VUMERITY product revenue, fourth quarter 2019: U.S., Rest of World and Total columns for the current quarter only, USD millions | 5.5 | — | 5.5</t>
        </is>
      </c>
      <c r="J3997" t="inlineStr">
        <is>
          <t>pass</t>
        </is>
      </c>
      <c r="K3997" t="inlineStr">
        <is>
          <t>yes</t>
        </is>
      </c>
      <c r="L3997" t="inlineStr"/>
      <c r="M3997" t="inlineStr"/>
      <c r="N3997" t="inlineStr"/>
      <c r="O3997" t="inlineStr">
        <is>
          <t>biogen-vumerity-worldwide-reported-2019q4</t>
        </is>
      </c>
    </row>
    <row r="3998">
      <c r="A3998" t="inlineStr">
        <is>
          <t>D105</t>
        </is>
      </c>
      <c r="B3998" t="inlineStr">
        <is>
          <t>Vumerity</t>
        </is>
      </c>
      <c r="C3998" t="inlineStr">
        <is>
          <t>2020Q1</t>
        </is>
      </c>
      <c r="D3998" t="n">
        <v>2</v>
      </c>
      <c r="E3998" t="inlineStr">
        <is>
          <t>USD</t>
        </is>
      </c>
      <c r="F3998" t="n">
        <v>2</v>
      </c>
      <c r="G3998" t="inlineStr">
        <is>
          <t>direct_reported</t>
        </is>
      </c>
      <c r="H3998" s="8" t="inlineStr">
        <is>
          <t>https://www.sec.gov/Archives/edgar/data/875045/000087504520000008/exhibit991-q12020press.htm</t>
        </is>
      </c>
      <c r="I3998" t="inlineStr">
        <is>
          <t>VUMERITY worldwide product revenue, first quarter 2020, summary table in whole USD millions with the percentage-change columns omitted | 2 | — | 5</t>
        </is>
      </c>
      <c r="J3998" t="inlineStr">
        <is>
          <t>pass</t>
        </is>
      </c>
      <c r="K3998" t="inlineStr"/>
      <c r="L3998" t="inlineStr"/>
      <c r="M3998" t="inlineStr"/>
      <c r="N3998" t="inlineStr"/>
      <c r="O3998" t="inlineStr">
        <is>
          <t>biogen-vumerity-worldwide-reported-2020q1</t>
        </is>
      </c>
    </row>
    <row r="3999">
      <c r="A3999" t="inlineStr">
        <is>
          <t>D105</t>
        </is>
      </c>
      <c r="B3999" t="inlineStr">
        <is>
          <t>Vumerity</t>
        </is>
      </c>
      <c r="C3999" t="inlineStr">
        <is>
          <t>2020Q2</t>
        </is>
      </c>
      <c r="D3999" t="n">
        <v>9</v>
      </c>
      <c r="E3999" t="inlineStr">
        <is>
          <t>USD</t>
        </is>
      </c>
      <c r="F3999" t="n">
        <v>9</v>
      </c>
      <c r="G3999" t="inlineStr">
        <is>
          <t>direct_reported</t>
        </is>
      </c>
      <c r="H3999" s="8" t="inlineStr">
        <is>
          <t>https://www.sec.gov/Archives/edgar/data/875045/000087504520000018/exhibit991-q22020press.htm</t>
        </is>
      </c>
      <c r="I3999" t="inlineStr">
        <is>
          <t>VUMERITY worldwide product revenue, second quarter 2020, summary table in whole USD millions with the percentage-change columns omitted | 9 | — | 2</t>
        </is>
      </c>
      <c r="J3999" t="inlineStr">
        <is>
          <t>pass</t>
        </is>
      </c>
      <c r="K3999" t="inlineStr"/>
      <c r="L3999" t="inlineStr"/>
      <c r="M3999" t="inlineStr"/>
      <c r="N3999" t="inlineStr"/>
      <c r="O3999" t="inlineStr">
        <is>
          <t>biogen-vumerity-worldwide-reported-2020q2</t>
        </is>
      </c>
    </row>
    <row r="4000">
      <c r="A4000" t="inlineStr">
        <is>
          <t>D105</t>
        </is>
      </c>
      <c r="B4000" t="inlineStr">
        <is>
          <t>Vumerity</t>
        </is>
      </c>
      <c r="C4000" t="inlineStr">
        <is>
          <t>2020Q3</t>
        </is>
      </c>
      <c r="D4000" t="n">
        <v>15</v>
      </c>
      <c r="E4000" t="inlineStr">
        <is>
          <t>USD</t>
        </is>
      </c>
      <c r="F4000" t="n">
        <v>15</v>
      </c>
      <c r="G4000" t="inlineStr">
        <is>
          <t>direct_reported</t>
        </is>
      </c>
      <c r="H4000" s="8" t="inlineStr">
        <is>
          <t>https://www.sec.gov/Archives/edgar/data/875045/000087504520000032/exhibit991-q32020press.htm</t>
        </is>
      </c>
      <c r="I4000" t="inlineStr">
        <is>
          <t>VUMERITY worldwide product revenue, third quarter 2020, summary table in whole USD millions with the percentage-change columns omitted | 15 | —</t>
        </is>
      </c>
      <c r="J4000" t="inlineStr">
        <is>
          <t>pass</t>
        </is>
      </c>
      <c r="K4000" t="inlineStr"/>
      <c r="L4000" t="inlineStr"/>
      <c r="M4000" t="inlineStr"/>
      <c r="N4000" t="inlineStr"/>
      <c r="O4000" t="inlineStr">
        <is>
          <t>biogen-vumerity-worldwide-reported-2020q3</t>
        </is>
      </c>
    </row>
    <row r="4001">
      <c r="A4001" t="inlineStr">
        <is>
          <t>D105</t>
        </is>
      </c>
      <c r="B4001" t="inlineStr">
        <is>
          <t>Vumerity</t>
        </is>
      </c>
      <c r="C4001" t="inlineStr">
        <is>
          <t>2020Q4</t>
        </is>
      </c>
      <c r="D4001" t="n">
        <v>38.9</v>
      </c>
      <c r="E4001" t="inlineStr">
        <is>
          <t>USD</t>
        </is>
      </c>
      <c r="F4001" t="n">
        <v>38.9</v>
      </c>
      <c r="G4001" t="inlineStr">
        <is>
          <t>direct_reported</t>
        </is>
      </c>
      <c r="H4001" s="8" t="inlineStr">
        <is>
          <t>https://www.sec.gov/Archives/edgar/data/875045/000087504521000005/exhibit991-q42020pressrele.htm</t>
        </is>
      </c>
      <c r="I4001" t="inlineStr">
        <is>
          <t>VUMERITY product revenue, fourth quarter 2020: U.S., Rest of World and Total columns for the current quarter, then a comparison quarter, USD millions | 38.9 | — | 38.9 | 5.5 | — | 5.5</t>
        </is>
      </c>
      <c r="J4001" t="inlineStr">
        <is>
          <t>pass</t>
        </is>
      </c>
      <c r="K4001" t="inlineStr"/>
      <c r="L4001" t="inlineStr"/>
      <c r="M4001" t="inlineStr"/>
      <c r="N4001" t="inlineStr"/>
      <c r="O4001" t="inlineStr">
        <is>
          <t>biogen-vumerity-worldwide-reported-2020q4</t>
        </is>
      </c>
    </row>
    <row r="4002">
      <c r="A4002" t="inlineStr">
        <is>
          <t>D105</t>
        </is>
      </c>
      <c r="B4002" t="inlineStr">
        <is>
          <t>Vumerity</t>
        </is>
      </c>
      <c r="C4002" t="inlineStr">
        <is>
          <t>2021Q1</t>
        </is>
      </c>
      <c r="D4002" t="n">
        <v>73.59999999999999</v>
      </c>
      <c r="E4002" t="inlineStr">
        <is>
          <t>USD</t>
        </is>
      </c>
      <c r="F4002" t="n">
        <v>73.59999999999999</v>
      </c>
      <c r="G4002" t="inlineStr">
        <is>
          <t>direct_reported</t>
        </is>
      </c>
      <c r="H4002" s="8" t="inlineStr">
        <is>
          <t>https://www.sec.gov/Archives/edgar/data/875045/000087504521000025/exhibit991-q12021pressrele.htm</t>
        </is>
      </c>
      <c r="I4002" t="inlineStr">
        <is>
          <t>VUMERITY product revenue, first quarter 2021: U.S., Rest of World and Total columns for the current quarter, then a comparison quarter, USD millions | 73.6 | — | 73.6 | 2.4 | — | 2.4</t>
        </is>
      </c>
      <c r="J4002" t="inlineStr">
        <is>
          <t>pass</t>
        </is>
      </c>
      <c r="K4002" t="inlineStr">
        <is>
          <t>yes</t>
        </is>
      </c>
      <c r="L4002" t="inlineStr"/>
      <c r="M4002" t="inlineStr"/>
      <c r="N4002" t="inlineStr"/>
      <c r="O4002" t="inlineStr">
        <is>
          <t>biogen-vumerity-worldwide-reported-2021q1</t>
        </is>
      </c>
    </row>
    <row r="4003">
      <c r="A4003" t="inlineStr">
        <is>
          <t>D105</t>
        </is>
      </c>
      <c r="B4003" t="inlineStr">
        <is>
          <t>Vumerity</t>
        </is>
      </c>
      <c r="C4003" t="inlineStr">
        <is>
          <t>2021Q2</t>
        </is>
      </c>
      <c r="D4003" t="n">
        <v>90.90000000000001</v>
      </c>
      <c r="E4003" t="inlineStr">
        <is>
          <t>USD</t>
        </is>
      </c>
      <c r="F4003" t="n">
        <v>90.90000000000001</v>
      </c>
      <c r="G4003" t="inlineStr">
        <is>
          <t>direct_reported</t>
        </is>
      </c>
      <c r="H4003" s="8" t="inlineStr">
        <is>
          <t>https://www.sec.gov/Archives/edgar/data/875045/000087504521000041/exhibit991-q22021pressrele.htm</t>
        </is>
      </c>
      <c r="I4003" t="inlineStr">
        <is>
          <t>VUMERITY product revenue, second quarter 2021: U.S., Rest of World and Total columns for the current quarter, then a comparison quarter, USD millions | 90.7 | 0.2 | 90.9 | 8.7 | — | 8.7</t>
        </is>
      </c>
      <c r="J4003" t="inlineStr">
        <is>
          <t>pass</t>
        </is>
      </c>
      <c r="K4003" t="inlineStr"/>
      <c r="L4003" t="inlineStr"/>
      <c r="M4003" t="inlineStr"/>
      <c r="N4003" t="inlineStr"/>
      <c r="O4003" t="inlineStr">
        <is>
          <t>biogen-vumerity-worldwide-reported-2021q2</t>
        </is>
      </c>
    </row>
    <row r="4004">
      <c r="A4004" t="inlineStr">
        <is>
          <t>D105</t>
        </is>
      </c>
      <c r="B4004" t="inlineStr">
        <is>
          <t>Vumerity</t>
        </is>
      </c>
      <c r="C4004" t="inlineStr">
        <is>
          <t>2021Q3</t>
        </is>
      </c>
      <c r="D4004" t="n">
        <v>120.9</v>
      </c>
      <c r="E4004" t="inlineStr">
        <is>
          <t>USD</t>
        </is>
      </c>
      <c r="F4004" t="n">
        <v>120.9</v>
      </c>
      <c r="G4004" t="inlineStr">
        <is>
          <t>direct_reported</t>
        </is>
      </c>
      <c r="H4004" s="8" t="inlineStr">
        <is>
          <t>https://www.sec.gov/Archives/edgar/data/875045/000087504521000049/exhibit991-q32021pressrele.htm</t>
        </is>
      </c>
      <c r="I4004" t="inlineStr">
        <is>
          <t>VUMERITY product revenue, third quarter 2021: U.S., Rest of World and Total columns for the current quarter, then a comparison quarter, USD millions | 120.7 | 0.2 | 120.9 | 14.4 | — | 14.4</t>
        </is>
      </c>
      <c r="J4004" t="inlineStr">
        <is>
          <t>pass</t>
        </is>
      </c>
      <c r="K4004" t="inlineStr"/>
      <c r="L4004" t="inlineStr"/>
      <c r="M4004" t="inlineStr"/>
      <c r="N4004" t="inlineStr"/>
      <c r="O4004" t="inlineStr">
        <is>
          <t>biogen-vumerity-worldwide-reported-2021q3</t>
        </is>
      </c>
    </row>
    <row r="4005">
      <c r="A4005" t="inlineStr">
        <is>
          <t>D105</t>
        </is>
      </c>
      <c r="B4005" t="inlineStr">
        <is>
          <t>Vumerity</t>
        </is>
      </c>
      <c r="C4005" t="inlineStr">
        <is>
          <t>2021Q4</t>
        </is>
      </c>
      <c r="D4005" t="n">
        <v>124.9</v>
      </c>
      <c r="E4005" t="inlineStr">
        <is>
          <t>USD</t>
        </is>
      </c>
      <c r="F4005" t="n">
        <v>124.9</v>
      </c>
      <c r="G4005" t="inlineStr">
        <is>
          <t>direct_reported</t>
        </is>
      </c>
      <c r="H4005" s="8" t="inlineStr">
        <is>
          <t>https://www.sec.gov/Archives/edgar/data/875045/000087504522000003/exhibit991-q42021pressrele.htm</t>
        </is>
      </c>
      <c r="I4005" t="inlineStr">
        <is>
          <t>VUMERITY product revenue, fourth quarter 2021: U.S., Rest of World and Total columns for the current quarter, then a comparison quarter, USD millions | 123.9 | 1.0 | 124.9 | 38.9 | — | 38.9</t>
        </is>
      </c>
      <c r="J4005" t="inlineStr">
        <is>
          <t>pass</t>
        </is>
      </c>
      <c r="K4005" t="inlineStr"/>
      <c r="L4005" t="inlineStr"/>
      <c r="M4005" t="inlineStr"/>
      <c r="N4005" t="inlineStr"/>
      <c r="O4005" t="inlineStr">
        <is>
          <t>biogen-vumerity-worldwide-reported-2021q4</t>
        </is>
      </c>
    </row>
    <row r="4006">
      <c r="A4006" t="inlineStr">
        <is>
          <t>D105</t>
        </is>
      </c>
      <c r="B4006" t="inlineStr">
        <is>
          <t>Vumerity</t>
        </is>
      </c>
      <c r="C4006" t="inlineStr">
        <is>
          <t>2022Q1</t>
        </is>
      </c>
      <c r="D4006" t="n">
        <v>128</v>
      </c>
      <c r="E4006" t="inlineStr">
        <is>
          <t>USD</t>
        </is>
      </c>
      <c r="F4006" t="n">
        <v>128</v>
      </c>
      <c r="G4006" t="inlineStr">
        <is>
          <t>direct_reported</t>
        </is>
      </c>
      <c r="H4006" s="8" t="inlineStr">
        <is>
          <t>https://www.sec.gov/Archives/edgar/data/875045/000087504522000013/exhibit991-q12022pressrele.htm</t>
        </is>
      </c>
      <c r="I4006" t="inlineStr">
        <is>
          <t>VUMERITY product revenue, first quarter 2022: U.S., Rest of World and Total columns for the current quarter, then a comparison quarter, USD millions | 125.2 | 2.8 | 128.0 | 73.6 | — | 73.6</t>
        </is>
      </c>
      <c r="J4006" t="inlineStr">
        <is>
          <t>pass</t>
        </is>
      </c>
      <c r="K4006" t="inlineStr"/>
      <c r="L4006" t="inlineStr"/>
      <c r="M4006" t="inlineStr"/>
      <c r="N4006" t="inlineStr"/>
      <c r="O4006" t="inlineStr">
        <is>
          <t>biogen-vumerity-worldwide-reported-2022q1</t>
        </is>
      </c>
    </row>
    <row r="4007">
      <c r="A4007" t="inlineStr">
        <is>
          <t>D105</t>
        </is>
      </c>
      <c r="B4007" t="inlineStr">
        <is>
          <t>Vumerity</t>
        </is>
      </c>
      <c r="C4007" t="inlineStr">
        <is>
          <t>2022Q2</t>
        </is>
      </c>
      <c r="D4007" t="n">
        <v>136.8</v>
      </c>
      <c r="E4007" t="inlineStr">
        <is>
          <t>USD</t>
        </is>
      </c>
      <c r="F4007" t="n">
        <v>136.8</v>
      </c>
      <c r="G4007" t="inlineStr">
        <is>
          <t>direct_reported</t>
        </is>
      </c>
      <c r="H4007" s="8" t="inlineStr">
        <is>
          <t>https://www.sec.gov/Archives/edgar/data/875045/000087504522000020/exhibit991-q22022pressrele.htm</t>
        </is>
      </c>
      <c r="I4007" t="inlineStr">
        <is>
          <t>VUMERITY product revenue, second quarter 2022: U.S., Rest of World and Total columns for the current quarter, then a comparison quarter, USD millions | 129.9 | 6.9 | 136.8 | 90.7 | 0.2 | 90.9</t>
        </is>
      </c>
      <c r="J4007" t="inlineStr">
        <is>
          <t>pass</t>
        </is>
      </c>
      <c r="K4007" t="inlineStr"/>
      <c r="L4007" t="inlineStr"/>
      <c r="M4007" t="inlineStr"/>
      <c r="N4007" t="inlineStr"/>
      <c r="O4007" t="inlineStr">
        <is>
          <t>biogen-vumerity-worldwide-reported-2022q2</t>
        </is>
      </c>
    </row>
    <row r="4008">
      <c r="A4008" t="inlineStr">
        <is>
          <t>D105</t>
        </is>
      </c>
      <c r="B4008" t="inlineStr">
        <is>
          <t>Vumerity</t>
        </is>
      </c>
      <c r="C4008" t="inlineStr">
        <is>
          <t>2022Q3</t>
        </is>
      </c>
      <c r="D4008" t="n">
        <v>137.8</v>
      </c>
      <c r="E4008" t="inlineStr">
        <is>
          <t>USD</t>
        </is>
      </c>
      <c r="F4008" t="n">
        <v>137.8</v>
      </c>
      <c r="G4008" t="inlineStr">
        <is>
          <t>direct_reported</t>
        </is>
      </c>
      <c r="H4008" s="8" t="inlineStr">
        <is>
          <t>https://www.sec.gov/Archives/edgar/data/875045/000087504522000028/exhibit991-q32022pressrele.htm</t>
        </is>
      </c>
      <c r="I4008" t="inlineStr">
        <is>
          <t>VUMERITY product revenue, third quarter 2022: U.S., Rest of World and Total columns for the current quarter, then a comparison quarter, USD millions | 127.9 | 9.9 | 137.8 | 120.7 | 0.2 | 120.9</t>
        </is>
      </c>
      <c r="J4008" t="inlineStr">
        <is>
          <t>pass</t>
        </is>
      </c>
      <c r="K4008" t="inlineStr"/>
      <c r="L4008" t="inlineStr"/>
      <c r="M4008" t="inlineStr"/>
      <c r="N4008" t="inlineStr"/>
      <c r="O4008" t="inlineStr">
        <is>
          <t>biogen-vumerity-worldwide-reported-2022q3</t>
        </is>
      </c>
    </row>
    <row r="4009">
      <c r="A4009" t="inlineStr">
        <is>
          <t>D105</t>
        </is>
      </c>
      <c r="B4009" t="inlineStr">
        <is>
          <t>Vumerity</t>
        </is>
      </c>
      <c r="C4009" t="inlineStr">
        <is>
          <t>2022Q4</t>
        </is>
      </c>
      <c r="D4009" t="n">
        <v>150.8</v>
      </c>
      <c r="E4009" t="inlineStr">
        <is>
          <t>USD</t>
        </is>
      </c>
      <c r="F4009" t="n">
        <v>150.8</v>
      </c>
      <c r="G4009" t="inlineStr">
        <is>
          <t>direct_reported</t>
        </is>
      </c>
      <c r="H4009" s="8" t="inlineStr">
        <is>
          <t>https://www.sec.gov/Archives/edgar/data/875045/000087504523000005/exhibit991-q42022pressrele.htm</t>
        </is>
      </c>
      <c r="I4009" t="inlineStr">
        <is>
          <t>VUMERITY product revenue, fourth quarter 2022: U.S., Rest of World and Total columns for the current quarter, then a comparison quarter, USD millions | 138.3 | 12.5 | 150.8 | 123.9 | 1.0 | 124.9</t>
        </is>
      </c>
      <c r="J4009" t="inlineStr">
        <is>
          <t>pass</t>
        </is>
      </c>
      <c r="K4009" t="inlineStr">
        <is>
          <t>yes</t>
        </is>
      </c>
      <c r="L4009" t="inlineStr"/>
      <c r="M4009" t="inlineStr"/>
      <c r="N4009" t="inlineStr"/>
      <c r="O4009" t="inlineStr">
        <is>
          <t>biogen-vumerity-worldwide-reported-2022q4</t>
        </is>
      </c>
    </row>
    <row r="4010">
      <c r="A4010" t="inlineStr">
        <is>
          <t>D105</t>
        </is>
      </c>
      <c r="B4010" t="inlineStr">
        <is>
          <t>Vumerity</t>
        </is>
      </c>
      <c r="C4010" t="inlineStr">
        <is>
          <t>2023Q1</t>
        </is>
      </c>
      <c r="D4010" t="n">
        <v>108.2</v>
      </c>
      <c r="E4010" t="inlineStr">
        <is>
          <t>USD</t>
        </is>
      </c>
      <c r="F4010" t="n">
        <v>108.2</v>
      </c>
      <c r="G4010" t="inlineStr">
        <is>
          <t>direct_reported</t>
        </is>
      </c>
      <c r="H4010" s="8" t="inlineStr">
        <is>
          <t>https://www.sec.gov/Archives/edgar/data/875045/000087504523000012/exhibit991-q12023pressrele.htm</t>
        </is>
      </c>
      <c r="I4010" t="inlineStr">
        <is>
          <t>VUMERITY product revenue, first quarter 2023: U.S., Rest of World and Total columns for the current quarter, then a comparison quarter, USD millions | 93.5 | 14.7 | 108.2 | 125.2 | 2.8 | 128.0</t>
        </is>
      </c>
      <c r="J4010" t="inlineStr">
        <is>
          <t>pass</t>
        </is>
      </c>
      <c r="K4010" t="inlineStr"/>
      <c r="L4010" t="inlineStr"/>
      <c r="M4010" t="inlineStr"/>
      <c r="N4010" t="inlineStr"/>
      <c r="O4010" t="inlineStr">
        <is>
          <t>biogen-vumerity-worldwide-reported-2023q1</t>
        </is>
      </c>
    </row>
    <row r="4011">
      <c r="A4011" t="inlineStr">
        <is>
          <t>D105</t>
        </is>
      </c>
      <c r="B4011" t="inlineStr">
        <is>
          <t>Vumerity</t>
        </is>
      </c>
      <c r="C4011" t="inlineStr">
        <is>
          <t>2023Q2</t>
        </is>
      </c>
      <c r="D4011" t="n">
        <v>146.2</v>
      </c>
      <c r="E4011" t="inlineStr">
        <is>
          <t>USD</t>
        </is>
      </c>
      <c r="F4011" t="n">
        <v>146.2</v>
      </c>
      <c r="G4011" t="inlineStr">
        <is>
          <t>direct_reported</t>
        </is>
      </c>
      <c r="H4011" s="8" t="inlineStr">
        <is>
          <t>https://www.sec.gov/Archives/edgar/data/875045/000087504523000027/exhibit991-q22023pressrele.htm</t>
        </is>
      </c>
      <c r="I4011" t="inlineStr">
        <is>
          <t>VUMERITY product revenue, second quarter 2023: U.S., Rest of World and Total columns for the current quarter, then a comparison quarter, USD millions | 130.3 | 15.9 | 146.2 | 129.9 | 6.9 | 136.8</t>
        </is>
      </c>
      <c r="J4011" t="inlineStr">
        <is>
          <t>pass</t>
        </is>
      </c>
      <c r="K4011" t="inlineStr"/>
      <c r="L4011" t="inlineStr"/>
      <c r="M4011" t="inlineStr"/>
      <c r="N4011" t="inlineStr"/>
      <c r="O4011" t="inlineStr">
        <is>
          <t>biogen-vumerity-worldwide-reported-2023q2</t>
        </is>
      </c>
    </row>
    <row r="4012">
      <c r="A4012" t="inlineStr">
        <is>
          <t>D105</t>
        </is>
      </c>
      <c r="B4012" t="inlineStr">
        <is>
          <t>Vumerity</t>
        </is>
      </c>
      <c r="C4012" t="inlineStr">
        <is>
          <t>2023Q3</t>
        </is>
      </c>
      <c r="D4012" t="n">
        <v>165.5</v>
      </c>
      <c r="E4012" t="inlineStr">
        <is>
          <t>USD</t>
        </is>
      </c>
      <c r="F4012" t="n">
        <v>165.5</v>
      </c>
      <c r="G4012" t="inlineStr">
        <is>
          <t>direct_reported</t>
        </is>
      </c>
      <c r="H4012" s="8" t="inlineStr">
        <is>
          <t>https://www.sec.gov/Archives/edgar/data/875045/000087504523000035/exhibit991-q32023pressrele.htm</t>
        </is>
      </c>
      <c r="I4012" t="inlineStr">
        <is>
          <t>VUMERITY product revenue, third quarter 2023: U.S., Rest of World and Total columns for the current quarter, then a comparison quarter, USD millions | 148.8 | 16.7 | 165.5 | 127.9 | 9.9 | 137.8</t>
        </is>
      </c>
      <c r="J4012" t="inlineStr">
        <is>
          <t>pass</t>
        </is>
      </c>
      <c r="K4012" t="inlineStr"/>
      <c r="L4012" t="inlineStr"/>
      <c r="M4012" t="inlineStr"/>
      <c r="N4012" t="inlineStr"/>
      <c r="O4012" t="inlineStr">
        <is>
          <t>biogen-vumerity-worldwide-reported-2023q3</t>
        </is>
      </c>
    </row>
    <row r="4013">
      <c r="A4013" t="inlineStr">
        <is>
          <t>D105</t>
        </is>
      </c>
      <c r="B4013" t="inlineStr">
        <is>
          <t>Vumerity</t>
        </is>
      </c>
      <c r="C4013" t="inlineStr">
        <is>
          <t>2023Q4</t>
        </is>
      </c>
      <c r="D4013" t="n">
        <v>156.4</v>
      </c>
      <c r="E4013" t="inlineStr">
        <is>
          <t>USD</t>
        </is>
      </c>
      <c r="F4013" t="n">
        <v>156.4</v>
      </c>
      <c r="G4013" t="inlineStr">
        <is>
          <t>direct_reported</t>
        </is>
      </c>
      <c r="H4013" s="8" t="inlineStr">
        <is>
          <t>https://www.sec.gov/Archives/edgar/data/875045/000087504524000004/exhibit991-q42023pressrele.htm</t>
        </is>
      </c>
      <c r="I4013" t="inlineStr">
        <is>
          <t>VUMERITY product revenue, fourth quarter 2023: U.S., Rest of World and Total columns for the current quarter, then a comparison quarter, USD millions | 139.5 | 16.9 | 156.4 | 138.3 | 12.5 | 150.8</t>
        </is>
      </c>
      <c r="J4013" t="inlineStr">
        <is>
          <t>pass</t>
        </is>
      </c>
      <c r="K4013" t="inlineStr"/>
      <c r="L4013" t="inlineStr"/>
      <c r="M4013" t="inlineStr"/>
      <c r="N4013" t="inlineStr"/>
      <c r="O4013" t="inlineStr">
        <is>
          <t>biogen-vumerity-worldwide-reported-2023q4</t>
        </is>
      </c>
    </row>
    <row r="4014">
      <c r="A4014" t="inlineStr">
        <is>
          <t>D105</t>
        </is>
      </c>
      <c r="B4014" t="inlineStr">
        <is>
          <t>Vumerity</t>
        </is>
      </c>
      <c r="C4014" t="inlineStr">
        <is>
          <t>2024Q1</t>
        </is>
      </c>
      <c r="D4014" t="n">
        <v>127.5</v>
      </c>
      <c r="E4014" t="inlineStr">
        <is>
          <t>USD</t>
        </is>
      </c>
      <c r="F4014" t="n">
        <v>127.5</v>
      </c>
      <c r="G4014" t="inlineStr">
        <is>
          <t>direct_reported</t>
        </is>
      </c>
      <c r="H4014" s="8" t="inlineStr">
        <is>
          <t>https://www.sec.gov/Archives/edgar/data/875045/000087504524000012/exhibit991-q12024pressrele.htm</t>
        </is>
      </c>
      <c r="I4014" t="inlineStr">
        <is>
          <t>VUMERITY product revenue, first quarter 2024: U.S., Rest of World and Total columns for the current quarter, then a comparison quarter, USD millions | 105.9 | 21.6 | 127.5 | 93.5 | 14.7 | 108.2</t>
        </is>
      </c>
      <c r="J4014" t="inlineStr">
        <is>
          <t>pass</t>
        </is>
      </c>
      <c r="K4014" t="inlineStr"/>
      <c r="L4014" t="inlineStr"/>
      <c r="M4014" t="inlineStr"/>
      <c r="N4014" t="inlineStr"/>
      <c r="O4014" t="inlineStr">
        <is>
          <t>biogen-vumerity-worldwide-reported-2024q1</t>
        </is>
      </c>
    </row>
    <row r="4015">
      <c r="A4015" t="inlineStr">
        <is>
          <t>D105</t>
        </is>
      </c>
      <c r="B4015" t="inlineStr">
        <is>
          <t>Vumerity</t>
        </is>
      </c>
      <c r="C4015" t="inlineStr">
        <is>
          <t>2024Q2</t>
        </is>
      </c>
      <c r="D4015" t="n">
        <v>165.8</v>
      </c>
      <c r="E4015" t="inlineStr">
        <is>
          <t>USD</t>
        </is>
      </c>
      <c r="F4015" t="n">
        <v>165.8</v>
      </c>
      <c r="G4015" t="inlineStr">
        <is>
          <t>direct_reported</t>
        </is>
      </c>
      <c r="H4015" s="8" t="inlineStr">
        <is>
          <t>https://www.sec.gov/Archives/edgar/data/875045/000087504524000022/exhibit991-q22024pressrele.htm</t>
        </is>
      </c>
      <c r="I4015" t="inlineStr">
        <is>
          <t>VUMERITY product revenue, second quarter 2024: U.S., Rest of World and Total columns for the current quarter, then a comparison quarter, USD millions | 144.2 | 21.6 | 165.8 | 130.3 | 15.9 | 146.2</t>
        </is>
      </c>
      <c r="J4015" t="inlineStr">
        <is>
          <t>pass</t>
        </is>
      </c>
      <c r="K4015" t="inlineStr"/>
      <c r="L4015" t="inlineStr"/>
      <c r="M4015" t="inlineStr"/>
      <c r="N4015" t="inlineStr"/>
      <c r="O4015" t="inlineStr">
        <is>
          <t>biogen-vumerity-worldwide-reported-2024q2</t>
        </is>
      </c>
    </row>
    <row r="4016">
      <c r="A4016" t="inlineStr">
        <is>
          <t>D105</t>
        </is>
      </c>
      <c r="B4016" t="inlineStr">
        <is>
          <t>Vumerity</t>
        </is>
      </c>
      <c r="C4016" t="inlineStr">
        <is>
          <t>2024Q3</t>
        </is>
      </c>
      <c r="D4016" t="n">
        <v>158.1</v>
      </c>
      <c r="E4016" t="inlineStr">
        <is>
          <t>USD</t>
        </is>
      </c>
      <c r="F4016" t="n">
        <v>158.1</v>
      </c>
      <c r="G4016" t="inlineStr">
        <is>
          <t>direct_reported</t>
        </is>
      </c>
      <c r="H4016" s="8" t="inlineStr">
        <is>
          <t>https://www.sec.gov/Archives/edgar/data/875045/000087504524000030/exhibit991-q32024pressrele.htm</t>
        </is>
      </c>
      <c r="I4016" t="inlineStr">
        <is>
          <t>VUMERITY product revenue, third quarter 2024: U.S., Rest of World and Total columns for the current quarter, then a comparison quarter, USD millions | 134.9 | 23.2 | 158.1 | 148.8 | 16.7 | 165.5</t>
        </is>
      </c>
      <c r="J4016" t="inlineStr">
        <is>
          <t>pass</t>
        </is>
      </c>
      <c r="K4016" t="inlineStr">
        <is>
          <t>yes</t>
        </is>
      </c>
      <c r="L4016" t="inlineStr"/>
      <c r="M4016" t="inlineStr"/>
      <c r="N4016" t="inlineStr"/>
      <c r="O4016" t="inlineStr">
        <is>
          <t>biogen-vumerity-worldwide-reported-2024q3</t>
        </is>
      </c>
    </row>
    <row r="4017">
      <c r="A4017" t="inlineStr">
        <is>
          <t>D105</t>
        </is>
      </c>
      <c r="B4017" t="inlineStr">
        <is>
          <t>Vumerity</t>
        </is>
      </c>
      <c r="C4017" t="inlineStr">
        <is>
          <t>2024Q4</t>
        </is>
      </c>
      <c r="D4017" t="n">
        <v>176.6</v>
      </c>
      <c r="E4017" t="inlineStr">
        <is>
          <t>USD</t>
        </is>
      </c>
      <c r="F4017" t="n">
        <v>176.6</v>
      </c>
      <c r="G4017" t="inlineStr">
        <is>
          <t>direct_reported</t>
        </is>
      </c>
      <c r="H4017" s="8" t="inlineStr">
        <is>
          <t>https://www.sec.gov/Archives/edgar/data/875045/000087504525000004/exhibit991-q42024pressrele.htm</t>
        </is>
      </c>
      <c r="I4017" t="inlineStr">
        <is>
          <t>VUMERITY product revenue, fourth quarter 2024: U.S., Rest of World and Total columns for the current quarter, then a comparison quarter, USD millions | 153.6 | 23.0 | 176.6 | 139.5 | 16.9 | 156.4</t>
        </is>
      </c>
      <c r="J4017" t="inlineStr">
        <is>
          <t>pass</t>
        </is>
      </c>
      <c r="K4017" t="inlineStr"/>
      <c r="L4017" t="inlineStr"/>
      <c r="M4017" t="inlineStr"/>
      <c r="N4017" t="inlineStr"/>
      <c r="O4017" t="inlineStr">
        <is>
          <t>biogen-vumerity-worldwide-reported-2024q4</t>
        </is>
      </c>
    </row>
    <row r="4018">
      <c r="A4018" t="inlineStr">
        <is>
          <t>D105</t>
        </is>
      </c>
      <c r="B4018" t="inlineStr">
        <is>
          <t>Vumerity</t>
        </is>
      </c>
      <c r="C4018" t="inlineStr">
        <is>
          <t>2025Q1</t>
        </is>
      </c>
      <c r="D4018" t="n">
        <v>138.8</v>
      </c>
      <c r="E4018" t="inlineStr">
        <is>
          <t>USD</t>
        </is>
      </c>
      <c r="F4018" t="n">
        <v>138.8</v>
      </c>
      <c r="G4018" t="inlineStr">
        <is>
          <t>direct_reported</t>
        </is>
      </c>
      <c r="H4018" s="8" t="inlineStr">
        <is>
          <t>https://www.sec.gov/Archives/edgar/data/875045/000087504525000014/exhibit991-q12025pressrele.htm</t>
        </is>
      </c>
      <c r="I4018" t="inlineStr">
        <is>
          <t>VUMERITY product revenue, first quarter 2025: U.S., Rest of World and Total columns for the current quarter, then a comparison quarter, USD millions | 117.1 | 21.7 | 138.8 | 105.9 | 21.6 | 127.5</t>
        </is>
      </c>
      <c r="J4018" t="inlineStr">
        <is>
          <t>pass</t>
        </is>
      </c>
      <c r="K4018" t="inlineStr">
        <is>
          <t>yes</t>
        </is>
      </c>
      <c r="L4018" t="inlineStr"/>
      <c r="M4018" t="inlineStr"/>
      <c r="N4018" t="inlineStr"/>
      <c r="O4018" t="inlineStr">
        <is>
          <t>biogen-vumerity-worldwide-reported-2025q1</t>
        </is>
      </c>
    </row>
    <row r="4019">
      <c r="A4019" t="inlineStr">
        <is>
          <t>D105</t>
        </is>
      </c>
      <c r="B4019" t="inlineStr">
        <is>
          <t>Vumerity</t>
        </is>
      </c>
      <c r="C4019" t="inlineStr">
        <is>
          <t>2025Q2</t>
        </is>
      </c>
      <c r="D4019" t="n">
        <v>212.3</v>
      </c>
      <c r="E4019" t="inlineStr">
        <is>
          <t>USD</t>
        </is>
      </c>
      <c r="F4019" t="n">
        <v>212.3</v>
      </c>
      <c r="G4019" t="inlineStr">
        <is>
          <t>direct_reported</t>
        </is>
      </c>
      <c r="H4019" s="8" t="inlineStr">
        <is>
          <t>https://www.sec.gov/Archives/edgar/data/875045/000087504525000035/exhibit991-q22025pressrele.htm</t>
        </is>
      </c>
      <c r="I4019" t="inlineStr">
        <is>
          <t>VUMERITY product revenue, second quarter 2025: U.S., Rest of World and Total columns for the current quarter, then a comparison quarter, USD millions | 188.0 | 24.3 | 212.3 | 144.2 | 21.6 | 165.8</t>
        </is>
      </c>
      <c r="J4019" t="inlineStr">
        <is>
          <t>pass</t>
        </is>
      </c>
      <c r="K4019" t="inlineStr"/>
      <c r="L4019" t="inlineStr"/>
      <c r="M4019" t="inlineStr"/>
      <c r="N4019" t="inlineStr"/>
      <c r="O4019" t="inlineStr">
        <is>
          <t>biogen-vumerity-worldwide-reported-2025q2</t>
        </is>
      </c>
    </row>
    <row r="4020">
      <c r="A4020" t="inlineStr">
        <is>
          <t>D105</t>
        </is>
      </c>
      <c r="B4020" t="inlineStr">
        <is>
          <t>Vumerity</t>
        </is>
      </c>
      <c r="C4020" t="inlineStr">
        <is>
          <t>2025Q3</t>
        </is>
      </c>
      <c r="D4020" t="n">
        <v>214.6</v>
      </c>
      <c r="E4020" t="inlineStr">
        <is>
          <t>USD</t>
        </is>
      </c>
      <c r="F4020" t="n">
        <v>214.6</v>
      </c>
      <c r="G4020" t="inlineStr">
        <is>
          <t>direct_reported</t>
        </is>
      </c>
      <c r="H4020" s="8" t="inlineStr">
        <is>
          <t>https://www.sec.gov/Archives/edgar/data/875045/000087504525000047/exhibit991-q32025pressrele.htm</t>
        </is>
      </c>
      <c r="I4020" t="inlineStr">
        <is>
          <t>VUMERITY product revenue, third quarter 2025: U.S., Rest of World and Total columns for the current quarter, then a comparison quarter, USD millions | 189.6 | 25.0 | 214.6 | 134.9 | 23.2 | 158.1</t>
        </is>
      </c>
      <c r="J4020" t="inlineStr">
        <is>
          <t>pass</t>
        </is>
      </c>
      <c r="K4020" t="inlineStr">
        <is>
          <t>yes</t>
        </is>
      </c>
      <c r="L4020" t="inlineStr"/>
      <c r="M4020" t="inlineStr"/>
      <c r="N4020" t="inlineStr"/>
      <c r="O4020" t="inlineStr">
        <is>
          <t>biogen-vumerity-worldwide-reported-2025q3</t>
        </is>
      </c>
    </row>
    <row r="4021">
      <c r="A4021" t="inlineStr">
        <is>
          <t>D105</t>
        </is>
      </c>
      <c r="B4021" t="inlineStr">
        <is>
          <t>Vumerity</t>
        </is>
      </c>
      <c r="C4021" t="inlineStr">
        <is>
          <t>2025Q4</t>
        </is>
      </c>
      <c r="D4021" t="n">
        <v>181.1</v>
      </c>
      <c r="E4021" t="inlineStr">
        <is>
          <t>USD</t>
        </is>
      </c>
      <c r="F4021" t="n">
        <v>181.1</v>
      </c>
      <c r="G4021" t="inlineStr">
        <is>
          <t>direct_reported</t>
        </is>
      </c>
      <c r="H4021" s="8" t="inlineStr">
        <is>
          <t>https://www.sec.gov/Archives/edgar/data/875045/000087504526000011/exhibit991-q42025pressrele.htm</t>
        </is>
      </c>
      <c r="I4021" t="inlineStr">
        <is>
          <t>VUMERITY product revenue, fourth quarter 2025: U.S., Rest of World and Total columns for the current quarter, then a comparison quarter, USD millions | 156.5 | 24.6 | 181.1 | 153.6 | 23.0 | 176.6</t>
        </is>
      </c>
      <c r="J4021" t="inlineStr">
        <is>
          <t>pass</t>
        </is>
      </c>
      <c r="K4021" t="inlineStr"/>
      <c r="L4021" t="inlineStr"/>
      <c r="M4021" t="inlineStr"/>
      <c r="N4021" t="inlineStr"/>
      <c r="O4021" t="inlineStr">
        <is>
          <t>biogen-vumerity-worldwide-reported-2025q4</t>
        </is>
      </c>
    </row>
    <row r="4022">
      <c r="A4022" t="inlineStr">
        <is>
          <t>D105</t>
        </is>
      </c>
      <c r="B4022" t="inlineStr">
        <is>
          <t>Vumerity</t>
        </is>
      </c>
      <c r="C4022" t="inlineStr">
        <is>
          <t>2026Q1</t>
        </is>
      </c>
      <c r="D4022" t="n">
        <v>179</v>
      </c>
      <c r="E4022" t="inlineStr">
        <is>
          <t>USD</t>
        </is>
      </c>
      <c r="F4022" t="n">
        <v>179</v>
      </c>
      <c r="G4022" t="inlineStr">
        <is>
          <t>direct_reported</t>
        </is>
      </c>
      <c r="H4022" s="8" t="inlineStr">
        <is>
          <t>https://www.sec.gov/Archives/edgar/data/875045/000087504526000042/exhibit991-q12026pressrele.htm</t>
        </is>
      </c>
      <c r="I4022" t="inlineStr">
        <is>
          <t>VUMERITY product revenue, first quarter 2026: U.S., Rest of World and Total columns for the current quarter, then a comparison quarter, USD millions | 153.4 | 25.6 | 179.0 | 117.1 | 21.7 | 138.8</t>
        </is>
      </c>
      <c r="J4022" t="inlineStr">
        <is>
          <t>pass</t>
        </is>
      </c>
      <c r="K4022" t="inlineStr"/>
      <c r="L4022" t="inlineStr"/>
      <c r="M4022" t="inlineStr"/>
      <c r="N4022" t="inlineStr"/>
      <c r="O4022" t="inlineStr">
        <is>
          <t>biogen-vumerity-worldwide-reported-2026q1</t>
        </is>
      </c>
    </row>
    <row r="4023">
      <c r="A4023" t="inlineStr">
        <is>
          <t>D105</t>
        </is>
      </c>
      <c r="B4023" t="inlineStr">
        <is>
          <t>Vumerity</t>
        </is>
      </c>
      <c r="C4023" t="inlineStr">
        <is>
          <t>2026Q2</t>
        </is>
      </c>
      <c r="D4023" t="n">
        <v>196.5</v>
      </c>
      <c r="E4023" t="inlineStr">
        <is>
          <t>USD</t>
        </is>
      </c>
      <c r="F4023" t="n">
        <v>196.5</v>
      </c>
      <c r="G4023" t="inlineStr">
        <is>
          <t>direct_reported</t>
        </is>
      </c>
      <c r="H4023" s="8" t="inlineStr">
        <is>
          <t>https://www.sec.gov/Archives/edgar/data/875045/000087504526000073/exhibit991-q22026pressrele.htm</t>
        </is>
      </c>
      <c r="I4023" t="inlineStr">
        <is>
          <t>VUMERITY product revenue, second quarter 2026: U.S., Rest of World and Total columns for the current quarter, then a comparison quarter, USD millions | 172.0 | 24.5 | 196.5 | 188.0 | 24.3 | 212.3</t>
        </is>
      </c>
      <c r="J4023" t="inlineStr">
        <is>
          <t>pass</t>
        </is>
      </c>
      <c r="K4023" t="inlineStr">
        <is>
          <t>yes</t>
        </is>
      </c>
      <c r="L4023" t="inlineStr"/>
      <c r="M4023" t="inlineStr"/>
      <c r="N4023" t="inlineStr"/>
      <c r="O4023" t="inlineStr">
        <is>
          <t>biogen-vumerity-worldwide-reported-2026q2</t>
        </is>
      </c>
    </row>
    <row r="4024">
      <c r="A4024" t="inlineStr">
        <is>
          <t>D106</t>
        </is>
      </c>
      <c r="B4024" t="inlineStr">
        <is>
          <t>Tecfidera</t>
        </is>
      </c>
      <c r="C4024" t="inlineStr">
        <is>
          <t>2013Q2</t>
        </is>
      </c>
      <c r="D4024" t="n">
        <v>192.134</v>
      </c>
      <c r="E4024" t="inlineStr">
        <is>
          <t>USD</t>
        </is>
      </c>
      <c r="F4024" t="n">
        <v>192.134</v>
      </c>
      <c r="G4024" t="inlineStr">
        <is>
          <t>direct_reported</t>
        </is>
      </c>
      <c r="H4024" s="8" t="inlineStr">
        <is>
          <t>https://www.sec.gov/Archives/edgar/data/875045/000087504513000025/q22013pressrelease.htm</t>
        </is>
      </c>
      <c r="I4024" t="inlineStr">
        <is>
          <t>TECFIDERA worldwide product revenues, second quarter 2013 then the year-earlier period, USD thousands | 192,134 | —</t>
        </is>
      </c>
      <c r="J4024" t="inlineStr">
        <is>
          <t>pass</t>
        </is>
      </c>
      <c r="K4024" t="inlineStr">
        <is>
          <t>yes</t>
        </is>
      </c>
      <c r="L4024" t="inlineStr"/>
      <c r="M4024" t="inlineStr"/>
      <c r="N4024" t="inlineStr"/>
      <c r="O4024" t="inlineStr">
        <is>
          <t>biogen-tecfidera-worldwide-reported-2013q2</t>
        </is>
      </c>
    </row>
    <row r="4025">
      <c r="A4025" t="inlineStr">
        <is>
          <t>D106</t>
        </is>
      </c>
      <c r="B4025" t="inlineStr">
        <is>
          <t>Tecfidera</t>
        </is>
      </c>
      <c r="C4025" t="inlineStr">
        <is>
          <t>2013Q3</t>
        </is>
      </c>
      <c r="D4025" t="n">
        <v>286.366</v>
      </c>
      <c r="E4025" t="inlineStr">
        <is>
          <t>USD</t>
        </is>
      </c>
      <c r="F4025" t="n">
        <v>286.366</v>
      </c>
      <c r="G4025" t="inlineStr">
        <is>
          <t>direct_reported</t>
        </is>
      </c>
      <c r="H4025" s="8" t="inlineStr">
        <is>
          <t>https://www.sec.gov/Archives/edgar/data/875045/000087504513000032/q32013pressrelease.htm</t>
        </is>
      </c>
      <c r="I4025" t="inlineStr">
        <is>
          <t>TECFIDERA worldwide product revenues, third quarter 2013 then the year-earlier period, USD thousands | 286,366 | —</t>
        </is>
      </c>
      <c r="J4025" t="inlineStr">
        <is>
          <t>pass</t>
        </is>
      </c>
      <c r="K4025" t="inlineStr"/>
      <c r="L4025" t="inlineStr"/>
      <c r="M4025" t="inlineStr"/>
      <c r="N4025" t="inlineStr"/>
      <c r="O4025" t="inlineStr">
        <is>
          <t>biogen-tecfidera-worldwide-reported-2013q3</t>
        </is>
      </c>
    </row>
    <row r="4026">
      <c r="A4026" t="inlineStr">
        <is>
          <t>D106</t>
        </is>
      </c>
      <c r="B4026" t="inlineStr">
        <is>
          <t>Tecfidera</t>
        </is>
      </c>
      <c r="C4026" t="inlineStr">
        <is>
          <t>2013Q4</t>
        </is>
      </c>
      <c r="D4026" t="n">
        <v>397.612</v>
      </c>
      <c r="E4026" t="inlineStr">
        <is>
          <t>USD</t>
        </is>
      </c>
      <c r="F4026" t="n">
        <v>397.612</v>
      </c>
      <c r="G4026" t="inlineStr">
        <is>
          <t>direct_reported</t>
        </is>
      </c>
      <c r="H4026" s="8" t="inlineStr">
        <is>
          <t>https://www.sec.gov/Archives/edgar/data/875045/000087504514000002/ye2013pressrelease.htm</t>
        </is>
      </c>
      <c r="I4026" t="inlineStr">
        <is>
          <t>TECFIDERA worldwide product revenues, fourth quarter 2013 then the year-earlier period, USD thousands | 397,612 | —</t>
        </is>
      </c>
      <c r="J4026" t="inlineStr">
        <is>
          <t>pass</t>
        </is>
      </c>
      <c r="K4026" t="inlineStr"/>
      <c r="L4026" t="inlineStr"/>
      <c r="M4026" t="inlineStr"/>
      <c r="N4026" t="inlineStr"/>
      <c r="O4026" t="inlineStr">
        <is>
          <t>biogen-tecfidera-worldwide-reported-2013q4</t>
        </is>
      </c>
    </row>
    <row r="4027">
      <c r="A4027" t="inlineStr">
        <is>
          <t>D106</t>
        </is>
      </c>
      <c r="B4027" t="inlineStr">
        <is>
          <t>Tecfidera</t>
        </is>
      </c>
      <c r="C4027" t="inlineStr">
        <is>
          <t>2014Q1</t>
        </is>
      </c>
      <c r="D4027" t="n">
        <v>505.709</v>
      </c>
      <c r="E4027" t="inlineStr">
        <is>
          <t>USD</t>
        </is>
      </c>
      <c r="F4027" t="n">
        <v>505.709</v>
      </c>
      <c r="G4027" t="inlineStr">
        <is>
          <t>direct_reported</t>
        </is>
      </c>
      <c r="H4027" s="8" t="inlineStr">
        <is>
          <t>https://www.sec.gov/Archives/edgar/data/875045/000087504514000009/q12014pressrelease.htm</t>
        </is>
      </c>
      <c r="I4027" t="inlineStr">
        <is>
          <t>TECFIDERA worldwide product revenues, first quarter 2014 then the year-earlier period, USD thousands | 505,709 | —</t>
        </is>
      </c>
      <c r="J4027" t="inlineStr">
        <is>
          <t>pass</t>
        </is>
      </c>
      <c r="K4027" t="inlineStr"/>
      <c r="L4027" t="inlineStr"/>
      <c r="M4027" t="inlineStr"/>
      <c r="N4027" t="inlineStr"/>
      <c r="O4027" t="inlineStr">
        <is>
          <t>biogen-tecfidera-worldwide-reported-2014q1</t>
        </is>
      </c>
    </row>
    <row r="4028">
      <c r="A4028" t="inlineStr">
        <is>
          <t>D106</t>
        </is>
      </c>
      <c r="B4028" t="inlineStr">
        <is>
          <t>Tecfidera</t>
        </is>
      </c>
      <c r="C4028" t="inlineStr">
        <is>
          <t>2014Q2</t>
        </is>
      </c>
      <c r="D4028" t="n">
        <v>700.38</v>
      </c>
      <c r="E4028" t="inlineStr">
        <is>
          <t>USD</t>
        </is>
      </c>
      <c r="F4028" t="n">
        <v>700.38</v>
      </c>
      <c r="G4028" t="inlineStr">
        <is>
          <t>direct_reported</t>
        </is>
      </c>
      <c r="H4028" s="8" t="inlineStr">
        <is>
          <t>https://www.sec.gov/Archives/edgar/data/875045/000087504514000014/q22014pressrelease.htm</t>
        </is>
      </c>
      <c r="I4028" t="inlineStr">
        <is>
          <t>TECFIDERA worldwide product revenues, second quarter 2014 and 2013 then six months 2014 and 2013, USD thousands | 700,380 | 192,134 | 1,206,090 | 192,134</t>
        </is>
      </c>
      <c r="J4028" t="inlineStr">
        <is>
          <t>pass</t>
        </is>
      </c>
      <c r="K4028" t="inlineStr"/>
      <c r="L4028" t="inlineStr"/>
      <c r="M4028" t="inlineStr"/>
      <c r="N4028" t="inlineStr"/>
      <c r="O4028" t="inlineStr">
        <is>
          <t>biogen-tecfidera-worldwide-reported-2014q2</t>
        </is>
      </c>
    </row>
    <row r="4029">
      <c r="A4029" t="inlineStr">
        <is>
          <t>D106</t>
        </is>
      </c>
      <c r="B4029" t="inlineStr">
        <is>
          <t>Tecfidera</t>
        </is>
      </c>
      <c r="C4029" t="inlineStr">
        <is>
          <t>2014Q3</t>
        </is>
      </c>
      <c r="D4029" t="n">
        <v>787.122</v>
      </c>
      <c r="E4029" t="inlineStr">
        <is>
          <t>USD</t>
        </is>
      </c>
      <c r="F4029" t="n">
        <v>787.122</v>
      </c>
      <c r="G4029" t="inlineStr">
        <is>
          <t>direct_reported</t>
        </is>
      </c>
      <c r="H4029" s="8" t="inlineStr">
        <is>
          <t>https://www.sec.gov/Archives/edgar/data/875045/000087504514000020/q32014pressrelease.htm</t>
        </is>
      </c>
      <c r="I4029" t="inlineStr">
        <is>
          <t>TECFIDERA worldwide product revenues, third quarter 2014 and 2013 then nine months 2014 and 2013, USD thousands | 787,122 | 286,366 | 1,993,212 | 478,500</t>
        </is>
      </c>
      <c r="J4029" t="inlineStr">
        <is>
          <t>pass</t>
        </is>
      </c>
      <c r="K4029" t="inlineStr"/>
      <c r="L4029" t="inlineStr"/>
      <c r="M4029" t="inlineStr"/>
      <c r="N4029" t="inlineStr"/>
      <c r="O4029" t="inlineStr">
        <is>
          <t>biogen-tecfidera-worldwide-reported-2014q3</t>
        </is>
      </c>
    </row>
    <row r="4030">
      <c r="A4030" t="inlineStr">
        <is>
          <t>D106</t>
        </is>
      </c>
      <c r="B4030" t="inlineStr">
        <is>
          <t>Tecfidera</t>
        </is>
      </c>
      <c r="C4030" t="inlineStr">
        <is>
          <t>2014Q4</t>
        </is>
      </c>
      <c r="D4030" t="n">
        <v>916</v>
      </c>
      <c r="E4030" t="inlineStr">
        <is>
          <t>USD</t>
        </is>
      </c>
      <c r="F4030" t="n">
        <v>916</v>
      </c>
      <c r="G4030" t="inlineStr">
        <is>
          <t>direct_reported</t>
        </is>
      </c>
      <c r="H4030" s="8" t="inlineStr">
        <is>
          <t>https://www.sec.gov/Archives/edgar/data/875045/000087504515000002/q42014pressrelease.htm</t>
        </is>
      </c>
      <c r="I4030" t="inlineStr">
        <is>
          <t>TECFIDERA worldwide product revenues, fourth quarter 2014 and 2013 then full year 2014 and 2013, USD millions | 916.0 | 397.6 | 2,909.2 | 876.1</t>
        </is>
      </c>
      <c r="J4030" t="inlineStr">
        <is>
          <t>pass</t>
        </is>
      </c>
      <c r="K4030" t="inlineStr"/>
      <c r="L4030" t="inlineStr"/>
      <c r="M4030" t="inlineStr"/>
      <c r="N4030" t="inlineStr"/>
      <c r="O4030" t="inlineStr">
        <is>
          <t>biogen-tecfidera-worldwide-reported-2014q4</t>
        </is>
      </c>
    </row>
    <row r="4031">
      <c r="A4031" t="inlineStr">
        <is>
          <t>D106</t>
        </is>
      </c>
      <c r="B4031" t="inlineStr">
        <is>
          <t>Tecfidera</t>
        </is>
      </c>
      <c r="C4031" t="inlineStr">
        <is>
          <t>2015Q1</t>
        </is>
      </c>
      <c r="D4031" t="n">
        <v>824.9</v>
      </c>
      <c r="E4031" t="inlineStr">
        <is>
          <t>USD</t>
        </is>
      </c>
      <c r="F4031" t="n">
        <v>824.9</v>
      </c>
      <c r="G4031" t="inlineStr">
        <is>
          <t>direct_reported</t>
        </is>
      </c>
      <c r="H4031" s="8" t="inlineStr">
        <is>
          <t>https://www.sec.gov/Archives/edgar/data/875045/000087504515000012/q12015pressrelease.htm</t>
        </is>
      </c>
      <c r="I4031" t="inlineStr">
        <is>
          <t>TECFIDERA worldwide product revenues, first quarter 2015 then the year-earlier period, USD millions | 824.9 | 505.7</t>
        </is>
      </c>
      <c r="J4031" t="inlineStr">
        <is>
          <t>pass</t>
        </is>
      </c>
      <c r="K4031" t="inlineStr"/>
      <c r="L4031" t="inlineStr"/>
      <c r="M4031" t="inlineStr"/>
      <c r="N4031" t="inlineStr"/>
      <c r="O4031" t="inlineStr">
        <is>
          <t>biogen-tecfidera-worldwide-reported-2015q1</t>
        </is>
      </c>
    </row>
    <row r="4032">
      <c r="A4032" t="inlineStr">
        <is>
          <t>D106</t>
        </is>
      </c>
      <c r="B4032" t="inlineStr">
        <is>
          <t>Tecfidera</t>
        </is>
      </c>
      <c r="C4032" t="inlineStr">
        <is>
          <t>2015Q2</t>
        </is>
      </c>
      <c r="D4032" t="n">
        <v>883.3</v>
      </c>
      <c r="E4032" t="inlineStr">
        <is>
          <t>USD</t>
        </is>
      </c>
      <c r="F4032" t="n">
        <v>883.3</v>
      </c>
      <c r="G4032" t="inlineStr">
        <is>
          <t>direct_reported</t>
        </is>
      </c>
      <c r="H4032" s="8" t="inlineStr">
        <is>
          <t>https://www.sec.gov/Archives/edgar/data/875045/000087504515000022/q22015pressrelease.htm</t>
        </is>
      </c>
      <c r="I4032" t="inlineStr">
        <is>
          <t>TECFIDERA worldwide product revenues, second quarter 2015 and 2014 then six months 2015 and 2014, USD millions | 883.3 | 700.4 | 1,708.2 | 1,206.1</t>
        </is>
      </c>
      <c r="J4032" t="inlineStr">
        <is>
          <t>pass</t>
        </is>
      </c>
      <c r="K4032" t="inlineStr"/>
      <c r="L4032" t="inlineStr"/>
      <c r="M4032" t="inlineStr"/>
      <c r="N4032" t="inlineStr"/>
      <c r="O4032" t="inlineStr">
        <is>
          <t>biogen-tecfidera-worldwide-reported-2015q2</t>
        </is>
      </c>
    </row>
    <row r="4033">
      <c r="A4033" t="inlineStr">
        <is>
          <t>D106</t>
        </is>
      </c>
      <c r="B4033" t="inlineStr">
        <is>
          <t>Tecfidera</t>
        </is>
      </c>
      <c r="C4033" t="inlineStr">
        <is>
          <t>2015Q3</t>
        </is>
      </c>
      <c r="D4033" t="n">
        <v>937.4</v>
      </c>
      <c r="E4033" t="inlineStr">
        <is>
          <t>USD</t>
        </is>
      </c>
      <c r="F4033" t="n">
        <v>937.4</v>
      </c>
      <c r="G4033" t="inlineStr">
        <is>
          <t>direct_reported</t>
        </is>
      </c>
      <c r="H4033" s="8" t="inlineStr">
        <is>
          <t>https://www.sec.gov/Archives/edgar/data/875045/000087504515000032/q32015pressrelease.htm</t>
        </is>
      </c>
      <c r="I4033" t="inlineStr">
        <is>
          <t>TECFIDERA worldwide product revenues, third quarter 2015 and 2014 then nine months 2015 and 2014, USD millions | 937.4 | 787.1 | 2,645.6 | 1,993.2</t>
        </is>
      </c>
      <c r="J4033" t="inlineStr">
        <is>
          <t>pass</t>
        </is>
      </c>
      <c r="K4033" t="inlineStr">
        <is>
          <t>yes</t>
        </is>
      </c>
      <c r="L4033" t="inlineStr"/>
      <c r="M4033" t="inlineStr"/>
      <c r="N4033" t="inlineStr"/>
      <c r="O4033" t="inlineStr">
        <is>
          <t>biogen-tecfidera-worldwide-reported-2015q3</t>
        </is>
      </c>
    </row>
    <row r="4034">
      <c r="A4034" t="inlineStr">
        <is>
          <t>D106</t>
        </is>
      </c>
      <c r="B4034" t="inlineStr">
        <is>
          <t>Tecfidera</t>
        </is>
      </c>
      <c r="C4034" t="inlineStr">
        <is>
          <t>2015Q4</t>
        </is>
      </c>
      <c r="D4034" t="n">
        <v>992.8</v>
      </c>
      <c r="E4034" t="inlineStr">
        <is>
          <t>USD</t>
        </is>
      </c>
      <c r="F4034" t="n">
        <v>992.8</v>
      </c>
      <c r="G4034" t="inlineStr">
        <is>
          <t>direct_reported</t>
        </is>
      </c>
      <c r="H4034" s="8" t="inlineStr">
        <is>
          <t>https://www.sec.gov/Archives/edgar/data/875045/000087504516000039/q42015pressrelease.htm</t>
        </is>
      </c>
      <c r="I4034" t="inlineStr">
        <is>
          <t>TECFIDERA worldwide product revenues, fourth quarter 2015 and 2014 then full year 2015 and 2014, USD millions | 992.8 | 916.0 | 3,638.4 | 2,909.2</t>
        </is>
      </c>
      <c r="J4034" t="inlineStr">
        <is>
          <t>pass</t>
        </is>
      </c>
      <c r="K4034" t="inlineStr"/>
      <c r="L4034" t="inlineStr"/>
      <c r="M4034" t="inlineStr"/>
      <c r="N4034" t="inlineStr"/>
      <c r="O4034" t="inlineStr">
        <is>
          <t>biogen-tecfidera-worldwide-reported-2015q4</t>
        </is>
      </c>
    </row>
    <row r="4035">
      <c r="A4035" t="inlineStr">
        <is>
          <t>D106</t>
        </is>
      </c>
      <c r="B4035" t="inlineStr">
        <is>
          <t>Tecfidera</t>
        </is>
      </c>
      <c r="C4035" t="inlineStr">
        <is>
          <t>2016Q1</t>
        </is>
      </c>
      <c r="D4035" t="n">
        <v>945.9</v>
      </c>
      <c r="E4035" t="inlineStr">
        <is>
          <t>USD</t>
        </is>
      </c>
      <c r="F4035" t="n">
        <v>945.9</v>
      </c>
      <c r="G4035" t="inlineStr">
        <is>
          <t>direct_reported</t>
        </is>
      </c>
      <c r="H4035" s="8" t="inlineStr">
        <is>
          <t>https://www.sec.gov/Archives/edgar/data/875045/000087504516000047/q12016pressrelease.htm</t>
        </is>
      </c>
      <c r="I4035" t="inlineStr">
        <is>
          <t>TECFIDERA product revenue, first quarter 2016: U.S., Rest of World and Total columns for the current quarter, then two comparison quarters, USD millions | 744.3 | 201.6 | 945.9 | 785.1 | 207.7 | 992.8 | 648.3 | 176.6 | 824.9</t>
        </is>
      </c>
      <c r="J4035" t="inlineStr">
        <is>
          <t>pass</t>
        </is>
      </c>
      <c r="K4035" t="inlineStr"/>
      <c r="L4035" t="inlineStr"/>
      <c r="M4035" t="inlineStr"/>
      <c r="N4035" t="inlineStr"/>
      <c r="O4035" t="inlineStr">
        <is>
          <t>biogen-tecfidera-worldwide-reported-2016q1</t>
        </is>
      </c>
    </row>
    <row r="4036">
      <c r="A4036" t="inlineStr">
        <is>
          <t>D106</t>
        </is>
      </c>
      <c r="B4036" t="inlineStr">
        <is>
          <t>Tecfidera</t>
        </is>
      </c>
      <c r="C4036" t="inlineStr">
        <is>
          <t>2016Q2</t>
        </is>
      </c>
      <c r="D4036" t="n">
        <v>986.5</v>
      </c>
      <c r="E4036" t="inlineStr">
        <is>
          <t>USD</t>
        </is>
      </c>
      <c r="F4036" t="n">
        <v>986.5</v>
      </c>
      <c r="G4036" t="inlineStr">
        <is>
          <t>direct_reported</t>
        </is>
      </c>
      <c r="H4036" s="8" t="inlineStr">
        <is>
          <t>https://www.sec.gov/Archives/edgar/data/875045/000087504516000063/q22016pressrelease.htm</t>
        </is>
      </c>
      <c r="I4036" t="inlineStr">
        <is>
          <t>TECFIDERA product revenue, second quarter 2016: U.S., Rest of World and Total columns for the current quarter, then two comparison quarters, USD millions | 780.3 | 206.2 | 986.5 | 744.3 | 201.6 | 945.9 | 720.6 | 162.7 | 883.3</t>
        </is>
      </c>
      <c r="J4036" t="inlineStr">
        <is>
          <t>pass</t>
        </is>
      </c>
      <c r="K4036" t="inlineStr"/>
      <c r="L4036" t="inlineStr"/>
      <c r="M4036" t="inlineStr"/>
      <c r="N4036" t="inlineStr"/>
      <c r="O4036" t="inlineStr">
        <is>
          <t>biogen-tecfidera-worldwide-reported-2016q2</t>
        </is>
      </c>
    </row>
    <row r="4037">
      <c r="A4037" t="inlineStr">
        <is>
          <t>D106</t>
        </is>
      </c>
      <c r="B4037" t="inlineStr">
        <is>
          <t>Tecfidera</t>
        </is>
      </c>
      <c r="C4037" t="inlineStr">
        <is>
          <t>2016Q3</t>
        </is>
      </c>
      <c r="D4037" t="n">
        <v>1033.7</v>
      </c>
      <c r="E4037" t="inlineStr">
        <is>
          <t>USD</t>
        </is>
      </c>
      <c r="F4037" t="n">
        <v>1033.7</v>
      </c>
      <c r="G4037" t="inlineStr">
        <is>
          <t>direct_reported</t>
        </is>
      </c>
      <c r="H4037" s="8" t="inlineStr">
        <is>
          <t>https://www.sec.gov/Archives/edgar/data/875045/000087504516000069/q32016pressrelease.htm</t>
        </is>
      </c>
      <c r="I4037" t="inlineStr">
        <is>
          <t>TECFIDERA product revenue, third quarter 2016: U.S., Rest of World and Total columns for the current quarter, then two comparison quarters, USD millions | 845.1 | 188.6 | 1,033.7 | 780.3 | 206.2 | 986.5 | 754.2 | 183.2 | 937.4</t>
        </is>
      </c>
      <c r="J4037" t="inlineStr">
        <is>
          <t>pass</t>
        </is>
      </c>
      <c r="K4037" t="inlineStr"/>
      <c r="L4037" t="inlineStr"/>
      <c r="M4037" t="inlineStr"/>
      <c r="N4037" t="inlineStr"/>
      <c r="O4037" t="inlineStr">
        <is>
          <t>biogen-tecfidera-worldwide-reported-2016q3</t>
        </is>
      </c>
    </row>
    <row r="4038">
      <c r="A4038" t="inlineStr">
        <is>
          <t>D106</t>
        </is>
      </c>
      <c r="B4038" t="inlineStr">
        <is>
          <t>Tecfidera</t>
        </is>
      </c>
      <c r="C4038" t="inlineStr">
        <is>
          <t>2016Q4</t>
        </is>
      </c>
      <c r="D4038" t="n">
        <v>1002</v>
      </c>
      <c r="E4038" t="inlineStr">
        <is>
          <t>USD</t>
        </is>
      </c>
      <c r="F4038" t="n">
        <v>1002</v>
      </c>
      <c r="G4038" t="inlineStr">
        <is>
          <t>direct_reported</t>
        </is>
      </c>
      <c r="H4038" s="8" t="inlineStr">
        <is>
          <t>https://www.sec.gov/Archives/edgar/data/875045/000087504517000003/q42016pressrelease.htm</t>
        </is>
      </c>
      <c r="I4038" t="inlineStr">
        <is>
          <t>TECFIDERA product revenue, fourth quarter 2016: U.S., Rest of World and Total columns for the current quarter, then two comparison quarters, USD millions | 799.7 | 202.3 | 1,002.0 | 845.1 | 188.6 | 1,033.7 | 785.1 | 207.7 | 992.8</t>
        </is>
      </c>
      <c r="J4038" t="inlineStr">
        <is>
          <t>pass</t>
        </is>
      </c>
      <c r="K4038" t="inlineStr"/>
      <c r="L4038" t="inlineStr"/>
      <c r="M4038" t="inlineStr"/>
      <c r="N4038" t="inlineStr"/>
      <c r="O4038" t="inlineStr">
        <is>
          <t>biogen-tecfidera-worldwide-reported-2016q4</t>
        </is>
      </c>
    </row>
    <row r="4039">
      <c r="A4039" t="inlineStr">
        <is>
          <t>D106</t>
        </is>
      </c>
      <c r="B4039" t="inlineStr">
        <is>
          <t>Tecfidera</t>
        </is>
      </c>
      <c r="C4039" t="inlineStr">
        <is>
          <t>2017Q1</t>
        </is>
      </c>
      <c r="D4039" t="n">
        <v>958.2</v>
      </c>
      <c r="E4039" t="inlineStr">
        <is>
          <t>USD</t>
        </is>
      </c>
      <c r="F4039" t="n">
        <v>958.2</v>
      </c>
      <c r="G4039" t="inlineStr">
        <is>
          <t>direct_reported</t>
        </is>
      </c>
      <c r="H4039" s="8" t="inlineStr">
        <is>
          <t>https://www.sec.gov/Archives/edgar/data/875045/000087504517000014/q12017pressrelease.htm</t>
        </is>
      </c>
      <c r="I4039" t="inlineStr">
        <is>
          <t>TECFIDERA product revenue, first quarter 2017: U.S., Rest of World and Total columns for the current quarter, then two comparison quarters, USD millions | 751.1 | 207.1 | 958.2 | 799.7 | 202.3 | 1,002.0 | 744.3 | 201.6 | 945.9</t>
        </is>
      </c>
      <c r="J4039" t="inlineStr">
        <is>
          <t>pass</t>
        </is>
      </c>
      <c r="K4039" t="inlineStr"/>
      <c r="L4039" t="inlineStr"/>
      <c r="M4039" t="inlineStr"/>
      <c r="N4039" t="inlineStr"/>
      <c r="O4039" t="inlineStr">
        <is>
          <t>biogen-tecfidera-worldwide-reported-2017q1</t>
        </is>
      </c>
    </row>
    <row r="4040">
      <c r="A4040" t="inlineStr">
        <is>
          <t>D106</t>
        </is>
      </c>
      <c r="B4040" t="inlineStr">
        <is>
          <t>Tecfidera</t>
        </is>
      </c>
      <c r="C4040" t="inlineStr">
        <is>
          <t>2017Q2</t>
        </is>
      </c>
      <c r="D4040" t="n">
        <v>1110.6</v>
      </c>
      <c r="E4040" t="inlineStr">
        <is>
          <t>USD</t>
        </is>
      </c>
      <c r="F4040" t="n">
        <v>1110.6</v>
      </c>
      <c r="G4040" t="inlineStr">
        <is>
          <t>direct_reported</t>
        </is>
      </c>
      <c r="H4040" s="8" t="inlineStr">
        <is>
          <t>https://www.sec.gov/Archives/edgar/data/875045/000087504517000022/q22017pressrelease.htm</t>
        </is>
      </c>
      <c r="I4040" t="inlineStr">
        <is>
          <t>TECFIDERA product revenue, second quarter 2017: U.S., Rest of World and Total columns for the current quarter, then two comparison quarters, USD millions | 875.0 | 235.6 | 1,110.6 | 751.1 | 207.1 | 958.2 | 780.3 | 206.2 | 986.5</t>
        </is>
      </c>
      <c r="J4040" t="inlineStr">
        <is>
          <t>pass</t>
        </is>
      </c>
      <c r="K4040" t="inlineStr"/>
      <c r="L4040" t="inlineStr"/>
      <c r="M4040" t="inlineStr"/>
      <c r="N4040" t="inlineStr"/>
      <c r="O4040" t="inlineStr">
        <is>
          <t>biogen-tecfidera-worldwide-reported-2017q2</t>
        </is>
      </c>
    </row>
    <row r="4041">
      <c r="A4041" t="inlineStr">
        <is>
          <t>D106</t>
        </is>
      </c>
      <c r="B4041" t="inlineStr">
        <is>
          <t>Tecfidera</t>
        </is>
      </c>
      <c r="C4041" t="inlineStr">
        <is>
          <t>2017Q3</t>
        </is>
      </c>
      <c r="D4041" t="n">
        <v>1069.6</v>
      </c>
      <c r="E4041" t="inlineStr">
        <is>
          <t>USD</t>
        </is>
      </c>
      <c r="F4041" t="n">
        <v>1069.6</v>
      </c>
      <c r="G4041" t="inlineStr">
        <is>
          <t>direct_reported</t>
        </is>
      </c>
      <c r="H4041" s="8" t="inlineStr">
        <is>
          <t>https://www.sec.gov/Archives/edgar/data/875045/000087504517000026/q32017pressrelease.htm</t>
        </is>
      </c>
      <c r="I4041" t="inlineStr">
        <is>
          <t>TECFIDERA product revenue, third quarter 2017: U.S., Rest of World and Total columns for the current quarter, then two comparison quarters, USD millions | 836.3 | 233.3 | 1,069.6 | 875.0 | 235.6 | 1,110.6 | 845.1 | 188.6 | 1,033.7</t>
        </is>
      </c>
      <c r="J4041" t="inlineStr">
        <is>
          <t>pass</t>
        </is>
      </c>
      <c r="K4041" t="inlineStr"/>
      <c r="L4041" t="inlineStr"/>
      <c r="M4041" t="inlineStr"/>
      <c r="N4041" t="inlineStr"/>
      <c r="O4041" t="inlineStr">
        <is>
          <t>biogen-tecfidera-worldwide-reported-2017q3</t>
        </is>
      </c>
    </row>
    <row r="4042">
      <c r="A4042" t="inlineStr">
        <is>
          <t>D106</t>
        </is>
      </c>
      <c r="B4042" t="inlineStr">
        <is>
          <t>Tecfidera</t>
        </is>
      </c>
      <c r="C4042" t="inlineStr">
        <is>
          <t>2017Q4</t>
        </is>
      </c>
      <c r="D4042" t="n">
        <v>1075.6</v>
      </c>
      <c r="E4042" t="inlineStr">
        <is>
          <t>USD</t>
        </is>
      </c>
      <c r="F4042" t="n">
        <v>1075.6</v>
      </c>
      <c r="G4042" t="inlineStr">
        <is>
          <t>direct_reported</t>
        </is>
      </c>
      <c r="H4042" s="8" t="inlineStr">
        <is>
          <t>https://www.sec.gov/Archives/edgar/data/875045/000087504518000002/q42017pressrelease.htm</t>
        </is>
      </c>
      <c r="I4042" t="inlineStr">
        <is>
          <t>TECFIDERA product revenue, fourth quarter 2017: U.S., Rest of World and Total columns for the current quarter, then two comparison quarters, USD millions | 831.6 | 244.0 | 1,075.6 | 836.3 | 233.3 | 1,069.6 | 799.7 | 202.3 | 1,002.0</t>
        </is>
      </c>
      <c r="J4042" t="inlineStr">
        <is>
          <t>pass</t>
        </is>
      </c>
      <c r="K4042" t="inlineStr"/>
      <c r="L4042" t="inlineStr"/>
      <c r="M4042" t="inlineStr"/>
      <c r="N4042" t="inlineStr"/>
      <c r="O4042" t="inlineStr">
        <is>
          <t>biogen-tecfidera-worldwide-reported-2017q4</t>
        </is>
      </c>
    </row>
    <row r="4043">
      <c r="A4043" t="inlineStr">
        <is>
          <t>D106</t>
        </is>
      </c>
      <c r="B4043" t="inlineStr">
        <is>
          <t>Tecfidera</t>
        </is>
      </c>
      <c r="C4043" t="inlineStr">
        <is>
          <t>2018Q1</t>
        </is>
      </c>
      <c r="D4043" t="n">
        <v>986.9</v>
      </c>
      <c r="E4043" t="inlineStr">
        <is>
          <t>USD</t>
        </is>
      </c>
      <c r="F4043" t="n">
        <v>986.9</v>
      </c>
      <c r="G4043" t="inlineStr">
        <is>
          <t>direct_reported</t>
        </is>
      </c>
      <c r="H4043" s="8" t="inlineStr">
        <is>
          <t>https://www.sec.gov/Archives/edgar/data/875045/000087504518000007/q12018pressrelease.htm</t>
        </is>
      </c>
      <c r="I4043" t="inlineStr">
        <is>
          <t>TECFIDERA product revenue, first quarter 2018: U.S., Rest of World and Total columns for the current quarter, then two comparison quarters, USD millions | 728.9 | 258.0 | 986.9 | 751.1 | 207.1 | 958.2 | 831.6 | 244.0 | 1,075.6</t>
        </is>
      </c>
      <c r="J4043" t="inlineStr">
        <is>
          <t>pass</t>
        </is>
      </c>
      <c r="K4043" t="inlineStr"/>
      <c r="L4043" t="inlineStr"/>
      <c r="M4043" t="inlineStr"/>
      <c r="N4043" t="inlineStr"/>
      <c r="O4043" t="inlineStr">
        <is>
          <t>biogen-tecfidera-worldwide-reported-2018q1</t>
        </is>
      </c>
    </row>
    <row r="4044">
      <c r="A4044" t="inlineStr">
        <is>
          <t>D106</t>
        </is>
      </c>
      <c r="B4044" t="inlineStr">
        <is>
          <t>Tecfidera</t>
        </is>
      </c>
      <c r="C4044" t="inlineStr">
        <is>
          <t>2018Q2</t>
        </is>
      </c>
      <c r="D4044" t="n">
        <v>1086.8</v>
      </c>
      <c r="E4044" t="inlineStr">
        <is>
          <t>USD</t>
        </is>
      </c>
      <c r="F4044" t="n">
        <v>1086.8</v>
      </c>
      <c r="G4044" t="inlineStr">
        <is>
          <t>direct_reported</t>
        </is>
      </c>
      <c r="H4044" s="8" t="inlineStr">
        <is>
          <t>https://www.sec.gov/Archives/edgar/data/875045/000087504518000017/q22018pressrelease.htm</t>
        </is>
      </c>
      <c r="I4044" t="inlineStr">
        <is>
          <t>TECFIDERA product revenue, second quarter 2018: U.S., Rest of World and Total columns for the current quarter, then two comparison quarters, USD millions | 825.8 | 261.0 | 1,086.8 | 875.0 | 235.6 | 1,110.6 | 728.9 | 258.0 | 986.9</t>
        </is>
      </c>
      <c r="J4044" t="inlineStr">
        <is>
          <t>pass</t>
        </is>
      </c>
      <c r="K4044" t="inlineStr">
        <is>
          <t>yes</t>
        </is>
      </c>
      <c r="L4044" t="inlineStr"/>
      <c r="M4044" t="inlineStr"/>
      <c r="N4044" t="inlineStr"/>
      <c r="O4044" t="inlineStr">
        <is>
          <t>biogen-tecfidera-worldwide-reported-2018q2</t>
        </is>
      </c>
    </row>
    <row r="4045">
      <c r="A4045" t="inlineStr">
        <is>
          <t>D106</t>
        </is>
      </c>
      <c r="B4045" t="inlineStr">
        <is>
          <t>Tecfidera</t>
        </is>
      </c>
      <c r="C4045" t="inlineStr">
        <is>
          <t>2018Q3</t>
        </is>
      </c>
      <c r="D4045" t="n">
        <v>1090</v>
      </c>
      <c r="E4045" t="inlineStr">
        <is>
          <t>USD</t>
        </is>
      </c>
      <c r="F4045" t="n">
        <v>1090</v>
      </c>
      <c r="G4045" t="inlineStr">
        <is>
          <t>direct_reported</t>
        </is>
      </c>
      <c r="H4045" s="8" t="inlineStr">
        <is>
          <t>https://www.sec.gov/Archives/edgar/data/875045/000087504518000029/q32018pressrelease.htm</t>
        </is>
      </c>
      <c r="I4045" t="inlineStr">
        <is>
          <t>TECFIDERA product revenue, third quarter 2018: U.S., Rest of World and Total columns for the current quarter, then two comparison quarters, USD millions | 842.1 | 247.9 | 1,090.0 | 836.3 | 233.3 | 1,069.6 | 825.8 | 261.0 | 1,086.8</t>
        </is>
      </c>
      <c r="J4045" t="inlineStr">
        <is>
          <t>pass</t>
        </is>
      </c>
      <c r="K4045" t="inlineStr"/>
      <c r="L4045" t="inlineStr"/>
      <c r="M4045" t="inlineStr"/>
      <c r="N4045" t="inlineStr"/>
      <c r="O4045" t="inlineStr">
        <is>
          <t>biogen-tecfidera-worldwide-reported-2018q3</t>
        </is>
      </c>
    </row>
    <row r="4046">
      <c r="A4046" t="inlineStr">
        <is>
          <t>D106</t>
        </is>
      </c>
      <c r="B4046" t="inlineStr">
        <is>
          <t>Tecfidera</t>
        </is>
      </c>
      <c r="C4046" t="inlineStr">
        <is>
          <t>2018Q4</t>
        </is>
      </c>
      <c r="D4046" t="n">
        <v>1110.4</v>
      </c>
      <c r="E4046" t="inlineStr">
        <is>
          <t>USD</t>
        </is>
      </c>
      <c r="F4046" t="n">
        <v>1110.4</v>
      </c>
      <c r="G4046" t="inlineStr">
        <is>
          <t>direct_reported</t>
        </is>
      </c>
      <c r="H4046" s="8" t="inlineStr">
        <is>
          <t>https://www.sec.gov/Archives/edgar/data/875045/000087504519000002/q42018pressrelease.htm</t>
        </is>
      </c>
      <c r="I4046" t="inlineStr">
        <is>
          <t>TECFIDERA product revenue, fourth quarter 2018: U.S., Rest of World and Total columns for the current quarter, then two comparison quarters, USD millions | 856.3 | 254.1 | 1,110.4 | 842.1 | 247.9 | 1,090.0 | 831.6 | 244.0 | 1,075.6</t>
        </is>
      </c>
      <c r="J4046" t="inlineStr">
        <is>
          <t>pass</t>
        </is>
      </c>
      <c r="K4046" t="inlineStr"/>
      <c r="L4046" t="inlineStr"/>
      <c r="M4046" t="inlineStr"/>
      <c r="N4046" t="inlineStr"/>
      <c r="O4046" t="inlineStr">
        <is>
          <t>biogen-tecfidera-worldwide-reported-2018q4</t>
        </is>
      </c>
    </row>
    <row r="4047">
      <c r="A4047" t="inlineStr">
        <is>
          <t>D106</t>
        </is>
      </c>
      <c r="B4047" t="inlineStr">
        <is>
          <t>Tecfidera</t>
        </is>
      </c>
      <c r="C4047" t="inlineStr">
        <is>
          <t>2019Q1</t>
        </is>
      </c>
      <c r="D4047" t="n">
        <v>998.8</v>
      </c>
      <c r="E4047" t="inlineStr">
        <is>
          <t>USD</t>
        </is>
      </c>
      <c r="F4047" t="n">
        <v>998.8</v>
      </c>
      <c r="G4047" t="inlineStr">
        <is>
          <t>direct_reported</t>
        </is>
      </c>
      <c r="H4047" s="8" t="inlineStr">
        <is>
          <t>https://www.sec.gov/Archives/edgar/data/875045/000087504519000014/q12019pressrelease.htm</t>
        </is>
      </c>
      <c r="I4047" t="inlineStr">
        <is>
          <t>TECFIDERA product revenue, first quarter 2019: U.S., Rest of World and Total columns for the current quarter, then two comparison quarters, USD millions | 717.7 | 281.1 | 998.8 | 728.9 | 258.0 | 986.9 | 856.3 | 254.1 | 1,110.4</t>
        </is>
      </c>
      <c r="J4047" t="inlineStr">
        <is>
          <t>pass</t>
        </is>
      </c>
      <c r="K4047" t="inlineStr">
        <is>
          <t>yes</t>
        </is>
      </c>
      <c r="L4047" t="inlineStr"/>
      <c r="M4047" t="inlineStr"/>
      <c r="N4047" t="inlineStr"/>
      <c r="O4047" t="inlineStr">
        <is>
          <t>biogen-tecfidera-worldwide-reported-2019q1</t>
        </is>
      </c>
    </row>
    <row r="4048">
      <c r="A4048" t="inlineStr">
        <is>
          <t>D106</t>
        </is>
      </c>
      <c r="B4048" t="inlineStr">
        <is>
          <t>Tecfidera</t>
        </is>
      </c>
      <c r="C4048" t="inlineStr">
        <is>
          <t>2019Q2</t>
        </is>
      </c>
      <c r="D4048" t="n">
        <v>1150.2</v>
      </c>
      <c r="E4048" t="inlineStr">
        <is>
          <t>USD</t>
        </is>
      </c>
      <c r="F4048" t="n">
        <v>1150.2</v>
      </c>
      <c r="G4048" t="inlineStr">
        <is>
          <t>direct_reported</t>
        </is>
      </c>
      <c r="H4048" s="8" t="inlineStr">
        <is>
          <t>https://www.sec.gov/Archives/edgar/data/875045/000087504519000027/q22019pressrelease.htm</t>
        </is>
      </c>
      <c r="I4048" t="inlineStr">
        <is>
          <t>TECFIDERA product revenue, second quarter 2019: U.S., Rest of World and Total columns for the current quarter, then two comparison quarters, USD millions | 869.8 | 280.4 | 1,150.2 | 825.8 | 261.0 | 1,086.8 | 717.7 | 281.1 | 998.8</t>
        </is>
      </c>
      <c r="J4048" t="inlineStr">
        <is>
          <t>pass</t>
        </is>
      </c>
      <c r="K4048" t="inlineStr">
        <is>
          <t>yes</t>
        </is>
      </c>
      <c r="L4048" t="inlineStr"/>
      <c r="M4048" t="inlineStr"/>
      <c r="N4048" t="inlineStr"/>
      <c r="O4048" t="inlineStr">
        <is>
          <t>biogen-tecfidera-worldwide-reported-2019q2</t>
        </is>
      </c>
    </row>
    <row r="4049">
      <c r="A4049" t="inlineStr">
        <is>
          <t>D106</t>
        </is>
      </c>
      <c r="B4049" t="inlineStr">
        <is>
          <t>Tecfidera</t>
        </is>
      </c>
      <c r="C4049" t="inlineStr">
        <is>
          <t>2019Q3</t>
        </is>
      </c>
      <c r="D4049" t="n">
        <v>1122.4</v>
      </c>
      <c r="E4049" t="inlineStr">
        <is>
          <t>USD</t>
        </is>
      </c>
      <c r="F4049" t="n">
        <v>1122.4</v>
      </c>
      <c r="G4049" t="inlineStr">
        <is>
          <t>direct_reported</t>
        </is>
      </c>
      <c r="H4049" s="8" t="inlineStr">
        <is>
          <t>https://www.sec.gov/Archives/edgar/data/875045/000087504519000038/q32019pressrelease.htm</t>
        </is>
      </c>
      <c r="I4049" t="inlineStr">
        <is>
          <t>TECFIDERA product revenue, third quarter 2019: U.S., Rest of World and Total columns for the current quarter, then two comparison quarters, USD millions | 842.0 | 280.4 | 1,122.4 | 842.1 | 247.9 | 1,090.0 | 869.8 | 280.4 | 1,150.2</t>
        </is>
      </c>
      <c r="J4049" t="inlineStr">
        <is>
          <t>pass</t>
        </is>
      </c>
      <c r="K4049" t="inlineStr">
        <is>
          <t>yes</t>
        </is>
      </c>
      <c r="L4049" t="inlineStr"/>
      <c r="M4049" t="inlineStr"/>
      <c r="N4049" t="inlineStr"/>
      <c r="O4049" t="inlineStr">
        <is>
          <t>biogen-tecfidera-worldwide-reported-2019q3</t>
        </is>
      </c>
    </row>
    <row r="4050">
      <c r="A4050" t="inlineStr">
        <is>
          <t>D106</t>
        </is>
      </c>
      <c r="B4050" t="inlineStr">
        <is>
          <t>Tecfidera</t>
        </is>
      </c>
      <c r="C4050" t="inlineStr">
        <is>
          <t>2019Q4</t>
        </is>
      </c>
      <c r="D4050" t="n">
        <v>1161.3</v>
      </c>
      <c r="E4050" t="inlineStr">
        <is>
          <t>USD</t>
        </is>
      </c>
      <c r="F4050" t="n">
        <v>1161.3</v>
      </c>
      <c r="G4050" t="inlineStr">
        <is>
          <t>direct_reported</t>
        </is>
      </c>
      <c r="H4050" s="8" t="inlineStr">
        <is>
          <t>https://www.sec.gov/Archives/edgar/data/875045/000087504520000002/q42019pressrelease.htm</t>
        </is>
      </c>
      <c r="I4050" t="inlineStr">
        <is>
          <t>TECFIDERA product revenue, fourth quarter 2019: U.S., Rest of World and Total columns for the current quarter, then two comparison quarters, USD millions | 877.0 | 284.3 | 1,161.3 | 856.3 | 254.1 | 1,110.4 | 842.0 | 280.4 | 1,122.4</t>
        </is>
      </c>
      <c r="J4050" t="inlineStr">
        <is>
          <t>pass</t>
        </is>
      </c>
      <c r="K4050" t="inlineStr">
        <is>
          <t>yes</t>
        </is>
      </c>
      <c r="L4050" t="inlineStr"/>
      <c r="M4050" t="inlineStr"/>
      <c r="N4050" t="inlineStr"/>
      <c r="O4050" t="inlineStr">
        <is>
          <t>biogen-tecfidera-worldwide-reported-2019q4</t>
        </is>
      </c>
    </row>
    <row r="4051">
      <c r="A4051" t="inlineStr">
        <is>
          <t>D106</t>
        </is>
      </c>
      <c r="B4051" t="inlineStr">
        <is>
          <t>Tecfidera</t>
        </is>
      </c>
      <c r="C4051" t="inlineStr">
        <is>
          <t>2020Q1</t>
        </is>
      </c>
      <c r="D4051" t="n">
        <v>1098</v>
      </c>
      <c r="E4051" t="inlineStr">
        <is>
          <t>USD</t>
        </is>
      </c>
      <c r="F4051" t="n">
        <v>1098</v>
      </c>
      <c r="G4051" t="inlineStr">
        <is>
          <t>direct_reported</t>
        </is>
      </c>
      <c r="H4051" s="8" t="inlineStr">
        <is>
          <t>https://www.sec.gov/Archives/edgar/data/875045/000087504520000008/exhibit991-q12020press.htm</t>
        </is>
      </c>
      <c r="I4051" t="inlineStr">
        <is>
          <t>TECFIDERA worldwide product revenue, first quarter 2020, summary table in whole USD millions with the percentage-change columns omitted | 1,098 | 999 | 1,161</t>
        </is>
      </c>
      <c r="J4051" t="inlineStr">
        <is>
          <t>pass</t>
        </is>
      </c>
      <c r="K4051" t="inlineStr"/>
      <c r="L4051" t="inlineStr"/>
      <c r="M4051" t="inlineStr"/>
      <c r="N4051" t="inlineStr"/>
      <c r="O4051" t="inlineStr">
        <is>
          <t>biogen-tecfidera-worldwide-reported-2020q1</t>
        </is>
      </c>
    </row>
    <row r="4052">
      <c r="A4052" t="inlineStr">
        <is>
          <t>D106</t>
        </is>
      </c>
      <c r="B4052" t="inlineStr">
        <is>
          <t>Tecfidera</t>
        </is>
      </c>
      <c r="C4052" t="inlineStr">
        <is>
          <t>2020Q2</t>
        </is>
      </c>
      <c r="D4052" t="n">
        <v>1182</v>
      </c>
      <c r="E4052" t="inlineStr">
        <is>
          <t>USD</t>
        </is>
      </c>
      <c r="F4052" t="n">
        <v>1182</v>
      </c>
      <c r="G4052" t="inlineStr">
        <is>
          <t>direct_reported</t>
        </is>
      </c>
      <c r="H4052" s="8" t="inlineStr">
        <is>
          <t>https://www.sec.gov/Archives/edgar/data/875045/000087504520000018/exhibit991-q22020press.htm</t>
        </is>
      </c>
      <c r="I4052" t="inlineStr">
        <is>
          <t>TECFIDERA worldwide product revenue, second quarter 2020, summary table in whole USD millions with the percentage-change columns omitted | 1,182 | 1,150 | 1,098</t>
        </is>
      </c>
      <c r="J4052" t="inlineStr">
        <is>
          <t>pass</t>
        </is>
      </c>
      <c r="K4052" t="inlineStr">
        <is>
          <t>yes</t>
        </is>
      </c>
      <c r="L4052" t="inlineStr"/>
      <c r="M4052" t="inlineStr"/>
      <c r="N4052" t="inlineStr"/>
      <c r="O4052" t="inlineStr">
        <is>
          <t>biogen-tecfidera-worldwide-reported-2020q2</t>
        </is>
      </c>
    </row>
    <row r="4053">
      <c r="A4053" t="inlineStr">
        <is>
          <t>D106</t>
        </is>
      </c>
      <c r="B4053" t="inlineStr">
        <is>
          <t>Tecfidera</t>
        </is>
      </c>
      <c r="C4053" t="inlineStr">
        <is>
          <t>2020Q3</t>
        </is>
      </c>
      <c r="D4053" t="n">
        <v>953</v>
      </c>
      <c r="E4053" t="inlineStr">
        <is>
          <t>USD</t>
        </is>
      </c>
      <c r="F4053" t="n">
        <v>953</v>
      </c>
      <c r="G4053" t="inlineStr">
        <is>
          <t>direct_reported</t>
        </is>
      </c>
      <c r="H4053" s="8" t="inlineStr">
        <is>
          <t>https://www.sec.gov/Archives/edgar/data/875045/000087504520000032/exhibit991-q32020press.htm</t>
        </is>
      </c>
      <c r="I4053" t="inlineStr">
        <is>
          <t>TECFIDERA worldwide product revenue, third quarter 2020, summary table in whole USD millions with the percentage-change columns omitted | 953 | 1,122</t>
        </is>
      </c>
      <c r="J4053" t="inlineStr">
        <is>
          <t>pass</t>
        </is>
      </c>
      <c r="K4053" t="inlineStr"/>
      <c r="L4053" t="inlineStr"/>
      <c r="M4053" t="inlineStr"/>
      <c r="N4053" t="inlineStr"/>
      <c r="O4053" t="inlineStr">
        <is>
          <t>biogen-tecfidera-worldwide-reported-2020q3</t>
        </is>
      </c>
    </row>
    <row r="4054">
      <c r="A4054" t="inlineStr">
        <is>
          <t>D106</t>
        </is>
      </c>
      <c r="B4054" t="inlineStr">
        <is>
          <t>Tecfidera</t>
        </is>
      </c>
      <c r="C4054" t="inlineStr">
        <is>
          <t>2020Q4</t>
        </is>
      </c>
      <c r="D4054" t="n">
        <v>607.9</v>
      </c>
      <c r="E4054" t="inlineStr">
        <is>
          <t>USD</t>
        </is>
      </c>
      <c r="F4054" t="n">
        <v>607.9</v>
      </c>
      <c r="G4054" t="inlineStr">
        <is>
          <t>direct_reported</t>
        </is>
      </c>
      <c r="H4054" s="8" t="inlineStr">
        <is>
          <t>https://www.sec.gov/Archives/edgar/data/875045/000087504521000005/exhibit991-q42020pressrele.htm</t>
        </is>
      </c>
      <c r="I4054" t="inlineStr">
        <is>
          <t>TECFIDERA product revenue, fourth quarter 2020: U.S., Rest of World and Total columns for the current quarter, then a comparison quarter, USD millions | 319.7 | 288.2 | 607.9 | 877.0 | 284.4 | 1,161.4</t>
        </is>
      </c>
      <c r="J4054" t="inlineStr">
        <is>
          <t>pass</t>
        </is>
      </c>
      <c r="K4054" t="inlineStr"/>
      <c r="L4054" t="inlineStr"/>
      <c r="M4054" t="inlineStr"/>
      <c r="N4054" t="inlineStr"/>
      <c r="O4054" t="inlineStr">
        <is>
          <t>biogen-tecfidera-worldwide-reported-2020q4</t>
        </is>
      </c>
    </row>
    <row r="4055">
      <c r="A4055" t="inlineStr">
        <is>
          <t>D106</t>
        </is>
      </c>
      <c r="B4055" t="inlineStr">
        <is>
          <t>Tecfidera</t>
        </is>
      </c>
      <c r="C4055" t="inlineStr">
        <is>
          <t>2021Q1</t>
        </is>
      </c>
      <c r="D4055" t="n">
        <v>479.3</v>
      </c>
      <c r="E4055" t="inlineStr">
        <is>
          <t>USD</t>
        </is>
      </c>
      <c r="F4055" t="n">
        <v>479.3</v>
      </c>
      <c r="G4055" t="inlineStr">
        <is>
          <t>direct_reported</t>
        </is>
      </c>
      <c r="H4055" s="8" t="inlineStr">
        <is>
          <t>https://www.sec.gov/Archives/edgar/data/875045/000087504521000025/exhibit991-q12021pressrele.htm</t>
        </is>
      </c>
      <c r="I4055" t="inlineStr">
        <is>
          <t>TECFIDERA product revenue, first quarter 2021: U.S., Rest of World and Total columns for the current quarter, then a comparison quarter, USD millions | 162.4 | 316.9 | 479.3 | 775.1 | 323.3 | 1,098.4</t>
        </is>
      </c>
      <c r="J4055" t="inlineStr">
        <is>
          <t>pass</t>
        </is>
      </c>
      <c r="K4055" t="inlineStr"/>
      <c r="L4055" t="inlineStr"/>
      <c r="M4055" t="inlineStr"/>
      <c r="N4055" t="inlineStr"/>
      <c r="O4055" t="inlineStr">
        <is>
          <t>biogen-tecfidera-worldwide-reported-2021q1</t>
        </is>
      </c>
    </row>
    <row r="4056">
      <c r="A4056" t="inlineStr">
        <is>
          <t>D106</t>
        </is>
      </c>
      <c r="B4056" t="inlineStr">
        <is>
          <t>Tecfidera</t>
        </is>
      </c>
      <c r="C4056" t="inlineStr">
        <is>
          <t>2021Q2</t>
        </is>
      </c>
      <c r="D4056" t="n">
        <v>487.6</v>
      </c>
      <c r="E4056" t="inlineStr">
        <is>
          <t>USD</t>
        </is>
      </c>
      <c r="F4056" t="n">
        <v>487.6</v>
      </c>
      <c r="G4056" t="inlineStr">
        <is>
          <t>direct_reported</t>
        </is>
      </c>
      <c r="H4056" s="8" t="inlineStr">
        <is>
          <t>https://www.sec.gov/Archives/edgar/data/875045/000087504521000041/exhibit991-q22021pressrele.htm</t>
        </is>
      </c>
      <c r="I4056" t="inlineStr">
        <is>
          <t>TECFIDERA product revenue, second quarter 2021: U.S., Rest of World and Total columns for the current quarter, then a comparison quarter, USD millions | 178.4 | 309.2 | 487.6 | 913.0 | 268.6 | 1,181.6</t>
        </is>
      </c>
      <c r="J4056" t="inlineStr">
        <is>
          <t>pass</t>
        </is>
      </c>
      <c r="K4056" t="inlineStr"/>
      <c r="L4056" t="inlineStr"/>
      <c r="M4056" t="inlineStr"/>
      <c r="N4056" t="inlineStr"/>
      <c r="O4056" t="inlineStr">
        <is>
          <t>biogen-tecfidera-worldwide-reported-2021q2</t>
        </is>
      </c>
    </row>
    <row r="4057">
      <c r="A4057" t="inlineStr">
        <is>
          <t>D106</t>
        </is>
      </c>
      <c r="B4057" t="inlineStr">
        <is>
          <t>Tecfidera</t>
        </is>
      </c>
      <c r="C4057" t="inlineStr">
        <is>
          <t>2021Q3</t>
        </is>
      </c>
      <c r="D4057" t="n">
        <v>498.6</v>
      </c>
      <c r="E4057" t="inlineStr">
        <is>
          <t>USD</t>
        </is>
      </c>
      <c r="F4057" t="n">
        <v>498.6</v>
      </c>
      <c r="G4057" t="inlineStr">
        <is>
          <t>direct_reported</t>
        </is>
      </c>
      <c r="H4057" s="8" t="inlineStr">
        <is>
          <t>https://www.sec.gov/Archives/edgar/data/875045/000087504521000049/exhibit991-q32021pressrele.htm</t>
        </is>
      </c>
      <c r="I4057" t="inlineStr">
        <is>
          <t>TECFIDERA product revenue, third quarter 2021: U.S., Rest of World and Total columns for the current quarter, then a comparison quarter, USD millions | 179.2 | 319.4 | 498.6 | 669.8 | 283.3 | 953.1</t>
        </is>
      </c>
      <c r="J4057" t="inlineStr">
        <is>
          <t>pass</t>
        </is>
      </c>
      <c r="K4057" t="inlineStr"/>
      <c r="L4057" t="inlineStr"/>
      <c r="M4057" t="inlineStr"/>
      <c r="N4057" t="inlineStr"/>
      <c r="O4057" t="inlineStr">
        <is>
          <t>biogen-tecfidera-worldwide-reported-2021q3</t>
        </is>
      </c>
    </row>
    <row r="4058">
      <c r="A4058" t="inlineStr">
        <is>
          <t>D106</t>
        </is>
      </c>
      <c r="B4058" t="inlineStr">
        <is>
          <t>Tecfidera</t>
        </is>
      </c>
      <c r="C4058" t="inlineStr">
        <is>
          <t>2021Q4</t>
        </is>
      </c>
      <c r="D4058" t="n">
        <v>486.5</v>
      </c>
      <c r="E4058" t="inlineStr">
        <is>
          <t>USD</t>
        </is>
      </c>
      <c r="F4058" t="n">
        <v>486.5</v>
      </c>
      <c r="G4058" t="inlineStr">
        <is>
          <t>direct_reported</t>
        </is>
      </c>
      <c r="H4058" s="8" t="inlineStr">
        <is>
          <t>https://www.sec.gov/Archives/edgar/data/875045/000087504522000003/exhibit991-q42021pressrele.htm</t>
        </is>
      </c>
      <c r="I4058" t="inlineStr">
        <is>
          <t>TECFIDERA product revenue, fourth quarter 2021: U.S., Rest of World and Total columns for the current quarter, then a comparison quarter, USD millions | 160.5 | 326.0 | 486.5 | 319.7 | 288.2 | 607.9</t>
        </is>
      </c>
      <c r="J4058" t="inlineStr">
        <is>
          <t>pass</t>
        </is>
      </c>
      <c r="K4058" t="inlineStr">
        <is>
          <t>yes</t>
        </is>
      </c>
      <c r="L4058" t="inlineStr"/>
      <c r="M4058" t="inlineStr"/>
      <c r="N4058" t="inlineStr"/>
      <c r="O4058" t="inlineStr">
        <is>
          <t>biogen-tecfidera-worldwide-reported-2021q4</t>
        </is>
      </c>
    </row>
    <row r="4059">
      <c r="A4059" t="inlineStr">
        <is>
          <t>D106</t>
        </is>
      </c>
      <c r="B4059" t="inlineStr">
        <is>
          <t>Tecfidera</t>
        </is>
      </c>
      <c r="C4059" t="inlineStr">
        <is>
          <t>2022Q1</t>
        </is>
      </c>
      <c r="D4059" t="n">
        <v>409.9</v>
      </c>
      <c r="E4059" t="inlineStr">
        <is>
          <t>USD</t>
        </is>
      </c>
      <c r="F4059" t="n">
        <v>409.9</v>
      </c>
      <c r="G4059" t="inlineStr">
        <is>
          <t>direct_reported</t>
        </is>
      </c>
      <c r="H4059" s="8" t="inlineStr">
        <is>
          <t>https://www.sec.gov/Archives/edgar/data/875045/000087504522000013/exhibit991-q12022pressrele.htm</t>
        </is>
      </c>
      <c r="I4059" t="inlineStr">
        <is>
          <t>TECFIDERA product revenue, first quarter 2022: U.S., Rest of World and Total columns for the current quarter, then a comparison quarter, USD millions | 117.1 | 292.8 | 409.9 | 162.4 | 316.9 | 479.3</t>
        </is>
      </c>
      <c r="J4059" t="inlineStr">
        <is>
          <t>pass</t>
        </is>
      </c>
      <c r="K4059" t="inlineStr"/>
      <c r="L4059" t="inlineStr"/>
      <c r="M4059" t="inlineStr"/>
      <c r="N4059" t="inlineStr"/>
      <c r="O4059" t="inlineStr">
        <is>
          <t>biogen-tecfidera-worldwide-reported-2022q1</t>
        </is>
      </c>
    </row>
    <row r="4060">
      <c r="A4060" t="inlineStr">
        <is>
          <t>D106</t>
        </is>
      </c>
      <c r="B4060" t="inlineStr">
        <is>
          <t>Tecfidera</t>
        </is>
      </c>
      <c r="C4060" t="inlineStr">
        <is>
          <t>2022Q2</t>
        </is>
      </c>
      <c r="D4060" t="n">
        <v>397.9</v>
      </c>
      <c r="E4060" t="inlineStr">
        <is>
          <t>USD</t>
        </is>
      </c>
      <c r="F4060" t="n">
        <v>397.9</v>
      </c>
      <c r="G4060" t="inlineStr">
        <is>
          <t>direct_reported</t>
        </is>
      </c>
      <c r="H4060" s="8" t="inlineStr">
        <is>
          <t>https://www.sec.gov/Archives/edgar/data/875045/000087504522000020/exhibit991-q22022pressrele.htm</t>
        </is>
      </c>
      <c r="I4060" t="inlineStr">
        <is>
          <t>TECFIDERA product revenue, second quarter 2022: U.S., Rest of World and Total columns for the current quarter, then a comparison quarter, USD millions | 120.7 | 277.2 | 397.9 | 178.4 | 309.2 | 487.6</t>
        </is>
      </c>
      <c r="J4060" t="inlineStr">
        <is>
          <t>pass</t>
        </is>
      </c>
      <c r="K4060" t="inlineStr"/>
      <c r="L4060" t="inlineStr"/>
      <c r="M4060" t="inlineStr"/>
      <c r="N4060" t="inlineStr"/>
      <c r="O4060" t="inlineStr">
        <is>
          <t>biogen-tecfidera-worldwide-reported-2022q2</t>
        </is>
      </c>
    </row>
    <row r="4061">
      <c r="A4061" t="inlineStr">
        <is>
          <t>D106</t>
        </is>
      </c>
      <c r="B4061" t="inlineStr">
        <is>
          <t>Tecfidera</t>
        </is>
      </c>
      <c r="C4061" t="inlineStr">
        <is>
          <t>2022Q3</t>
        </is>
      </c>
      <c r="D4061" t="n">
        <v>339</v>
      </c>
      <c r="E4061" t="inlineStr">
        <is>
          <t>USD</t>
        </is>
      </c>
      <c r="F4061" t="n">
        <v>339</v>
      </c>
      <c r="G4061" t="inlineStr">
        <is>
          <t>direct_reported</t>
        </is>
      </c>
      <c r="H4061" s="8" t="inlineStr">
        <is>
          <t>https://www.sec.gov/Archives/edgar/data/875045/000087504522000028/exhibit991-q32022pressrele.htm</t>
        </is>
      </c>
      <c r="I4061" t="inlineStr">
        <is>
          <t>TECFIDERA product revenue, third quarter 2022: U.S., Rest of World and Total columns for the current quarter, then a comparison quarter, USD millions | 92.5 | 246.5 | 339.0 | 179.2 | 319.4 | 498.6</t>
        </is>
      </c>
      <c r="J4061" t="inlineStr">
        <is>
          <t>pass</t>
        </is>
      </c>
      <c r="K4061" t="inlineStr"/>
      <c r="L4061" t="inlineStr"/>
      <c r="M4061" t="inlineStr"/>
      <c r="N4061" t="inlineStr"/>
      <c r="O4061" t="inlineStr">
        <is>
          <t>biogen-tecfidera-worldwide-reported-2022q3</t>
        </is>
      </c>
    </row>
    <row r="4062">
      <c r="A4062" t="inlineStr">
        <is>
          <t>D106</t>
        </is>
      </c>
      <c r="B4062" t="inlineStr">
        <is>
          <t>Tecfidera</t>
        </is>
      </c>
      <c r="C4062" t="inlineStr">
        <is>
          <t>2022Q4</t>
        </is>
      </c>
      <c r="D4062" t="n">
        <v>297.1</v>
      </c>
      <c r="E4062" t="inlineStr">
        <is>
          <t>USD</t>
        </is>
      </c>
      <c r="F4062" t="n">
        <v>297.1</v>
      </c>
      <c r="G4062" t="inlineStr">
        <is>
          <t>direct_reported</t>
        </is>
      </c>
      <c r="H4062" s="8" t="inlineStr">
        <is>
          <t>https://www.sec.gov/Archives/edgar/data/875045/000087504523000005/exhibit991-q42022pressrele.htm</t>
        </is>
      </c>
      <c r="I4062" t="inlineStr">
        <is>
          <t>TECFIDERA product revenue, fourth quarter 2022: U.S., Rest of World and Total columns for the current quarter, then a comparison quarter, USD millions | 87.4 | 209.7 | 297.1 | 160.5 | 326.0 | 486.5</t>
        </is>
      </c>
      <c r="J4062" t="inlineStr">
        <is>
          <t>pass</t>
        </is>
      </c>
      <c r="K4062" t="inlineStr">
        <is>
          <t>yes</t>
        </is>
      </c>
      <c r="L4062" t="inlineStr"/>
      <c r="M4062" t="inlineStr"/>
      <c r="N4062" t="inlineStr"/>
      <c r="O4062" t="inlineStr">
        <is>
          <t>biogen-tecfidera-worldwide-reported-2022q4</t>
        </is>
      </c>
    </row>
    <row r="4063">
      <c r="A4063" t="inlineStr">
        <is>
          <t>D106</t>
        </is>
      </c>
      <c r="B4063" t="inlineStr">
        <is>
          <t>Tecfidera</t>
        </is>
      </c>
      <c r="C4063" t="inlineStr">
        <is>
          <t>2023Q1</t>
        </is>
      </c>
      <c r="D4063" t="n">
        <v>274.5</v>
      </c>
      <c r="E4063" t="inlineStr">
        <is>
          <t>USD</t>
        </is>
      </c>
      <c r="F4063" t="n">
        <v>274.5</v>
      </c>
      <c r="G4063" t="inlineStr">
        <is>
          <t>direct_reported</t>
        </is>
      </c>
      <c r="H4063" s="8" t="inlineStr">
        <is>
          <t>https://www.sec.gov/Archives/edgar/data/875045/000087504523000012/exhibit991-q12023pressrele.htm</t>
        </is>
      </c>
      <c r="I4063" t="inlineStr">
        <is>
          <t>TECFIDERA product revenue, first quarter 2023: U.S., Rest of World and Total columns for the current quarter, then a comparison quarter, USD millions | 74.7 | 199.8 | 274.5 | 117.1 | 292.8 | 409.9</t>
        </is>
      </c>
      <c r="J4063" t="inlineStr">
        <is>
          <t>pass</t>
        </is>
      </c>
      <c r="K4063" t="inlineStr"/>
      <c r="L4063" t="inlineStr"/>
      <c r="M4063" t="inlineStr"/>
      <c r="N4063" t="inlineStr"/>
      <c r="O4063" t="inlineStr">
        <is>
          <t>biogen-tecfidera-worldwide-reported-2023q1</t>
        </is>
      </c>
    </row>
    <row r="4064">
      <c r="A4064" t="inlineStr">
        <is>
          <t>D106</t>
        </is>
      </c>
      <c r="B4064" t="inlineStr">
        <is>
          <t>Tecfidera</t>
        </is>
      </c>
      <c r="C4064" t="inlineStr">
        <is>
          <t>2023Q2</t>
        </is>
      </c>
      <c r="D4064" t="n">
        <v>254.2</v>
      </c>
      <c r="E4064" t="inlineStr">
        <is>
          <t>USD</t>
        </is>
      </c>
      <c r="F4064" t="n">
        <v>254.2</v>
      </c>
      <c r="G4064" t="inlineStr">
        <is>
          <t>direct_reported</t>
        </is>
      </c>
      <c r="H4064" s="8" t="inlineStr">
        <is>
          <t>https://www.sec.gov/Archives/edgar/data/875045/000087504523000027/exhibit991-q22023pressrele.htm</t>
        </is>
      </c>
      <c r="I4064" t="inlineStr">
        <is>
          <t>TECFIDERA product revenue, second quarter 2023: U.S., Rest of World and Total columns for the current quarter, then a comparison quarter, USD millions | 66.5 | 187.7 | 254.2 | 120.7 | 277.2 | 397.9</t>
        </is>
      </c>
      <c r="J4064" t="inlineStr">
        <is>
          <t>pass</t>
        </is>
      </c>
      <c r="K4064" t="inlineStr"/>
      <c r="L4064" t="inlineStr"/>
      <c r="M4064" t="inlineStr"/>
      <c r="N4064" t="inlineStr"/>
      <c r="O4064" t="inlineStr">
        <is>
          <t>biogen-tecfidera-worldwide-reported-2023q2</t>
        </is>
      </c>
    </row>
    <row r="4065">
      <c r="A4065" t="inlineStr">
        <is>
          <t>D106</t>
        </is>
      </c>
      <c r="B4065" t="inlineStr">
        <is>
          <t>Tecfidera</t>
        </is>
      </c>
      <c r="C4065" t="inlineStr">
        <is>
          <t>2023Q3</t>
        </is>
      </c>
      <c r="D4065" t="n">
        <v>239.5</v>
      </c>
      <c r="E4065" t="inlineStr">
        <is>
          <t>USD</t>
        </is>
      </c>
      <c r="F4065" t="n">
        <v>239.5</v>
      </c>
      <c r="G4065" t="inlineStr">
        <is>
          <t>direct_reported</t>
        </is>
      </c>
      <c r="H4065" s="8" t="inlineStr">
        <is>
          <t>https://www.sec.gov/Archives/edgar/data/875045/000087504523000035/exhibit991-q32023pressrele.htm</t>
        </is>
      </c>
      <c r="I4065" t="inlineStr">
        <is>
          <t>TECFIDERA product revenue, third quarter 2023: U.S., Rest of World and Total columns for the current quarter, then a comparison quarter, USD millions | 58.1 | 181.4 | 239.5 | 92.5 | 246.5 | 339.0</t>
        </is>
      </c>
      <c r="J4065" t="inlineStr">
        <is>
          <t>pass</t>
        </is>
      </c>
      <c r="K4065" t="inlineStr">
        <is>
          <t>yes</t>
        </is>
      </c>
      <c r="L4065" t="inlineStr"/>
      <c r="M4065" t="inlineStr"/>
      <c r="N4065" t="inlineStr"/>
      <c r="O4065" t="inlineStr">
        <is>
          <t>biogen-tecfidera-worldwide-reported-2023q3</t>
        </is>
      </c>
    </row>
    <row r="4066">
      <c r="A4066" t="inlineStr">
        <is>
          <t>D106</t>
        </is>
      </c>
      <c r="B4066" t="inlineStr">
        <is>
          <t>Tecfidera</t>
        </is>
      </c>
      <c r="C4066" t="inlineStr">
        <is>
          <t>2023Q4</t>
        </is>
      </c>
      <c r="D4066" t="n">
        <v>244.3</v>
      </c>
      <c r="E4066" t="inlineStr">
        <is>
          <t>USD</t>
        </is>
      </c>
      <c r="F4066" t="n">
        <v>244.3</v>
      </c>
      <c r="G4066" t="inlineStr">
        <is>
          <t>direct_reported</t>
        </is>
      </c>
      <c r="H4066" s="8" t="inlineStr">
        <is>
          <t>https://www.sec.gov/Archives/edgar/data/875045/000087504524000004/exhibit991-q42023pressrele.htm</t>
        </is>
      </c>
      <c r="I4066" t="inlineStr">
        <is>
          <t>TECFIDERA product revenue, fourth quarter 2023: U.S., Rest of World and Total columns for the current quarter, then a comparison quarter, USD millions | 63.8 | 180.5 | 244.3 | 87.4 | 209.7 | 297.1</t>
        </is>
      </c>
      <c r="J4066" t="inlineStr">
        <is>
          <t>pass</t>
        </is>
      </c>
      <c r="K4066" t="inlineStr"/>
      <c r="L4066" t="inlineStr"/>
      <c r="M4066" t="inlineStr"/>
      <c r="N4066" t="inlineStr"/>
      <c r="O4066" t="inlineStr">
        <is>
          <t>biogen-tecfidera-worldwide-reported-2023q4</t>
        </is>
      </c>
    </row>
    <row r="4067">
      <c r="A4067" t="inlineStr">
        <is>
          <t>D106</t>
        </is>
      </c>
      <c r="B4067" t="inlineStr">
        <is>
          <t>Tecfidera</t>
        </is>
      </c>
      <c r="C4067" t="inlineStr">
        <is>
          <t>2024Q1</t>
        </is>
      </c>
      <c r="D4067" t="n">
        <v>254.3</v>
      </c>
      <c r="E4067" t="inlineStr">
        <is>
          <t>USD</t>
        </is>
      </c>
      <c r="F4067" t="n">
        <v>254.3</v>
      </c>
      <c r="G4067" t="inlineStr">
        <is>
          <t>direct_reported</t>
        </is>
      </c>
      <c r="H4067" s="8" t="inlineStr">
        <is>
          <t>https://www.sec.gov/Archives/edgar/data/875045/000087504524000012/exhibit991-q12024pressrele.htm</t>
        </is>
      </c>
      <c r="I4067" t="inlineStr">
        <is>
          <t>TECFIDERA product revenue, first quarter 2024: U.S., Rest of World and Total columns for the current quarter, then a comparison quarter, USD millions | 43.7 | 210.6 | 254.3 | 74.7 | 199.8 | 274.5</t>
        </is>
      </c>
      <c r="J4067" t="inlineStr">
        <is>
          <t>pass</t>
        </is>
      </c>
      <c r="K4067" t="inlineStr">
        <is>
          <t>yes</t>
        </is>
      </c>
      <c r="L4067" t="inlineStr"/>
      <c r="M4067" t="inlineStr"/>
      <c r="N4067" t="inlineStr"/>
      <c r="O4067" t="inlineStr">
        <is>
          <t>biogen-tecfidera-worldwide-reported-2024q1</t>
        </is>
      </c>
    </row>
    <row r="4068">
      <c r="A4068" t="inlineStr">
        <is>
          <t>D106</t>
        </is>
      </c>
      <c r="B4068" t="inlineStr">
        <is>
          <t>Tecfidera</t>
        </is>
      </c>
      <c r="C4068" t="inlineStr">
        <is>
          <t>2024Q2</t>
        </is>
      </c>
      <c r="D4068" t="n">
        <v>252.2</v>
      </c>
      <c r="E4068" t="inlineStr">
        <is>
          <t>USD</t>
        </is>
      </c>
      <c r="F4068" t="n">
        <v>252.2</v>
      </c>
      <c r="G4068" t="inlineStr">
        <is>
          <t>direct_reported</t>
        </is>
      </c>
      <c r="H4068" s="8" t="inlineStr">
        <is>
          <t>https://www.sec.gov/Archives/edgar/data/875045/000087504524000022/exhibit991-q22024pressrele.htm</t>
        </is>
      </c>
      <c r="I4068" t="inlineStr">
        <is>
          <t>TECFIDERA product revenue, second quarter 2024: U.S., Rest of World and Total columns for the current quarter, then a comparison quarter, USD millions | 44.1 | 208.1 | 252.2 | 66.5 | 187.7 | 254.2</t>
        </is>
      </c>
      <c r="J4068" t="inlineStr">
        <is>
          <t>pass</t>
        </is>
      </c>
      <c r="K4068" t="inlineStr"/>
      <c r="L4068" t="inlineStr"/>
      <c r="M4068" t="inlineStr"/>
      <c r="N4068" t="inlineStr"/>
      <c r="O4068" t="inlineStr">
        <is>
          <t>biogen-tecfidera-worldwide-reported-2024q2</t>
        </is>
      </c>
    </row>
    <row r="4069">
      <c r="A4069" t="inlineStr">
        <is>
          <t>D106</t>
        </is>
      </c>
      <c r="B4069" t="inlineStr">
        <is>
          <t>Tecfidera</t>
        </is>
      </c>
      <c r="C4069" t="inlineStr">
        <is>
          <t>2024Q3</t>
        </is>
      </c>
      <c r="D4069" t="n">
        <v>232.8</v>
      </c>
      <c r="E4069" t="inlineStr">
        <is>
          <t>USD</t>
        </is>
      </c>
      <c r="F4069" t="n">
        <v>232.8</v>
      </c>
      <c r="G4069" t="inlineStr">
        <is>
          <t>direct_reported</t>
        </is>
      </c>
      <c r="H4069" s="8" t="inlineStr">
        <is>
          <t>https://www.sec.gov/Archives/edgar/data/875045/000087504524000030/exhibit991-q32024pressrele.htm</t>
        </is>
      </c>
      <c r="I4069" t="inlineStr">
        <is>
          <t>TECFIDERA product revenue, third quarter 2024: U.S., Rest of World and Total columns for the current quarter, then a comparison quarter, USD millions | 40.1 | 192.7 | 232.8 | 58.1 | 181.4 | 239.5</t>
        </is>
      </c>
      <c r="J4069" t="inlineStr">
        <is>
          <t>pass</t>
        </is>
      </c>
      <c r="K4069" t="inlineStr"/>
      <c r="L4069" t="inlineStr"/>
      <c r="M4069" t="inlineStr"/>
      <c r="N4069" t="inlineStr"/>
      <c r="O4069" t="inlineStr">
        <is>
          <t>biogen-tecfidera-worldwide-reported-2024q3</t>
        </is>
      </c>
    </row>
    <row r="4070">
      <c r="A4070" t="inlineStr">
        <is>
          <t>D106</t>
        </is>
      </c>
      <c r="B4070" t="inlineStr">
        <is>
          <t>Tecfidera</t>
        </is>
      </c>
      <c r="C4070" t="inlineStr">
        <is>
          <t>2024Q4</t>
        </is>
      </c>
      <c r="D4070" t="n">
        <v>227.8</v>
      </c>
      <c r="E4070" t="inlineStr">
        <is>
          <t>USD</t>
        </is>
      </c>
      <c r="F4070" t="n">
        <v>227.8</v>
      </c>
      <c r="G4070" t="inlineStr">
        <is>
          <t>direct_reported</t>
        </is>
      </c>
      <c r="H4070" s="8" t="inlineStr">
        <is>
          <t>https://www.sec.gov/Archives/edgar/data/875045/000087504525000004/exhibit991-q42024pressrele.htm</t>
        </is>
      </c>
      <c r="I4070" t="inlineStr">
        <is>
          <t>TECFIDERA product revenue, fourth quarter 2024: U.S., Rest of World and Total columns for the current quarter, then a comparison quarter, USD millions | 41.3 | 186.5 | 227.8 | 63.8 | 180.5 | 244.3</t>
        </is>
      </c>
      <c r="J4070" t="inlineStr">
        <is>
          <t>pass</t>
        </is>
      </c>
      <c r="K4070" t="inlineStr"/>
      <c r="L4070" t="inlineStr"/>
      <c r="M4070" t="inlineStr"/>
      <c r="N4070" t="inlineStr"/>
      <c r="O4070" t="inlineStr">
        <is>
          <t>biogen-tecfidera-worldwide-reported-2024q4</t>
        </is>
      </c>
    </row>
    <row r="4071">
      <c r="A4071" t="inlineStr">
        <is>
          <t>D106</t>
        </is>
      </c>
      <c r="B4071" t="inlineStr">
        <is>
          <t>Tecfidera</t>
        </is>
      </c>
      <c r="C4071" t="inlineStr">
        <is>
          <t>2025Q1</t>
        </is>
      </c>
      <c r="D4071" t="n">
        <v>206.1</v>
      </c>
      <c r="E4071" t="inlineStr">
        <is>
          <t>USD</t>
        </is>
      </c>
      <c r="F4071" t="n">
        <v>206.1</v>
      </c>
      <c r="G4071" t="inlineStr">
        <is>
          <t>direct_reported</t>
        </is>
      </c>
      <c r="H4071" s="8" t="inlineStr">
        <is>
          <t>https://www.sec.gov/Archives/edgar/data/875045/000087504525000014/exhibit991-q12025pressrele.htm</t>
        </is>
      </c>
      <c r="I4071" t="inlineStr">
        <is>
          <t>TECFIDERA product revenue, first quarter 2025: U.S., Rest of World and Total columns for the current quarter, then a comparison quarter, USD millions | 39.8 | 166.3 | 206.1 | 43.7 | 210.6 | 254.3</t>
        </is>
      </c>
      <c r="J4071" t="inlineStr">
        <is>
          <t>pass</t>
        </is>
      </c>
      <c r="K4071" t="inlineStr"/>
      <c r="L4071" t="inlineStr"/>
      <c r="M4071" t="inlineStr"/>
      <c r="N4071" t="inlineStr"/>
      <c r="O4071" t="inlineStr">
        <is>
          <t>biogen-tecfidera-worldwide-reported-2025q1</t>
        </is>
      </c>
    </row>
    <row r="4072">
      <c r="A4072" t="inlineStr">
        <is>
          <t>D106</t>
        </is>
      </c>
      <c r="B4072" t="inlineStr">
        <is>
          <t>Tecfidera</t>
        </is>
      </c>
      <c r="C4072" t="inlineStr">
        <is>
          <t>2025Q2</t>
        </is>
      </c>
      <c r="D4072" t="n">
        <v>193.6</v>
      </c>
      <c r="E4072" t="inlineStr">
        <is>
          <t>USD</t>
        </is>
      </c>
      <c r="F4072" t="n">
        <v>193.6</v>
      </c>
      <c r="G4072" t="inlineStr">
        <is>
          <t>direct_reported</t>
        </is>
      </c>
      <c r="H4072" s="8" t="inlineStr">
        <is>
          <t>https://www.sec.gov/Archives/edgar/data/875045/000087504525000035/exhibit991-q22025pressrele.htm</t>
        </is>
      </c>
      <c r="I4072" t="inlineStr">
        <is>
          <t>TECFIDERA product revenue, second quarter 2025: U.S., Rest of World and Total columns for the current quarter, then a comparison quarter, USD millions | 47.2 | 146.4 | 193.6 | 44.1 | 208.1 | 252.2</t>
        </is>
      </c>
      <c r="J4072" t="inlineStr">
        <is>
          <t>pass</t>
        </is>
      </c>
      <c r="K4072" t="inlineStr"/>
      <c r="L4072" t="inlineStr"/>
      <c r="M4072" t="inlineStr"/>
      <c r="N4072" t="inlineStr"/>
      <c r="O4072" t="inlineStr">
        <is>
          <t>biogen-tecfidera-worldwide-reported-2025q2</t>
        </is>
      </c>
    </row>
    <row r="4073">
      <c r="A4073" t="inlineStr">
        <is>
          <t>D106</t>
        </is>
      </c>
      <c r="B4073" t="inlineStr">
        <is>
          <t>Tecfidera</t>
        </is>
      </c>
      <c r="C4073" t="inlineStr">
        <is>
          <t>2025Q3</t>
        </is>
      </c>
      <c r="D4073" t="n">
        <v>168.2</v>
      </c>
      <c r="E4073" t="inlineStr">
        <is>
          <t>USD</t>
        </is>
      </c>
      <c r="F4073" t="n">
        <v>168.2</v>
      </c>
      <c r="G4073" t="inlineStr">
        <is>
          <t>direct_reported</t>
        </is>
      </c>
      <c r="H4073" s="8" t="inlineStr">
        <is>
          <t>https://www.sec.gov/Archives/edgar/data/875045/000087504525000047/exhibit991-q32025pressrele.htm</t>
        </is>
      </c>
      <c r="I4073" t="inlineStr">
        <is>
          <t>TECFIDERA product revenue, third quarter 2025: U.S., Rest of World and Total columns for the current quarter, then a comparison quarter, USD millions | 44.6 | 123.6 | 168.2 | 40.1 | 192.7 | 232.8</t>
        </is>
      </c>
      <c r="J4073" t="inlineStr">
        <is>
          <t>pass</t>
        </is>
      </c>
      <c r="K4073" t="inlineStr"/>
      <c r="L4073" t="inlineStr"/>
      <c r="M4073" t="inlineStr"/>
      <c r="N4073" t="inlineStr"/>
      <c r="O4073" t="inlineStr">
        <is>
          <t>biogen-tecfidera-worldwide-reported-2025q3</t>
        </is>
      </c>
    </row>
    <row r="4074">
      <c r="A4074" t="inlineStr">
        <is>
          <t>D106</t>
        </is>
      </c>
      <c r="B4074" t="inlineStr">
        <is>
          <t>Tecfidera</t>
        </is>
      </c>
      <c r="C4074" t="inlineStr">
        <is>
          <t>2025Q4</t>
        </is>
      </c>
      <c r="D4074" t="n">
        <v>111.8</v>
      </c>
      <c r="E4074" t="inlineStr">
        <is>
          <t>USD</t>
        </is>
      </c>
      <c r="F4074" t="n">
        <v>111.8</v>
      </c>
      <c r="G4074" t="inlineStr">
        <is>
          <t>direct_reported</t>
        </is>
      </c>
      <c r="H4074" s="8" t="inlineStr">
        <is>
          <t>https://www.sec.gov/Archives/edgar/data/875045/000087504526000011/exhibit991-q42025pressrele.htm</t>
        </is>
      </c>
      <c r="I4074" t="inlineStr">
        <is>
          <t>TECFIDERA product revenue, fourth quarter 2025: U.S., Rest of World and Total columns for the current quarter, then a comparison quarter, USD millions | 36.9 | 74.9 | 111.8 | 41.3 | 186.5 | 227.8</t>
        </is>
      </c>
      <c r="J4074" t="inlineStr">
        <is>
          <t>pass</t>
        </is>
      </c>
      <c r="K4074" t="inlineStr"/>
      <c r="L4074" t="inlineStr"/>
      <c r="M4074" t="inlineStr"/>
      <c r="N4074" t="inlineStr"/>
      <c r="O4074" t="inlineStr">
        <is>
          <t>biogen-tecfidera-worldwide-reported-2025q4</t>
        </is>
      </c>
    </row>
    <row r="4075">
      <c r="A4075" t="inlineStr">
        <is>
          <t>D106</t>
        </is>
      </c>
      <c r="B4075" t="inlineStr">
        <is>
          <t>Tecfidera</t>
        </is>
      </c>
      <c r="C4075" t="inlineStr">
        <is>
          <t>2026Q1</t>
        </is>
      </c>
      <c r="D4075" t="n">
        <v>109.5</v>
      </c>
      <c r="E4075" t="inlineStr">
        <is>
          <t>USD</t>
        </is>
      </c>
      <c r="F4075" t="n">
        <v>109.5</v>
      </c>
      <c r="G4075" t="inlineStr">
        <is>
          <t>direct_reported</t>
        </is>
      </c>
      <c r="H4075" s="8" t="inlineStr">
        <is>
          <t>https://www.sec.gov/Archives/edgar/data/875045/000087504526000042/exhibit991-q12026pressrele.htm</t>
        </is>
      </c>
      <c r="I4075" t="inlineStr">
        <is>
          <t>TECFIDERA product revenue, first quarter 2026: U.S., Rest of World and Total columns for the current quarter, then a comparison quarter, USD millions | 31.4 | 78.1 | 109.5 | 39.8 | 166.3 | 206.1</t>
        </is>
      </c>
      <c r="J4075" t="inlineStr">
        <is>
          <t>pass</t>
        </is>
      </c>
      <c r="K4075" t="inlineStr"/>
      <c r="L4075" t="inlineStr"/>
      <c r="M4075" t="inlineStr"/>
      <c r="N4075" t="inlineStr"/>
      <c r="O4075" t="inlineStr">
        <is>
          <t>biogen-tecfidera-worldwide-reported-2026q1</t>
        </is>
      </c>
    </row>
    <row r="4076">
      <c r="A4076" t="inlineStr">
        <is>
          <t>D106</t>
        </is>
      </c>
      <c r="B4076" t="inlineStr">
        <is>
          <t>Tecfidera</t>
        </is>
      </c>
      <c r="C4076" t="inlineStr">
        <is>
          <t>2026Q2</t>
        </is>
      </c>
      <c r="D4076" t="n">
        <v>90.90000000000001</v>
      </c>
      <c r="E4076" t="inlineStr">
        <is>
          <t>USD</t>
        </is>
      </c>
      <c r="F4076" t="n">
        <v>90.90000000000001</v>
      </c>
      <c r="G4076" t="inlineStr">
        <is>
          <t>direct_reported</t>
        </is>
      </c>
      <c r="H4076" s="8" t="inlineStr">
        <is>
          <t>https://www.sec.gov/Archives/edgar/data/875045/000087504526000073/exhibit991-q22026pressrele.htm</t>
        </is>
      </c>
      <c r="I4076" t="inlineStr">
        <is>
          <t>TECFIDERA product revenue, second quarter 2026: U.S., Rest of World and Total columns for the current quarter, then a comparison quarter, USD millions | 32.4 | 58.5 | 90.9 | 47.2 | 146.4 | 193.6</t>
        </is>
      </c>
      <c r="J4076" t="inlineStr">
        <is>
          <t>pass</t>
        </is>
      </c>
      <c r="K4076" t="inlineStr">
        <is>
          <t>yes</t>
        </is>
      </c>
      <c r="L4076" t="inlineStr"/>
      <c r="M4076" t="inlineStr"/>
      <c r="N4076" t="inlineStr"/>
      <c r="O4076" t="inlineStr">
        <is>
          <t>biogen-tecfidera-worldwide-reported-2026q2</t>
        </is>
      </c>
    </row>
    <row r="4077">
      <c r="A4077" t="inlineStr">
        <is>
          <t>D107</t>
        </is>
      </c>
      <c r="B4077" t="inlineStr">
        <is>
          <t>Aubagio</t>
        </is>
      </c>
      <c r="C4077" t="inlineStr">
        <is>
          <t>2012Q4</t>
        </is>
      </c>
      <c r="D4077" t="n">
        <v>7</v>
      </c>
      <c r="E4077" t="inlineStr">
        <is>
          <t>EUR</t>
        </is>
      </c>
      <c r="F4077" t="n">
        <v>9.0839</v>
      </c>
      <c r="G4077" t="inlineStr">
        <is>
          <t>direct_reported</t>
        </is>
      </c>
      <c r="H4077" s="8" t="inlineStr">
        <is>
          <t>https://www.sec.gov/Archives/edgar/data/1121404/000119312513042850/d481869dex991.htm</t>
        </is>
      </c>
      <c r="I4077" t="inlineStr">
        <is>
          <t>Aubagio net sales, fourth quarter 2012 then full year 2012, EUR millions, percentage-change columns omitted | 7 | 7</t>
        </is>
      </c>
      <c r="J4077" t="inlineStr">
        <is>
          <t>pass</t>
        </is>
      </c>
      <c r="K4077" t="inlineStr">
        <is>
          <t>yes</t>
        </is>
      </c>
      <c r="L4077" t="inlineStr"/>
      <c r="M4077" t="inlineStr"/>
      <c r="N4077" t="inlineStr"/>
      <c r="O4077" t="inlineStr">
        <is>
          <t>sanofi-aubagio-worldwide-reported-2012q4</t>
        </is>
      </c>
    </row>
    <row r="4078">
      <c r="A4078" t="inlineStr">
        <is>
          <t>D107</t>
        </is>
      </c>
      <c r="B4078" t="inlineStr">
        <is>
          <t>Aubagio</t>
        </is>
      </c>
      <c r="C4078" t="inlineStr">
        <is>
          <t>2013Q1</t>
        </is>
      </c>
      <c r="D4078" t="n">
        <v>20</v>
      </c>
      <c r="E4078" t="inlineStr">
        <is>
          <t>EUR</t>
        </is>
      </c>
      <c r="F4078" t="n">
        <v>26.402</v>
      </c>
      <c r="G4078" t="inlineStr">
        <is>
          <t>direct_reported</t>
        </is>
      </c>
      <c r="H4078" s="8" t="inlineStr">
        <is>
          <t>https://www.sec.gov/Archives/edgar/data/1121404/000119312513195439/d530608dex991.htm</t>
        </is>
      </c>
      <c r="I4078" t="inlineStr">
        <is>
          <t>Aubagio net sales, first quarter 2013, EUR millions, percentage-change columns omitted | 20</t>
        </is>
      </c>
      <c r="J4078" t="inlineStr">
        <is>
          <t>pass</t>
        </is>
      </c>
      <c r="K4078" t="inlineStr"/>
      <c r="L4078" t="inlineStr"/>
      <c r="M4078" t="inlineStr"/>
      <c r="N4078" t="inlineStr"/>
      <c r="O4078" t="inlineStr">
        <is>
          <t>sanofi-aubagio-worldwide-reported-2013q1</t>
        </is>
      </c>
    </row>
    <row r="4079">
      <c r="A4079" t="inlineStr">
        <is>
          <t>D107</t>
        </is>
      </c>
      <c r="B4079" t="inlineStr">
        <is>
          <t>Aubagio</t>
        </is>
      </c>
      <c r="C4079" t="inlineStr">
        <is>
          <t>2013Q2</t>
        </is>
      </c>
      <c r="D4079" t="n">
        <v>33</v>
      </c>
      <c r="E4079" t="inlineStr">
        <is>
          <t>EUR</t>
        </is>
      </c>
      <c r="F4079" t="n">
        <v>43.1244</v>
      </c>
      <c r="G4079" t="inlineStr">
        <is>
          <t>direct_reported</t>
        </is>
      </c>
      <c r="H4079" s="8" t="inlineStr">
        <is>
          <t>https://www.sec.gov/Archives/edgar/data/1121404/000110465913058857/a13-17716_2ex99d1.htm</t>
        </is>
      </c>
      <c r="I4079" t="inlineStr">
        <is>
          <t>Aubagio net sales, second quarter 2013 then first half 2013, EUR millions, percentage-change columns omitted | 33 | 53</t>
        </is>
      </c>
      <c r="J4079" t="inlineStr">
        <is>
          <t>pass</t>
        </is>
      </c>
      <c r="K4079" t="inlineStr"/>
      <c r="L4079" t="inlineStr"/>
      <c r="M4079" t="inlineStr"/>
      <c r="N4079" t="inlineStr"/>
      <c r="O4079" t="inlineStr">
        <is>
          <t>sanofi-aubagio-worldwide-reported-2013q2</t>
        </is>
      </c>
    </row>
    <row r="4080">
      <c r="A4080" t="inlineStr">
        <is>
          <t>D107</t>
        </is>
      </c>
      <c r="B4080" t="inlineStr">
        <is>
          <t>Aubagio</t>
        </is>
      </c>
      <c r="C4080" t="inlineStr">
        <is>
          <t>2013Q3</t>
        </is>
      </c>
      <c r="D4080" t="n">
        <v>44</v>
      </c>
      <c r="E4080" t="inlineStr">
        <is>
          <t>EUR</t>
        </is>
      </c>
      <c r="F4080" t="n">
        <v>58.322</v>
      </c>
      <c r="G4080" t="inlineStr">
        <is>
          <t>direct_reported</t>
        </is>
      </c>
      <c r="H4080" s="8" t="inlineStr">
        <is>
          <t>https://www.sec.gov/Archives/edgar/data/1121404/000110465913079112/a13-23171_1ex99d1.htm</t>
        </is>
      </c>
      <c r="I4080" t="inlineStr">
        <is>
          <t>Aubagio net sales, third quarter 2013 then nine months 2013, EUR millions, percentage-change columns omitted | 44 | 97</t>
        </is>
      </c>
      <c r="J4080" t="inlineStr">
        <is>
          <t>pass</t>
        </is>
      </c>
      <c r="K4080" t="inlineStr"/>
      <c r="L4080" t="inlineStr"/>
      <c r="M4080" t="inlineStr"/>
      <c r="N4080" t="inlineStr"/>
      <c r="O4080" t="inlineStr">
        <is>
          <t>sanofi-aubagio-worldwide-reported-2013q3</t>
        </is>
      </c>
    </row>
    <row r="4081">
      <c r="A4081" t="inlineStr">
        <is>
          <t>D107</t>
        </is>
      </c>
      <c r="B4081" t="inlineStr">
        <is>
          <t>Aubagio</t>
        </is>
      </c>
      <c r="C4081" t="inlineStr">
        <is>
          <t>2013Q4</t>
        </is>
      </c>
      <c r="D4081" t="n">
        <v>69</v>
      </c>
      <c r="E4081" t="inlineStr">
        <is>
          <t>EUR</t>
        </is>
      </c>
      <c r="F4081" t="n">
        <v>93.9435</v>
      </c>
      <c r="G4081" t="inlineStr">
        <is>
          <t>direct_reported</t>
        </is>
      </c>
      <c r="H4081" s="8" t="inlineStr">
        <is>
          <t>https://www.sec.gov/Archives/edgar/data/1121404/000110465914007021/a14-5194_1ex99d1.htm</t>
        </is>
      </c>
      <c r="I4081" t="inlineStr">
        <is>
          <t>Aubagio net sales, fourth quarter 2013 then full year 2013, EUR millions, percentage-change columns omitted | 69 | 166</t>
        </is>
      </c>
      <c r="J4081" t="inlineStr">
        <is>
          <t>pass</t>
        </is>
      </c>
      <c r="K4081" t="inlineStr"/>
      <c r="L4081" t="inlineStr"/>
      <c r="M4081" t="inlineStr"/>
      <c r="N4081" t="inlineStr"/>
      <c r="O4081" t="inlineStr">
        <is>
          <t>sanofi-aubagio-worldwide-reported-2013q4</t>
        </is>
      </c>
    </row>
    <row r="4082">
      <c r="A4082" t="inlineStr">
        <is>
          <t>D107</t>
        </is>
      </c>
      <c r="B4082" t="inlineStr">
        <is>
          <t>Aubagio</t>
        </is>
      </c>
      <c r="C4082" t="inlineStr">
        <is>
          <t>2014Q1</t>
        </is>
      </c>
      <c r="D4082" t="n">
        <v>78</v>
      </c>
      <c r="E4082" t="inlineStr">
        <is>
          <t>EUR</t>
        </is>
      </c>
      <c r="F4082" t="n">
        <v>106.8912</v>
      </c>
      <c r="G4082" t="inlineStr">
        <is>
          <t>direct_reported</t>
        </is>
      </c>
      <c r="H4082" s="8" t="inlineStr">
        <is>
          <t>https://www.sec.gov/Archives/edgar/data/1121404/000110465914031781/a14-11468_1ex99d1.htm</t>
        </is>
      </c>
      <c r="I4082" t="inlineStr">
        <is>
          <t>Aubagio net sales, first quarter 2014, EUR millions, percentage-change columns omitted | 78</t>
        </is>
      </c>
      <c r="J4082" t="inlineStr">
        <is>
          <t>pass</t>
        </is>
      </c>
      <c r="K4082" t="inlineStr"/>
      <c r="L4082" t="inlineStr"/>
      <c r="M4082" t="inlineStr"/>
      <c r="N4082" t="inlineStr"/>
      <c r="O4082" t="inlineStr">
        <is>
          <t>sanofi-aubagio-worldwide-reported-2014q1</t>
        </is>
      </c>
    </row>
    <row r="4083">
      <c r="A4083" t="inlineStr">
        <is>
          <t>D107</t>
        </is>
      </c>
      <c r="B4083" t="inlineStr">
        <is>
          <t>Aubagio</t>
        </is>
      </c>
      <c r="C4083" t="inlineStr">
        <is>
          <t>2014Q2</t>
        </is>
      </c>
      <c r="D4083" t="n">
        <v>97</v>
      </c>
      <c r="E4083" t="inlineStr">
        <is>
          <t>EUR</t>
        </is>
      </c>
      <c r="F4083" t="n">
        <v>133.0355</v>
      </c>
      <c r="G4083" t="inlineStr">
        <is>
          <t>direct_reported</t>
        </is>
      </c>
      <c r="H4083" s="8" t="inlineStr">
        <is>
          <t>https://www.sec.gov/Archives/edgar/data/1121404/000110465914055323/a14-18161_1ex99d1.htm</t>
        </is>
      </c>
      <c r="I4083" t="inlineStr">
        <is>
          <t>Aubagio net sales, second quarter 2014 then first half 2014, EUR millions, percentage-change columns omitted | 97 | 175</t>
        </is>
      </c>
      <c r="J4083" t="inlineStr">
        <is>
          <t>pass</t>
        </is>
      </c>
      <c r="K4083" t="inlineStr"/>
      <c r="L4083" t="inlineStr"/>
      <c r="M4083" t="inlineStr"/>
      <c r="N4083" t="inlineStr"/>
      <c r="O4083" t="inlineStr">
        <is>
          <t>sanofi-aubagio-worldwide-reported-2014q2</t>
        </is>
      </c>
    </row>
    <row r="4084">
      <c r="A4084" t="inlineStr">
        <is>
          <t>D107</t>
        </is>
      </c>
      <c r="B4084" t="inlineStr">
        <is>
          <t>Aubagio</t>
        </is>
      </c>
      <c r="C4084" t="inlineStr">
        <is>
          <t>2014Q3</t>
        </is>
      </c>
      <c r="D4084" t="n">
        <v>112</v>
      </c>
      <c r="E4084" t="inlineStr">
        <is>
          <t>EUR</t>
        </is>
      </c>
      <c r="F4084" t="n">
        <v>148.3552</v>
      </c>
      <c r="G4084" t="inlineStr">
        <is>
          <t>direct_reported</t>
        </is>
      </c>
      <c r="H4084" s="8" t="inlineStr">
        <is>
          <t>https://www.sec.gov/Archives/edgar/data/1121404/000110465914074327/a14-23195_1ex99d1.htm</t>
        </is>
      </c>
      <c r="I4084" t="inlineStr">
        <is>
          <t>Aubagio net sales, third quarter 2014 then nine months 2014, EUR millions, percentage-change columns omitted | 112 | 287</t>
        </is>
      </c>
      <c r="J4084" t="inlineStr">
        <is>
          <t>pass</t>
        </is>
      </c>
      <c r="K4084" t="inlineStr"/>
      <c r="L4084" t="inlineStr"/>
      <c r="M4084" t="inlineStr"/>
      <c r="N4084" t="inlineStr"/>
      <c r="O4084" t="inlineStr">
        <is>
          <t>sanofi-aubagio-worldwide-reported-2014q3</t>
        </is>
      </c>
    </row>
    <row r="4085">
      <c r="A4085" t="inlineStr">
        <is>
          <t>D107</t>
        </is>
      </c>
      <c r="B4085" t="inlineStr">
        <is>
          <t>Aubagio</t>
        </is>
      </c>
      <c r="C4085" t="inlineStr">
        <is>
          <t>2014Q4</t>
        </is>
      </c>
      <c r="D4085" t="n">
        <v>146</v>
      </c>
      <c r="E4085" t="inlineStr">
        <is>
          <t>EUR</t>
        </is>
      </c>
      <c r="F4085" t="n">
        <v>182.3978</v>
      </c>
      <c r="G4085" t="inlineStr">
        <is>
          <t>direct_reported</t>
        </is>
      </c>
      <c r="H4085" s="8" t="inlineStr">
        <is>
          <t>https://www.sec.gov/Archives/edgar/data/1121404/000110465915006892/a15-3838_1ex99d1.htm</t>
        </is>
      </c>
      <c r="I4085" t="inlineStr">
        <is>
          <t>Aubagio net sales, fourth quarter 2014 then full year 2014, EUR millions, percentage-change columns omitted | 146 | 433</t>
        </is>
      </c>
      <c r="J4085" t="inlineStr">
        <is>
          <t>pass</t>
        </is>
      </c>
      <c r="K4085" t="inlineStr"/>
      <c r="L4085" t="inlineStr"/>
      <c r="M4085" t="inlineStr"/>
      <c r="N4085" t="inlineStr"/>
      <c r="O4085" t="inlineStr">
        <is>
          <t>sanofi-aubagio-worldwide-reported-2014q4</t>
        </is>
      </c>
    </row>
    <row r="4086">
      <c r="A4086" t="inlineStr">
        <is>
          <t>D107</t>
        </is>
      </c>
      <c r="B4086" t="inlineStr">
        <is>
          <t>Aubagio</t>
        </is>
      </c>
      <c r="C4086" t="inlineStr">
        <is>
          <t>2015Q1</t>
        </is>
      </c>
      <c r="D4086" t="n">
        <v>170</v>
      </c>
      <c r="E4086" t="inlineStr">
        <is>
          <t>EUR</t>
        </is>
      </c>
      <c r="F4086" t="n">
        <v>191.437</v>
      </c>
      <c r="G4086" t="inlineStr">
        <is>
          <t>direct_reported</t>
        </is>
      </c>
      <c r="H4086" s="8" t="inlineStr">
        <is>
          <t>https://www.sec.gov/Archives/edgar/data/1121404/000110465915032081/a15-10423_1ex99d1.htm</t>
        </is>
      </c>
      <c r="I4086" t="inlineStr">
        <is>
          <t>Aubagio net sales, first quarter 2015, EUR millions, percentage-change columns omitted | 170</t>
        </is>
      </c>
      <c r="J4086" t="inlineStr">
        <is>
          <t>pass</t>
        </is>
      </c>
      <c r="K4086" t="inlineStr"/>
      <c r="L4086" t="inlineStr"/>
      <c r="M4086" t="inlineStr"/>
      <c r="N4086" t="inlineStr"/>
      <c r="O4086" t="inlineStr">
        <is>
          <t>sanofi-aubagio-worldwide-reported-2015q1</t>
        </is>
      </c>
    </row>
    <row r="4087">
      <c r="A4087" t="inlineStr">
        <is>
          <t>D107</t>
        </is>
      </c>
      <c r="B4087" t="inlineStr">
        <is>
          <t>Aubagio</t>
        </is>
      </c>
      <c r="C4087" t="inlineStr">
        <is>
          <t>2015Q2</t>
        </is>
      </c>
      <c r="D4087" t="n">
        <v>204</v>
      </c>
      <c r="E4087" t="inlineStr">
        <is>
          <t>EUR</t>
        </is>
      </c>
      <c r="F4087" t="n">
        <v>225.8688</v>
      </c>
      <c r="G4087" t="inlineStr">
        <is>
          <t>direct_reported</t>
        </is>
      </c>
      <c r="H4087" s="8" t="inlineStr">
        <is>
          <t>https://www.sec.gov/Archives/edgar/data/1121404/000110465915054731/a15-16622_1ex99d1.htm</t>
        </is>
      </c>
      <c r="I4087" t="inlineStr">
        <is>
          <t>Aubagio net sales, second quarter 2015 then first half 2015, EUR millions, percentage-change columns omitted | 204 | 374</t>
        </is>
      </c>
      <c r="J4087" t="inlineStr">
        <is>
          <t>pass</t>
        </is>
      </c>
      <c r="K4087" t="inlineStr"/>
      <c r="L4087" t="inlineStr"/>
      <c r="M4087" t="inlineStr"/>
      <c r="N4087" t="inlineStr"/>
      <c r="O4087" t="inlineStr">
        <is>
          <t>sanofi-aubagio-worldwide-reported-2015q2</t>
        </is>
      </c>
    </row>
    <row r="4088">
      <c r="A4088" t="inlineStr">
        <is>
          <t>D107</t>
        </is>
      </c>
      <c r="B4088" t="inlineStr">
        <is>
          <t>Aubagio</t>
        </is>
      </c>
      <c r="C4088" t="inlineStr">
        <is>
          <t>2015Q3</t>
        </is>
      </c>
      <c r="D4088" t="n">
        <v>225</v>
      </c>
      <c r="E4088" t="inlineStr">
        <is>
          <t>EUR</t>
        </is>
      </c>
      <c r="F4088" t="n">
        <v>250.2225</v>
      </c>
      <c r="G4088" t="inlineStr">
        <is>
          <t>direct_reported</t>
        </is>
      </c>
      <c r="H4088" s="8" t="inlineStr">
        <is>
          <t>https://www.sec.gov/Archives/edgar/data/1121404/000110465915073971/a15-21977_1ex99d1.htm</t>
        </is>
      </c>
      <c r="I4088" t="inlineStr">
        <is>
          <t>Aubagio net sales, third quarter 2015 then nine months 2015, EUR millions, percentage-change columns omitted | 225 | 599</t>
        </is>
      </c>
      <c r="J4088" t="inlineStr">
        <is>
          <t>pass</t>
        </is>
      </c>
      <c r="K4088" t="inlineStr"/>
      <c r="L4088" t="inlineStr"/>
      <c r="M4088" t="inlineStr"/>
      <c r="N4088" t="inlineStr"/>
      <c r="O4088" t="inlineStr">
        <is>
          <t>sanofi-aubagio-worldwide-reported-2015q3</t>
        </is>
      </c>
    </row>
    <row r="4089">
      <c r="A4089" t="inlineStr">
        <is>
          <t>D107</t>
        </is>
      </c>
      <c r="B4089" t="inlineStr">
        <is>
          <t>Aubagio</t>
        </is>
      </c>
      <c r="C4089" t="inlineStr">
        <is>
          <t>2015Q4</t>
        </is>
      </c>
      <c r="D4089" t="n">
        <v>272</v>
      </c>
      <c r="E4089" t="inlineStr">
        <is>
          <t>EUR</t>
        </is>
      </c>
      <c r="F4089" t="n">
        <v>297.7856</v>
      </c>
      <c r="G4089" t="inlineStr">
        <is>
          <t>direct_reported</t>
        </is>
      </c>
      <c r="H4089" s="8" t="inlineStr">
        <is>
          <t>https://www.sec.gov/Archives/edgar/data/1121404/000119312516454913/d133560dex991.htm</t>
        </is>
      </c>
      <c r="I4089" t="inlineStr">
        <is>
          <t>Aubagio net sales, fourth quarter 2015 then full year 2015, EUR millions, percentage-change columns omitted | 272 | 871</t>
        </is>
      </c>
      <c r="J4089" t="inlineStr">
        <is>
          <t>pass</t>
        </is>
      </c>
      <c r="K4089" t="inlineStr"/>
      <c r="L4089" t="inlineStr"/>
      <c r="M4089" t="inlineStr"/>
      <c r="N4089" t="inlineStr"/>
      <c r="O4089" t="inlineStr">
        <is>
          <t>sanofi-aubagio-worldwide-reported-2015q4</t>
        </is>
      </c>
    </row>
    <row r="4090">
      <c r="A4090" t="inlineStr">
        <is>
          <t>D107</t>
        </is>
      </c>
      <c r="B4090" t="inlineStr">
        <is>
          <t>Aubagio</t>
        </is>
      </c>
      <c r="C4090" t="inlineStr">
        <is>
          <t>2016Q1</t>
        </is>
      </c>
      <c r="D4090" t="n">
        <v>279</v>
      </c>
      <c r="E4090" t="inlineStr">
        <is>
          <t>EUR</t>
        </is>
      </c>
      <c r="F4090" t="n">
        <v>307.6533</v>
      </c>
      <c r="G4090" t="inlineStr">
        <is>
          <t>direct_reported</t>
        </is>
      </c>
      <c r="H4090" s="8" t="inlineStr">
        <is>
          <t>https://www.sec.gov/Archives/edgar/data/1121404/000119312516568682/d184709dex991.htm</t>
        </is>
      </c>
      <c r="I4090" t="inlineStr">
        <is>
          <t>Aubagio net sales, first quarter 2016, EUR millions, percentage-change columns omitted | 279</t>
        </is>
      </c>
      <c r="J4090" t="inlineStr">
        <is>
          <t>pass</t>
        </is>
      </c>
      <c r="K4090" t="inlineStr"/>
      <c r="L4090" t="inlineStr"/>
      <c r="M4090" t="inlineStr"/>
      <c r="N4090" t="inlineStr"/>
      <c r="O4090" t="inlineStr">
        <is>
          <t>sanofi-aubagio-worldwide-reported-2016q1</t>
        </is>
      </c>
    </row>
    <row r="4091">
      <c r="A4091" t="inlineStr">
        <is>
          <t>D107</t>
        </is>
      </c>
      <c r="B4091" t="inlineStr">
        <is>
          <t>Aubagio</t>
        </is>
      </c>
      <c r="C4091" t="inlineStr">
        <is>
          <t>2016Q2</t>
        </is>
      </c>
      <c r="D4091" t="n">
        <v>315</v>
      </c>
      <c r="E4091" t="inlineStr">
        <is>
          <t>EUR</t>
        </is>
      </c>
      <c r="F4091" t="n">
        <v>355.8555</v>
      </c>
      <c r="G4091" t="inlineStr">
        <is>
          <t>direct_reported</t>
        </is>
      </c>
      <c r="H4091" s="8" t="inlineStr">
        <is>
          <t>https://www.sec.gov/Archives/edgar/data/1121404/000119312516664025/d231911dex991.htm</t>
        </is>
      </c>
      <c r="I4091" t="inlineStr">
        <is>
          <t>Aubagio net sales, second quarter 2016 then first half 2016, EUR millions, percentage-change columns omitted | 315 | 594</t>
        </is>
      </c>
      <c r="J4091" t="inlineStr">
        <is>
          <t>pass</t>
        </is>
      </c>
      <c r="K4091" t="inlineStr"/>
      <c r="L4091" t="inlineStr"/>
      <c r="M4091" t="inlineStr"/>
      <c r="N4091" t="inlineStr"/>
      <c r="O4091" t="inlineStr">
        <is>
          <t>sanofi-aubagio-worldwide-reported-2016q2</t>
        </is>
      </c>
    </row>
    <row r="4092">
      <c r="A4092" t="inlineStr">
        <is>
          <t>D107</t>
        </is>
      </c>
      <c r="B4092" t="inlineStr">
        <is>
          <t>Aubagio</t>
        </is>
      </c>
      <c r="C4092" t="inlineStr">
        <is>
          <t>2016Q3</t>
        </is>
      </c>
      <c r="D4092" t="n">
        <v>334</v>
      </c>
      <c r="E4092" t="inlineStr">
        <is>
          <t>EUR</t>
        </is>
      </c>
      <c r="F4092" t="n">
        <v>372.744</v>
      </c>
      <c r="G4092" t="inlineStr">
        <is>
          <t>direct_reported</t>
        </is>
      </c>
      <c r="H4092" s="8" t="inlineStr">
        <is>
          <t>https://www.sec.gov/Archives/edgar/data/1121404/000119312516751115/d277667dex991.htm</t>
        </is>
      </c>
      <c r="I4092" t="inlineStr">
        <is>
          <t>Aubagio net sales, third quarter 2016 then nine months 2016, EUR millions, percentage-change columns omitted | 334 | 928</t>
        </is>
      </c>
      <c r="J4092" t="inlineStr">
        <is>
          <t>pass</t>
        </is>
      </c>
      <c r="K4092" t="inlineStr"/>
      <c r="L4092" t="inlineStr"/>
      <c r="M4092" t="inlineStr"/>
      <c r="N4092" t="inlineStr"/>
      <c r="O4092" t="inlineStr">
        <is>
          <t>sanofi-aubagio-worldwide-reported-2016q3</t>
        </is>
      </c>
    </row>
    <row r="4093">
      <c r="A4093" t="inlineStr">
        <is>
          <t>D107</t>
        </is>
      </c>
      <c r="B4093" t="inlineStr">
        <is>
          <t>Aubagio</t>
        </is>
      </c>
      <c r="C4093" t="inlineStr">
        <is>
          <t>2016Q4</t>
        </is>
      </c>
      <c r="D4093" t="n">
        <v>367</v>
      </c>
      <c r="E4093" t="inlineStr">
        <is>
          <t>EUR</t>
        </is>
      </c>
      <c r="F4093" t="n">
        <v>395.7728</v>
      </c>
      <c r="G4093" t="inlineStr">
        <is>
          <t>direct_reported</t>
        </is>
      </c>
      <c r="H4093" s="8" t="inlineStr">
        <is>
          <t>https://www.sec.gov/Archives/edgar/data/1121404/000119312517034246/d314575dex993.htm</t>
        </is>
      </c>
      <c r="I4093" t="inlineStr">
        <is>
          <t>Aubagio net sales, fourth quarter 2016 then full year 2016, EUR millions, percentage-change columns omitted | 367 | 1,295</t>
        </is>
      </c>
      <c r="J4093" t="inlineStr">
        <is>
          <t>pass</t>
        </is>
      </c>
      <c r="K4093" t="inlineStr"/>
      <c r="L4093" t="inlineStr"/>
      <c r="M4093" t="inlineStr"/>
      <c r="N4093" t="inlineStr"/>
      <c r="O4093" t="inlineStr">
        <is>
          <t>sanofi-aubagio-worldwide-reported-2016q4</t>
        </is>
      </c>
    </row>
    <row r="4094">
      <c r="A4094" t="inlineStr">
        <is>
          <t>D107</t>
        </is>
      </c>
      <c r="B4094" t="inlineStr">
        <is>
          <t>Aubagio</t>
        </is>
      </c>
      <c r="C4094" t="inlineStr">
        <is>
          <t>2017Q1</t>
        </is>
      </c>
      <c r="D4094" t="n">
        <v>371</v>
      </c>
      <c r="E4094" t="inlineStr">
        <is>
          <t>EUR</t>
        </is>
      </c>
      <c r="F4094" t="n">
        <v>395.4489</v>
      </c>
      <c r="G4094" t="inlineStr">
        <is>
          <t>direct_reported</t>
        </is>
      </c>
      <c r="H4094" s="8" t="inlineStr">
        <is>
          <t>https://www.sec.gov/Archives/edgar/data/1121404/000119312517150279/d380206dex991.htm</t>
        </is>
      </c>
      <c r="I4094" t="inlineStr">
        <is>
          <t>Aubagio net sales, first quarter 2017, EUR millions, percentage-change columns omitted | 371</t>
        </is>
      </c>
      <c r="J4094" t="inlineStr">
        <is>
          <t>pass</t>
        </is>
      </c>
      <c r="K4094" t="inlineStr"/>
      <c r="L4094" t="inlineStr"/>
      <c r="M4094" t="inlineStr"/>
      <c r="N4094" t="inlineStr"/>
      <c r="O4094" t="inlineStr">
        <is>
          <t>sanofi-aubagio-worldwide-reported-2017q1</t>
        </is>
      </c>
    </row>
    <row r="4095">
      <c r="A4095" t="inlineStr">
        <is>
          <t>D107</t>
        </is>
      </c>
      <c r="B4095" t="inlineStr">
        <is>
          <t>Aubagio</t>
        </is>
      </c>
      <c r="C4095" t="inlineStr">
        <is>
          <t>2017Q2</t>
        </is>
      </c>
      <c r="D4095" t="n">
        <v>425</v>
      </c>
      <c r="E4095" t="inlineStr">
        <is>
          <t>EUR</t>
        </is>
      </c>
      <c r="F4095" t="n">
        <v>467.4575</v>
      </c>
      <c r="G4095" t="inlineStr">
        <is>
          <t>direct_reported</t>
        </is>
      </c>
      <c r="H4095" s="8" t="inlineStr">
        <is>
          <t>https://www.sec.gov/Archives/edgar/data/1121404/000119312517242074/d431208dex991.htm</t>
        </is>
      </c>
      <c r="I4095" t="inlineStr">
        <is>
          <t>Aubagio net sales, second quarter 2017 then first half 2017, EUR millions, percentage-change columns omitted | 425 | 796</t>
        </is>
      </c>
      <c r="J4095" t="inlineStr">
        <is>
          <t>pass</t>
        </is>
      </c>
      <c r="K4095" t="inlineStr"/>
      <c r="L4095" t="inlineStr"/>
      <c r="M4095" t="inlineStr"/>
      <c r="N4095" t="inlineStr"/>
      <c r="O4095" t="inlineStr">
        <is>
          <t>sanofi-aubagio-worldwide-reported-2017q2</t>
        </is>
      </c>
    </row>
    <row r="4096">
      <c r="A4096" t="inlineStr">
        <is>
          <t>D107</t>
        </is>
      </c>
      <c r="B4096" t="inlineStr">
        <is>
          <t>Aubagio</t>
        </is>
      </c>
      <c r="C4096" t="inlineStr">
        <is>
          <t>2017Q3</t>
        </is>
      </c>
      <c r="D4096" t="n">
        <v>382</v>
      </c>
      <c r="E4096" t="inlineStr">
        <is>
          <t>EUR</t>
        </is>
      </c>
      <c r="F4096" t="n">
        <v>448.9264</v>
      </c>
      <c r="G4096" t="inlineStr">
        <is>
          <t>direct_reported</t>
        </is>
      </c>
      <c r="H4096" s="8" t="inlineStr">
        <is>
          <t>https://www.sec.gov/Archives/edgar/data/1121404/000119312517330595/d487336dex991.htm</t>
        </is>
      </c>
      <c r="I4096" t="inlineStr">
        <is>
          <t>Aubagio net sales, third quarter 2017 then nine months 2017, EUR millions, percentage-change columns omitted | 382 | 1,178</t>
        </is>
      </c>
      <c r="J4096" t="inlineStr">
        <is>
          <t>pass</t>
        </is>
      </c>
      <c r="K4096" t="inlineStr"/>
      <c r="L4096" t="inlineStr"/>
      <c r="M4096" t="inlineStr"/>
      <c r="N4096" t="inlineStr"/>
      <c r="O4096" t="inlineStr">
        <is>
          <t>sanofi-aubagio-worldwide-reported-2017q3</t>
        </is>
      </c>
    </row>
    <row r="4097">
      <c r="A4097" t="inlineStr">
        <is>
          <t>D107</t>
        </is>
      </c>
      <c r="B4097" t="inlineStr">
        <is>
          <t>Aubagio</t>
        </is>
      </c>
      <c r="C4097" t="inlineStr">
        <is>
          <t>2017Q4</t>
        </is>
      </c>
      <c r="D4097" t="n">
        <v>389</v>
      </c>
      <c r="E4097" t="inlineStr">
        <is>
          <t>EUR</t>
        </is>
      </c>
      <c r="F4097" t="n">
        <v>458.1642</v>
      </c>
      <c r="G4097" t="inlineStr">
        <is>
          <t>direct_reported</t>
        </is>
      </c>
      <c r="H4097" s="8" t="inlineStr">
        <is>
          <t>https://www.sec.gov/Archives/edgar/data/1121404/000119312518034550/d528561dex991.htm</t>
        </is>
      </c>
      <c r="I4097" t="inlineStr">
        <is>
          <t>Aubagio net sales, fourth quarter 2017 then full year 2017, EUR millions, percentage-change columns omitted | 389 | 1,567</t>
        </is>
      </c>
      <c r="J4097" t="inlineStr">
        <is>
          <t>pass</t>
        </is>
      </c>
      <c r="K4097" t="inlineStr">
        <is>
          <t>yes</t>
        </is>
      </c>
      <c r="L4097" t="inlineStr"/>
      <c r="M4097" t="inlineStr"/>
      <c r="N4097" t="inlineStr"/>
      <c r="O4097" t="inlineStr">
        <is>
          <t>sanofi-aubagio-worldwide-reported-2017q4</t>
        </is>
      </c>
    </row>
    <row r="4098">
      <c r="A4098" t="inlineStr">
        <is>
          <t>D107</t>
        </is>
      </c>
      <c r="B4098" t="inlineStr">
        <is>
          <t>Aubagio</t>
        </is>
      </c>
      <c r="C4098" t="inlineStr">
        <is>
          <t>2018Q1</t>
        </is>
      </c>
      <c r="D4098" t="n">
        <v>371</v>
      </c>
      <c r="E4098" t="inlineStr">
        <is>
          <t>EUR</t>
        </is>
      </c>
      <c r="F4098" t="n">
        <v>455.959</v>
      </c>
      <c r="G4098" t="inlineStr">
        <is>
          <t>direct_reported</t>
        </is>
      </c>
      <c r="H4098" s="8" t="inlineStr">
        <is>
          <t>https://www.sec.gov/Archives/edgar/data/1121404/000119312518138290/d573546dex991.htm</t>
        </is>
      </c>
      <c r="I4098" t="inlineStr">
        <is>
          <t>Aubagio net sales, first quarter 2018, EUR millions, percentage-change columns omitted | 371</t>
        </is>
      </c>
      <c r="J4098" t="inlineStr">
        <is>
          <t>pass</t>
        </is>
      </c>
      <c r="K4098" t="inlineStr"/>
      <c r="L4098" t="inlineStr"/>
      <c r="M4098" t="inlineStr"/>
      <c r="N4098" t="inlineStr"/>
      <c r="O4098" t="inlineStr">
        <is>
          <t>sanofi-aubagio-worldwide-reported-2018q1</t>
        </is>
      </c>
    </row>
    <row r="4099">
      <c r="A4099" t="inlineStr">
        <is>
          <t>D107</t>
        </is>
      </c>
      <c r="B4099" t="inlineStr">
        <is>
          <t>Aubagio</t>
        </is>
      </c>
      <c r="C4099" t="inlineStr">
        <is>
          <t>2018Q2</t>
        </is>
      </c>
      <c r="D4099" t="n">
        <v>404</v>
      </c>
      <c r="E4099" t="inlineStr">
        <is>
          <t>EUR</t>
        </is>
      </c>
      <c r="F4099" t="n">
        <v>481.7296</v>
      </c>
      <c r="G4099" t="inlineStr">
        <is>
          <t>direct_reported</t>
        </is>
      </c>
      <c r="H4099" s="8" t="inlineStr">
        <is>
          <t>https://www.sec.gov/Archives/edgar/data/1121404/000119312518232871/d451116dex991.htm</t>
        </is>
      </c>
      <c r="I4099" t="inlineStr">
        <is>
          <t>Aubagio net sales, second quarter 2018 then first half 2018, EUR millions, percentage-change columns omitted | 404 | 775</t>
        </is>
      </c>
      <c r="J4099" t="inlineStr">
        <is>
          <t>pass</t>
        </is>
      </c>
      <c r="K4099" t="inlineStr"/>
      <c r="L4099" t="inlineStr"/>
      <c r="M4099" t="inlineStr"/>
      <c r="N4099" t="inlineStr"/>
      <c r="O4099" t="inlineStr">
        <is>
          <t>sanofi-aubagio-worldwide-reported-2018q2</t>
        </is>
      </c>
    </row>
    <row r="4100">
      <c r="A4100" t="inlineStr">
        <is>
          <t>D107</t>
        </is>
      </c>
      <c r="B4100" t="inlineStr">
        <is>
          <t>Aubagio</t>
        </is>
      </c>
      <c r="C4100" t="inlineStr">
        <is>
          <t>2018Q3</t>
        </is>
      </c>
      <c r="D4100" t="n">
        <v>426</v>
      </c>
      <c r="E4100" t="inlineStr">
        <is>
          <t>EUR</t>
        </is>
      </c>
      <c r="F4100" t="n">
        <v>495.5658</v>
      </c>
      <c r="G4100" t="inlineStr">
        <is>
          <t>direct_reported</t>
        </is>
      </c>
      <c r="H4100" s="8" t="inlineStr">
        <is>
          <t>https://www.sec.gov/Archives/edgar/data/1121404/000119312518313798/d647789dex991.htm</t>
        </is>
      </c>
      <c r="I4100" t="inlineStr">
        <is>
          <t>Aubagio net sales, third quarter 2018 then nine months 2018, EUR millions, percentage-change columns omitted | 426 | 1,201</t>
        </is>
      </c>
      <c r="J4100" t="inlineStr">
        <is>
          <t>pass</t>
        </is>
      </c>
      <c r="K4100" t="inlineStr"/>
      <c r="L4100" t="inlineStr"/>
      <c r="M4100" t="inlineStr"/>
      <c r="N4100" t="inlineStr"/>
      <c r="O4100" t="inlineStr">
        <is>
          <t>sanofi-aubagio-worldwide-reported-2018q3</t>
        </is>
      </c>
    </row>
    <row r="4101">
      <c r="A4101" t="inlineStr">
        <is>
          <t>D107</t>
        </is>
      </c>
      <c r="B4101" t="inlineStr">
        <is>
          <t>Aubagio</t>
        </is>
      </c>
      <c r="C4101" t="inlineStr">
        <is>
          <t>2018Q4</t>
        </is>
      </c>
      <c r="D4101" t="n">
        <v>446</v>
      </c>
      <c r="E4101" t="inlineStr">
        <is>
          <t>EUR</t>
        </is>
      </c>
      <c r="F4101" t="n">
        <v>508.9306</v>
      </c>
      <c r="G4101" t="inlineStr">
        <is>
          <t>direct_reported</t>
        </is>
      </c>
      <c r="H4101" s="8" t="inlineStr">
        <is>
          <t>https://www.sec.gov/Archives/edgar/data/1121404/000119312519030709/d713074dex991.htm</t>
        </is>
      </c>
      <c r="I4101" t="inlineStr">
        <is>
          <t>Aubagio net sales, fourth quarter 2018 then full year 2018, EUR millions, percentage-change columns omitted | 446 | 1,647</t>
        </is>
      </c>
      <c r="J4101" t="inlineStr">
        <is>
          <t>pass</t>
        </is>
      </c>
      <c r="K4101" t="inlineStr"/>
      <c r="L4101" t="inlineStr"/>
      <c r="M4101" t="inlineStr"/>
      <c r="N4101" t="inlineStr"/>
      <c r="O4101" t="inlineStr">
        <is>
          <t>sanofi-aubagio-worldwide-reported-2018q4</t>
        </is>
      </c>
    </row>
    <row r="4102">
      <c r="A4102" t="inlineStr">
        <is>
          <t>D107</t>
        </is>
      </c>
      <c r="B4102" t="inlineStr">
        <is>
          <t>Aubagio</t>
        </is>
      </c>
      <c r="C4102" t="inlineStr">
        <is>
          <t>2019Q1</t>
        </is>
      </c>
      <c r="D4102" t="n">
        <v>437</v>
      </c>
      <c r="E4102" t="inlineStr">
        <is>
          <t>EUR</t>
        </is>
      </c>
      <c r="F4102" t="n">
        <v>496.1698</v>
      </c>
      <c r="G4102" t="inlineStr">
        <is>
          <t>direct_reported</t>
        </is>
      </c>
      <c r="H4102" s="8" t="inlineStr">
        <is>
          <t>https://www.sec.gov/Archives/edgar/data/1121404/000119312519124231/d729228dex994.htm</t>
        </is>
      </c>
      <c r="I4102" t="inlineStr">
        <is>
          <t>Aubagio net sales, first quarter 2019, EUR millions, percentage-change columns omitted | 437</t>
        </is>
      </c>
      <c r="J4102" t="inlineStr">
        <is>
          <t>pass</t>
        </is>
      </c>
      <c r="K4102" t="inlineStr"/>
      <c r="L4102" t="inlineStr"/>
      <c r="M4102" t="inlineStr"/>
      <c r="N4102" t="inlineStr"/>
      <c r="O4102" t="inlineStr">
        <is>
          <t>sanofi-aubagio-worldwide-reported-2019q1</t>
        </is>
      </c>
    </row>
    <row r="4103">
      <c r="A4103" t="inlineStr">
        <is>
          <t>D107</t>
        </is>
      </c>
      <c r="B4103" t="inlineStr">
        <is>
          <t>Aubagio</t>
        </is>
      </c>
      <c r="C4103" t="inlineStr">
        <is>
          <t>2019Q2</t>
        </is>
      </c>
      <c r="D4103" t="n">
        <v>466</v>
      </c>
      <c r="E4103" t="inlineStr">
        <is>
          <t>EUR</t>
        </is>
      </c>
      <c r="F4103" t="n">
        <v>523.7374</v>
      </c>
      <c r="G4103" t="inlineStr">
        <is>
          <t>direct_reported</t>
        </is>
      </c>
      <c r="H4103" s="8" t="inlineStr">
        <is>
          <t>https://www.sec.gov/Archives/edgar/data/1121404/000119312519205456/d756141dex991.htm</t>
        </is>
      </c>
      <c r="I4103" t="inlineStr">
        <is>
          <t>Aubagio net sales, second quarter 2019 then first half 2019, EUR millions, percentage-change columns omitted | 466 | 903</t>
        </is>
      </c>
      <c r="J4103" t="inlineStr">
        <is>
          <t>pass</t>
        </is>
      </c>
      <c r="K4103" t="inlineStr"/>
      <c r="L4103" t="inlineStr"/>
      <c r="M4103" t="inlineStr"/>
      <c r="N4103" t="inlineStr"/>
      <c r="O4103" t="inlineStr">
        <is>
          <t>sanofi-aubagio-worldwide-reported-2019q2</t>
        </is>
      </c>
    </row>
    <row r="4104">
      <c r="A4104" t="inlineStr">
        <is>
          <t>D107</t>
        </is>
      </c>
      <c r="B4104" t="inlineStr">
        <is>
          <t>Aubagio</t>
        </is>
      </c>
      <c r="C4104" t="inlineStr">
        <is>
          <t>2019Q3</t>
        </is>
      </c>
      <c r="D4104" t="n">
        <v>494</v>
      </c>
      <c r="E4104" t="inlineStr">
        <is>
          <t>EUR</t>
        </is>
      </c>
      <c r="F4104" t="n">
        <v>549.1798</v>
      </c>
      <c r="G4104" t="inlineStr">
        <is>
          <t>direct_reported</t>
        </is>
      </c>
      <c r="H4104" s="8" t="inlineStr">
        <is>
          <t>https://www.sec.gov/Archives/edgar/data/1121404/000119312519280117/d825523dex991.htm</t>
        </is>
      </c>
      <c r="I4104" t="inlineStr">
        <is>
          <t>Aubagio net sales, third quarter 2019 then nine months 2019, EUR millions, percentage-change columns omitted | 494 | 1,397</t>
        </is>
      </c>
      <c r="J4104" t="inlineStr">
        <is>
          <t>pass</t>
        </is>
      </c>
      <c r="K4104" t="inlineStr"/>
      <c r="L4104" t="inlineStr"/>
      <c r="M4104" t="inlineStr"/>
      <c r="N4104" t="inlineStr"/>
      <c r="O4104" t="inlineStr">
        <is>
          <t>sanofi-aubagio-worldwide-reported-2019q3</t>
        </is>
      </c>
    </row>
    <row r="4105">
      <c r="A4105" t="inlineStr">
        <is>
          <t>D107</t>
        </is>
      </c>
      <c r="B4105" t="inlineStr">
        <is>
          <t>Aubagio</t>
        </is>
      </c>
      <c r="C4105" t="inlineStr">
        <is>
          <t>2019Q4</t>
        </is>
      </c>
      <c r="D4105" t="n">
        <v>482</v>
      </c>
      <c r="E4105" t="inlineStr">
        <is>
          <t>EUR</t>
        </is>
      </c>
      <c r="F4105" t="n">
        <v>533.7668</v>
      </c>
      <c r="G4105" t="inlineStr">
        <is>
          <t>direct_reported</t>
        </is>
      </c>
      <c r="H4105" s="8" t="inlineStr">
        <is>
          <t>https://www.sec.gov/Archives/edgar/data/1121404/000119312520026621/d860609dex991.htm</t>
        </is>
      </c>
      <c r="I4105" t="inlineStr">
        <is>
          <t>Aubagio net sales, fourth quarter 2019 then full year 2019, EUR millions, percentage-change columns omitted | 482 | 1,879</t>
        </is>
      </c>
      <c r="J4105" t="inlineStr">
        <is>
          <t>pass</t>
        </is>
      </c>
      <c r="K4105" t="inlineStr"/>
      <c r="L4105" t="inlineStr"/>
      <c r="M4105" t="inlineStr"/>
      <c r="N4105" t="inlineStr"/>
      <c r="O4105" t="inlineStr">
        <is>
          <t>sanofi-aubagio-worldwide-reported-2019q4</t>
        </is>
      </c>
    </row>
    <row r="4106">
      <c r="A4106" t="inlineStr">
        <is>
          <t>D107</t>
        </is>
      </c>
      <c r="B4106" t="inlineStr">
        <is>
          <t>Aubagio</t>
        </is>
      </c>
      <c r="C4106" t="inlineStr">
        <is>
          <t>2020Q1</t>
        </is>
      </c>
      <c r="D4106" t="n">
        <v>541</v>
      </c>
      <c r="E4106" t="inlineStr">
        <is>
          <t>EUR</t>
        </is>
      </c>
      <c r="F4106" t="n">
        <v>596.0738</v>
      </c>
      <c r="G4106" t="inlineStr">
        <is>
          <t>direct_reported</t>
        </is>
      </c>
      <c r="H4106" s="8" t="inlineStr">
        <is>
          <t>https://www.sec.gov/Archives/edgar/data/1121404/000119312520121046/d889738dex991.htm</t>
        </is>
      </c>
      <c r="I4106" t="inlineStr">
        <is>
          <t>Aubagio net sales, first quarter 2020, EUR millions, percentage-change columns omitted | 541</t>
        </is>
      </c>
      <c r="J4106" t="inlineStr">
        <is>
          <t>pass</t>
        </is>
      </c>
      <c r="K4106" t="inlineStr">
        <is>
          <t>yes</t>
        </is>
      </c>
      <c r="L4106" t="inlineStr"/>
      <c r="M4106" t="inlineStr"/>
      <c r="N4106" t="inlineStr"/>
      <c r="O4106" t="inlineStr">
        <is>
          <t>sanofi-aubagio-worldwide-reported-2020q1</t>
        </is>
      </c>
    </row>
    <row r="4107">
      <c r="A4107" t="inlineStr">
        <is>
          <t>D107</t>
        </is>
      </c>
      <c r="B4107" t="inlineStr">
        <is>
          <t>Aubagio</t>
        </is>
      </c>
      <c r="C4107" t="inlineStr">
        <is>
          <t>2020Q2</t>
        </is>
      </c>
      <c r="D4107" t="n">
        <v>527</v>
      </c>
      <c r="E4107" t="inlineStr">
        <is>
          <t>EUR</t>
        </is>
      </c>
      <c r="F4107" t="n">
        <v>580.3324</v>
      </c>
      <c r="G4107" t="inlineStr">
        <is>
          <t>direct_reported</t>
        </is>
      </c>
      <c r="H4107" s="8" t="inlineStr">
        <is>
          <t>https://www.sec.gov/Archives/edgar/data/1121404/000112140420000017/pressreleaseq22020engl.htm</t>
        </is>
      </c>
      <c r="I4107" t="inlineStr">
        <is>
          <t>Aubagio net sales, second quarter 2020 then first half 2020, EUR millions, percentage-change columns omitted | 527 | 1,068</t>
        </is>
      </c>
      <c r="J4107" t="inlineStr">
        <is>
          <t>pass</t>
        </is>
      </c>
      <c r="K4107" t="inlineStr">
        <is>
          <t>yes</t>
        </is>
      </c>
      <c r="L4107" t="inlineStr"/>
      <c r="M4107" t="inlineStr"/>
      <c r="N4107" t="inlineStr"/>
      <c r="O4107" t="inlineStr">
        <is>
          <t>sanofi-aubagio-worldwide-reported-2020q2</t>
        </is>
      </c>
    </row>
    <row r="4108">
      <c r="A4108" t="inlineStr">
        <is>
          <t>D107</t>
        </is>
      </c>
      <c r="B4108" t="inlineStr">
        <is>
          <t>Aubagio</t>
        </is>
      </c>
      <c r="C4108" t="inlineStr">
        <is>
          <t>2020Q3</t>
        </is>
      </c>
      <c r="D4108" t="n">
        <v>505</v>
      </c>
      <c r="E4108" t="inlineStr">
        <is>
          <t>EUR</t>
        </is>
      </c>
      <c r="F4108" t="n">
        <v>590.9005</v>
      </c>
      <c r="G4108" t="inlineStr">
        <is>
          <t>direct_reported</t>
        </is>
      </c>
      <c r="H4108" s="8" t="inlineStr">
        <is>
          <t>https://www.sec.gov/Archives/edgar/data/1121404/000112140420000020/pressreleaseq32020engl.htm</t>
        </is>
      </c>
      <c r="I4108" t="inlineStr">
        <is>
          <t>Aubagio net sales, third quarter 2020 then nine months 2020, EUR millions, percentage-change columns omitted | 505 | 1,573</t>
        </is>
      </c>
      <c r="J4108" t="inlineStr">
        <is>
          <t>pass</t>
        </is>
      </c>
      <c r="K4108" t="inlineStr">
        <is>
          <t>yes</t>
        </is>
      </c>
      <c r="L4108" t="inlineStr"/>
      <c r="M4108" t="inlineStr"/>
      <c r="N4108" t="inlineStr"/>
      <c r="O4108" t="inlineStr">
        <is>
          <t>sanofi-aubagio-worldwide-reported-2020q3</t>
        </is>
      </c>
    </row>
    <row r="4109">
      <c r="A4109" t="inlineStr">
        <is>
          <t>D107</t>
        </is>
      </c>
      <c r="B4109" t="inlineStr">
        <is>
          <t>Aubagio</t>
        </is>
      </c>
      <c r="C4109" t="inlineStr">
        <is>
          <t>2020Q4</t>
        </is>
      </c>
      <c r="D4109" t="n">
        <v>472</v>
      </c>
      <c r="E4109" t="inlineStr">
        <is>
          <t>EUR</t>
        </is>
      </c>
      <c r="F4109" t="n">
        <v>562.6712</v>
      </c>
      <c r="G4109" t="inlineStr">
        <is>
          <t>direct_reported</t>
        </is>
      </c>
      <c r="H4109" s="8" t="inlineStr">
        <is>
          <t>https://www.sec.gov/Archives/edgar/data/1121404/000112140421000002/pressreleaseq42020english.htm</t>
        </is>
      </c>
      <c r="I4109" t="inlineStr">
        <is>
          <t>Aubagio net sales, fourth quarter 2020 then full year 2020, EUR millions, percentage-change columns omitted | 472 | 2,045</t>
        </is>
      </c>
      <c r="J4109" t="inlineStr">
        <is>
          <t>pass</t>
        </is>
      </c>
      <c r="K4109" t="inlineStr">
        <is>
          <t>yes</t>
        </is>
      </c>
      <c r="L4109" t="inlineStr"/>
      <c r="M4109" t="inlineStr"/>
      <c r="N4109" t="inlineStr"/>
      <c r="O4109" t="inlineStr">
        <is>
          <t>sanofi-aubagio-worldwide-reported-2020q4</t>
        </is>
      </c>
    </row>
    <row r="4110">
      <c r="A4110" t="inlineStr">
        <is>
          <t>D107</t>
        </is>
      </c>
      <c r="B4110" t="inlineStr">
        <is>
          <t>Aubagio</t>
        </is>
      </c>
      <c r="C4110" t="inlineStr">
        <is>
          <t>2021Q1</t>
        </is>
      </c>
      <c r="D4110" t="n">
        <v>500</v>
      </c>
      <c r="E4110" t="inlineStr">
        <is>
          <t>EUR</t>
        </is>
      </c>
      <c r="F4110" t="n">
        <v>602.9</v>
      </c>
      <c r="G4110" t="inlineStr">
        <is>
          <t>direct_reported</t>
        </is>
      </c>
      <c r="H4110" s="8" t="inlineStr">
        <is>
          <t>https://www.sec.gov/Archives/edgar/data/1121404/000112140421000006/pressreleaseq12021english.htm</t>
        </is>
      </c>
      <c r="I4110" t="inlineStr">
        <is>
          <t>Aubagio net sales, first quarter 2021, EUR millions, percentage-change columns omitted | 500</t>
        </is>
      </c>
      <c r="J4110" t="inlineStr">
        <is>
          <t>pass</t>
        </is>
      </c>
      <c r="K4110" t="inlineStr"/>
      <c r="L4110" t="inlineStr"/>
      <c r="M4110" t="inlineStr"/>
      <c r="N4110" t="inlineStr"/>
      <c r="O4110" t="inlineStr">
        <is>
          <t>sanofi-aubagio-worldwide-reported-2021q1</t>
        </is>
      </c>
    </row>
    <row r="4111">
      <c r="A4111" t="inlineStr">
        <is>
          <t>D107</t>
        </is>
      </c>
      <c r="B4111" t="inlineStr">
        <is>
          <t>Aubagio</t>
        </is>
      </c>
      <c r="C4111" t="inlineStr">
        <is>
          <t>2021Q2</t>
        </is>
      </c>
      <c r="D4111" t="n">
        <v>494</v>
      </c>
      <c r="E4111" t="inlineStr">
        <is>
          <t>EUR</t>
        </is>
      </c>
      <c r="F4111" t="n">
        <v>595.4182</v>
      </c>
      <c r="G4111" t="inlineStr">
        <is>
          <t>direct_reported</t>
        </is>
      </c>
      <c r="H4111" s="8" t="inlineStr">
        <is>
          <t>https://www.sec.gov/Archives/edgar/data/1121404/000112140421000011/pressreleaseq22021english.htm</t>
        </is>
      </c>
      <c r="I4111" t="inlineStr">
        <is>
          <t>Aubagio net sales, second quarter 2021 then first half 2021, EUR millions, percentage-change columns omitted | 494 | 994</t>
        </is>
      </c>
      <c r="J4111" t="inlineStr">
        <is>
          <t>pass</t>
        </is>
      </c>
      <c r="K4111" t="inlineStr"/>
      <c r="L4111" t="inlineStr"/>
      <c r="M4111" t="inlineStr"/>
      <c r="N4111" t="inlineStr"/>
      <c r="O4111" t="inlineStr">
        <is>
          <t>sanofi-aubagio-worldwide-reported-2021q2</t>
        </is>
      </c>
    </row>
    <row r="4112">
      <c r="A4112" t="inlineStr">
        <is>
          <t>D107</t>
        </is>
      </c>
      <c r="B4112" t="inlineStr">
        <is>
          <t>Aubagio</t>
        </is>
      </c>
      <c r="C4112" t="inlineStr">
        <is>
          <t>2021Q3</t>
        </is>
      </c>
      <c r="D4112" t="n">
        <v>483</v>
      </c>
      <c r="E4112" t="inlineStr">
        <is>
          <t>EUR</t>
        </is>
      </c>
      <c r="F4112" t="n">
        <v>569.1672</v>
      </c>
      <c r="G4112" t="inlineStr">
        <is>
          <t>direct_reported</t>
        </is>
      </c>
      <c r="H4112" s="8" t="inlineStr">
        <is>
          <t>https://www.sec.gov/Archives/edgar/data/1121404/000112140421000017/pressreleaseq32021english.htm</t>
        </is>
      </c>
      <c r="I4112" t="inlineStr">
        <is>
          <t>Aubagio net sales, third quarter 2021 then nine months 2021, EUR millions, percentage-change columns omitted | 483 | 1,477</t>
        </is>
      </c>
      <c r="J4112" t="inlineStr">
        <is>
          <t>pass</t>
        </is>
      </c>
      <c r="K4112" t="inlineStr"/>
      <c r="L4112" t="inlineStr"/>
      <c r="M4112" t="inlineStr"/>
      <c r="N4112" t="inlineStr"/>
      <c r="O4112" t="inlineStr">
        <is>
          <t>sanofi-aubagio-worldwide-reported-2021q3</t>
        </is>
      </c>
    </row>
    <row r="4113">
      <c r="A4113" t="inlineStr">
        <is>
          <t>D107</t>
        </is>
      </c>
      <c r="B4113" t="inlineStr">
        <is>
          <t>Aubagio</t>
        </is>
      </c>
      <c r="C4113" t="inlineStr">
        <is>
          <t>2021Q4</t>
        </is>
      </c>
      <c r="D4113" t="n">
        <v>478</v>
      </c>
      <c r="E4113" t="inlineStr">
        <is>
          <t>EUR</t>
        </is>
      </c>
      <c r="F4113" t="n">
        <v>546.7842000000001</v>
      </c>
      <c r="G4113" t="inlineStr">
        <is>
          <t>direct_reported</t>
        </is>
      </c>
      <c r="H4113" s="8" t="inlineStr">
        <is>
          <t>https://www.sec.gov/Archives/edgar/data/1121404/000112140422000002/pressreleaseq42021english.htm</t>
        </is>
      </c>
      <c r="I4113" t="inlineStr">
        <is>
          <t>Aubagio net sales, fourth quarter 2021 then full year 2021, EUR millions, percentage-change columns omitted | 478 | 1,955</t>
        </is>
      </c>
      <c r="J4113" t="inlineStr">
        <is>
          <t>pass</t>
        </is>
      </c>
      <c r="K4113" t="inlineStr"/>
      <c r="L4113" t="inlineStr"/>
      <c r="M4113" t="inlineStr"/>
      <c r="N4113" t="inlineStr"/>
      <c r="O4113" t="inlineStr">
        <is>
          <t>sanofi-aubagio-worldwide-reported-2021q4</t>
        </is>
      </c>
    </row>
    <row r="4114">
      <c r="A4114" t="inlineStr">
        <is>
          <t>D107</t>
        </is>
      </c>
      <c r="B4114" t="inlineStr">
        <is>
          <t>Aubagio</t>
        </is>
      </c>
      <c r="C4114" t="inlineStr">
        <is>
          <t>2022Q1</t>
        </is>
      </c>
      <c r="D4114" t="n">
        <v>491</v>
      </c>
      <c r="E4114" t="inlineStr">
        <is>
          <t>EUR</t>
        </is>
      </c>
      <c r="F4114" t="n">
        <v>551.2948</v>
      </c>
      <c r="G4114" t="inlineStr">
        <is>
          <t>direct_reported</t>
        </is>
      </c>
      <c r="H4114" s="8" t="inlineStr">
        <is>
          <t>https://www.sec.gov/Archives/edgar/data/1121404/000112140422000009/pressreleaseq12022english.htm</t>
        </is>
      </c>
      <c r="I4114" t="inlineStr">
        <is>
          <t>Aubagio net sales, first quarter 2022, EUR millions, percentage-change columns omitted | 491</t>
        </is>
      </c>
      <c r="J4114" t="inlineStr">
        <is>
          <t>pass</t>
        </is>
      </c>
      <c r="K4114" t="inlineStr">
        <is>
          <t>yes</t>
        </is>
      </c>
      <c r="L4114" t="inlineStr"/>
      <c r="M4114" t="inlineStr"/>
      <c r="N4114" t="inlineStr"/>
      <c r="O4114" t="inlineStr">
        <is>
          <t>sanofi-aubagio-worldwide-reported-2022q1</t>
        </is>
      </c>
    </row>
    <row r="4115">
      <c r="A4115" t="inlineStr">
        <is>
          <t>D107</t>
        </is>
      </c>
      <c r="B4115" t="inlineStr">
        <is>
          <t>Aubagio</t>
        </is>
      </c>
      <c r="C4115" t="inlineStr">
        <is>
          <t>2022Q2</t>
        </is>
      </c>
      <c r="D4115" t="n">
        <v>526</v>
      </c>
      <c r="E4115" t="inlineStr">
        <is>
          <t>EUR</t>
        </is>
      </c>
      <c r="F4115" t="n">
        <v>559.9796</v>
      </c>
      <c r="G4115" t="inlineStr">
        <is>
          <t>direct_reported</t>
        </is>
      </c>
      <c r="H4115" s="8" t="inlineStr">
        <is>
          <t>https://www.sec.gov/Archives/edgar/data/1121404/000112140422000016/pressreleaseq22022english.htm</t>
        </is>
      </c>
      <c r="I4115" t="inlineStr">
        <is>
          <t>Aubagio net sales, second quarter 2022 then first half 2022, EUR millions, percentage-change columns omitted | 526 | 1,017</t>
        </is>
      </c>
      <c r="J4115" t="inlineStr">
        <is>
          <t>pass</t>
        </is>
      </c>
      <c r="K4115" t="inlineStr"/>
      <c r="L4115" t="inlineStr"/>
      <c r="M4115" t="inlineStr"/>
      <c r="N4115" t="inlineStr"/>
      <c r="O4115" t="inlineStr">
        <is>
          <t>sanofi-aubagio-worldwide-reported-2022q2</t>
        </is>
      </c>
    </row>
    <row r="4116">
      <c r="A4116" t="inlineStr">
        <is>
          <t>D107</t>
        </is>
      </c>
      <c r="B4116" t="inlineStr">
        <is>
          <t>Aubagio</t>
        </is>
      </c>
      <c r="C4116" t="inlineStr">
        <is>
          <t>2022Q3</t>
        </is>
      </c>
      <c r="D4116" t="n">
        <v>521</v>
      </c>
      <c r="E4116" t="inlineStr">
        <is>
          <t>EUR</t>
        </is>
      </c>
      <c r="F4116" t="n">
        <v>524.3865</v>
      </c>
      <c r="G4116" t="inlineStr">
        <is>
          <t>direct_reported</t>
        </is>
      </c>
      <c r="H4116" s="8" t="inlineStr">
        <is>
          <t>https://www.sec.gov/Archives/edgar/data/1121404/000112140422000018/pressreleaseq32022english.htm</t>
        </is>
      </c>
      <c r="I4116" t="inlineStr">
        <is>
          <t>Aubagio net sales, third quarter 2022 then nine months 2022, EUR millions, percentage-change columns omitted | 521 | 1,538</t>
        </is>
      </c>
      <c r="J4116" t="inlineStr">
        <is>
          <t>pass</t>
        </is>
      </c>
      <c r="K4116" t="inlineStr"/>
      <c r="L4116" t="inlineStr"/>
      <c r="M4116" t="inlineStr"/>
      <c r="N4116" t="inlineStr"/>
      <c r="O4116" t="inlineStr">
        <is>
          <t>sanofi-aubagio-worldwide-reported-2022q3</t>
        </is>
      </c>
    </row>
    <row r="4117">
      <c r="A4117" t="inlineStr">
        <is>
          <t>D107</t>
        </is>
      </c>
      <c r="B4117" t="inlineStr">
        <is>
          <t>Aubagio</t>
        </is>
      </c>
      <c r="C4117" t="inlineStr">
        <is>
          <t>2022Q4</t>
        </is>
      </c>
      <c r="D4117" t="n">
        <v>493</v>
      </c>
      <c r="E4117" t="inlineStr">
        <is>
          <t>EUR</t>
        </is>
      </c>
      <c r="F4117" t="n">
        <v>503.4516</v>
      </c>
      <c r="G4117" t="inlineStr">
        <is>
          <t>direct_reported</t>
        </is>
      </c>
      <c r="H4117" s="8" t="inlineStr">
        <is>
          <t>https://www.sec.gov/Archives/edgar/data/1121404/000112140423000002/pressreleaseq42022english.htm</t>
        </is>
      </c>
      <c r="I4117" t="inlineStr">
        <is>
          <t>Aubagio net sales, fourth quarter 2022 then full year 2022, EUR millions, percentage-change columns omitted | 493 | 2,031</t>
        </is>
      </c>
      <c r="J4117" t="inlineStr">
        <is>
          <t>pass</t>
        </is>
      </c>
      <c r="K4117" t="inlineStr"/>
      <c r="L4117" t="inlineStr"/>
      <c r="M4117" t="inlineStr"/>
      <c r="N4117" t="inlineStr"/>
      <c r="O4117" t="inlineStr">
        <is>
          <t>sanofi-aubagio-worldwide-reported-2022q4</t>
        </is>
      </c>
    </row>
    <row r="4118">
      <c r="A4118" t="inlineStr">
        <is>
          <t>D107</t>
        </is>
      </c>
      <c r="B4118" t="inlineStr">
        <is>
          <t>Aubagio</t>
        </is>
      </c>
      <c r="C4118" t="inlineStr">
        <is>
          <t>2023Q1</t>
        </is>
      </c>
      <c r="D4118" t="n">
        <v>419</v>
      </c>
      <c r="E4118" t="inlineStr">
        <is>
          <t>EUR</t>
        </is>
      </c>
      <c r="F4118" t="n">
        <v>449.587</v>
      </c>
      <c r="G4118" t="inlineStr">
        <is>
          <t>direct_reported</t>
        </is>
      </c>
      <c r="H4118" s="8" t="inlineStr">
        <is>
          <t>https://www.sec.gov/Archives/edgar/data/1121404/000112140423000010/pressreleaseq12023english.htm</t>
        </is>
      </c>
      <c r="I4118" t="inlineStr">
        <is>
          <t>Aubagio net sales, first quarter 2023, EUR millions, percentage-change columns omitted | 419</t>
        </is>
      </c>
      <c r="J4118" t="inlineStr">
        <is>
          <t>pass</t>
        </is>
      </c>
      <c r="K4118" t="inlineStr">
        <is>
          <t>yes</t>
        </is>
      </c>
      <c r="L4118" t="inlineStr"/>
      <c r="M4118" t="inlineStr"/>
      <c r="N4118" t="inlineStr"/>
      <c r="O4118" t="inlineStr">
        <is>
          <t>sanofi-aubagio-worldwide-reported-2023q1</t>
        </is>
      </c>
    </row>
    <row r="4119">
      <c r="A4119" t="inlineStr">
        <is>
          <t>D107</t>
        </is>
      </c>
      <c r="B4119" t="inlineStr">
        <is>
          <t>Aubagio</t>
        </is>
      </c>
      <c r="C4119" t="inlineStr">
        <is>
          <t>2023Q2</t>
        </is>
      </c>
      <c r="D4119" t="n">
        <v>216</v>
      </c>
      <c r="E4119" t="inlineStr">
        <is>
          <t>EUR</t>
        </is>
      </c>
      <c r="F4119" t="n">
        <v>235.224</v>
      </c>
      <c r="G4119" t="inlineStr">
        <is>
          <t>direct_reported</t>
        </is>
      </c>
      <c r="H4119" s="8" t="inlineStr">
        <is>
          <t>https://www.sec.gov/Archives/edgar/data/1121404/000112140423000021/pressreleaseq22023english.htm</t>
        </is>
      </c>
      <c r="I4119" t="inlineStr">
        <is>
          <t>Aubagio net sales, second quarter 2023 then first half 2023, EUR millions, percentage-change columns omitted | 216 | 635</t>
        </is>
      </c>
      <c r="J4119" t="inlineStr">
        <is>
          <t>pass</t>
        </is>
      </c>
      <c r="K4119" t="inlineStr"/>
      <c r="L4119" t="inlineStr"/>
      <c r="M4119" t="inlineStr"/>
      <c r="N4119" t="inlineStr"/>
      <c r="O4119" t="inlineStr">
        <is>
          <t>sanofi-aubagio-worldwide-reported-2023q2</t>
        </is>
      </c>
    </row>
    <row r="4120">
      <c r="A4120" t="inlineStr">
        <is>
          <t>D107</t>
        </is>
      </c>
      <c r="B4120" t="inlineStr">
        <is>
          <t>Aubagio</t>
        </is>
      </c>
      <c r="C4120" t="inlineStr">
        <is>
          <t>2023Q3</t>
        </is>
      </c>
      <c r="D4120" t="n">
        <v>199</v>
      </c>
      <c r="E4120" t="inlineStr">
        <is>
          <t>EUR</t>
        </is>
      </c>
      <c r="F4120" t="n">
        <v>216.5717</v>
      </c>
      <c r="G4120" t="inlineStr">
        <is>
          <t>direct_reported</t>
        </is>
      </c>
      <c r="H4120" s="8" t="inlineStr">
        <is>
          <t>https://www.sec.gov/Archives/edgar/data/1121404/000112140423000026/pressreleaseq32023english.htm</t>
        </is>
      </c>
      <c r="I4120" t="inlineStr">
        <is>
          <t>Aubagio net sales, third quarter 2023 then nine months 2023, EUR millions, percentage-change columns omitted | 199 | 834</t>
        </is>
      </c>
      <c r="J4120" t="inlineStr">
        <is>
          <t>pass</t>
        </is>
      </c>
      <c r="K4120" t="inlineStr">
        <is>
          <t>yes</t>
        </is>
      </c>
      <c r="L4120" t="inlineStr"/>
      <c r="M4120" t="inlineStr"/>
      <c r="N4120" t="inlineStr"/>
      <c r="O4120" t="inlineStr">
        <is>
          <t>sanofi-aubagio-worldwide-reported-2023q3</t>
        </is>
      </c>
    </row>
    <row r="4121">
      <c r="A4121" t="inlineStr">
        <is>
          <t>D107</t>
        </is>
      </c>
      <c r="B4121" t="inlineStr">
        <is>
          <t>Aubagio</t>
        </is>
      </c>
      <c r="C4121" t="inlineStr">
        <is>
          <t>2023Q4</t>
        </is>
      </c>
      <c r="D4121" t="n">
        <v>121</v>
      </c>
      <c r="E4121" t="inlineStr">
        <is>
          <t>EUR</t>
        </is>
      </c>
      <c r="F4121" t="n">
        <v>130.2444</v>
      </c>
      <c r="G4121" t="inlineStr">
        <is>
          <t>direct_reported</t>
        </is>
      </c>
      <c r="H4121" s="8" t="inlineStr">
        <is>
          <t>https://www.sec.gov/Archives/edgar/data/1121404/000112140424000003/pressreleaseq42023english.htm</t>
        </is>
      </c>
      <c r="I4121" t="inlineStr">
        <is>
          <t>Aubagio net sales, fourth quarter 2023 then full year 2023, EUR millions, percentage-change columns omitted | 121 | 955</t>
        </is>
      </c>
      <c r="J4121" t="inlineStr">
        <is>
          <t>pass</t>
        </is>
      </c>
      <c r="K4121" t="inlineStr">
        <is>
          <t>yes</t>
        </is>
      </c>
      <c r="L4121" t="inlineStr"/>
      <c r="M4121" t="inlineStr"/>
      <c r="N4121" t="inlineStr"/>
      <c r="O4121" t="inlineStr">
        <is>
          <t>sanofi-aubagio-worldwide-reported-2023q4</t>
        </is>
      </c>
    </row>
    <row r="4122">
      <c r="A4122" t="inlineStr">
        <is>
          <t>D107</t>
        </is>
      </c>
      <c r="B4122" t="inlineStr">
        <is>
          <t>Aubagio</t>
        </is>
      </c>
      <c r="C4122" t="inlineStr">
        <is>
          <t>2024Q1</t>
        </is>
      </c>
      <c r="D4122" t="n">
        <v>102</v>
      </c>
      <c r="E4122" t="inlineStr">
        <is>
          <t>EUR</t>
        </is>
      </c>
      <c r="F4122" t="n">
        <v>110.7108</v>
      </c>
      <c r="G4122" t="inlineStr">
        <is>
          <t>direct_reported</t>
        </is>
      </c>
      <c r="H4122" s="8" t="inlineStr">
        <is>
          <t>https://www.sec.gov/Archives/edgar/data/1121404/000112140424000011/pressreleaseq12024english.htm</t>
        </is>
      </c>
      <c r="I4122" t="inlineStr">
        <is>
          <t>Aubagio net sales, first quarter 2024, EUR millions, percentage-change columns omitted | 102</t>
        </is>
      </c>
      <c r="J4122" t="inlineStr">
        <is>
          <t>pass</t>
        </is>
      </c>
      <c r="K4122" t="inlineStr"/>
      <c r="L4122" t="inlineStr"/>
      <c r="M4122" t="inlineStr"/>
      <c r="N4122" t="inlineStr"/>
      <c r="O4122" t="inlineStr">
        <is>
          <t>sanofi-aubagio-worldwide-reported-2024q1</t>
        </is>
      </c>
    </row>
    <row r="4123">
      <c r="A4123" t="inlineStr">
        <is>
          <t>D107</t>
        </is>
      </c>
      <c r="B4123" t="inlineStr">
        <is>
          <t>Aubagio</t>
        </is>
      </c>
      <c r="C4123" t="inlineStr">
        <is>
          <t>2024Q2</t>
        </is>
      </c>
      <c r="D4123" t="n">
        <v>107</v>
      </c>
      <c r="E4123" t="inlineStr">
        <is>
          <t>EUR</t>
        </is>
      </c>
      <c r="F4123" t="n">
        <v>115.1962</v>
      </c>
      <c r="G4123" t="inlineStr">
        <is>
          <t>direct_reported</t>
        </is>
      </c>
      <c r="H4123" s="8" t="inlineStr">
        <is>
          <t>https://www.sec.gov/Archives/edgar/data/1121404/000112140424000018/pressreleaseq22024english.htm</t>
        </is>
      </c>
      <c r="I4123" t="inlineStr">
        <is>
          <t>Aubagio net sales, second quarter 2024 then first half 2024, EUR millions, percentage-change columns omitted | 107 | 209</t>
        </is>
      </c>
      <c r="J4123" t="inlineStr">
        <is>
          <t>pass</t>
        </is>
      </c>
      <c r="K4123" t="inlineStr"/>
      <c r="L4123" t="inlineStr"/>
      <c r="M4123" t="inlineStr"/>
      <c r="N4123" t="inlineStr"/>
      <c r="O4123" t="inlineStr">
        <is>
          <t>sanofi-aubagio-worldwide-reported-2024q2</t>
        </is>
      </c>
    </row>
    <row r="4124">
      <c r="A4124" t="inlineStr">
        <is>
          <t>D107</t>
        </is>
      </c>
      <c r="B4124" t="inlineStr">
        <is>
          <t>Aubagio</t>
        </is>
      </c>
      <c r="C4124" t="inlineStr">
        <is>
          <t>2024Q3</t>
        </is>
      </c>
      <c r="D4124" t="n">
        <v>92</v>
      </c>
      <c r="E4124" t="inlineStr">
        <is>
          <t>EUR</t>
        </is>
      </c>
      <c r="F4124" t="n">
        <v>101.108</v>
      </c>
      <c r="G4124" t="inlineStr">
        <is>
          <t>direct_reported</t>
        </is>
      </c>
      <c r="H4124" s="8" t="inlineStr">
        <is>
          <t>https://www.sec.gov/Archives/edgar/data/1121404/000112140424000020/pressreleaseq32024english.htm</t>
        </is>
      </c>
      <c r="I4124" t="inlineStr">
        <is>
          <t>Aubagio net sales, third quarter 2024 then nine months 2024, EUR millions, percentage-change columns omitted | 92 | 301</t>
        </is>
      </c>
      <c r="J4124" t="inlineStr">
        <is>
          <t>pass</t>
        </is>
      </c>
      <c r="K4124" t="inlineStr"/>
      <c r="L4124" t="inlineStr"/>
      <c r="M4124" t="inlineStr"/>
      <c r="N4124" t="inlineStr"/>
      <c r="O4124" t="inlineStr">
        <is>
          <t>sanofi-aubagio-worldwide-reported-2024q3</t>
        </is>
      </c>
    </row>
    <row r="4125">
      <c r="A4125" t="inlineStr">
        <is>
          <t>D107</t>
        </is>
      </c>
      <c r="B4125" t="inlineStr">
        <is>
          <t>Aubagio</t>
        </is>
      </c>
      <c r="C4125" t="inlineStr">
        <is>
          <t>2024Q4</t>
        </is>
      </c>
      <c r="D4125" t="n">
        <v>78</v>
      </c>
      <c r="E4125" t="inlineStr">
        <is>
          <t>EUR</t>
        </is>
      </c>
      <c r="F4125" t="n">
        <v>83.17140000000001</v>
      </c>
      <c r="G4125" t="inlineStr">
        <is>
          <t>direct_reported</t>
        </is>
      </c>
      <c r="H4125" s="8" t="inlineStr">
        <is>
          <t>https://www.sec.gov/Archives/edgar/data/1121404/000112140425000002/pressreleaseq42024english.htm</t>
        </is>
      </c>
      <c r="I4125" t="inlineStr">
        <is>
          <t>Aubagio net sales, fourth quarter 2024 then full year 2024, EUR millions, percentage-change columns omitted | 78 | 379</t>
        </is>
      </c>
      <c r="J4125" t="inlineStr">
        <is>
          <t>pass</t>
        </is>
      </c>
      <c r="K4125" t="inlineStr"/>
      <c r="L4125" t="inlineStr"/>
      <c r="M4125" t="inlineStr"/>
      <c r="N4125" t="inlineStr"/>
      <c r="O4125" t="inlineStr">
        <is>
          <t>sanofi-aubagio-worldwide-reported-2024q4</t>
        </is>
      </c>
    </row>
    <row r="4126">
      <c r="A4126" t="inlineStr">
        <is>
          <t>D107</t>
        </is>
      </c>
      <c r="B4126" t="inlineStr">
        <is>
          <t>Aubagio</t>
        </is>
      </c>
      <c r="C4126" t="inlineStr">
        <is>
          <t>2025Q1</t>
        </is>
      </c>
      <c r="D4126" t="n">
        <v>65</v>
      </c>
      <c r="E4126" t="inlineStr">
        <is>
          <t>EUR</t>
        </is>
      </c>
      <c r="F4126" t="n">
        <v>68.4255</v>
      </c>
      <c r="G4126" t="inlineStr">
        <is>
          <t>direct_reported</t>
        </is>
      </c>
      <c r="H4126" s="8" t="inlineStr">
        <is>
          <t>https://www.sec.gov/Archives/edgar/data/1121404/000112140425000013/pressreleaseq12025english.htm</t>
        </is>
      </c>
      <c r="I4126" t="inlineStr">
        <is>
          <t>Aubagio net sales, first quarter 2025, EUR millions, percentage-change columns omitted | 65</t>
        </is>
      </c>
      <c r="J4126" t="inlineStr">
        <is>
          <t>pass</t>
        </is>
      </c>
      <c r="K4126" t="inlineStr"/>
      <c r="L4126" t="inlineStr"/>
      <c r="M4126" t="inlineStr"/>
      <c r="N4126" t="inlineStr"/>
      <c r="O4126" t="inlineStr">
        <is>
          <t>sanofi-aubagio-worldwide-reported-2025q1</t>
        </is>
      </c>
    </row>
    <row r="4127">
      <c r="A4127" t="inlineStr">
        <is>
          <t>D107</t>
        </is>
      </c>
      <c r="B4127" t="inlineStr">
        <is>
          <t>Aubagio</t>
        </is>
      </c>
      <c r="C4127" t="inlineStr">
        <is>
          <t>2025Q2</t>
        </is>
      </c>
      <c r="D4127" t="n">
        <v>73</v>
      </c>
      <c r="E4127" t="inlineStr">
        <is>
          <t>EUR</t>
        </is>
      </c>
      <c r="F4127" t="n">
        <v>82.8331</v>
      </c>
      <c r="G4127" t="inlineStr">
        <is>
          <t>direct_reported</t>
        </is>
      </c>
      <c r="H4127" s="8" t="inlineStr">
        <is>
          <t>https://www.sec.gov/Archives/edgar/data/1121404/000112140425000020/pressreleaseq22025english.htm</t>
        </is>
      </c>
      <c r="I4127" t="inlineStr">
        <is>
          <t>Aubagio net sales, second quarter 2025 then first half 2025, EUR millions, percentage-change columns omitted | 73 | 138</t>
        </is>
      </c>
      <c r="J4127" t="inlineStr">
        <is>
          <t>pass</t>
        </is>
      </c>
      <c r="K4127" t="inlineStr"/>
      <c r="L4127" t="inlineStr"/>
      <c r="M4127" t="inlineStr"/>
      <c r="N4127" t="inlineStr"/>
      <c r="O4127" t="inlineStr">
        <is>
          <t>sanofi-aubagio-worldwide-reported-2025q2</t>
        </is>
      </c>
    </row>
    <row r="4128">
      <c r="A4128" t="inlineStr">
        <is>
          <t>D107</t>
        </is>
      </c>
      <c r="B4128" t="inlineStr">
        <is>
          <t>Aubagio</t>
        </is>
      </c>
      <c r="C4128" t="inlineStr">
        <is>
          <t>2025Q3</t>
        </is>
      </c>
      <c r="D4128" t="n">
        <v>49</v>
      </c>
      <c r="E4128" t="inlineStr">
        <is>
          <t>EUR</t>
        </is>
      </c>
      <c r="F4128" t="n">
        <v>57.2614</v>
      </c>
      <c r="G4128" t="inlineStr">
        <is>
          <t>direct_reported</t>
        </is>
      </c>
      <c r="H4128" s="8" t="inlineStr">
        <is>
          <t>https://www.sec.gov/Archives/edgar/data/1121404/000112140425000026/pressreleaseq32025english.htm</t>
        </is>
      </c>
      <c r="I4128" t="inlineStr">
        <is>
          <t>Aubagio net sales, third quarter 2025 then nine months 2025, EUR millions, percentage-change columns omitted | 49 | 187</t>
        </is>
      </c>
      <c r="J4128" t="inlineStr">
        <is>
          <t>pass</t>
        </is>
      </c>
      <c r="K4128" t="inlineStr"/>
      <c r="L4128" t="inlineStr"/>
      <c r="M4128" t="inlineStr"/>
      <c r="N4128" t="inlineStr"/>
      <c r="O4128" t="inlineStr">
        <is>
          <t>sanofi-aubagio-worldwide-reported-2025q3</t>
        </is>
      </c>
    </row>
    <row r="4129">
      <c r="A4129" t="inlineStr">
        <is>
          <t>D107</t>
        </is>
      </c>
      <c r="B4129" t="inlineStr">
        <is>
          <t>Aubagio</t>
        </is>
      </c>
      <c r="C4129" t="inlineStr">
        <is>
          <t>2025Q4</t>
        </is>
      </c>
      <c r="D4129" t="n">
        <v>51</v>
      </c>
      <c r="E4129" t="inlineStr">
        <is>
          <t>EUR</t>
        </is>
      </c>
      <c r="F4129" t="n">
        <v>59.3436</v>
      </c>
      <c r="G4129" t="inlineStr">
        <is>
          <t>direct_reported</t>
        </is>
      </c>
      <c r="H4129" s="8" t="inlineStr">
        <is>
          <t>https://www.sec.gov/Archives/edgar/data/1121404/000112140426000001/pressreleaseq42025english.htm</t>
        </is>
      </c>
      <c r="I4129" t="inlineStr">
        <is>
          <t>Aubagio net sales, fourth quarter 2025 then full year 2025, EUR millions, percentage-change columns omitted | 51 | 238</t>
        </is>
      </c>
      <c r="J4129" t="inlineStr">
        <is>
          <t>pass</t>
        </is>
      </c>
      <c r="K4129" t="inlineStr">
        <is>
          <t>yes</t>
        </is>
      </c>
      <c r="L4129" t="inlineStr"/>
      <c r="M4129" t="inlineStr"/>
      <c r="N4129" t="inlineStr"/>
      <c r="O4129" t="inlineStr">
        <is>
          <t>sanofi-aubagio-worldwide-reported-2025q4</t>
        </is>
      </c>
    </row>
    <row r="4130">
      <c r="A4130" t="inlineStr">
        <is>
          <t>D108</t>
        </is>
      </c>
      <c r="B4130" t="inlineStr">
        <is>
          <t>Gilenya</t>
        </is>
      </c>
      <c r="C4130" t="inlineStr">
        <is>
          <t>2010Q4</t>
        </is>
      </c>
      <c r="D4130" t="n">
        <v>11</v>
      </c>
      <c r="E4130" t="inlineStr">
        <is>
          <t>USD</t>
        </is>
      </c>
      <c r="F4130" t="n">
        <v>11</v>
      </c>
      <c r="G4130" t="inlineStr">
        <is>
          <t>direct_reported</t>
        </is>
      </c>
      <c r="H4130" s="8" t="inlineStr">
        <is>
          <t>https://www.sec.gov/Archives/edgar/data/1114448/000137036811000003/a110127-6k.htm</t>
        </is>
      </c>
      <c r="I4130" t="inlineStr">
        <is>
          <t>Gilenya net sales, fourth quarter 2010 and full year 2010, as stated in the narrative text of the report, USD millions: Gilenya (USD 11 million; FY 2010 USD 15 million) | 11 | 2010 | 15</t>
        </is>
      </c>
      <c r="J4130" t="inlineStr">
        <is>
          <t>pass</t>
        </is>
      </c>
      <c r="K4130" t="inlineStr">
        <is>
          <t>yes</t>
        </is>
      </c>
      <c r="L4130" t="inlineStr"/>
      <c r="M4130" t="inlineStr"/>
      <c r="N4130" t="inlineStr"/>
      <c r="O4130" t="inlineStr">
        <is>
          <t>novartis-gilenya-worldwide-reported-2010q4</t>
        </is>
      </c>
    </row>
    <row r="4131">
      <c r="A4131" t="inlineStr">
        <is>
          <t>D108</t>
        </is>
      </c>
      <c r="B4131" t="inlineStr">
        <is>
          <t>Gilenya</t>
        </is>
      </c>
      <c r="C4131" t="inlineStr">
        <is>
          <t>2011Q1</t>
        </is>
      </c>
      <c r="D4131" t="n">
        <v>59</v>
      </c>
      <c r="E4131" t="inlineStr">
        <is>
          <t>USD</t>
        </is>
      </c>
      <c r="F4131" t="n">
        <v>59</v>
      </c>
      <c r="G4131" t="inlineStr">
        <is>
          <t>direct_reported</t>
        </is>
      </c>
      <c r="H4131" s="8" t="inlineStr">
        <is>
          <t>https://www.sec.gov/Archives/edgar/data/1114448/000137036811000013/a110419-6k.htm</t>
        </is>
      </c>
      <c r="I4131" t="inlineStr">
        <is>
          <t>Gilenya net sales, first quarter 2011 and 2010, USD millions, percentage-change columns omitted | 59 | 0</t>
        </is>
      </c>
      <c r="J4131" t="inlineStr">
        <is>
          <t>pass</t>
        </is>
      </c>
      <c r="K4131" t="inlineStr"/>
      <c r="L4131" t="inlineStr"/>
      <c r="M4131" t="inlineStr"/>
      <c r="N4131" t="inlineStr"/>
      <c r="O4131" t="inlineStr">
        <is>
          <t>novartis-gilenya-worldwide-reported-2011q1</t>
        </is>
      </c>
    </row>
    <row r="4132">
      <c r="A4132" t="inlineStr">
        <is>
          <t>D108</t>
        </is>
      </c>
      <c r="B4132" t="inlineStr">
        <is>
          <t>Gilenya</t>
        </is>
      </c>
      <c r="C4132" t="inlineStr">
        <is>
          <t>2011Q2</t>
        </is>
      </c>
      <c r="D4132" t="n">
        <v>79</v>
      </c>
      <c r="E4132" t="inlineStr">
        <is>
          <t>USD</t>
        </is>
      </c>
      <c r="F4132" t="n">
        <v>79</v>
      </c>
      <c r="G4132" t="inlineStr">
        <is>
          <t>direct_reported</t>
        </is>
      </c>
      <c r="H4132" s="8" t="inlineStr">
        <is>
          <t>https://www.sec.gov/Archives/edgar/data/1114448/000137036811000021/a110719-6k.htm</t>
        </is>
      </c>
      <c r="I4132" t="inlineStr">
        <is>
          <t>Gilenya net sales, second quarter 2011 and 2010 then six months 2011 and 2010, USD millions, percentage-change columns omitted | 79 | 0 | 138 | 0</t>
        </is>
      </c>
      <c r="J4132" t="inlineStr">
        <is>
          <t>pass</t>
        </is>
      </c>
      <c r="K4132" t="inlineStr"/>
      <c r="L4132" t="inlineStr"/>
      <c r="M4132" t="inlineStr"/>
      <c r="N4132" t="inlineStr"/>
      <c r="O4132" t="inlineStr">
        <is>
          <t>novartis-gilenya-worldwide-reported-2011q2</t>
        </is>
      </c>
    </row>
    <row r="4133">
      <c r="A4133" t="inlineStr">
        <is>
          <t>D108</t>
        </is>
      </c>
      <c r="B4133" t="inlineStr">
        <is>
          <t>Gilenya</t>
        </is>
      </c>
      <c r="C4133" t="inlineStr">
        <is>
          <t>2011Q3</t>
        </is>
      </c>
      <c r="D4133" t="n">
        <v>153</v>
      </c>
      <c r="E4133" t="inlineStr">
        <is>
          <t>USD</t>
        </is>
      </c>
      <c r="F4133" t="n">
        <v>153</v>
      </c>
      <c r="G4133" t="inlineStr">
        <is>
          <t>direct_reported</t>
        </is>
      </c>
      <c r="H4133" s="8" t="inlineStr">
        <is>
          <t>https://www.sec.gov/Archives/edgar/data/1114448/000137036811000051/a111025-6k.htm</t>
        </is>
      </c>
      <c r="I4133" t="inlineStr">
        <is>
          <t>Gilenya net sales, third quarter 2011 and 2010 then nine months 2011 and 2010, USD millions, percentage-change columns omitted | 153 | 4 | 291 | 4</t>
        </is>
      </c>
      <c r="J4133" t="inlineStr">
        <is>
          <t>pass</t>
        </is>
      </c>
      <c r="K4133" t="inlineStr">
        <is>
          <t>yes</t>
        </is>
      </c>
      <c r="L4133" t="inlineStr"/>
      <c r="M4133" t="inlineStr"/>
      <c r="N4133" t="inlineStr"/>
      <c r="O4133" t="inlineStr">
        <is>
          <t>novartis-gilenya-worldwide-reported-2011q3</t>
        </is>
      </c>
    </row>
    <row r="4134">
      <c r="A4134" t="inlineStr">
        <is>
          <t>D108</t>
        </is>
      </c>
      <c r="B4134" t="inlineStr">
        <is>
          <t>Gilenya</t>
        </is>
      </c>
      <c r="C4134" t="inlineStr">
        <is>
          <t>2011Q4</t>
        </is>
      </c>
      <c r="D4134" t="n">
        <v>203</v>
      </c>
      <c r="E4134" t="inlineStr">
        <is>
          <t>USD</t>
        </is>
      </c>
      <c r="F4134" t="n">
        <v>203</v>
      </c>
      <c r="G4134" t="inlineStr">
        <is>
          <t>direct_reported</t>
        </is>
      </c>
      <c r="H4134" s="8" t="inlineStr">
        <is>
          <t>https://www.sec.gov/Archives/edgar/data/1114448/000137036812000003/a120125-6k.htm</t>
        </is>
      </c>
      <c r="I4134" t="inlineStr">
        <is>
          <t>Gilenya net sales, fourth quarter 2011 and 2010 then twelve months 2011 and 2010, USD millions, percentage-change columns omitted | 203 | 11 | 494 | 15</t>
        </is>
      </c>
      <c r="J4134" t="inlineStr">
        <is>
          <t>pass</t>
        </is>
      </c>
      <c r="K4134" t="inlineStr"/>
      <c r="L4134" t="inlineStr"/>
      <c r="M4134" t="inlineStr"/>
      <c r="N4134" t="inlineStr"/>
      <c r="O4134" t="inlineStr">
        <is>
          <t>novartis-gilenya-worldwide-reported-2011q4</t>
        </is>
      </c>
    </row>
    <row r="4135">
      <c r="A4135" t="inlineStr">
        <is>
          <t>D108</t>
        </is>
      </c>
      <c r="B4135" t="inlineStr">
        <is>
          <t>Gilenya</t>
        </is>
      </c>
      <c r="C4135" t="inlineStr">
        <is>
          <t>2012Q1</t>
        </is>
      </c>
      <c r="D4135" t="n">
        <v>247</v>
      </c>
      <c r="E4135" t="inlineStr">
        <is>
          <t>USD</t>
        </is>
      </c>
      <c r="F4135" t="n">
        <v>247</v>
      </c>
      <c r="G4135" t="inlineStr">
        <is>
          <t>direct_reported</t>
        </is>
      </c>
      <c r="H4135" s="8" t="inlineStr">
        <is>
          <t>https://www.sec.gov/Archives/edgar/data/1114448/000137036812000024/a120424-99_2.htm</t>
        </is>
      </c>
      <c r="I4135" t="inlineStr">
        <is>
          <t>Gilenya net sales, first quarter 2012 and 2011, USD millions, percentage-change columns omitted | 247 | 59</t>
        </is>
      </c>
      <c r="J4135" t="inlineStr">
        <is>
          <t>pass</t>
        </is>
      </c>
      <c r="K4135" t="inlineStr"/>
      <c r="L4135" t="inlineStr"/>
      <c r="M4135" t="inlineStr"/>
      <c r="N4135" t="inlineStr"/>
      <c r="O4135" t="inlineStr">
        <is>
          <t>novartis-gilenya-worldwide-reported-2012q1</t>
        </is>
      </c>
    </row>
    <row r="4136">
      <c r="A4136" t="inlineStr">
        <is>
          <t>D108</t>
        </is>
      </c>
      <c r="B4136" t="inlineStr">
        <is>
          <t>Gilenya</t>
        </is>
      </c>
      <c r="C4136" t="inlineStr">
        <is>
          <t>2012Q2</t>
        </is>
      </c>
      <c r="D4136" t="n">
        <v>283</v>
      </c>
      <c r="E4136" t="inlineStr">
        <is>
          <t>USD</t>
        </is>
      </c>
      <c r="F4136" t="n">
        <v>283</v>
      </c>
      <c r="G4136" t="inlineStr">
        <is>
          <t>direct_reported</t>
        </is>
      </c>
      <c r="H4136" s="8" t="inlineStr">
        <is>
          <t>https://www.sec.gov/Archives/edgar/data/1114448/000137036812000045/a120719-99_2.htm</t>
        </is>
      </c>
      <c r="I4136" t="inlineStr">
        <is>
          <t>Gilenya net sales, second quarter 2012 and 2011 then six months 2012 and 2011, USD millions, percentage-change columns omitted | 283 | 79 | 530 | 138</t>
        </is>
      </c>
      <c r="J4136" t="inlineStr">
        <is>
          <t>pass</t>
        </is>
      </c>
      <c r="K4136" t="inlineStr"/>
      <c r="L4136" t="inlineStr"/>
      <c r="M4136" t="inlineStr"/>
      <c r="N4136" t="inlineStr"/>
      <c r="O4136" t="inlineStr">
        <is>
          <t>novartis-gilenya-worldwide-reported-2012q2</t>
        </is>
      </c>
    </row>
    <row r="4137">
      <c r="A4137" t="inlineStr">
        <is>
          <t>D108</t>
        </is>
      </c>
      <c r="B4137" t="inlineStr">
        <is>
          <t>Gilenya</t>
        </is>
      </c>
      <c r="C4137" t="inlineStr">
        <is>
          <t>2012Q3</t>
        </is>
      </c>
      <c r="D4137" t="n">
        <v>316</v>
      </c>
      <c r="E4137" t="inlineStr">
        <is>
          <t>USD</t>
        </is>
      </c>
      <c r="F4137" t="n">
        <v>316</v>
      </c>
      <c r="G4137" t="inlineStr">
        <is>
          <t>direct_reported</t>
        </is>
      </c>
      <c r="H4137" s="8" t="inlineStr">
        <is>
          <t>https://www.sec.gov/Archives/edgar/data/1114448/000137036812000077/a121025-99_2.htm</t>
        </is>
      </c>
      <c r="I4137" t="inlineStr">
        <is>
          <t>Gilenya net sales, third quarter 2012 and 2011 then nine months 2012 and 2011, USD millions, percentage-change columns omitted | 316 | 153 | 846 | 291</t>
        </is>
      </c>
      <c r="J4137" t="inlineStr">
        <is>
          <t>pass</t>
        </is>
      </c>
      <c r="K4137" t="inlineStr"/>
      <c r="L4137" t="inlineStr"/>
      <c r="M4137" t="inlineStr"/>
      <c r="N4137" t="inlineStr"/>
      <c r="O4137" t="inlineStr">
        <is>
          <t>novartis-gilenya-worldwide-reported-2012q3</t>
        </is>
      </c>
    </row>
    <row r="4138">
      <c r="A4138" t="inlineStr">
        <is>
          <t>D108</t>
        </is>
      </c>
      <c r="B4138" t="inlineStr">
        <is>
          <t>Gilenya</t>
        </is>
      </c>
      <c r="C4138" t="inlineStr">
        <is>
          <t>2012Q4</t>
        </is>
      </c>
      <c r="D4138" t="n">
        <v>349</v>
      </c>
      <c r="E4138" t="inlineStr">
        <is>
          <t>USD</t>
        </is>
      </c>
      <c r="F4138" t="n">
        <v>349</v>
      </c>
      <c r="G4138" t="inlineStr">
        <is>
          <t>direct_reported</t>
        </is>
      </c>
      <c r="H4138" s="8" t="inlineStr">
        <is>
          <t>https://www.sec.gov/Archives/edgar/data/1114448/000137036813000002/a130123-99_2.htm</t>
        </is>
      </c>
      <c r="I4138" t="inlineStr">
        <is>
          <t>Gilenya net sales, fourth quarter 2012 and 2011 then twelve months 2012 and 2011, USD millions, percentage-change columns omitted | 349 | 203 | 1 195 | 494</t>
        </is>
      </c>
      <c r="J4138" t="inlineStr">
        <is>
          <t>pass</t>
        </is>
      </c>
      <c r="K4138" t="inlineStr"/>
      <c r="L4138" t="inlineStr"/>
      <c r="M4138" t="inlineStr"/>
      <c r="N4138" t="inlineStr"/>
      <c r="O4138" t="inlineStr">
        <is>
          <t>novartis-gilenya-worldwide-reported-2012q4</t>
        </is>
      </c>
    </row>
    <row r="4139">
      <c r="A4139" t="inlineStr">
        <is>
          <t>D108</t>
        </is>
      </c>
      <c r="B4139" t="inlineStr">
        <is>
          <t>Gilenya</t>
        </is>
      </c>
      <c r="C4139" t="inlineStr">
        <is>
          <t>2013Q1</t>
        </is>
      </c>
      <c r="D4139" t="n">
        <v>421</v>
      </c>
      <c r="E4139" t="inlineStr">
        <is>
          <t>USD</t>
        </is>
      </c>
      <c r="F4139" t="n">
        <v>421</v>
      </c>
      <c r="G4139" t="inlineStr">
        <is>
          <t>direct_reported</t>
        </is>
      </c>
      <c r="H4139" s="8" t="inlineStr">
        <is>
          <t>https://www.sec.gov/Archives/edgar/data/1114448/000137036813000033/a130424-99_2.htm</t>
        </is>
      </c>
      <c r="I4139" t="inlineStr">
        <is>
          <t>Gilenya net sales, first quarter 2013 and 2012, USD millions, percentage-change columns omitted | 421 | 247</t>
        </is>
      </c>
      <c r="J4139" t="inlineStr">
        <is>
          <t>pass</t>
        </is>
      </c>
      <c r="K4139" t="inlineStr"/>
      <c r="L4139" t="inlineStr"/>
      <c r="M4139" t="inlineStr"/>
      <c r="N4139" t="inlineStr"/>
      <c r="O4139" t="inlineStr">
        <is>
          <t>novartis-gilenya-worldwide-reported-2013q1</t>
        </is>
      </c>
    </row>
    <row r="4140">
      <c r="A4140" t="inlineStr">
        <is>
          <t>D108</t>
        </is>
      </c>
      <c r="B4140" t="inlineStr">
        <is>
          <t>Gilenya</t>
        </is>
      </c>
      <c r="C4140" t="inlineStr">
        <is>
          <t>2013Q2</t>
        </is>
      </c>
      <c r="D4140" t="n">
        <v>468</v>
      </c>
      <c r="E4140" t="inlineStr">
        <is>
          <t>USD</t>
        </is>
      </c>
      <c r="F4140" t="n">
        <v>468</v>
      </c>
      <c r="G4140" t="inlineStr">
        <is>
          <t>direct_reported</t>
        </is>
      </c>
      <c r="H4140" s="8" t="inlineStr">
        <is>
          <t>https://www.sec.gov/Archives/edgar/data/1114448/000137036813000043/a130717-99_2.htm</t>
        </is>
      </c>
      <c r="I4140" t="inlineStr">
        <is>
          <t>Gilenya net sales, second quarter 2013 and 2012 then six months 2013 and 2012, USD millions, percentage-change columns omitted | 468 | 283 | 889 | 530</t>
        </is>
      </c>
      <c r="J4140" t="inlineStr">
        <is>
          <t>pass</t>
        </is>
      </c>
      <c r="K4140" t="inlineStr"/>
      <c r="L4140" t="inlineStr"/>
      <c r="M4140" t="inlineStr"/>
      <c r="N4140" t="inlineStr"/>
      <c r="O4140" t="inlineStr">
        <is>
          <t>novartis-gilenya-worldwide-reported-2013q2</t>
        </is>
      </c>
    </row>
    <row r="4141">
      <c r="A4141" t="inlineStr">
        <is>
          <t>D108</t>
        </is>
      </c>
      <c r="B4141" t="inlineStr">
        <is>
          <t>Gilenya</t>
        </is>
      </c>
      <c r="C4141" t="inlineStr">
        <is>
          <t>2013Q3</t>
        </is>
      </c>
      <c r="D4141" t="n">
        <v>518</v>
      </c>
      <c r="E4141" t="inlineStr">
        <is>
          <t>USD</t>
        </is>
      </c>
      <c r="F4141" t="n">
        <v>518</v>
      </c>
      <c r="G4141" t="inlineStr">
        <is>
          <t>direct_reported</t>
        </is>
      </c>
      <c r="H4141" s="8" t="inlineStr">
        <is>
          <t>https://www.sec.gov/Archives/edgar/data/1114448/000137036813000059/a131022-99_2.htm</t>
        </is>
      </c>
      <c r="I4141" t="inlineStr">
        <is>
          <t>Gilenya net sales, third quarter 2013 and 2012 then nine months 2013 and 2012, USD millions, percentage-change columns omitted | 518 | 316 | 1 407 | 846</t>
        </is>
      </c>
      <c r="J4141" t="inlineStr">
        <is>
          <t>pass</t>
        </is>
      </c>
      <c r="K4141" t="inlineStr"/>
      <c r="L4141" t="inlineStr"/>
      <c r="M4141" t="inlineStr"/>
      <c r="N4141" t="inlineStr"/>
      <c r="O4141" t="inlineStr">
        <is>
          <t>novartis-gilenya-worldwide-reported-2013q3</t>
        </is>
      </c>
    </row>
    <row r="4142">
      <c r="A4142" t="inlineStr">
        <is>
          <t>D108</t>
        </is>
      </c>
      <c r="B4142" t="inlineStr">
        <is>
          <t>Gilenya</t>
        </is>
      </c>
      <c r="C4142" t="inlineStr">
        <is>
          <t>2013Q4</t>
        </is>
      </c>
      <c r="D4142" t="n">
        <v>527</v>
      </c>
      <c r="E4142" t="inlineStr">
        <is>
          <t>USD</t>
        </is>
      </c>
      <c r="F4142" t="n">
        <v>527</v>
      </c>
      <c r="G4142" t="inlineStr">
        <is>
          <t>direct_reported</t>
        </is>
      </c>
      <c r="H4142" s="8" t="inlineStr">
        <is>
          <t>https://www.sec.gov/Archives/edgar/data/1114448/000137036814000004/a140129-99_2.htm</t>
        </is>
      </c>
      <c r="I4142" t="inlineStr">
        <is>
          <t>Gilenya net sales, fourth quarter 2013 and 2012 then twelve months 2013 and 2012, USD millions, percentage-change columns omitted | 527 | 349 | 1 934 | 1 195</t>
        </is>
      </c>
      <c r="J4142" t="inlineStr">
        <is>
          <t>pass</t>
        </is>
      </c>
      <c r="K4142" t="inlineStr"/>
      <c r="L4142" t="inlineStr"/>
      <c r="M4142" t="inlineStr"/>
      <c r="N4142" t="inlineStr"/>
      <c r="O4142" t="inlineStr">
        <is>
          <t>novartis-gilenya-worldwide-reported-2013q4</t>
        </is>
      </c>
    </row>
    <row r="4143">
      <c r="A4143" t="inlineStr">
        <is>
          <t>D108</t>
        </is>
      </c>
      <c r="B4143" t="inlineStr">
        <is>
          <t>Gilenya</t>
        </is>
      </c>
      <c r="C4143" t="inlineStr">
        <is>
          <t>2014Q1</t>
        </is>
      </c>
      <c r="D4143" t="n">
        <v>552</v>
      </c>
      <c r="E4143" t="inlineStr">
        <is>
          <t>USD</t>
        </is>
      </c>
      <c r="F4143" t="n">
        <v>552</v>
      </c>
      <c r="G4143" t="inlineStr">
        <is>
          <t>direct_reported</t>
        </is>
      </c>
      <c r="H4143" s="8" t="inlineStr">
        <is>
          <t>https://www.sec.gov/Archives/edgar/data/1114448/000137036814000040/a140424-99_2.htm</t>
        </is>
      </c>
      <c r="I4143" t="inlineStr">
        <is>
          <t>Gilenya net sales, first quarter 2014 and 2013, USD millions, percentage-change columns omitted | 552 | 421</t>
        </is>
      </c>
      <c r="J4143" t="inlineStr">
        <is>
          <t>pass</t>
        </is>
      </c>
      <c r="K4143" t="inlineStr"/>
      <c r="L4143" t="inlineStr"/>
      <c r="M4143" t="inlineStr"/>
      <c r="N4143" t="inlineStr"/>
      <c r="O4143" t="inlineStr">
        <is>
          <t>novartis-gilenya-worldwide-reported-2014q1</t>
        </is>
      </c>
    </row>
    <row r="4144">
      <c r="A4144" t="inlineStr">
        <is>
          <t>D108</t>
        </is>
      </c>
      <c r="B4144" t="inlineStr">
        <is>
          <t>Gilenya</t>
        </is>
      </c>
      <c r="C4144" t="inlineStr">
        <is>
          <t>2014Q2</t>
        </is>
      </c>
      <c r="D4144" t="n">
        <v>606</v>
      </c>
      <c r="E4144" t="inlineStr">
        <is>
          <t>USD</t>
        </is>
      </c>
      <c r="F4144" t="n">
        <v>606</v>
      </c>
      <c r="G4144" t="inlineStr">
        <is>
          <t>direct_reported</t>
        </is>
      </c>
      <c r="H4144" s="8" t="inlineStr">
        <is>
          <t>https://www.sec.gov/Archives/edgar/data/1114448/000137036814000054/a140717-99_2.htm</t>
        </is>
      </c>
      <c r="I4144" t="inlineStr">
        <is>
          <t>Gilenya net sales, second quarter 2014 and 2013 then six months 2014 and 2013, USD millions, percentage-change columns omitted | 606 | 468 | 1 158 | 889</t>
        </is>
      </c>
      <c r="J4144" t="inlineStr">
        <is>
          <t>pass</t>
        </is>
      </c>
      <c r="K4144" t="inlineStr"/>
      <c r="L4144" t="inlineStr"/>
      <c r="M4144" t="inlineStr"/>
      <c r="N4144" t="inlineStr"/>
      <c r="O4144" t="inlineStr">
        <is>
          <t>novartis-gilenya-worldwide-reported-2014q2</t>
        </is>
      </c>
    </row>
    <row r="4145">
      <c r="A4145" t="inlineStr">
        <is>
          <t>D108</t>
        </is>
      </c>
      <c r="B4145" t="inlineStr">
        <is>
          <t>Gilenya</t>
        </is>
      </c>
      <c r="C4145" t="inlineStr">
        <is>
          <t>2014Q3</t>
        </is>
      </c>
      <c r="D4145" t="n">
        <v>653</v>
      </c>
      <c r="E4145" t="inlineStr">
        <is>
          <t>USD</t>
        </is>
      </c>
      <c r="F4145" t="n">
        <v>653</v>
      </c>
      <c r="G4145" t="inlineStr">
        <is>
          <t>direct_reported</t>
        </is>
      </c>
      <c r="H4145" s="8" t="inlineStr">
        <is>
          <t>https://www.sec.gov/Archives/edgar/data/1114448/000137036814000078/a141028-99_2.htm</t>
        </is>
      </c>
      <c r="I4145" t="inlineStr">
        <is>
          <t>Gilenya net sales, third quarter 2014 and 2013 then nine months 2014 and 2013, USD millions, percentage-change columns omitted | 653 | 518 | 1 811 | 1 407</t>
        </is>
      </c>
      <c r="J4145" t="inlineStr">
        <is>
          <t>pass</t>
        </is>
      </c>
      <c r="K4145" t="inlineStr"/>
      <c r="L4145" t="inlineStr"/>
      <c r="M4145" t="inlineStr"/>
      <c r="N4145" t="inlineStr"/>
      <c r="O4145" t="inlineStr">
        <is>
          <t>novartis-gilenya-worldwide-reported-2014q3</t>
        </is>
      </c>
    </row>
    <row r="4146">
      <c r="A4146" t="inlineStr">
        <is>
          <t>D108</t>
        </is>
      </c>
      <c r="B4146" t="inlineStr">
        <is>
          <t>Gilenya</t>
        </is>
      </c>
      <c r="C4146" t="inlineStr">
        <is>
          <t>2014Q4</t>
        </is>
      </c>
      <c r="D4146" t="n">
        <v>666</v>
      </c>
      <c r="E4146" t="inlineStr">
        <is>
          <t>USD</t>
        </is>
      </c>
      <c r="F4146" t="n">
        <v>666</v>
      </c>
      <c r="G4146" t="inlineStr">
        <is>
          <t>direct_reported</t>
        </is>
      </c>
      <c r="H4146" s="8" t="inlineStr">
        <is>
          <t>https://www.sec.gov/Archives/edgar/data/1114448/000137036815000002/a150127-99_2.htm</t>
        </is>
      </c>
      <c r="I4146" t="inlineStr">
        <is>
          <t>Gilenya net sales, fourth quarter 2014 and 2013 then twelve months 2014 and 2013, USD millions, percentage-change columns omitted | 666 | 527 | 2 477 | 1 934</t>
        </is>
      </c>
      <c r="J4146" t="inlineStr">
        <is>
          <t>pass</t>
        </is>
      </c>
      <c r="K4146" t="inlineStr"/>
      <c r="L4146" t="inlineStr"/>
      <c r="M4146" t="inlineStr"/>
      <c r="N4146" t="inlineStr"/>
      <c r="O4146" t="inlineStr">
        <is>
          <t>novartis-gilenya-worldwide-reported-2014q4</t>
        </is>
      </c>
    </row>
    <row r="4147">
      <c r="A4147" t="inlineStr">
        <is>
          <t>D108</t>
        </is>
      </c>
      <c r="B4147" t="inlineStr">
        <is>
          <t>Gilenya</t>
        </is>
      </c>
      <c r="C4147" t="inlineStr">
        <is>
          <t>2015Q1</t>
        </is>
      </c>
      <c r="D4147" t="n">
        <v>638</v>
      </c>
      <c r="E4147" t="inlineStr">
        <is>
          <t>USD</t>
        </is>
      </c>
      <c r="F4147" t="n">
        <v>638</v>
      </c>
      <c r="G4147" t="inlineStr">
        <is>
          <t>direct_reported</t>
        </is>
      </c>
      <c r="H4147" s="8" t="inlineStr">
        <is>
          <t>https://www.sec.gov/Archives/edgar/data/1114448/000137036815000043/a150423-99_2.htm</t>
        </is>
      </c>
      <c r="I4147" t="inlineStr">
        <is>
          <t>Gilenya net sales, first quarter 2015 and 2014, USD millions, percentage-change columns omitted | 638 | 552</t>
        </is>
      </c>
      <c r="J4147" t="inlineStr">
        <is>
          <t>pass</t>
        </is>
      </c>
      <c r="K4147" t="inlineStr">
        <is>
          <t>yes</t>
        </is>
      </c>
      <c r="L4147" t="inlineStr"/>
      <c r="M4147" t="inlineStr"/>
      <c r="N4147" t="inlineStr"/>
      <c r="O4147" t="inlineStr">
        <is>
          <t>novartis-gilenya-worldwide-reported-2015q1</t>
        </is>
      </c>
    </row>
    <row r="4148">
      <c r="A4148" t="inlineStr">
        <is>
          <t>D108</t>
        </is>
      </c>
      <c r="B4148" t="inlineStr">
        <is>
          <t>Gilenya</t>
        </is>
      </c>
      <c r="C4148" t="inlineStr">
        <is>
          <t>2015Q2</t>
        </is>
      </c>
      <c r="D4148" t="n">
        <v>700</v>
      </c>
      <c r="E4148" t="inlineStr">
        <is>
          <t>USD</t>
        </is>
      </c>
      <c r="F4148" t="n">
        <v>700</v>
      </c>
      <c r="G4148" t="inlineStr">
        <is>
          <t>direct_reported</t>
        </is>
      </c>
      <c r="H4148" s="8" t="inlineStr">
        <is>
          <t>https://www.sec.gov/Archives/edgar/data/1114448/000137036815000055/a150721-99_2.htm</t>
        </is>
      </c>
      <c r="I4148" t="inlineStr">
        <is>
          <t>Gilenya net sales, second quarter 2015 and 2014 then six months 2015 and 2014, USD millions, percentage-change columns omitted | 700 | 606 | 1 338 | 1 158</t>
        </is>
      </c>
      <c r="J4148" t="inlineStr">
        <is>
          <t>pass</t>
        </is>
      </c>
      <c r="K4148" t="inlineStr"/>
      <c r="L4148" t="inlineStr"/>
      <c r="M4148" t="inlineStr"/>
      <c r="N4148" t="inlineStr"/>
      <c r="O4148" t="inlineStr">
        <is>
          <t>novartis-gilenya-worldwide-reported-2015q2</t>
        </is>
      </c>
    </row>
    <row r="4149">
      <c r="A4149" t="inlineStr">
        <is>
          <t>D108</t>
        </is>
      </c>
      <c r="B4149" t="inlineStr">
        <is>
          <t>Gilenya</t>
        </is>
      </c>
      <c r="C4149" t="inlineStr">
        <is>
          <t>2015Q3</t>
        </is>
      </c>
      <c r="D4149" t="n">
        <v>696</v>
      </c>
      <c r="E4149" t="inlineStr">
        <is>
          <t>USD</t>
        </is>
      </c>
      <c r="F4149" t="n">
        <v>696</v>
      </c>
      <c r="G4149" t="inlineStr">
        <is>
          <t>direct_reported</t>
        </is>
      </c>
      <c r="H4149" s="8" t="inlineStr">
        <is>
          <t>https://www.sec.gov/Archives/edgar/data/1114448/000137036815000084/a151027-99_2.htm</t>
        </is>
      </c>
      <c r="I4149" t="inlineStr">
        <is>
          <t>Gilenya net sales, third quarter 2015 and 2014 then nine months 2015 and 2014, USD millions, percentage-change columns omitted | 696 | 653 | 2 034 | 1 811</t>
        </is>
      </c>
      <c r="J4149" t="inlineStr">
        <is>
          <t>pass</t>
        </is>
      </c>
      <c r="K4149" t="inlineStr"/>
      <c r="L4149" t="inlineStr"/>
      <c r="M4149" t="inlineStr"/>
      <c r="N4149" t="inlineStr"/>
      <c r="O4149" t="inlineStr">
        <is>
          <t>novartis-gilenya-worldwide-reported-2015q3</t>
        </is>
      </c>
    </row>
    <row r="4150">
      <c r="A4150" t="inlineStr">
        <is>
          <t>D108</t>
        </is>
      </c>
      <c r="B4150" t="inlineStr">
        <is>
          <t>Gilenya</t>
        </is>
      </c>
      <c r="C4150" t="inlineStr">
        <is>
          <t>2015Q4</t>
        </is>
      </c>
      <c r="D4150" t="n">
        <v>742</v>
      </c>
      <c r="E4150" t="inlineStr">
        <is>
          <t>USD</t>
        </is>
      </c>
      <c r="F4150" t="n">
        <v>742</v>
      </c>
      <c r="G4150" t="inlineStr">
        <is>
          <t>direct_reported</t>
        </is>
      </c>
      <c r="H4150" s="8" t="inlineStr">
        <is>
          <t>https://www.sec.gov/Archives/edgar/data/1114448/000137036816000098/a160127-99_2.htm</t>
        </is>
      </c>
      <c r="I4150" t="inlineStr">
        <is>
          <t>Gilenya net sales, fourth quarter 2015 and 2014 then twelve months 2015 and 2014, USD millions, percentage-change columns omitted | 742 | 666 | 2 776 | 2 477</t>
        </is>
      </c>
      <c r="J4150" t="inlineStr">
        <is>
          <t>pass</t>
        </is>
      </c>
      <c r="K4150" t="inlineStr"/>
      <c r="L4150" t="inlineStr"/>
      <c r="M4150" t="inlineStr"/>
      <c r="N4150" t="inlineStr"/>
      <c r="O4150" t="inlineStr">
        <is>
          <t>novartis-gilenya-worldwide-reported-2015q4</t>
        </is>
      </c>
    </row>
    <row r="4151">
      <c r="A4151" t="inlineStr">
        <is>
          <t>D108</t>
        </is>
      </c>
      <c r="B4151" t="inlineStr">
        <is>
          <t>Gilenya</t>
        </is>
      </c>
      <c r="C4151" t="inlineStr">
        <is>
          <t>2016Q1</t>
        </is>
      </c>
      <c r="D4151" t="n">
        <v>698</v>
      </c>
      <c r="E4151" t="inlineStr">
        <is>
          <t>USD</t>
        </is>
      </c>
      <c r="F4151" t="n">
        <v>698</v>
      </c>
      <c r="G4151" t="inlineStr">
        <is>
          <t>direct_reported</t>
        </is>
      </c>
      <c r="H4151" s="8" t="inlineStr">
        <is>
          <t>https://www.sec.gov/Archives/edgar/data/1114448/000137036816000122/a160421-99_2.htm</t>
        </is>
      </c>
      <c r="I4151" t="inlineStr">
        <is>
          <t>Gilenya net sales, first quarter 2016 and 2015, USD millions, percentage-change columns omitted | 698 | 638</t>
        </is>
      </c>
      <c r="J4151" t="inlineStr">
        <is>
          <t>pass</t>
        </is>
      </c>
      <c r="K4151" t="inlineStr"/>
      <c r="L4151" t="inlineStr"/>
      <c r="M4151" t="inlineStr"/>
      <c r="N4151" t="inlineStr"/>
      <c r="O4151" t="inlineStr">
        <is>
          <t>novartis-gilenya-worldwide-reported-2016q1</t>
        </is>
      </c>
    </row>
    <row r="4152">
      <c r="A4152" t="inlineStr">
        <is>
          <t>D108</t>
        </is>
      </c>
      <c r="B4152" t="inlineStr">
        <is>
          <t>Gilenya</t>
        </is>
      </c>
      <c r="C4152" t="inlineStr">
        <is>
          <t>2016Q2</t>
        </is>
      </c>
      <c r="D4152" t="n">
        <v>811</v>
      </c>
      <c r="E4152" t="inlineStr">
        <is>
          <t>USD</t>
        </is>
      </c>
      <c r="F4152" t="n">
        <v>811</v>
      </c>
      <c r="G4152" t="inlineStr">
        <is>
          <t>direct_reported</t>
        </is>
      </c>
      <c r="H4152" s="8" t="inlineStr">
        <is>
          <t>https://www.sec.gov/Archives/edgar/data/1114448/000137036816000134/a160719-99_2.htm</t>
        </is>
      </c>
      <c r="I4152" t="inlineStr">
        <is>
          <t>Gilenya net sales, second quarter 2016 and 2015 then six months 2016 and 2015, USD millions, percentage-change columns omitted | 811 | 700 | 1 509 | 1 338</t>
        </is>
      </c>
      <c r="J4152" t="inlineStr">
        <is>
          <t>pass</t>
        </is>
      </c>
      <c r="K4152" t="inlineStr"/>
      <c r="L4152" t="inlineStr"/>
      <c r="M4152" t="inlineStr"/>
      <c r="N4152" t="inlineStr"/>
      <c r="O4152" t="inlineStr">
        <is>
          <t>novartis-gilenya-worldwide-reported-2016q2</t>
        </is>
      </c>
    </row>
    <row r="4153">
      <c r="A4153" t="inlineStr">
        <is>
          <t>D108</t>
        </is>
      </c>
      <c r="B4153" t="inlineStr">
        <is>
          <t>Gilenya</t>
        </is>
      </c>
      <c r="C4153" t="inlineStr">
        <is>
          <t>2016Q3</t>
        </is>
      </c>
      <c r="D4153" t="n">
        <v>790</v>
      </c>
      <c r="E4153" t="inlineStr">
        <is>
          <t>USD</t>
        </is>
      </c>
      <c r="F4153" t="n">
        <v>790</v>
      </c>
      <c r="G4153" t="inlineStr">
        <is>
          <t>direct_reported</t>
        </is>
      </c>
      <c r="H4153" s="8" t="inlineStr">
        <is>
          <t>https://www.sec.gov/Archives/edgar/data/1114448/000137036816000150/a161025-99_2.htm</t>
        </is>
      </c>
      <c r="I4153" t="inlineStr">
        <is>
          <t>Gilenya net sales, third quarter 2016 and 2015 then nine months 2016 and 2015, USD millions, percentage-change columns omitted | 790 | 696 | 2 299 | 2 034</t>
        </is>
      </c>
      <c r="J4153" t="inlineStr">
        <is>
          <t>pass</t>
        </is>
      </c>
      <c r="K4153" t="inlineStr"/>
      <c r="L4153" t="inlineStr"/>
      <c r="M4153" t="inlineStr"/>
      <c r="N4153" t="inlineStr"/>
      <c r="O4153" t="inlineStr">
        <is>
          <t>novartis-gilenya-worldwide-reported-2016q3</t>
        </is>
      </c>
    </row>
    <row r="4154">
      <c r="A4154" t="inlineStr">
        <is>
          <t>D108</t>
        </is>
      </c>
      <c r="B4154" t="inlineStr">
        <is>
          <t>Gilenya</t>
        </is>
      </c>
      <c r="C4154" t="inlineStr">
        <is>
          <t>2016Q4</t>
        </is>
      </c>
      <c r="D4154" t="n">
        <v>810</v>
      </c>
      <c r="E4154" t="inlineStr">
        <is>
          <t>USD</t>
        </is>
      </c>
      <c r="F4154" t="n">
        <v>810</v>
      </c>
      <c r="G4154" t="inlineStr">
        <is>
          <t>direct_reported</t>
        </is>
      </c>
      <c r="H4154" s="8" t="inlineStr">
        <is>
          <t>https://www.sec.gov/Archives/edgar/data/1114448/000137036817000004/a170125-99_2.htm</t>
        </is>
      </c>
      <c r="I4154" t="inlineStr">
        <is>
          <t>Gilenya net sales, fourth quarter 2016 and 2015 then twelve months 2016 and 2015, USD millions, percentage-change columns omitted | 810 | 742 | 3 109 | 2 776</t>
        </is>
      </c>
      <c r="J4154" t="inlineStr">
        <is>
          <t>pass</t>
        </is>
      </c>
      <c r="K4154" t="inlineStr"/>
      <c r="L4154" t="inlineStr"/>
      <c r="M4154" t="inlineStr"/>
      <c r="N4154" t="inlineStr"/>
      <c r="O4154" t="inlineStr">
        <is>
          <t>novartis-gilenya-worldwide-reported-2016q4</t>
        </is>
      </c>
    </row>
    <row r="4155">
      <c r="A4155" t="inlineStr">
        <is>
          <t>D108</t>
        </is>
      </c>
      <c r="B4155" t="inlineStr">
        <is>
          <t>Gilenya</t>
        </is>
      </c>
      <c r="C4155" t="inlineStr">
        <is>
          <t>2017Q1</t>
        </is>
      </c>
      <c r="D4155" t="n">
        <v>722</v>
      </c>
      <c r="E4155" t="inlineStr">
        <is>
          <t>USD</t>
        </is>
      </c>
      <c r="F4155" t="n">
        <v>722</v>
      </c>
      <c r="G4155" t="inlineStr">
        <is>
          <t>direct_reported</t>
        </is>
      </c>
      <c r="H4155" s="8" t="inlineStr">
        <is>
          <t>https://www.sec.gov/Archives/edgar/data/1114448/000137036817000038/a170425-99_2.htm</t>
        </is>
      </c>
      <c r="I4155" t="inlineStr">
        <is>
          <t>Gilenya net sales, first quarter 2017 and 2016, USD millions, percentage-change columns omitted | 722 | 698</t>
        </is>
      </c>
      <c r="J4155" t="inlineStr">
        <is>
          <t>pass</t>
        </is>
      </c>
      <c r="K4155" t="inlineStr"/>
      <c r="L4155" t="inlineStr"/>
      <c r="M4155" t="inlineStr"/>
      <c r="N4155" t="inlineStr"/>
      <c r="O4155" t="inlineStr">
        <is>
          <t>novartis-gilenya-worldwide-reported-2017q1</t>
        </is>
      </c>
    </row>
    <row r="4156">
      <c r="A4156" t="inlineStr">
        <is>
          <t>D108</t>
        </is>
      </c>
      <c r="B4156" t="inlineStr">
        <is>
          <t>Gilenya</t>
        </is>
      </c>
      <c r="C4156" t="inlineStr">
        <is>
          <t>2017Q2</t>
        </is>
      </c>
      <c r="D4156" t="n">
        <v>837</v>
      </c>
      <c r="E4156" t="inlineStr">
        <is>
          <t>USD</t>
        </is>
      </c>
      <c r="F4156" t="n">
        <v>837</v>
      </c>
      <c r="G4156" t="inlineStr">
        <is>
          <t>direct_reported</t>
        </is>
      </c>
      <c r="H4156" s="8" t="inlineStr">
        <is>
          <t>https://www.sec.gov/Archives/edgar/data/1114448/000137036817000062/a170718-99_2.htm</t>
        </is>
      </c>
      <c r="I4156" t="inlineStr">
        <is>
          <t>Gilenya net sales, second quarter 2017 and 2016 then six months 2017 and 2016, USD millions, percentage-change columns omitted | 837 | 811 | 1 559 | 1 509</t>
        </is>
      </c>
      <c r="J4156" t="inlineStr">
        <is>
          <t>pass</t>
        </is>
      </c>
      <c r="K4156" t="inlineStr"/>
      <c r="L4156" t="inlineStr"/>
      <c r="M4156" t="inlineStr"/>
      <c r="N4156" t="inlineStr"/>
      <c r="O4156" t="inlineStr">
        <is>
          <t>novartis-gilenya-worldwide-reported-2017q2</t>
        </is>
      </c>
    </row>
    <row r="4157">
      <c r="A4157" t="inlineStr">
        <is>
          <t>D108</t>
        </is>
      </c>
      <c r="B4157" t="inlineStr">
        <is>
          <t>Gilenya</t>
        </is>
      </c>
      <c r="C4157" t="inlineStr">
        <is>
          <t>2017Q3</t>
        </is>
      </c>
      <c r="D4157" t="n">
        <v>801</v>
      </c>
      <c r="E4157" t="inlineStr">
        <is>
          <t>USD</t>
        </is>
      </c>
      <c r="F4157" t="n">
        <v>801</v>
      </c>
      <c r="G4157" t="inlineStr">
        <is>
          <t>direct_reported</t>
        </is>
      </c>
      <c r="H4157" s="8" t="inlineStr">
        <is>
          <t>https://www.sec.gov/Archives/edgar/data/1114448/000137036817000070/a171024-99_2.htm</t>
        </is>
      </c>
      <c r="I4157" t="inlineStr">
        <is>
          <t>Gilenya net sales, third quarter 2017 and 2016 then nine months 2017 and 2016, USD millions, percentage-change columns omitted | 801 | 790 | 2 360 | 2 299</t>
        </is>
      </c>
      <c r="J4157" t="inlineStr">
        <is>
          <t>pass</t>
        </is>
      </c>
      <c r="K4157" t="inlineStr">
        <is>
          <t>yes</t>
        </is>
      </c>
      <c r="L4157" t="inlineStr"/>
      <c r="M4157" t="inlineStr"/>
      <c r="N4157" t="inlineStr"/>
      <c r="O4157" t="inlineStr">
        <is>
          <t>novartis-gilenya-worldwide-reported-2017q3</t>
        </is>
      </c>
    </row>
    <row r="4158">
      <c r="A4158" t="inlineStr">
        <is>
          <t>D108</t>
        </is>
      </c>
      <c r="B4158" t="inlineStr">
        <is>
          <t>Gilenya</t>
        </is>
      </c>
      <c r="C4158" t="inlineStr">
        <is>
          <t>2017Q4</t>
        </is>
      </c>
      <c r="D4158" t="n">
        <v>825</v>
      </c>
      <c r="E4158" t="inlineStr">
        <is>
          <t>USD</t>
        </is>
      </c>
      <c r="F4158" t="n">
        <v>825</v>
      </c>
      <c r="G4158" t="inlineStr">
        <is>
          <t>direct_reported</t>
        </is>
      </c>
      <c r="H4158" s="8" t="inlineStr">
        <is>
          <t>https://www.sec.gov/Archives/edgar/data/1114448/000137036818000004/a180124-99_2.htm</t>
        </is>
      </c>
      <c r="I4158" t="inlineStr">
        <is>
          <t>Gilenya net sales, fourth quarter 2017 and 2016 then twelve months 2017 and 2016, USD millions, percentage-change columns omitted | 825 | 810 | 3 185 | 3 109</t>
        </is>
      </c>
      <c r="J4158" t="inlineStr">
        <is>
          <t>pass</t>
        </is>
      </c>
      <c r="K4158" t="inlineStr">
        <is>
          <t>yes</t>
        </is>
      </c>
      <c r="L4158" t="inlineStr"/>
      <c r="M4158" t="inlineStr"/>
      <c r="N4158" t="inlineStr"/>
      <c r="O4158" t="inlineStr">
        <is>
          <t>novartis-gilenya-worldwide-reported-2017q4</t>
        </is>
      </c>
    </row>
    <row r="4159">
      <c r="A4159" t="inlineStr">
        <is>
          <t>D108</t>
        </is>
      </c>
      <c r="B4159" t="inlineStr">
        <is>
          <t>Gilenya</t>
        </is>
      </c>
      <c r="C4159" t="inlineStr">
        <is>
          <t>2018Q1</t>
        </is>
      </c>
      <c r="D4159" t="n">
        <v>821</v>
      </c>
      <c r="E4159" t="inlineStr">
        <is>
          <t>USD</t>
        </is>
      </c>
      <c r="F4159" t="n">
        <v>821</v>
      </c>
      <c r="G4159" t="inlineStr">
        <is>
          <t>direct_reported</t>
        </is>
      </c>
      <c r="H4159" s="8" t="inlineStr">
        <is>
          <t>https://www.sec.gov/Archives/edgar/data/1114448/000137036818000023/a180419-99_2.htm</t>
        </is>
      </c>
      <c r="I4159" t="inlineStr">
        <is>
          <t>Gilenya net sales, first quarter 2018 and 2017, USD millions, percentage-change columns omitted | 821 | 722</t>
        </is>
      </c>
      <c r="J4159" t="inlineStr">
        <is>
          <t>pass</t>
        </is>
      </c>
      <c r="K4159" t="inlineStr">
        <is>
          <t>yes</t>
        </is>
      </c>
      <c r="L4159" t="inlineStr"/>
      <c r="M4159" t="inlineStr"/>
      <c r="N4159" t="inlineStr"/>
      <c r="O4159" t="inlineStr">
        <is>
          <t>novartis-gilenya-worldwide-reported-2018q1</t>
        </is>
      </c>
    </row>
    <row r="4160">
      <c r="A4160" t="inlineStr">
        <is>
          <t>D108</t>
        </is>
      </c>
      <c r="B4160" t="inlineStr">
        <is>
          <t>Gilenya</t>
        </is>
      </c>
      <c r="C4160" t="inlineStr">
        <is>
          <t>2018Q2</t>
        </is>
      </c>
      <c r="D4160" t="n">
        <v>866</v>
      </c>
      <c r="E4160" t="inlineStr">
        <is>
          <t>USD</t>
        </is>
      </c>
      <c r="F4160" t="n">
        <v>866</v>
      </c>
      <c r="G4160" t="inlineStr">
        <is>
          <t>direct_reported</t>
        </is>
      </c>
      <c r="H4160" s="8" t="inlineStr">
        <is>
          <t>https://www.sec.gov/Archives/edgar/data/1114448/000137036818000037/a180718-99_2.htm</t>
        </is>
      </c>
      <c r="I4160" t="inlineStr">
        <is>
          <t>Gilenya net sales, second quarter 2018 and 2017 then six months 2018 and 2017, USD millions, percentage-change columns omitted | 866 | 837 | 1 687 | 1 559</t>
        </is>
      </c>
      <c r="J4160" t="inlineStr">
        <is>
          <t>pass</t>
        </is>
      </c>
      <c r="K4160" t="inlineStr">
        <is>
          <t>yes</t>
        </is>
      </c>
      <c r="L4160" t="inlineStr"/>
      <c r="M4160" t="inlineStr"/>
      <c r="N4160" t="inlineStr"/>
      <c r="O4160" t="inlineStr">
        <is>
          <t>novartis-gilenya-worldwide-reported-2018q2</t>
        </is>
      </c>
    </row>
    <row r="4161">
      <c r="A4161" t="inlineStr">
        <is>
          <t>D108</t>
        </is>
      </c>
      <c r="B4161" t="inlineStr">
        <is>
          <t>Gilenya</t>
        </is>
      </c>
      <c r="C4161" t="inlineStr">
        <is>
          <t>2018Q3</t>
        </is>
      </c>
      <c r="D4161" t="n">
        <v>818</v>
      </c>
      <c r="E4161" t="inlineStr">
        <is>
          <t>USD</t>
        </is>
      </c>
      <c r="F4161" t="n">
        <v>818</v>
      </c>
      <c r="G4161" t="inlineStr">
        <is>
          <t>direct_reported</t>
        </is>
      </c>
      <c r="H4161" s="8" t="inlineStr">
        <is>
          <t>https://www.sec.gov/Archives/edgar/data/1114448/000137036818000045/a181018-99_2.htm</t>
        </is>
      </c>
      <c r="I4161" t="inlineStr">
        <is>
          <t>Gilenya net sales, third quarter 2018 and 2017 then nine months 2018 and 2017, USD millions, percentage-change columns omitted | 818 | 801 | 2 505 | 2 360</t>
        </is>
      </c>
      <c r="J4161" t="inlineStr">
        <is>
          <t>pass</t>
        </is>
      </c>
      <c r="K4161" t="inlineStr">
        <is>
          <t>yes</t>
        </is>
      </c>
      <c r="L4161" t="inlineStr"/>
      <c r="M4161" t="inlineStr"/>
      <c r="N4161" t="inlineStr"/>
      <c r="O4161" t="inlineStr">
        <is>
          <t>novartis-gilenya-worldwide-reported-2018q3</t>
        </is>
      </c>
    </row>
    <row r="4162">
      <c r="A4162" t="inlineStr">
        <is>
          <t>D108</t>
        </is>
      </c>
      <c r="B4162" t="inlineStr">
        <is>
          <t>Gilenya</t>
        </is>
      </c>
      <c r="C4162" t="inlineStr">
        <is>
          <t>2018Q4</t>
        </is>
      </c>
      <c r="D4162" t="n">
        <v>836</v>
      </c>
      <c r="E4162" t="inlineStr">
        <is>
          <t>USD</t>
        </is>
      </c>
      <c r="F4162" t="n">
        <v>836</v>
      </c>
      <c r="G4162" t="inlineStr">
        <is>
          <t>direct_reported</t>
        </is>
      </c>
      <c r="H4162" s="8" t="inlineStr">
        <is>
          <t>https://www.sec.gov/Archives/edgar/data/1114448/000137036819000006/a190130-99_2.htm</t>
        </is>
      </c>
      <c r="I4162" t="inlineStr">
        <is>
          <t>Gilenya net sales, fourth quarter 2018 and 2017 then twelve months 2018 and 2017, USD millions, percentage-change columns omitted | 836 | 825 | 3 341 | 3 185</t>
        </is>
      </c>
      <c r="J4162" t="inlineStr">
        <is>
          <t>pass</t>
        </is>
      </c>
      <c r="K4162" t="inlineStr">
        <is>
          <t>yes</t>
        </is>
      </c>
      <c r="L4162" t="inlineStr"/>
      <c r="M4162" t="inlineStr"/>
      <c r="N4162" t="inlineStr"/>
      <c r="O4162" t="inlineStr">
        <is>
          <t>novartis-gilenya-worldwide-reported-2018q4</t>
        </is>
      </c>
    </row>
    <row r="4163">
      <c r="A4163" t="inlineStr">
        <is>
          <t>D108</t>
        </is>
      </c>
      <c r="B4163" t="inlineStr">
        <is>
          <t>Gilenya</t>
        </is>
      </c>
      <c r="C4163" t="inlineStr">
        <is>
          <t>2019Q1</t>
        </is>
      </c>
      <c r="D4163" t="n">
        <v>766</v>
      </c>
      <c r="E4163" t="inlineStr">
        <is>
          <t>USD</t>
        </is>
      </c>
      <c r="F4163" t="n">
        <v>766</v>
      </c>
      <c r="G4163" t="inlineStr">
        <is>
          <t>direct_reported</t>
        </is>
      </c>
      <c r="H4163" s="8" t="inlineStr">
        <is>
          <t>https://www.sec.gov/Archives/edgar/data/1114448/000137036819000028/a190424-99_2.htm</t>
        </is>
      </c>
      <c r="I4163" t="inlineStr">
        <is>
          <t>Gilenya net sales, first quarter 2019 and 2018, USD millions, percentage-change columns omitted | 766 | 821</t>
        </is>
      </c>
      <c r="J4163" t="inlineStr">
        <is>
          <t>pass</t>
        </is>
      </c>
      <c r="K4163" t="inlineStr"/>
      <c r="L4163" t="inlineStr"/>
      <c r="M4163" t="inlineStr"/>
      <c r="N4163" t="inlineStr"/>
      <c r="O4163" t="inlineStr">
        <is>
          <t>novartis-gilenya-worldwide-reported-2019q1</t>
        </is>
      </c>
    </row>
    <row r="4164">
      <c r="A4164" t="inlineStr">
        <is>
          <t>D108</t>
        </is>
      </c>
      <c r="B4164" t="inlineStr">
        <is>
          <t>Gilenya</t>
        </is>
      </c>
      <c r="C4164" t="inlineStr">
        <is>
          <t>2019Q2</t>
        </is>
      </c>
      <c r="D4164" t="n">
        <v>825</v>
      </c>
      <c r="E4164" t="inlineStr">
        <is>
          <t>USD</t>
        </is>
      </c>
      <c r="F4164" t="n">
        <v>825</v>
      </c>
      <c r="G4164" t="inlineStr">
        <is>
          <t>direct_reported</t>
        </is>
      </c>
      <c r="H4164" s="8" t="inlineStr">
        <is>
          <t>https://www.sec.gov/Archives/edgar/data/1114448/000137036819000049/a190718-99_2.htm</t>
        </is>
      </c>
      <c r="I4164" t="inlineStr">
        <is>
          <t>Gilenya net sales, second quarter 2019 and 2018 then six months 2019 and 2018, USD millions, percentage-change columns omitted | 825 | 866 | 1 591 | 1 687</t>
        </is>
      </c>
      <c r="J4164" t="inlineStr">
        <is>
          <t>pass</t>
        </is>
      </c>
      <c r="K4164" t="inlineStr"/>
      <c r="L4164" t="inlineStr"/>
      <c r="M4164" t="inlineStr"/>
      <c r="N4164" t="inlineStr"/>
      <c r="O4164" t="inlineStr">
        <is>
          <t>novartis-gilenya-worldwide-reported-2019q2</t>
        </is>
      </c>
    </row>
    <row r="4165">
      <c r="A4165" t="inlineStr">
        <is>
          <t>D108</t>
        </is>
      </c>
      <c r="B4165" t="inlineStr">
        <is>
          <t>Gilenya</t>
        </is>
      </c>
      <c r="C4165" t="inlineStr">
        <is>
          <t>2019Q3</t>
        </is>
      </c>
      <c r="D4165" t="n">
        <v>829</v>
      </c>
      <c r="E4165" t="inlineStr">
        <is>
          <t>USD</t>
        </is>
      </c>
      <c r="F4165" t="n">
        <v>829</v>
      </c>
      <c r="G4165" t="inlineStr">
        <is>
          <t>direct_reported</t>
        </is>
      </c>
      <c r="H4165" s="8" t="inlineStr">
        <is>
          <t>https://www.sec.gov/Archives/edgar/data/1114448/000137036819000062/a191022-99_2.htm</t>
        </is>
      </c>
      <c r="I4165" t="inlineStr">
        <is>
          <t>Gilenya net sales, third quarter 2019 and 2018 then nine months 2019 and 2018, USD millions, percentage-change columns omitted | 829 | 818 | 2 420 | 2 505</t>
        </is>
      </c>
      <c r="J4165" t="inlineStr">
        <is>
          <t>pass</t>
        </is>
      </c>
      <c r="K4165" t="inlineStr"/>
      <c r="L4165" t="inlineStr"/>
      <c r="M4165" t="inlineStr"/>
      <c r="N4165" t="inlineStr"/>
      <c r="O4165" t="inlineStr">
        <is>
          <t>novartis-gilenya-worldwide-reported-2019q3</t>
        </is>
      </c>
    </row>
    <row r="4166">
      <c r="A4166" t="inlineStr">
        <is>
          <t>D108</t>
        </is>
      </c>
      <c r="B4166" t="inlineStr">
        <is>
          <t>Gilenya</t>
        </is>
      </c>
      <c r="C4166" t="inlineStr">
        <is>
          <t>2019Q4</t>
        </is>
      </c>
      <c r="D4166" t="n">
        <v>803</v>
      </c>
      <c r="E4166" t="inlineStr">
        <is>
          <t>USD</t>
        </is>
      </c>
      <c r="F4166" t="n">
        <v>803</v>
      </c>
      <c r="G4166" t="inlineStr">
        <is>
          <t>direct_reported</t>
        </is>
      </c>
      <c r="H4166" s="8" t="inlineStr">
        <is>
          <t>https://www.sec.gov/Archives/edgar/data/1114448/000137036820000007/a200129-99_2.htm</t>
        </is>
      </c>
      <c r="I4166" t="inlineStr">
        <is>
          <t>Gilenya net sales, fourth quarter 2019 and 2018 then twelve months 2019 and 2018, USD millions, percentage-change columns omitted | 803 | 836 | 3 223 | 3 341</t>
        </is>
      </c>
      <c r="J4166" t="inlineStr">
        <is>
          <t>pass</t>
        </is>
      </c>
      <c r="K4166" t="inlineStr"/>
      <c r="L4166" t="inlineStr"/>
      <c r="M4166" t="inlineStr"/>
      <c r="N4166" t="inlineStr"/>
      <c r="O4166" t="inlineStr">
        <is>
          <t>novartis-gilenya-worldwide-reported-2019q4</t>
        </is>
      </c>
    </row>
    <row r="4167">
      <c r="A4167" t="inlineStr">
        <is>
          <t>D108</t>
        </is>
      </c>
      <c r="B4167" t="inlineStr">
        <is>
          <t>Gilenya</t>
        </is>
      </c>
      <c r="C4167" t="inlineStr">
        <is>
          <t>2020Q1</t>
        </is>
      </c>
      <c r="D4167" t="n">
        <v>772</v>
      </c>
      <c r="E4167" t="inlineStr">
        <is>
          <t>USD</t>
        </is>
      </c>
      <c r="F4167" t="n">
        <v>772</v>
      </c>
      <c r="G4167" t="inlineStr">
        <is>
          <t>direct_reported</t>
        </is>
      </c>
      <c r="H4167" s="8" t="inlineStr">
        <is>
          <t>https://www.sec.gov/Archives/edgar/data/1114448/000137036820000061/a200428-99_2.htm</t>
        </is>
      </c>
      <c r="I4167" t="inlineStr">
        <is>
          <t>Gilenya net sales, first quarter 2020 and 2019, USD millions, percentage-change columns omitted | 772 | 766</t>
        </is>
      </c>
      <c r="J4167" t="inlineStr">
        <is>
          <t>pass</t>
        </is>
      </c>
      <c r="K4167" t="inlineStr"/>
      <c r="L4167" t="inlineStr"/>
      <c r="M4167" t="inlineStr"/>
      <c r="N4167" t="inlineStr"/>
      <c r="O4167" t="inlineStr">
        <is>
          <t>novartis-gilenya-worldwide-reported-2020q1</t>
        </is>
      </c>
    </row>
    <row r="4168">
      <c r="A4168" t="inlineStr">
        <is>
          <t>D108</t>
        </is>
      </c>
      <c r="B4168" t="inlineStr">
        <is>
          <t>Gilenya</t>
        </is>
      </c>
      <c r="C4168" t="inlineStr">
        <is>
          <t>2020Q2</t>
        </is>
      </c>
      <c r="D4168" t="n">
        <v>738</v>
      </c>
      <c r="E4168" t="inlineStr">
        <is>
          <t>USD</t>
        </is>
      </c>
      <c r="F4168" t="n">
        <v>738</v>
      </c>
      <c r="G4168" t="inlineStr">
        <is>
          <t>direct_reported</t>
        </is>
      </c>
      <c r="H4168" s="8" t="inlineStr">
        <is>
          <t>https://www.sec.gov/Archives/edgar/data/1114448/000137036820000069/a200721-99_2.htm</t>
        </is>
      </c>
      <c r="I4168" t="inlineStr">
        <is>
          <t>Gilenya net sales, second quarter 2020 and 2019 then six months 2020 and 2019, USD millions, percentage-change columns omitted | 738 | 825 | 1 510 | 1 591</t>
        </is>
      </c>
      <c r="J4168" t="inlineStr">
        <is>
          <t>pass</t>
        </is>
      </c>
      <c r="K4168" t="inlineStr"/>
      <c r="L4168" t="inlineStr"/>
      <c r="M4168" t="inlineStr"/>
      <c r="N4168" t="inlineStr"/>
      <c r="O4168" t="inlineStr">
        <is>
          <t>novartis-gilenya-worldwide-reported-2020q2</t>
        </is>
      </c>
    </row>
    <row r="4169">
      <c r="A4169" t="inlineStr">
        <is>
          <t>D108</t>
        </is>
      </c>
      <c r="B4169" t="inlineStr">
        <is>
          <t>Gilenya</t>
        </is>
      </c>
      <c r="C4169" t="inlineStr">
        <is>
          <t>2020Q3</t>
        </is>
      </c>
      <c r="D4169" t="n">
        <v>733</v>
      </c>
      <c r="E4169" t="inlineStr">
        <is>
          <t>USD</t>
        </is>
      </c>
      <c r="F4169" t="n">
        <v>733</v>
      </c>
      <c r="G4169" t="inlineStr">
        <is>
          <t>direct_reported</t>
        </is>
      </c>
      <c r="H4169" s="8" t="inlineStr">
        <is>
          <t>https://www.sec.gov/Archives/edgar/data/1114448/000137036820000086/a201027-99_2.htm</t>
        </is>
      </c>
      <c r="I4169" t="inlineStr">
        <is>
          <t>Gilenya net sales, third quarter 2020 and 2019 then nine months 2020 and 2019, USD millions, percentage-change columns omitted | 733 | 829 | 2 243 | 2 420</t>
        </is>
      </c>
      <c r="J4169" t="inlineStr">
        <is>
          <t>pass</t>
        </is>
      </c>
      <c r="K4169" t="inlineStr">
        <is>
          <t>yes</t>
        </is>
      </c>
      <c r="L4169" t="inlineStr"/>
      <c r="M4169" t="inlineStr"/>
      <c r="N4169" t="inlineStr"/>
      <c r="O4169" t="inlineStr">
        <is>
          <t>novartis-gilenya-worldwide-reported-2020q3</t>
        </is>
      </c>
    </row>
    <row r="4170">
      <c r="A4170" t="inlineStr">
        <is>
          <t>D108</t>
        </is>
      </c>
      <c r="B4170" t="inlineStr">
        <is>
          <t>Gilenya</t>
        </is>
      </c>
      <c r="C4170" t="inlineStr">
        <is>
          <t>2020Q4</t>
        </is>
      </c>
      <c r="D4170" t="n">
        <v>760</v>
      </c>
      <c r="E4170" t="inlineStr">
        <is>
          <t>USD</t>
        </is>
      </c>
      <c r="F4170" t="n">
        <v>760</v>
      </c>
      <c r="G4170" t="inlineStr">
        <is>
          <t>direct_reported</t>
        </is>
      </c>
      <c r="H4170" s="8" t="inlineStr">
        <is>
          <t>https://www.sec.gov/Archives/edgar/data/1114448/000137036821000008/a210126-99_2.htm</t>
        </is>
      </c>
      <c r="I4170" t="inlineStr">
        <is>
          <t>Gilenya net sales, fourth quarter 2020 and 2019 then twelve months 2020 and 2019, USD millions, percentage-change columns omitted | 760 | 803 | 3 003 | 3 223</t>
        </is>
      </c>
      <c r="J4170" t="inlineStr">
        <is>
          <t>pass</t>
        </is>
      </c>
      <c r="K4170" t="inlineStr"/>
      <c r="L4170" t="inlineStr"/>
      <c r="M4170" t="inlineStr"/>
      <c r="N4170" t="inlineStr"/>
      <c r="O4170" t="inlineStr">
        <is>
          <t>novartis-gilenya-worldwide-reported-2020q4</t>
        </is>
      </c>
    </row>
    <row r="4171">
      <c r="A4171" t="inlineStr">
        <is>
          <t>D108</t>
        </is>
      </c>
      <c r="B4171" t="inlineStr">
        <is>
          <t>Gilenya</t>
        </is>
      </c>
      <c r="C4171" t="inlineStr">
        <is>
          <t>2021Q1</t>
        </is>
      </c>
      <c r="D4171" t="n">
        <v>707</v>
      </c>
      <c r="E4171" t="inlineStr">
        <is>
          <t>USD</t>
        </is>
      </c>
      <c r="F4171" t="n">
        <v>707</v>
      </c>
      <c r="G4171" t="inlineStr">
        <is>
          <t>direct_reported</t>
        </is>
      </c>
      <c r="H4171" s="8" t="inlineStr">
        <is>
          <t>https://www.sec.gov/Archives/edgar/data/1114448/000137036821000041/a210427-99_2.htm</t>
        </is>
      </c>
      <c r="I4171" t="inlineStr">
        <is>
          <t>Gilenya net sales, first quarter 2021 and 2020, USD millions, percentage-change columns omitted | 707 | 772</t>
        </is>
      </c>
      <c r="J4171" t="inlineStr">
        <is>
          <t>pass</t>
        </is>
      </c>
      <c r="K4171" t="inlineStr"/>
      <c r="L4171" t="inlineStr"/>
      <c r="M4171" t="inlineStr"/>
      <c r="N4171" t="inlineStr"/>
      <c r="O4171" t="inlineStr">
        <is>
          <t>novartis-gilenya-worldwide-reported-2021q1</t>
        </is>
      </c>
    </row>
    <row r="4172">
      <c r="A4172" t="inlineStr">
        <is>
          <t>D108</t>
        </is>
      </c>
      <c r="B4172" t="inlineStr">
        <is>
          <t>Gilenya</t>
        </is>
      </c>
      <c r="C4172" t="inlineStr">
        <is>
          <t>2021Q2</t>
        </is>
      </c>
      <c r="D4172" t="n">
        <v>721</v>
      </c>
      <c r="E4172" t="inlineStr">
        <is>
          <t>USD</t>
        </is>
      </c>
      <c r="F4172" t="n">
        <v>721</v>
      </c>
      <c r="G4172" t="inlineStr">
        <is>
          <t>direct_reported</t>
        </is>
      </c>
      <c r="H4172" s="8" t="inlineStr">
        <is>
          <t>https://www.sec.gov/Archives/edgar/data/1114448/000137036821000055/nvs-20210630-99_2.htm</t>
        </is>
      </c>
      <c r="I4172" t="inlineStr">
        <is>
          <t>Gilenya net sales, second quarter 2021 and 2020 then six months 2021 and 2020, USD millions, percentage-change columns omitted | 721 | 738 | 1 428 | 1 510</t>
        </is>
      </c>
      <c r="J4172" t="inlineStr">
        <is>
          <t>pass</t>
        </is>
      </c>
      <c r="K4172" t="inlineStr"/>
      <c r="L4172" t="inlineStr"/>
      <c r="M4172" t="inlineStr"/>
      <c r="N4172" t="inlineStr"/>
      <c r="O4172" t="inlineStr">
        <is>
          <t>novartis-gilenya-worldwide-reported-2021q2</t>
        </is>
      </c>
    </row>
    <row r="4173">
      <c r="A4173" t="inlineStr">
        <is>
          <t>D108</t>
        </is>
      </c>
      <c r="B4173" t="inlineStr">
        <is>
          <t>Gilenya</t>
        </is>
      </c>
      <c r="C4173" t="inlineStr">
        <is>
          <t>2021Q3</t>
        </is>
      </c>
      <c r="D4173" t="n">
        <v>703</v>
      </c>
      <c r="E4173" t="inlineStr">
        <is>
          <t>USD</t>
        </is>
      </c>
      <c r="F4173" t="n">
        <v>703</v>
      </c>
      <c r="G4173" t="inlineStr">
        <is>
          <t>direct_reported</t>
        </is>
      </c>
      <c r="H4173" s="8" t="inlineStr">
        <is>
          <t>https://www.sec.gov/Archives/edgar/data/1114448/000137036821000072/a211026-99_2.htm</t>
        </is>
      </c>
      <c r="I4173" t="inlineStr">
        <is>
          <t>Gilenya net sales, third quarter 2021 and 2020 then nine months 2021 and 2020, USD millions, percentage-change columns omitted | 703 | 733 | 2 131 | 2 243</t>
        </is>
      </c>
      <c r="J4173" t="inlineStr">
        <is>
          <t>pass</t>
        </is>
      </c>
      <c r="K4173" t="inlineStr">
        <is>
          <t>yes</t>
        </is>
      </c>
      <c r="L4173" t="inlineStr"/>
      <c r="M4173" t="inlineStr"/>
      <c r="N4173" t="inlineStr"/>
      <c r="O4173" t="inlineStr">
        <is>
          <t>novartis-gilenya-worldwide-reported-2021q3</t>
        </is>
      </c>
    </row>
    <row r="4174">
      <c r="A4174" t="inlineStr">
        <is>
          <t>D108</t>
        </is>
      </c>
      <c r="B4174" t="inlineStr">
        <is>
          <t>Gilenya</t>
        </is>
      </c>
      <c r="C4174" t="inlineStr">
        <is>
          <t>2021Q4</t>
        </is>
      </c>
      <c r="D4174" t="n">
        <v>656</v>
      </c>
      <c r="E4174" t="inlineStr">
        <is>
          <t>USD</t>
        </is>
      </c>
      <c r="F4174" t="n">
        <v>656</v>
      </c>
      <c r="G4174" t="inlineStr">
        <is>
          <t>direct_reported</t>
        </is>
      </c>
      <c r="H4174" s="8" t="inlineStr">
        <is>
          <t>https://www.sec.gov/Archives/edgar/data/1114448/000137036822000009/a220202-99_2.htm</t>
        </is>
      </c>
      <c r="I4174" t="inlineStr">
        <is>
          <t>Gilenya net sales, fourth quarter 2021 and 2020 then twelve months 2021 and 2020, USD millions, percentage-change columns omitted | 656 | 760 | 2 787 | 3 003</t>
        </is>
      </c>
      <c r="J4174" t="inlineStr">
        <is>
          <t>pass</t>
        </is>
      </c>
      <c r="K4174" t="inlineStr"/>
      <c r="L4174" t="inlineStr"/>
      <c r="M4174" t="inlineStr"/>
      <c r="N4174" t="inlineStr"/>
      <c r="O4174" t="inlineStr">
        <is>
          <t>novartis-gilenya-worldwide-reported-2021q4</t>
        </is>
      </c>
    </row>
    <row r="4175">
      <c r="A4175" t="inlineStr">
        <is>
          <t>D108</t>
        </is>
      </c>
      <c r="B4175" t="inlineStr">
        <is>
          <t>Gilenya</t>
        </is>
      </c>
      <c r="C4175" t="inlineStr">
        <is>
          <t>2022Q1</t>
        </is>
      </c>
      <c r="D4175" t="n">
        <v>605</v>
      </c>
      <c r="E4175" t="inlineStr">
        <is>
          <t>USD</t>
        </is>
      </c>
      <c r="F4175" t="n">
        <v>605</v>
      </c>
      <c r="G4175" t="inlineStr">
        <is>
          <t>direct_reported</t>
        </is>
      </c>
      <c r="H4175" s="8" t="inlineStr">
        <is>
          <t>https://www.sec.gov/Archives/edgar/data/1114448/000137036822000038/a220426-99_2.htm</t>
        </is>
      </c>
      <c r="I4175" t="inlineStr">
        <is>
          <t>Gilenya net sales, first quarter 2022 and 2021, USD millions, percentage-change columns omitted | 605 | 707</t>
        </is>
      </c>
      <c r="J4175" t="inlineStr">
        <is>
          <t>pass</t>
        </is>
      </c>
      <c r="K4175" t="inlineStr"/>
      <c r="L4175" t="inlineStr"/>
      <c r="M4175" t="inlineStr"/>
      <c r="N4175" t="inlineStr"/>
      <c r="O4175" t="inlineStr">
        <is>
          <t>novartis-gilenya-worldwide-reported-2022q1</t>
        </is>
      </c>
    </row>
    <row r="4176">
      <c r="A4176" t="inlineStr">
        <is>
          <t>D108</t>
        </is>
      </c>
      <c r="B4176" t="inlineStr">
        <is>
          <t>Gilenya</t>
        </is>
      </c>
      <c r="C4176" t="inlineStr">
        <is>
          <t>2022Q2</t>
        </is>
      </c>
      <c r="D4176" t="n">
        <v>555</v>
      </c>
      <c r="E4176" t="inlineStr">
        <is>
          <t>USD</t>
        </is>
      </c>
      <c r="F4176" t="n">
        <v>555</v>
      </c>
      <c r="G4176" t="inlineStr">
        <is>
          <t>direct_reported</t>
        </is>
      </c>
      <c r="H4176" s="8" t="inlineStr">
        <is>
          <t>https://www.sec.gov/Archives/edgar/data/1114448/000137036822000059/nvs-20220630-99_2.htm</t>
        </is>
      </c>
      <c r="I4176" t="inlineStr">
        <is>
          <t>Gilenya net sales, second quarter 2022 and 2021 then six months 2022 and 2021, USD millions, percentage-change columns omitted | 555 | 721 | 1 160 | 1 428</t>
        </is>
      </c>
      <c r="J4176" t="inlineStr">
        <is>
          <t>pass</t>
        </is>
      </c>
      <c r="K4176" t="inlineStr"/>
      <c r="L4176" t="inlineStr"/>
      <c r="M4176" t="inlineStr"/>
      <c r="N4176" t="inlineStr"/>
      <c r="O4176" t="inlineStr">
        <is>
          <t>novartis-gilenya-worldwide-reported-2022q2</t>
        </is>
      </c>
    </row>
    <row r="4177">
      <c r="A4177" t="inlineStr">
        <is>
          <t>D108</t>
        </is>
      </c>
      <c r="B4177" t="inlineStr">
        <is>
          <t>Gilenya</t>
        </is>
      </c>
      <c r="C4177" t="inlineStr">
        <is>
          <t>2022Q3</t>
        </is>
      </c>
      <c r="D4177" t="n">
        <v>507</v>
      </c>
      <c r="E4177" t="inlineStr">
        <is>
          <t>USD</t>
        </is>
      </c>
      <c r="F4177" t="n">
        <v>507</v>
      </c>
      <c r="G4177" t="inlineStr">
        <is>
          <t>direct_reported</t>
        </is>
      </c>
      <c r="H4177" s="8" t="inlineStr">
        <is>
          <t>https://www.sec.gov/Archives/edgar/data/1114448/000137036822000077/a221025-99_2.htm</t>
        </is>
      </c>
      <c r="I4177" t="inlineStr">
        <is>
          <t>Gilenya net sales, third quarter 2022 and 2021 then nine months 2022 and 2021, USD millions, percentage-change columns omitted | 507 | 703 | 1 667 | 2 131</t>
        </is>
      </c>
      <c r="J4177" t="inlineStr">
        <is>
          <t>pass</t>
        </is>
      </c>
      <c r="K4177" t="inlineStr"/>
      <c r="L4177" t="inlineStr"/>
      <c r="M4177" t="inlineStr"/>
      <c r="N4177" t="inlineStr"/>
      <c r="O4177" t="inlineStr">
        <is>
          <t>novartis-gilenya-worldwide-reported-2022q3</t>
        </is>
      </c>
    </row>
    <row r="4178">
      <c r="A4178" t="inlineStr">
        <is>
          <t>D108</t>
        </is>
      </c>
      <c r="B4178" t="inlineStr">
        <is>
          <t>Gilenya</t>
        </is>
      </c>
      <c r="C4178" t="inlineStr">
        <is>
          <t>2022Q4</t>
        </is>
      </c>
      <c r="D4178" t="n">
        <v>346</v>
      </c>
      <c r="E4178" t="inlineStr">
        <is>
          <t>USD</t>
        </is>
      </c>
      <c r="F4178" t="n">
        <v>346</v>
      </c>
      <c r="G4178" t="inlineStr">
        <is>
          <t>direct_reported</t>
        </is>
      </c>
      <c r="H4178" s="8" t="inlineStr">
        <is>
          <t>https://www.sec.gov/Archives/edgar/data/1114448/000137036823000008/a230201-99_2.htm</t>
        </is>
      </c>
      <c r="I4178" t="inlineStr">
        <is>
          <t>Gilenya net sales, fourth quarter 2022 and 2021 then twelve months 2022 and 2021, USD millions, percentage-change columns omitted | 346 | 656 | 2 013 | 2 787</t>
        </is>
      </c>
      <c r="J4178" t="inlineStr">
        <is>
          <t>pass</t>
        </is>
      </c>
      <c r="K4178" t="inlineStr"/>
      <c r="L4178" t="inlineStr"/>
      <c r="M4178" t="inlineStr"/>
      <c r="N4178" t="inlineStr"/>
      <c r="O4178" t="inlineStr">
        <is>
          <t>novartis-gilenya-worldwide-reported-2022q4</t>
        </is>
      </c>
    </row>
    <row r="4179">
      <c r="A4179" t="inlineStr">
        <is>
          <t>D108</t>
        </is>
      </c>
      <c r="B4179" t="inlineStr">
        <is>
          <t>Gilenya</t>
        </is>
      </c>
      <c r="C4179" t="inlineStr">
        <is>
          <t>2023Q1</t>
        </is>
      </c>
      <c r="D4179" t="n">
        <v>232</v>
      </c>
      <c r="E4179" t="inlineStr">
        <is>
          <t>USD</t>
        </is>
      </c>
      <c r="F4179" t="n">
        <v>232</v>
      </c>
      <c r="G4179" t="inlineStr">
        <is>
          <t>direct_reported</t>
        </is>
      </c>
      <c r="H4179" s="8" t="inlineStr">
        <is>
          <t>https://www.sec.gov/Archives/edgar/data/1114448/000137036823000046/a230425-99_2.htm</t>
        </is>
      </c>
      <c r="I4179" t="inlineStr">
        <is>
          <t>Gilenya net sales, first quarter 2023 and 2022, USD millions, percentage-change columns omitted | 232 | 605</t>
        </is>
      </c>
      <c r="J4179" t="inlineStr">
        <is>
          <t>pass</t>
        </is>
      </c>
      <c r="K4179" t="inlineStr"/>
      <c r="L4179" t="inlineStr"/>
      <c r="M4179" t="inlineStr"/>
      <c r="N4179" t="inlineStr"/>
      <c r="O4179" t="inlineStr">
        <is>
          <t>novartis-gilenya-worldwide-reported-2023q1</t>
        </is>
      </c>
    </row>
    <row r="4180">
      <c r="A4180" t="inlineStr">
        <is>
          <t>D108</t>
        </is>
      </c>
      <c r="B4180" t="inlineStr">
        <is>
          <t>Gilenya</t>
        </is>
      </c>
      <c r="C4180" t="inlineStr">
        <is>
          <t>2023Q2</t>
        </is>
      </c>
      <c r="D4180" t="n">
        <v>269</v>
      </c>
      <c r="E4180" t="inlineStr">
        <is>
          <t>USD</t>
        </is>
      </c>
      <c r="F4180" t="n">
        <v>269</v>
      </c>
      <c r="G4180" t="inlineStr">
        <is>
          <t>direct_reported</t>
        </is>
      </c>
      <c r="H4180" s="8" t="inlineStr">
        <is>
          <t>https://www.sec.gov/Archives/edgar/data/1114448/000137036823000059/nvs-20230630-99_2.htm</t>
        </is>
      </c>
      <c r="I4180" t="inlineStr">
        <is>
          <t>Gilenya net sales, second quarter 2023 and 2022 then six months 2023 and 2022, USD millions, percentage-change columns omitted | 269 | 555 | 501 | 1 160</t>
        </is>
      </c>
      <c r="J4180" t="inlineStr">
        <is>
          <t>pass</t>
        </is>
      </c>
      <c r="K4180" t="inlineStr"/>
      <c r="L4180" t="inlineStr"/>
      <c r="M4180" t="inlineStr"/>
      <c r="N4180" t="inlineStr"/>
      <c r="O4180" t="inlineStr">
        <is>
          <t>novartis-gilenya-worldwide-reported-2023q2</t>
        </is>
      </c>
    </row>
    <row r="4181">
      <c r="A4181" t="inlineStr">
        <is>
          <t>D108</t>
        </is>
      </c>
      <c r="B4181" t="inlineStr">
        <is>
          <t>Gilenya</t>
        </is>
      </c>
      <c r="C4181" t="inlineStr">
        <is>
          <t>2023Q3</t>
        </is>
      </c>
      <c r="D4181" t="n">
        <v>270</v>
      </c>
      <c r="E4181" t="inlineStr">
        <is>
          <t>USD</t>
        </is>
      </c>
      <c r="F4181" t="n">
        <v>270</v>
      </c>
      <c r="G4181" t="inlineStr">
        <is>
          <t>direct_reported</t>
        </is>
      </c>
      <c r="H4181" s="8" t="inlineStr">
        <is>
          <t>https://www.sec.gov/Archives/edgar/data/1114448/000137036823000068/a231024-99_2.htm</t>
        </is>
      </c>
      <c r="I4181" t="inlineStr">
        <is>
          <t>Gilenya net sales, third quarter 2023 and 2022 then nine months 2023 and 2022, USD millions, percentage-change columns omitted | 270 | 507 | 771 | 1 667</t>
        </is>
      </c>
      <c r="J4181" t="inlineStr">
        <is>
          <t>pass</t>
        </is>
      </c>
      <c r="K4181" t="inlineStr"/>
      <c r="L4181" t="inlineStr"/>
      <c r="M4181" t="inlineStr"/>
      <c r="N4181" t="inlineStr"/>
      <c r="O4181" t="inlineStr">
        <is>
          <t>novartis-gilenya-worldwide-reported-2023q3</t>
        </is>
      </c>
    </row>
    <row r="4182">
      <c r="A4182" t="inlineStr">
        <is>
          <t>D108</t>
        </is>
      </c>
      <c r="B4182" t="inlineStr">
        <is>
          <t>Gilenya</t>
        </is>
      </c>
      <c r="C4182" t="inlineStr">
        <is>
          <t>2023Q4</t>
        </is>
      </c>
      <c r="D4182" t="n">
        <v>154</v>
      </c>
      <c r="E4182" t="inlineStr">
        <is>
          <t>USD</t>
        </is>
      </c>
      <c r="F4182" t="n">
        <v>154</v>
      </c>
      <c r="G4182" t="inlineStr">
        <is>
          <t>direct_reported</t>
        </is>
      </c>
      <c r="H4182" s="8" t="inlineStr">
        <is>
          <t>https://www.sec.gov/Archives/edgar/data/1114448/000137036824000007/a240131-99_2.htm</t>
        </is>
      </c>
      <c r="I4182" t="inlineStr">
        <is>
          <t>Gilenya net sales, fourth quarter 2023 and 2022 then twelve months 2023 and 2022, USD millions, percentage-change columns omitted | 154 | 346 | 925 | 2 013</t>
        </is>
      </c>
      <c r="J4182" t="inlineStr">
        <is>
          <t>pass</t>
        </is>
      </c>
      <c r="K4182" t="inlineStr"/>
      <c r="L4182" t="inlineStr"/>
      <c r="M4182" t="inlineStr"/>
      <c r="N4182" t="inlineStr"/>
      <c r="O4182" t="inlineStr">
        <is>
          <t>novartis-gilenya-worldwide-reported-2023q4</t>
        </is>
      </c>
    </row>
    <row r="4183">
      <c r="A4183" t="inlineStr">
        <is>
          <t>D108</t>
        </is>
      </c>
      <c r="B4183" t="inlineStr">
        <is>
          <t>Gilenya</t>
        </is>
      </c>
      <c r="C4183" t="inlineStr">
        <is>
          <t>2024Q1</t>
        </is>
      </c>
      <c r="D4183" t="n">
        <v>175</v>
      </c>
      <c r="E4183" t="inlineStr">
        <is>
          <t>USD</t>
        </is>
      </c>
      <c r="F4183" t="n">
        <v>175</v>
      </c>
      <c r="G4183" t="inlineStr">
        <is>
          <t>direct_reported</t>
        </is>
      </c>
      <c r="H4183" s="8" t="inlineStr">
        <is>
          <t>https://www.sec.gov/Archives/edgar/data/1114448/000137036824000017/a240423-99_2.htm</t>
        </is>
      </c>
      <c r="I4183" t="inlineStr">
        <is>
          <t>Gilenya net sales, first quarter 2024 and 2023, USD millions, percentage-change columns omitted | 175 | 232</t>
        </is>
      </c>
      <c r="J4183" t="inlineStr">
        <is>
          <t>pass</t>
        </is>
      </c>
      <c r="K4183" t="inlineStr"/>
      <c r="L4183" t="inlineStr"/>
      <c r="M4183" t="inlineStr"/>
      <c r="N4183" t="inlineStr"/>
      <c r="O4183" t="inlineStr">
        <is>
          <t>novartis-gilenya-worldwide-reported-2024q1</t>
        </is>
      </c>
    </row>
    <row r="4184">
      <c r="A4184" t="inlineStr">
        <is>
          <t>D108</t>
        </is>
      </c>
      <c r="B4184" t="inlineStr">
        <is>
          <t>Gilenya</t>
        </is>
      </c>
      <c r="C4184" t="inlineStr">
        <is>
          <t>2024Q2</t>
        </is>
      </c>
      <c r="D4184" t="n">
        <v>138</v>
      </c>
      <c r="E4184" t="inlineStr">
        <is>
          <t>USD</t>
        </is>
      </c>
      <c r="F4184" t="n">
        <v>138</v>
      </c>
      <c r="G4184" t="inlineStr">
        <is>
          <t>direct_reported</t>
        </is>
      </c>
      <c r="H4184" s="8" t="inlineStr">
        <is>
          <t>https://www.sec.gov/Archives/edgar/data/1114448/000137036824000019/nvs-20240630-99_2.htm</t>
        </is>
      </c>
      <c r="I4184" t="inlineStr">
        <is>
          <t>Gilenya net sales, second quarter 2024 and 2023 then six months 2024 and 2023, USD millions, percentage-change columns omitted | 138 | 269 | 313 | 501</t>
        </is>
      </c>
      <c r="J4184" t="inlineStr">
        <is>
          <t>pass</t>
        </is>
      </c>
      <c r="K4184" t="inlineStr">
        <is>
          <t>yes</t>
        </is>
      </c>
      <c r="L4184" t="inlineStr"/>
      <c r="M4184" t="inlineStr"/>
      <c r="N4184" t="inlineStr"/>
      <c r="O4184" t="inlineStr">
        <is>
          <t>novartis-gilenya-worldwide-reported-2024q2</t>
        </is>
      </c>
    </row>
    <row r="4185">
      <c r="A4185" t="inlineStr">
        <is>
          <t>D108</t>
        </is>
      </c>
      <c r="B4185" t="inlineStr">
        <is>
          <t>Gilenya</t>
        </is>
      </c>
      <c r="C4185" t="inlineStr">
        <is>
          <t>2024Q3</t>
        </is>
      </c>
      <c r="D4185" t="n">
        <v>130</v>
      </c>
      <c r="E4185" t="inlineStr">
        <is>
          <t>USD</t>
        </is>
      </c>
      <c r="F4185" t="n">
        <v>130</v>
      </c>
      <c r="G4185" t="inlineStr">
        <is>
          <t>direct_reported</t>
        </is>
      </c>
      <c r="H4185" s="8" t="inlineStr">
        <is>
          <t>https://www.sec.gov/Archives/edgar/data/1114448/000137036824000022/a241029-99_2.htm</t>
        </is>
      </c>
      <c r="I4185" t="inlineStr">
        <is>
          <t>Gilenya net sales, third quarter 2024 and 2023 then nine months 2024 and 2023, USD millions, percentage-change columns omitted | 130 | 270 | 443 | 771</t>
        </is>
      </c>
      <c r="J4185" t="inlineStr">
        <is>
          <t>pass</t>
        </is>
      </c>
      <c r="K4185" t="inlineStr"/>
      <c r="L4185" t="inlineStr"/>
      <c r="M4185" t="inlineStr"/>
      <c r="N4185" t="inlineStr"/>
      <c r="O4185" t="inlineStr">
        <is>
          <t>novartis-gilenya-worldwide-reported-2024q3</t>
        </is>
      </c>
    </row>
    <row r="4186">
      <c r="A4186" t="inlineStr">
        <is>
          <t>D108</t>
        </is>
      </c>
      <c r="B4186" t="inlineStr">
        <is>
          <t>Gilenya</t>
        </is>
      </c>
      <c r="C4186" t="inlineStr">
        <is>
          <t>2024Q4</t>
        </is>
      </c>
      <c r="D4186" t="n">
        <v>109</v>
      </c>
      <c r="E4186" t="inlineStr">
        <is>
          <t>USD</t>
        </is>
      </c>
      <c r="F4186" t="n">
        <v>109</v>
      </c>
      <c r="G4186" t="inlineStr">
        <is>
          <t>direct_reported</t>
        </is>
      </c>
      <c r="H4186" s="8" t="inlineStr">
        <is>
          <t>https://www.sec.gov/Archives/edgar/data/1114448/000137036825000007/a250131-99_2.htm</t>
        </is>
      </c>
      <c r="I4186" t="inlineStr">
        <is>
          <t>Gilenya net sales, fourth quarter 2024 and 2023 then twelve months 2024 and 2023, USD millions, percentage-change columns omitted | 109 | 154 | 552 | 925</t>
        </is>
      </c>
      <c r="J4186" t="inlineStr">
        <is>
          <t>pass</t>
        </is>
      </c>
      <c r="K4186" t="inlineStr">
        <is>
          <t>yes</t>
        </is>
      </c>
      <c r="L4186" t="inlineStr"/>
      <c r="M4186" t="inlineStr"/>
      <c r="N4186" t="inlineStr"/>
      <c r="O4186" t="inlineStr">
        <is>
          <t>novartis-gilenya-worldwide-reported-2024q4</t>
        </is>
      </c>
    </row>
    <row r="4187">
      <c r="A4187" t="inlineStr">
        <is>
          <t>D109</t>
        </is>
      </c>
      <c r="B4187" t="inlineStr">
        <is>
          <t>Spinraza</t>
        </is>
      </c>
      <c r="C4187" t="inlineStr">
        <is>
          <t>2016Q4</t>
        </is>
      </c>
      <c r="D4187" t="n">
        <v>4.6</v>
      </c>
      <c r="E4187" t="inlineStr">
        <is>
          <t>USD</t>
        </is>
      </c>
      <c r="F4187" t="n">
        <v>4.6</v>
      </c>
      <c r="G4187" t="inlineStr">
        <is>
          <t>direct_reported</t>
        </is>
      </c>
      <c r="H4187" s="8" t="inlineStr">
        <is>
          <t>https://www.sec.gov/Archives/edgar/data/875045/000087504517000003/q42016pressrelease.htm</t>
        </is>
      </c>
      <c r="I4187" t="inlineStr">
        <is>
          <t>SPINRAZA product revenue, fourth quarter 2016: U.S., Rest of World and Total columns for the current quarter, then two comparison quarters, USD millions | 4.6 | — | 4.6 | — | — | — | — | — | —</t>
        </is>
      </c>
      <c r="J4187" t="inlineStr">
        <is>
          <t>pass</t>
        </is>
      </c>
      <c r="K4187" t="inlineStr">
        <is>
          <t>yes</t>
        </is>
      </c>
      <c r="L4187" t="inlineStr"/>
      <c r="M4187" t="inlineStr"/>
      <c r="N4187" t="inlineStr"/>
      <c r="O4187" t="inlineStr">
        <is>
          <t>biogen-spinraza-worldwide-reported-2016q4</t>
        </is>
      </c>
    </row>
    <row r="4188">
      <c r="A4188" t="inlineStr">
        <is>
          <t>D109</t>
        </is>
      </c>
      <c r="B4188" t="inlineStr">
        <is>
          <t>Spinraza</t>
        </is>
      </c>
      <c r="C4188" t="inlineStr">
        <is>
          <t>2017Q1</t>
        </is>
      </c>
      <c r="D4188" t="n">
        <v>47.4</v>
      </c>
      <c r="E4188" t="inlineStr">
        <is>
          <t>USD</t>
        </is>
      </c>
      <c r="F4188" t="n">
        <v>47.4</v>
      </c>
      <c r="G4188" t="inlineStr">
        <is>
          <t>direct_reported</t>
        </is>
      </c>
      <c r="H4188" s="8" t="inlineStr">
        <is>
          <t>https://www.sec.gov/Archives/edgar/data/875045/000087504517000014/q12017pressrelease.htm</t>
        </is>
      </c>
      <c r="I4188" t="inlineStr">
        <is>
          <t>SPINRAZA product revenue, first quarter 2017: U.S., Rest of World and Total columns for the current quarter, then two comparison quarters, USD millions | 46.4 | 1.0 | 47.4 | 4.6 | — | 4.6 | — | — | —</t>
        </is>
      </c>
      <c r="J4188" t="inlineStr">
        <is>
          <t>pass</t>
        </is>
      </c>
      <c r="K4188" t="inlineStr"/>
      <c r="L4188" t="inlineStr"/>
      <c r="M4188" t="inlineStr"/>
      <c r="N4188" t="inlineStr"/>
      <c r="O4188" t="inlineStr">
        <is>
          <t>biogen-spinraza-worldwide-reported-2017q1</t>
        </is>
      </c>
    </row>
    <row r="4189">
      <c r="A4189" t="inlineStr">
        <is>
          <t>D109</t>
        </is>
      </c>
      <c r="B4189" t="inlineStr">
        <is>
          <t>Spinraza</t>
        </is>
      </c>
      <c r="C4189" t="inlineStr">
        <is>
          <t>2017Q2</t>
        </is>
      </c>
      <c r="D4189" t="n">
        <v>202.9</v>
      </c>
      <c r="E4189" t="inlineStr">
        <is>
          <t>USD</t>
        </is>
      </c>
      <c r="F4189" t="n">
        <v>202.9</v>
      </c>
      <c r="G4189" t="inlineStr">
        <is>
          <t>direct_reported</t>
        </is>
      </c>
      <c r="H4189" s="8" t="inlineStr">
        <is>
          <t>https://www.sec.gov/Archives/edgar/data/875045/000087504517000022/q22017pressrelease.htm</t>
        </is>
      </c>
      <c r="I4189" t="inlineStr">
        <is>
          <t>SPINRAZA product revenue, second quarter 2017: U.S., Rest of World and Total columns for the current quarter, then two comparison quarters, USD millions | 194.8 | 8.1 | 202.9 | 46.4 | 1.0 | 47.4 | — | — | —</t>
        </is>
      </c>
      <c r="J4189" t="inlineStr">
        <is>
          <t>pass</t>
        </is>
      </c>
      <c r="K4189" t="inlineStr">
        <is>
          <t>yes</t>
        </is>
      </c>
      <c r="L4189" t="inlineStr"/>
      <c r="M4189" t="inlineStr"/>
      <c r="N4189" t="inlineStr"/>
      <c r="O4189" t="inlineStr">
        <is>
          <t>biogen-spinraza-worldwide-reported-2017q2</t>
        </is>
      </c>
    </row>
    <row r="4190">
      <c r="A4190" t="inlineStr">
        <is>
          <t>D109</t>
        </is>
      </c>
      <c r="B4190" t="inlineStr">
        <is>
          <t>Spinraza</t>
        </is>
      </c>
      <c r="C4190" t="inlineStr">
        <is>
          <t>2017Q3</t>
        </is>
      </c>
      <c r="D4190" t="n">
        <v>270.9</v>
      </c>
      <c r="E4190" t="inlineStr">
        <is>
          <t>USD</t>
        </is>
      </c>
      <c r="F4190" t="n">
        <v>270.9</v>
      </c>
      <c r="G4190" t="inlineStr">
        <is>
          <t>direct_reported</t>
        </is>
      </c>
      <c r="H4190" s="8" t="inlineStr">
        <is>
          <t>https://www.sec.gov/Archives/edgar/data/875045/000087504517000026/q32017pressrelease.htm</t>
        </is>
      </c>
      <c r="I4190" t="inlineStr">
        <is>
          <t>SPINRAZA product revenue, third quarter 2017: U.S., Rest of World and Total columns for the current quarter, then two comparison quarters, USD millions | 197.6 | 73.3 | 270.9 | 194.8 | 8.1 | 202.9 | — | — | —</t>
        </is>
      </c>
      <c r="J4190" t="inlineStr">
        <is>
          <t>pass</t>
        </is>
      </c>
      <c r="K4190" t="inlineStr">
        <is>
          <t>yes</t>
        </is>
      </c>
      <c r="L4190" t="inlineStr"/>
      <c r="M4190" t="inlineStr"/>
      <c r="N4190" t="inlineStr"/>
      <c r="O4190" t="inlineStr">
        <is>
          <t>biogen-spinraza-worldwide-reported-2017q3</t>
        </is>
      </c>
    </row>
    <row r="4191">
      <c r="A4191" t="inlineStr">
        <is>
          <t>D109</t>
        </is>
      </c>
      <c r="B4191" t="inlineStr">
        <is>
          <t>Spinraza</t>
        </is>
      </c>
      <c r="C4191" t="inlineStr">
        <is>
          <t>2017Q4</t>
        </is>
      </c>
      <c r="D4191" t="n">
        <v>362.5</v>
      </c>
      <c r="E4191" t="inlineStr">
        <is>
          <t>USD</t>
        </is>
      </c>
      <c r="F4191" t="n">
        <v>362.5</v>
      </c>
      <c r="G4191" t="inlineStr">
        <is>
          <t>direct_reported</t>
        </is>
      </c>
      <c r="H4191" s="8" t="inlineStr">
        <is>
          <t>https://www.sec.gov/Archives/edgar/data/875045/000087504518000002/q42017pressrelease.htm</t>
        </is>
      </c>
      <c r="I4191" t="inlineStr">
        <is>
          <t>SPINRAZA product revenue, fourth quarter 2017: U.S., Rest of World and Total columns for the current quarter, then two comparison quarters, USD millions | 218.2 | 144.3 | 362.5 | 197.6 | 73.3 | 270.9 | 4.6 | — | 4.6</t>
        </is>
      </c>
      <c r="J4191" t="inlineStr">
        <is>
          <t>pass</t>
        </is>
      </c>
      <c r="K4191" t="inlineStr"/>
      <c r="L4191" t="inlineStr"/>
      <c r="M4191" t="inlineStr"/>
      <c r="N4191" t="inlineStr"/>
      <c r="O4191" t="inlineStr">
        <is>
          <t>biogen-spinraza-worldwide-reported-2017q4</t>
        </is>
      </c>
    </row>
    <row r="4192">
      <c r="A4192" t="inlineStr">
        <is>
          <t>D109</t>
        </is>
      </c>
      <c r="B4192" t="inlineStr">
        <is>
          <t>Spinraza</t>
        </is>
      </c>
      <c r="C4192" t="inlineStr">
        <is>
          <t>2018Q1</t>
        </is>
      </c>
      <c r="D4192" t="n">
        <v>363.9</v>
      </c>
      <c r="E4192" t="inlineStr">
        <is>
          <t>USD</t>
        </is>
      </c>
      <c r="F4192" t="n">
        <v>363.9</v>
      </c>
      <c r="G4192" t="inlineStr">
        <is>
          <t>direct_reported</t>
        </is>
      </c>
      <c r="H4192" s="8" t="inlineStr">
        <is>
          <t>https://www.sec.gov/Archives/edgar/data/875045/000087504518000007/q12018pressrelease.htm</t>
        </is>
      </c>
      <c r="I4192" t="inlineStr">
        <is>
          <t>SPINRAZA product revenue, first quarter 2018: U.S., Rest of World and Total columns for the current quarter, then two comparison quarters, USD millions | 188.0 | 175.9 | 363.9 | 46.4 | 1.0 | 47.4 | 218.2 | 144.3 | 362.5</t>
        </is>
      </c>
      <c r="J4192" t="inlineStr">
        <is>
          <t>pass</t>
        </is>
      </c>
      <c r="K4192" t="inlineStr"/>
      <c r="L4192" t="inlineStr"/>
      <c r="M4192" t="inlineStr"/>
      <c r="N4192" t="inlineStr"/>
      <c r="O4192" t="inlineStr">
        <is>
          <t>biogen-spinraza-worldwide-reported-2018q1</t>
        </is>
      </c>
    </row>
    <row r="4193">
      <c r="A4193" t="inlineStr">
        <is>
          <t>D109</t>
        </is>
      </c>
      <c r="B4193" t="inlineStr">
        <is>
          <t>Spinraza</t>
        </is>
      </c>
      <c r="C4193" t="inlineStr">
        <is>
          <t>2018Q2</t>
        </is>
      </c>
      <c r="D4193" t="n">
        <v>422.7</v>
      </c>
      <c r="E4193" t="inlineStr">
        <is>
          <t>USD</t>
        </is>
      </c>
      <c r="F4193" t="n">
        <v>422.7</v>
      </c>
      <c r="G4193" t="inlineStr">
        <is>
          <t>direct_reported</t>
        </is>
      </c>
      <c r="H4193" s="8" t="inlineStr">
        <is>
          <t>https://www.sec.gov/Archives/edgar/data/875045/000087504518000017/q22018pressrelease.htm</t>
        </is>
      </c>
      <c r="I4193" t="inlineStr">
        <is>
          <t>SPINRAZA product revenue, second quarter 2018: U.S., Rest of World and Total columns for the current quarter, then two comparison quarters, USD millions | 205.9 | 216.8 | 422.7 | 194.8 | 8.1 | 202.9 | 188.0 | 175.9 | 363.9</t>
        </is>
      </c>
      <c r="J4193" t="inlineStr">
        <is>
          <t>pass</t>
        </is>
      </c>
      <c r="K4193" t="inlineStr"/>
      <c r="L4193" t="inlineStr"/>
      <c r="M4193" t="inlineStr"/>
      <c r="N4193" t="inlineStr"/>
      <c r="O4193" t="inlineStr">
        <is>
          <t>biogen-spinraza-worldwide-reported-2018q2</t>
        </is>
      </c>
    </row>
    <row r="4194">
      <c r="A4194" t="inlineStr">
        <is>
          <t>D109</t>
        </is>
      </c>
      <c r="B4194" t="inlineStr">
        <is>
          <t>Spinraza</t>
        </is>
      </c>
      <c r="C4194" t="inlineStr">
        <is>
          <t>2018Q3</t>
        </is>
      </c>
      <c r="D4194" t="n">
        <v>467.7</v>
      </c>
      <c r="E4194" t="inlineStr">
        <is>
          <t>USD</t>
        </is>
      </c>
      <c r="F4194" t="n">
        <v>467.7</v>
      </c>
      <c r="G4194" t="inlineStr">
        <is>
          <t>direct_reported</t>
        </is>
      </c>
      <c r="H4194" s="8" t="inlineStr">
        <is>
          <t>https://www.sec.gov/Archives/edgar/data/875045/000087504518000029/q32018pressrelease.htm</t>
        </is>
      </c>
      <c r="I4194" t="inlineStr">
        <is>
          <t>SPINRAZA product revenue, third quarter 2018: U.S., Rest of World and Total columns for the current quarter, then two comparison quarters, USD millions | 223.9 | 243.8 | 467.7 | 197.6 | 73.3 | 270.9 | 205.9 | 216.8 | 422.7</t>
        </is>
      </c>
      <c r="J4194" t="inlineStr">
        <is>
          <t>pass</t>
        </is>
      </c>
      <c r="K4194" t="inlineStr"/>
      <c r="L4194" t="inlineStr"/>
      <c r="M4194" t="inlineStr"/>
      <c r="N4194" t="inlineStr"/>
      <c r="O4194" t="inlineStr">
        <is>
          <t>biogen-spinraza-worldwide-reported-2018q3</t>
        </is>
      </c>
    </row>
    <row r="4195">
      <c r="A4195" t="inlineStr">
        <is>
          <t>D109</t>
        </is>
      </c>
      <c r="B4195" t="inlineStr">
        <is>
          <t>Spinraza</t>
        </is>
      </c>
      <c r="C4195" t="inlineStr">
        <is>
          <t>2018Q4</t>
        </is>
      </c>
      <c r="D4195" t="n">
        <v>469.9</v>
      </c>
      <c r="E4195" t="inlineStr">
        <is>
          <t>USD</t>
        </is>
      </c>
      <c r="F4195" t="n">
        <v>469.9</v>
      </c>
      <c r="G4195" t="inlineStr">
        <is>
          <t>direct_reported</t>
        </is>
      </c>
      <c r="H4195" s="8" t="inlineStr">
        <is>
          <t>https://www.sec.gov/Archives/edgar/data/875045/000087504519000002/q42018pressrelease.htm</t>
        </is>
      </c>
      <c r="I4195" t="inlineStr">
        <is>
          <t>SPINRAZA product revenue, fourth quarter 2018: U.S., Rest of World and Total columns for the current quarter, then two comparison quarters, USD millions | 236.2 | 233.7 | 469.9 | 223.9 | 243.8 | 467.7 | 218.2 | 144.3 | 362.5</t>
        </is>
      </c>
      <c r="J4195" t="inlineStr">
        <is>
          <t>pass</t>
        </is>
      </c>
      <c r="K4195" t="inlineStr"/>
      <c r="L4195" t="inlineStr"/>
      <c r="M4195" t="inlineStr"/>
      <c r="N4195" t="inlineStr"/>
      <c r="O4195" t="inlineStr">
        <is>
          <t>biogen-spinraza-worldwide-reported-2018q4</t>
        </is>
      </c>
    </row>
    <row r="4196">
      <c r="A4196" t="inlineStr">
        <is>
          <t>D109</t>
        </is>
      </c>
      <c r="B4196" t="inlineStr">
        <is>
          <t>Spinraza</t>
        </is>
      </c>
      <c r="C4196" t="inlineStr">
        <is>
          <t>2019Q1</t>
        </is>
      </c>
      <c r="D4196" t="n">
        <v>518.5</v>
      </c>
      <c r="E4196" t="inlineStr">
        <is>
          <t>USD</t>
        </is>
      </c>
      <c r="F4196" t="n">
        <v>518.5</v>
      </c>
      <c r="G4196" t="inlineStr">
        <is>
          <t>direct_reported</t>
        </is>
      </c>
      <c r="H4196" s="8" t="inlineStr">
        <is>
          <t>https://www.sec.gov/Archives/edgar/data/875045/000087504519000014/q12019pressrelease.htm</t>
        </is>
      </c>
      <c r="I4196" t="inlineStr">
        <is>
          <t>SPINRAZA product revenue, first quarter 2019: U.S., Rest of World and Total columns for the current quarter, then two comparison quarters, USD millions | 223.3 | 295.2 | 518.5 | 188.0 | 175.9 | 363.9 | 236.2 | 233.7 | 469.9</t>
        </is>
      </c>
      <c r="J4196" t="inlineStr">
        <is>
          <t>pass</t>
        </is>
      </c>
      <c r="K4196" t="inlineStr">
        <is>
          <t>yes</t>
        </is>
      </c>
      <c r="L4196" t="inlineStr"/>
      <c r="M4196" t="inlineStr"/>
      <c r="N4196" t="inlineStr"/>
      <c r="O4196" t="inlineStr">
        <is>
          <t>biogen-spinraza-worldwide-reported-2019q1</t>
        </is>
      </c>
    </row>
    <row r="4197">
      <c r="A4197" t="inlineStr">
        <is>
          <t>D109</t>
        </is>
      </c>
      <c r="B4197" t="inlineStr">
        <is>
          <t>Spinraza</t>
        </is>
      </c>
      <c r="C4197" t="inlineStr">
        <is>
          <t>2019Q2</t>
        </is>
      </c>
      <c r="D4197" t="n">
        <v>488.2</v>
      </c>
      <c r="E4197" t="inlineStr">
        <is>
          <t>USD</t>
        </is>
      </c>
      <c r="F4197" t="n">
        <v>488.2</v>
      </c>
      <c r="G4197" t="inlineStr">
        <is>
          <t>direct_reported</t>
        </is>
      </c>
      <c r="H4197" s="8" t="inlineStr">
        <is>
          <t>https://www.sec.gov/Archives/edgar/data/875045/000087504519000027/q22019pressrelease.htm</t>
        </is>
      </c>
      <c r="I4197" t="inlineStr">
        <is>
          <t>SPINRAZA product revenue, second quarter 2019: U.S., Rest of World and Total columns for the current quarter, then two comparison quarters, USD millions | 230.6 | 257.6 | 488.2 | 205.9 | 216.8 | 422.7 | 223.3 | 295.2 | 518.5</t>
        </is>
      </c>
      <c r="J4197" t="inlineStr">
        <is>
          <t>pass</t>
        </is>
      </c>
      <c r="K4197" t="inlineStr">
        <is>
          <t>yes</t>
        </is>
      </c>
      <c r="L4197" t="inlineStr"/>
      <c r="M4197" t="inlineStr"/>
      <c r="N4197" t="inlineStr"/>
      <c r="O4197" t="inlineStr">
        <is>
          <t>biogen-spinraza-worldwide-reported-2019q2</t>
        </is>
      </c>
    </row>
    <row r="4198">
      <c r="A4198" t="inlineStr">
        <is>
          <t>D109</t>
        </is>
      </c>
      <c r="B4198" t="inlineStr">
        <is>
          <t>Spinraza</t>
        </is>
      </c>
      <c r="C4198" t="inlineStr">
        <is>
          <t>2019Q3</t>
        </is>
      </c>
      <c r="D4198" t="n">
        <v>547.1</v>
      </c>
      <c r="E4198" t="inlineStr">
        <is>
          <t>USD</t>
        </is>
      </c>
      <c r="F4198" t="n">
        <v>547.1</v>
      </c>
      <c r="G4198" t="inlineStr">
        <is>
          <t>direct_reported</t>
        </is>
      </c>
      <c r="H4198" s="8" t="inlineStr">
        <is>
          <t>https://www.sec.gov/Archives/edgar/data/875045/000087504519000038/q32019pressrelease.htm</t>
        </is>
      </c>
      <c r="I4198" t="inlineStr">
        <is>
          <t>SPINRAZA product revenue, third quarter 2019: U.S., Rest of World and Total columns for the current quarter, then two comparison quarters, USD millions | 236.7 | 310.4 | 547.1 | 223.9 | 243.8 | 467.7 | 230.6 | 257.6 | 488.2</t>
        </is>
      </c>
      <c r="J4198" t="inlineStr">
        <is>
          <t>pass</t>
        </is>
      </c>
      <c r="K4198" t="inlineStr">
        <is>
          <t>yes</t>
        </is>
      </c>
      <c r="L4198" t="inlineStr"/>
      <c r="M4198" t="inlineStr"/>
      <c r="N4198" t="inlineStr"/>
      <c r="O4198" t="inlineStr">
        <is>
          <t>biogen-spinraza-worldwide-reported-2019q3</t>
        </is>
      </c>
    </row>
    <row r="4199">
      <c r="A4199" t="inlineStr">
        <is>
          <t>D109</t>
        </is>
      </c>
      <c r="B4199" t="inlineStr">
        <is>
          <t>Spinraza</t>
        </is>
      </c>
      <c r="C4199" t="inlineStr">
        <is>
          <t>2019Q4</t>
        </is>
      </c>
      <c r="D4199" t="n">
        <v>543.2</v>
      </c>
      <c r="E4199" t="inlineStr">
        <is>
          <t>USD</t>
        </is>
      </c>
      <c r="F4199" t="n">
        <v>543.2</v>
      </c>
      <c r="G4199" t="inlineStr">
        <is>
          <t>direct_reported</t>
        </is>
      </c>
      <c r="H4199" s="8" t="inlineStr">
        <is>
          <t>https://www.sec.gov/Archives/edgar/data/875045/000087504520000002/q42019pressrelease.htm</t>
        </is>
      </c>
      <c r="I4199" t="inlineStr">
        <is>
          <t>SPINRAZA product revenue, fourth quarter 2019: U.S., Rest of World and Total columns for the current quarter, then two comparison quarters, USD millions | 242.8 | 300.4 | 543.2 | 236.2 | 233.7 | 469.9 | 236.7 | 310.4 | 547.1</t>
        </is>
      </c>
      <c r="J4199" t="inlineStr">
        <is>
          <t>pass</t>
        </is>
      </c>
      <c r="K4199" t="inlineStr">
        <is>
          <t>yes</t>
        </is>
      </c>
      <c r="L4199" t="inlineStr"/>
      <c r="M4199" t="inlineStr"/>
      <c r="N4199" t="inlineStr"/>
      <c r="O4199" t="inlineStr">
        <is>
          <t>biogen-spinraza-worldwide-reported-2019q4</t>
        </is>
      </c>
    </row>
    <row r="4200">
      <c r="A4200" t="inlineStr">
        <is>
          <t>D109</t>
        </is>
      </c>
      <c r="B4200" t="inlineStr">
        <is>
          <t>Spinraza</t>
        </is>
      </c>
      <c r="C4200" t="inlineStr">
        <is>
          <t>2020Q1</t>
        </is>
      </c>
      <c r="D4200" t="n">
        <v>565</v>
      </c>
      <c r="E4200" t="inlineStr">
        <is>
          <t>USD</t>
        </is>
      </c>
      <c r="F4200" t="n">
        <v>565</v>
      </c>
      <c r="G4200" t="inlineStr">
        <is>
          <t>direct_reported</t>
        </is>
      </c>
      <c r="H4200" s="8" t="inlineStr">
        <is>
          <t>https://www.sec.gov/Archives/edgar/data/875045/000087504520000008/exhibit991-q12020press.htm</t>
        </is>
      </c>
      <c r="I4200" t="inlineStr">
        <is>
          <t>SPINRAZA product revenue, first quarter 2020: U.S., Rest of World and Total columns for the current quarter, then two comparison quarters, USD millions | 235.4 | 329.6 | 565.0 | 223.3 | 295.2 | 518.5 | 242.8 | 300.4 | 543.2</t>
        </is>
      </c>
      <c r="J4200" t="inlineStr">
        <is>
          <t>pass</t>
        </is>
      </c>
      <c r="K4200" t="inlineStr">
        <is>
          <t>yes</t>
        </is>
      </c>
      <c r="L4200" t="inlineStr"/>
      <c r="M4200" t="inlineStr"/>
      <c r="N4200" t="inlineStr"/>
      <c r="O4200" t="inlineStr">
        <is>
          <t>biogen-spinraza-worldwide-reported-2020q1</t>
        </is>
      </c>
    </row>
    <row r="4201">
      <c r="A4201" t="inlineStr">
        <is>
          <t>D109</t>
        </is>
      </c>
      <c r="B4201" t="inlineStr">
        <is>
          <t>Spinraza</t>
        </is>
      </c>
      <c r="C4201" t="inlineStr">
        <is>
          <t>2020Q2</t>
        </is>
      </c>
      <c r="D4201" t="n">
        <v>494.6</v>
      </c>
      <c r="E4201" t="inlineStr">
        <is>
          <t>USD</t>
        </is>
      </c>
      <c r="F4201" t="n">
        <v>494.6</v>
      </c>
      <c r="G4201" t="inlineStr">
        <is>
          <t>direct_reported</t>
        </is>
      </c>
      <c r="H4201" s="8" t="inlineStr">
        <is>
          <t>https://www.sec.gov/Archives/edgar/data/875045/000087504520000018/exhibit991-q22020press.htm</t>
        </is>
      </c>
      <c r="I4201" t="inlineStr">
        <is>
          <t>SPINRAZA product revenue, second quarter 2020: U.S., Rest of World and Total columns for the current quarter, then two comparison quarters, USD millions | 210.3 | 284.3 | 494.6 | 230.6 | 257.6 | 488.2 | 235.4 | 329.6 | 565.0</t>
        </is>
      </c>
      <c r="J4201" t="inlineStr">
        <is>
          <t>pass</t>
        </is>
      </c>
      <c r="K4201" t="inlineStr"/>
      <c r="L4201" t="inlineStr"/>
      <c r="M4201" t="inlineStr"/>
      <c r="N4201" t="inlineStr"/>
      <c r="O4201" t="inlineStr">
        <is>
          <t>biogen-spinraza-worldwide-reported-2020q2</t>
        </is>
      </c>
    </row>
    <row r="4202">
      <c r="A4202" t="inlineStr">
        <is>
          <t>D109</t>
        </is>
      </c>
      <c r="B4202" t="inlineStr">
        <is>
          <t>Spinraza</t>
        </is>
      </c>
      <c r="C4202" t="inlineStr">
        <is>
          <t>2020Q3</t>
        </is>
      </c>
      <c r="D4202" t="n">
        <v>494.4</v>
      </c>
      <c r="E4202" t="inlineStr">
        <is>
          <t>USD</t>
        </is>
      </c>
      <c r="F4202" t="n">
        <v>494.4</v>
      </c>
      <c r="G4202" t="inlineStr">
        <is>
          <t>direct_reported</t>
        </is>
      </c>
      <c r="H4202" s="8" t="inlineStr">
        <is>
          <t>https://www.sec.gov/Archives/edgar/data/875045/000087504520000032/exhibit991-q32020press.htm</t>
        </is>
      </c>
      <c r="I4202" t="inlineStr">
        <is>
          <t>SPINRAZA product revenue, third quarter 2020: U.S., Rest of World and Total columns for the current quarter, then a comparison quarter, USD millions | 182.5 | 311.9 | 494.4 | 236.7 | 310.4 | 547.1</t>
        </is>
      </c>
      <c r="J4202" t="inlineStr">
        <is>
          <t>pass</t>
        </is>
      </c>
      <c r="K4202" t="inlineStr">
        <is>
          <t>yes</t>
        </is>
      </c>
      <c r="L4202" t="inlineStr"/>
      <c r="M4202" t="inlineStr"/>
      <c r="N4202" t="inlineStr"/>
      <c r="O4202" t="inlineStr">
        <is>
          <t>biogen-spinraza-worldwide-reported-2020q3</t>
        </is>
      </c>
    </row>
    <row r="4203">
      <c r="A4203" t="inlineStr">
        <is>
          <t>D109</t>
        </is>
      </c>
      <c r="B4203" t="inlineStr">
        <is>
          <t>Spinraza</t>
        </is>
      </c>
      <c r="C4203" t="inlineStr">
        <is>
          <t>2020Q4</t>
        </is>
      </c>
      <c r="D4203" t="n">
        <v>498</v>
      </c>
      <c r="E4203" t="inlineStr">
        <is>
          <t>USD</t>
        </is>
      </c>
      <c r="F4203" t="n">
        <v>498</v>
      </c>
      <c r="G4203" t="inlineStr">
        <is>
          <t>direct_reported</t>
        </is>
      </c>
      <c r="H4203" s="8" t="inlineStr">
        <is>
          <t>https://www.sec.gov/Archives/edgar/data/875045/000087504521000005/exhibit991-q42020pressrele.htm</t>
        </is>
      </c>
      <c r="I4203" t="inlineStr">
        <is>
          <t>SPINRAZA product revenue, fourth quarter 2020: U.S., Rest of World and Total columns for the current quarter, then a comparison quarter, USD millions | 159.5 | 338.5 | 498.0 | 242.8 | 300.4 | 543.2</t>
        </is>
      </c>
      <c r="J4203" t="inlineStr">
        <is>
          <t>pass</t>
        </is>
      </c>
      <c r="K4203" t="inlineStr"/>
      <c r="L4203" t="inlineStr"/>
      <c r="M4203" t="inlineStr"/>
      <c r="N4203" t="inlineStr"/>
      <c r="O4203" t="inlineStr">
        <is>
          <t>biogen-spinraza-worldwide-reported-2020q4</t>
        </is>
      </c>
    </row>
    <row r="4204">
      <c r="A4204" t="inlineStr">
        <is>
          <t>D109</t>
        </is>
      </c>
      <c r="B4204" t="inlineStr">
        <is>
          <t>Spinraza</t>
        </is>
      </c>
      <c r="C4204" t="inlineStr">
        <is>
          <t>2021Q1</t>
        </is>
      </c>
      <c r="D4204" t="n">
        <v>520.5</v>
      </c>
      <c r="E4204" t="inlineStr">
        <is>
          <t>USD</t>
        </is>
      </c>
      <c r="F4204" t="n">
        <v>520.5</v>
      </c>
      <c r="G4204" t="inlineStr">
        <is>
          <t>direct_reported</t>
        </is>
      </c>
      <c r="H4204" s="8" t="inlineStr">
        <is>
          <t>https://www.sec.gov/Archives/edgar/data/875045/000087504521000025/exhibit991-q12021pressrele.htm</t>
        </is>
      </c>
      <c r="I4204" t="inlineStr">
        <is>
          <t>SPINRAZA product revenue, first quarter 2021: U.S., Rest of World and Total columns for the current quarter, then a comparison quarter, USD millions | 148.7 | 371.8 | 520.5 | 235.4 | 329.6 | 565.0</t>
        </is>
      </c>
      <c r="J4204" t="inlineStr">
        <is>
          <t>pass</t>
        </is>
      </c>
      <c r="K4204" t="inlineStr"/>
      <c r="L4204" t="inlineStr"/>
      <c r="M4204" t="inlineStr"/>
      <c r="N4204" t="inlineStr"/>
      <c r="O4204" t="inlineStr">
        <is>
          <t>biogen-spinraza-worldwide-reported-2021q1</t>
        </is>
      </c>
    </row>
    <row r="4205">
      <c r="A4205" t="inlineStr">
        <is>
          <t>D109</t>
        </is>
      </c>
      <c r="B4205" t="inlineStr">
        <is>
          <t>Spinraza</t>
        </is>
      </c>
      <c r="C4205" t="inlineStr">
        <is>
          <t>2021Q2</t>
        </is>
      </c>
      <c r="D4205" t="n">
        <v>499.7</v>
      </c>
      <c r="E4205" t="inlineStr">
        <is>
          <t>USD</t>
        </is>
      </c>
      <c r="F4205" t="n">
        <v>499.7</v>
      </c>
      <c r="G4205" t="inlineStr">
        <is>
          <t>direct_reported</t>
        </is>
      </c>
      <c r="H4205" s="8" t="inlineStr">
        <is>
          <t>https://www.sec.gov/Archives/edgar/data/875045/000087504521000041/exhibit991-q22021pressrele.htm</t>
        </is>
      </c>
      <c r="I4205" t="inlineStr">
        <is>
          <t>SPINRAZA product revenue, second quarter 2021: U.S., Rest of World and Total columns for the current quarter, then a comparison quarter, USD millions | 149.3 | 350.4 | 499.7 | 210.3 | 284.3 | 494.6</t>
        </is>
      </c>
      <c r="J4205" t="inlineStr">
        <is>
          <t>pass</t>
        </is>
      </c>
      <c r="K4205" t="inlineStr"/>
      <c r="L4205" t="inlineStr"/>
      <c r="M4205" t="inlineStr"/>
      <c r="N4205" t="inlineStr"/>
      <c r="O4205" t="inlineStr">
        <is>
          <t>biogen-spinraza-worldwide-reported-2021q2</t>
        </is>
      </c>
    </row>
    <row r="4206">
      <c r="A4206" t="inlineStr">
        <is>
          <t>D109</t>
        </is>
      </c>
      <c r="B4206" t="inlineStr">
        <is>
          <t>Spinraza</t>
        </is>
      </c>
      <c r="C4206" t="inlineStr">
        <is>
          <t>2021Q3</t>
        </is>
      </c>
      <c r="D4206" t="n">
        <v>444.1</v>
      </c>
      <c r="E4206" t="inlineStr">
        <is>
          <t>USD</t>
        </is>
      </c>
      <c r="F4206" t="n">
        <v>444.1</v>
      </c>
      <c r="G4206" t="inlineStr">
        <is>
          <t>direct_reported</t>
        </is>
      </c>
      <c r="H4206" s="8" t="inlineStr">
        <is>
          <t>https://www.sec.gov/Archives/edgar/data/875045/000087504521000049/exhibit991-q32021pressrele.htm</t>
        </is>
      </c>
      <c r="I4206" t="inlineStr">
        <is>
          <t>SPINRAZA product revenue, third quarter 2021: U.S., Rest of World and Total columns for the current quarter, then a comparison quarter, USD millions | 139.8 | 304.3 | 444.1 | 182.5 | 311.9 | 494.4</t>
        </is>
      </c>
      <c r="J4206" t="inlineStr">
        <is>
          <t>pass</t>
        </is>
      </c>
      <c r="K4206" t="inlineStr"/>
      <c r="L4206" t="inlineStr"/>
      <c r="M4206" t="inlineStr"/>
      <c r="N4206" t="inlineStr"/>
      <c r="O4206" t="inlineStr">
        <is>
          <t>biogen-spinraza-worldwide-reported-2021q3</t>
        </is>
      </c>
    </row>
    <row r="4207">
      <c r="A4207" t="inlineStr">
        <is>
          <t>D109</t>
        </is>
      </c>
      <c r="B4207" t="inlineStr">
        <is>
          <t>Spinraza</t>
        </is>
      </c>
      <c r="C4207" t="inlineStr">
        <is>
          <t>2021Q4</t>
        </is>
      </c>
      <c r="D4207" t="n">
        <v>440.7</v>
      </c>
      <c r="E4207" t="inlineStr">
        <is>
          <t>USD</t>
        </is>
      </c>
      <c r="F4207" t="n">
        <v>440.7</v>
      </c>
      <c r="G4207" t="inlineStr">
        <is>
          <t>direct_reported</t>
        </is>
      </c>
      <c r="H4207" s="8" t="inlineStr">
        <is>
          <t>https://www.sec.gov/Archives/edgar/data/875045/000087504522000003/exhibit991-q42021pressrele.htm</t>
        </is>
      </c>
      <c r="I4207" t="inlineStr">
        <is>
          <t>SPINRAZA product revenue, fourth quarter 2021: U.S., Rest of World and Total columns for the current quarter, then a comparison quarter, USD millions | 150.1 | 290.6 | 440.7 | 159.5 | 338.5 | 498.0</t>
        </is>
      </c>
      <c r="J4207" t="inlineStr">
        <is>
          <t>pass</t>
        </is>
      </c>
      <c r="K4207" t="inlineStr"/>
      <c r="L4207" t="inlineStr"/>
      <c r="M4207" t="inlineStr"/>
      <c r="N4207" t="inlineStr"/>
      <c r="O4207" t="inlineStr">
        <is>
          <t>biogen-spinraza-worldwide-reported-2021q4</t>
        </is>
      </c>
    </row>
    <row r="4208">
      <c r="A4208" t="inlineStr">
        <is>
          <t>D109</t>
        </is>
      </c>
      <c r="B4208" t="inlineStr">
        <is>
          <t>Spinraza</t>
        </is>
      </c>
      <c r="C4208" t="inlineStr">
        <is>
          <t>2022Q1</t>
        </is>
      </c>
      <c r="D4208" t="n">
        <v>472.5</v>
      </c>
      <c r="E4208" t="inlineStr">
        <is>
          <t>USD</t>
        </is>
      </c>
      <c r="F4208" t="n">
        <v>472.5</v>
      </c>
      <c r="G4208" t="inlineStr">
        <is>
          <t>direct_reported</t>
        </is>
      </c>
      <c r="H4208" s="8" t="inlineStr">
        <is>
          <t>https://www.sec.gov/Archives/edgar/data/875045/000087504522000013/exhibit991-q12022pressrele.htm</t>
        </is>
      </c>
      <c r="I4208" t="inlineStr">
        <is>
          <t>SPINRAZA product revenue, first quarter 2022: U.S., Rest of World and Total columns for the current quarter, then a comparison quarter, USD millions | 163.3 | 309.2 | 472.5 | 148.7 | 371.8 | 520.5</t>
        </is>
      </c>
      <c r="J4208" t="inlineStr">
        <is>
          <t>pass</t>
        </is>
      </c>
      <c r="K4208" t="inlineStr"/>
      <c r="L4208" t="inlineStr"/>
      <c r="M4208" t="inlineStr"/>
      <c r="N4208" t="inlineStr"/>
      <c r="O4208" t="inlineStr">
        <is>
          <t>biogen-spinraza-worldwide-reported-2022q1</t>
        </is>
      </c>
    </row>
    <row r="4209">
      <c r="A4209" t="inlineStr">
        <is>
          <t>D109</t>
        </is>
      </c>
      <c r="B4209" t="inlineStr">
        <is>
          <t>Spinraza</t>
        </is>
      </c>
      <c r="C4209" t="inlineStr">
        <is>
          <t>2022Q2</t>
        </is>
      </c>
      <c r="D4209" t="n">
        <v>431.1</v>
      </c>
      <c r="E4209" t="inlineStr">
        <is>
          <t>USD</t>
        </is>
      </c>
      <c r="F4209" t="n">
        <v>431.1</v>
      </c>
      <c r="G4209" t="inlineStr">
        <is>
          <t>direct_reported</t>
        </is>
      </c>
      <c r="H4209" s="8" t="inlineStr">
        <is>
          <t>https://www.sec.gov/Archives/edgar/data/875045/000087504522000020/exhibit991-q22022pressrele.htm</t>
        </is>
      </c>
      <c r="I4209" t="inlineStr">
        <is>
          <t>SPINRAZA product revenue, second quarter 2022: U.S., Rest of World and Total columns for the current quarter, then a comparison quarter, USD millions | 139.8 | 291.3 | 431.1 | 149.3 | 350.4 | 499.7</t>
        </is>
      </c>
      <c r="J4209" t="inlineStr">
        <is>
          <t>pass</t>
        </is>
      </c>
      <c r="K4209" t="inlineStr"/>
      <c r="L4209" t="inlineStr"/>
      <c r="M4209" t="inlineStr"/>
      <c r="N4209" t="inlineStr"/>
      <c r="O4209" t="inlineStr">
        <is>
          <t>biogen-spinraza-worldwide-reported-2022q2</t>
        </is>
      </c>
    </row>
    <row r="4210">
      <c r="A4210" t="inlineStr">
        <is>
          <t>D109</t>
        </is>
      </c>
      <c r="B4210" t="inlineStr">
        <is>
          <t>Spinraza</t>
        </is>
      </c>
      <c r="C4210" t="inlineStr">
        <is>
          <t>2022Q3</t>
        </is>
      </c>
      <c r="D4210" t="n">
        <v>431.1</v>
      </c>
      <c r="E4210" t="inlineStr">
        <is>
          <t>USD</t>
        </is>
      </c>
      <c r="F4210" t="n">
        <v>431.1</v>
      </c>
      <c r="G4210" t="inlineStr">
        <is>
          <t>direct_reported</t>
        </is>
      </c>
      <c r="H4210" s="8" t="inlineStr">
        <is>
          <t>https://www.sec.gov/Archives/edgar/data/875045/000087504522000028/exhibit991-q32022pressrele.htm</t>
        </is>
      </c>
      <c r="I4210" t="inlineStr">
        <is>
          <t>SPINRAZA product revenue, third quarter 2022: U.S., Rest of World and Total columns for the current quarter, then a comparison quarter, USD millions | 140.2 | 290.9 | 431.1 | 139.8 | 304.3 | 444.1</t>
        </is>
      </c>
      <c r="J4210" t="inlineStr">
        <is>
          <t>pass</t>
        </is>
      </c>
      <c r="K4210" t="inlineStr"/>
      <c r="L4210" t="inlineStr"/>
      <c r="M4210" t="inlineStr"/>
      <c r="N4210" t="inlineStr"/>
      <c r="O4210" t="inlineStr">
        <is>
          <t>biogen-spinraza-worldwide-reported-2022q3</t>
        </is>
      </c>
    </row>
    <row r="4211">
      <c r="A4211" t="inlineStr">
        <is>
          <t>D109</t>
        </is>
      </c>
      <c r="B4211" t="inlineStr">
        <is>
          <t>Spinraza</t>
        </is>
      </c>
      <c r="C4211" t="inlineStr">
        <is>
          <t>2022Q4</t>
        </is>
      </c>
      <c r="D4211" t="n">
        <v>458.8</v>
      </c>
      <c r="E4211" t="inlineStr">
        <is>
          <t>USD</t>
        </is>
      </c>
      <c r="F4211" t="n">
        <v>458.8</v>
      </c>
      <c r="G4211" t="inlineStr">
        <is>
          <t>direct_reported</t>
        </is>
      </c>
      <c r="H4211" s="8" t="inlineStr">
        <is>
          <t>https://www.sec.gov/Archives/edgar/data/875045/000087504523000005/exhibit991-q42022pressrele.htm</t>
        </is>
      </c>
      <c r="I4211" t="inlineStr">
        <is>
          <t>SPINRAZA product revenue, fourth quarter 2022: U.S., Rest of World and Total columns for the current quarter, then a comparison quarter, USD millions | 156.9 | 301.9 | 458.8 | 150.1 | 290.6 | 440.7</t>
        </is>
      </c>
      <c r="J4211" t="inlineStr">
        <is>
          <t>pass</t>
        </is>
      </c>
      <c r="K4211" t="inlineStr"/>
      <c r="L4211" t="inlineStr"/>
      <c r="M4211" t="inlineStr"/>
      <c r="N4211" t="inlineStr"/>
      <c r="O4211" t="inlineStr">
        <is>
          <t>biogen-spinraza-worldwide-reported-2022q4</t>
        </is>
      </c>
    </row>
    <row r="4212">
      <c r="A4212" t="inlineStr">
        <is>
          <t>D109</t>
        </is>
      </c>
      <c r="B4212" t="inlineStr">
        <is>
          <t>Spinraza</t>
        </is>
      </c>
      <c r="C4212" t="inlineStr">
        <is>
          <t>2023Q1</t>
        </is>
      </c>
      <c r="D4212" t="n">
        <v>443.3</v>
      </c>
      <c r="E4212" t="inlineStr">
        <is>
          <t>USD</t>
        </is>
      </c>
      <c r="F4212" t="n">
        <v>443.3</v>
      </c>
      <c r="G4212" t="inlineStr">
        <is>
          <t>direct_reported</t>
        </is>
      </c>
      <c r="H4212" s="8" t="inlineStr">
        <is>
          <t>https://www.sec.gov/Archives/edgar/data/875045/000087504523000012/exhibit991-q12023pressrele.htm</t>
        </is>
      </c>
      <c r="I4212" t="inlineStr">
        <is>
          <t>SPINRAZA product revenue, first quarter 2023: U.S., Rest of World and Total columns for the current quarter, then a comparison quarter, USD millions | 146.7 | 296.6 | 443.3 | 163.3 | 309.2 | 472.5</t>
        </is>
      </c>
      <c r="J4212" t="inlineStr">
        <is>
          <t>pass</t>
        </is>
      </c>
      <c r="K4212" t="inlineStr"/>
      <c r="L4212" t="inlineStr"/>
      <c r="M4212" t="inlineStr"/>
      <c r="N4212" t="inlineStr"/>
      <c r="O4212" t="inlineStr">
        <is>
          <t>biogen-spinraza-worldwide-reported-2023q1</t>
        </is>
      </c>
    </row>
    <row r="4213">
      <c r="A4213" t="inlineStr">
        <is>
          <t>D109</t>
        </is>
      </c>
      <c r="B4213" t="inlineStr">
        <is>
          <t>Spinraza</t>
        </is>
      </c>
      <c r="C4213" t="inlineStr">
        <is>
          <t>2023Q2</t>
        </is>
      </c>
      <c r="D4213" t="n">
        <v>437.1</v>
      </c>
      <c r="E4213" t="inlineStr">
        <is>
          <t>USD</t>
        </is>
      </c>
      <c r="F4213" t="n">
        <v>437.1</v>
      </c>
      <c r="G4213" t="inlineStr">
        <is>
          <t>direct_reported</t>
        </is>
      </c>
      <c r="H4213" s="8" t="inlineStr">
        <is>
          <t>https://www.sec.gov/Archives/edgar/data/875045/000087504523000027/exhibit991-q22023pressrele.htm</t>
        </is>
      </c>
      <c r="I4213" t="inlineStr">
        <is>
          <t>SPINRAZA product revenue, second quarter 2023: U.S., Rest of World and Total columns for the current quarter, then a comparison quarter, USD millions | 155.8 | 281.3 | 437.1 | 139.8 | 291.3 | 431.1</t>
        </is>
      </c>
      <c r="J4213" t="inlineStr">
        <is>
          <t>pass</t>
        </is>
      </c>
      <c r="K4213" t="inlineStr"/>
      <c r="L4213" t="inlineStr"/>
      <c r="M4213" t="inlineStr"/>
      <c r="N4213" t="inlineStr"/>
      <c r="O4213" t="inlineStr">
        <is>
          <t>biogen-spinraza-worldwide-reported-2023q2</t>
        </is>
      </c>
    </row>
    <row r="4214">
      <c r="A4214" t="inlineStr">
        <is>
          <t>D109</t>
        </is>
      </c>
      <c r="B4214" t="inlineStr">
        <is>
          <t>Spinraza</t>
        </is>
      </c>
      <c r="C4214" t="inlineStr">
        <is>
          <t>2023Q3</t>
        </is>
      </c>
      <c r="D4214" t="n">
        <v>448.2</v>
      </c>
      <c r="E4214" t="inlineStr">
        <is>
          <t>USD</t>
        </is>
      </c>
      <c r="F4214" t="n">
        <v>448.2</v>
      </c>
      <c r="G4214" t="inlineStr">
        <is>
          <t>direct_reported</t>
        </is>
      </c>
      <c r="H4214" s="8" t="inlineStr">
        <is>
          <t>https://www.sec.gov/Archives/edgar/data/875045/000087504523000035/exhibit991-q32023pressrele.htm</t>
        </is>
      </c>
      <c r="I4214" t="inlineStr">
        <is>
          <t>SPINRAZA product revenue, third quarter 2023: U.S., Rest of World and Total columns for the current quarter, then a comparison quarter, USD millions | 150.5 | 297.7 | 448.2 | 140.2 | 290.9 | 431.1</t>
        </is>
      </c>
      <c r="J4214" t="inlineStr">
        <is>
          <t>pass</t>
        </is>
      </c>
      <c r="K4214" t="inlineStr"/>
      <c r="L4214" t="inlineStr"/>
      <c r="M4214" t="inlineStr"/>
      <c r="N4214" t="inlineStr"/>
      <c r="O4214" t="inlineStr">
        <is>
          <t>biogen-spinraza-worldwide-reported-2023q3</t>
        </is>
      </c>
    </row>
    <row r="4215">
      <c r="A4215" t="inlineStr">
        <is>
          <t>D109</t>
        </is>
      </c>
      <c r="B4215" t="inlineStr">
        <is>
          <t>Spinraza</t>
        </is>
      </c>
      <c r="C4215" t="inlineStr">
        <is>
          <t>2023Q4</t>
        </is>
      </c>
      <c r="D4215" t="n">
        <v>412.6</v>
      </c>
      <c r="E4215" t="inlineStr">
        <is>
          <t>USD</t>
        </is>
      </c>
      <c r="F4215" t="n">
        <v>412.6</v>
      </c>
      <c r="G4215" t="inlineStr">
        <is>
          <t>direct_reported</t>
        </is>
      </c>
      <c r="H4215" s="8" t="inlineStr">
        <is>
          <t>https://www.sec.gov/Archives/edgar/data/875045/000087504524000004/exhibit991-q42023pressrele.htm</t>
        </is>
      </c>
      <c r="I4215" t="inlineStr">
        <is>
          <t>SPINRAZA product revenue, fourth quarter 2023: U.S., Rest of World and Total columns for the current quarter, then a comparison quarter, USD millions | 157.5 | 255.1 | 412.6 | 156.9 | 301.9 | 458.8</t>
        </is>
      </c>
      <c r="J4215" t="inlineStr">
        <is>
          <t>pass</t>
        </is>
      </c>
      <c r="K4215" t="inlineStr"/>
      <c r="L4215" t="inlineStr"/>
      <c r="M4215" t="inlineStr"/>
      <c r="N4215" t="inlineStr"/>
      <c r="O4215" t="inlineStr">
        <is>
          <t>biogen-spinraza-worldwide-reported-2023q4</t>
        </is>
      </c>
    </row>
    <row r="4216">
      <c r="A4216" t="inlineStr">
        <is>
          <t>D109</t>
        </is>
      </c>
      <c r="B4216" t="inlineStr">
        <is>
          <t>Spinraza</t>
        </is>
      </c>
      <c r="C4216" t="inlineStr">
        <is>
          <t>2024Q1</t>
        </is>
      </c>
      <c r="D4216" t="n">
        <v>341.3</v>
      </c>
      <c r="E4216" t="inlineStr">
        <is>
          <t>USD</t>
        </is>
      </c>
      <c r="F4216" t="n">
        <v>341.3</v>
      </c>
      <c r="G4216" t="inlineStr">
        <is>
          <t>direct_reported</t>
        </is>
      </c>
      <c r="H4216" s="8" t="inlineStr">
        <is>
          <t>https://www.sec.gov/Archives/edgar/data/875045/000087504524000012/exhibit991-q12024pressrele.htm</t>
        </is>
      </c>
      <c r="I4216" t="inlineStr">
        <is>
          <t>SPINRAZA product revenue, first quarter 2024: U.S., Rest of World and Total columns for the current quarter, then a comparison quarter, USD millions | 148.5 | 192.8 | 341.3 | 146.7 | 296.6 | 443.3</t>
        </is>
      </c>
      <c r="J4216" t="inlineStr">
        <is>
          <t>pass</t>
        </is>
      </c>
      <c r="K4216" t="inlineStr"/>
      <c r="L4216" t="inlineStr"/>
      <c r="M4216" t="inlineStr"/>
      <c r="N4216" t="inlineStr"/>
      <c r="O4216" t="inlineStr">
        <is>
          <t>biogen-spinraza-worldwide-reported-2024q1</t>
        </is>
      </c>
    </row>
    <row r="4217">
      <c r="A4217" t="inlineStr">
        <is>
          <t>D109</t>
        </is>
      </c>
      <c r="B4217" t="inlineStr">
        <is>
          <t>Spinraza</t>
        </is>
      </c>
      <c r="C4217" t="inlineStr">
        <is>
          <t>2024Q2</t>
        </is>
      </c>
      <c r="D4217" t="n">
        <v>429.1</v>
      </c>
      <c r="E4217" t="inlineStr">
        <is>
          <t>USD</t>
        </is>
      </c>
      <c r="F4217" t="n">
        <v>429.1</v>
      </c>
      <c r="G4217" t="inlineStr">
        <is>
          <t>direct_reported</t>
        </is>
      </c>
      <c r="H4217" s="8" t="inlineStr">
        <is>
          <t>https://www.sec.gov/Archives/edgar/data/875045/000087504524000022/exhibit991-q22024pressrele.htm</t>
        </is>
      </c>
      <c r="I4217" t="inlineStr">
        <is>
          <t>SPINRAZA product revenue, second quarter 2024: U.S., Rest of World and Total columns for the current quarter, then a comparison quarter, USD millions | 157.3 | 271.8 | 429.1 | 155.8 | 281.3 | 437.1</t>
        </is>
      </c>
      <c r="J4217" t="inlineStr">
        <is>
          <t>pass</t>
        </is>
      </c>
      <c r="K4217" t="inlineStr"/>
      <c r="L4217" t="inlineStr"/>
      <c r="M4217" t="inlineStr"/>
      <c r="N4217" t="inlineStr"/>
      <c r="O4217" t="inlineStr">
        <is>
          <t>biogen-spinraza-worldwide-reported-2024q2</t>
        </is>
      </c>
    </row>
    <row r="4218">
      <c r="A4218" t="inlineStr">
        <is>
          <t>D109</t>
        </is>
      </c>
      <c r="B4218" t="inlineStr">
        <is>
          <t>Spinraza</t>
        </is>
      </c>
      <c r="C4218" t="inlineStr">
        <is>
          <t>2024Q3</t>
        </is>
      </c>
      <c r="D4218" t="n">
        <v>381.4</v>
      </c>
      <c r="E4218" t="inlineStr">
        <is>
          <t>USD</t>
        </is>
      </c>
      <c r="F4218" t="n">
        <v>381.4</v>
      </c>
      <c r="G4218" t="inlineStr">
        <is>
          <t>direct_reported</t>
        </is>
      </c>
      <c r="H4218" s="8" t="inlineStr">
        <is>
          <t>https://www.sec.gov/Archives/edgar/data/875045/000087504524000030/exhibit991-q32024pressrele.htm</t>
        </is>
      </c>
      <c r="I4218" t="inlineStr">
        <is>
          <t>SPINRAZA product revenue, third quarter 2024: U.S., Rest of World and Total columns for the current quarter, then a comparison quarter, USD millions | 153.1 | 228.3 | 381.4 | 150.5 | 297.7 | 448.2</t>
        </is>
      </c>
      <c r="J4218" t="inlineStr">
        <is>
          <t>pass</t>
        </is>
      </c>
      <c r="K4218" t="inlineStr"/>
      <c r="L4218" t="inlineStr"/>
      <c r="M4218" t="inlineStr"/>
      <c r="N4218" t="inlineStr"/>
      <c r="O4218" t="inlineStr">
        <is>
          <t>biogen-spinraza-worldwide-reported-2024q3</t>
        </is>
      </c>
    </row>
    <row r="4219">
      <c r="A4219" t="inlineStr">
        <is>
          <t>D109</t>
        </is>
      </c>
      <c r="B4219" t="inlineStr">
        <is>
          <t>Spinraza</t>
        </is>
      </c>
      <c r="C4219" t="inlineStr">
        <is>
          <t>2024Q4</t>
        </is>
      </c>
      <c r="D4219" t="n">
        <v>421.4</v>
      </c>
      <c r="E4219" t="inlineStr">
        <is>
          <t>USD</t>
        </is>
      </c>
      <c r="F4219" t="n">
        <v>421.4</v>
      </c>
      <c r="G4219" t="inlineStr">
        <is>
          <t>direct_reported</t>
        </is>
      </c>
      <c r="H4219" s="8" t="inlineStr">
        <is>
          <t>https://www.sec.gov/Archives/edgar/data/875045/000087504525000004/exhibit991-q42024pressrele.htm</t>
        </is>
      </c>
      <c r="I4219" t="inlineStr">
        <is>
          <t>SPINRAZA product revenue, fourth quarter 2024: U.S., Rest of World and Total columns for the current quarter, then a comparison quarter, USD millions | 166.8 | 254.6 | 421.4 | 157.5 | 255.1 | 412.6</t>
        </is>
      </c>
      <c r="J4219" t="inlineStr">
        <is>
          <t>pass</t>
        </is>
      </c>
      <c r="K4219" t="inlineStr"/>
      <c r="L4219" t="inlineStr"/>
      <c r="M4219" t="inlineStr"/>
      <c r="N4219" t="inlineStr"/>
      <c r="O4219" t="inlineStr">
        <is>
          <t>biogen-spinraza-worldwide-reported-2024q4</t>
        </is>
      </c>
    </row>
    <row r="4220">
      <c r="A4220" t="inlineStr">
        <is>
          <t>D109</t>
        </is>
      </c>
      <c r="B4220" t="inlineStr">
        <is>
          <t>Spinraza</t>
        </is>
      </c>
      <c r="C4220" t="inlineStr">
        <is>
          <t>2025Q1</t>
        </is>
      </c>
      <c r="D4220" t="n">
        <v>423.9</v>
      </c>
      <c r="E4220" t="inlineStr">
        <is>
          <t>USD</t>
        </is>
      </c>
      <c r="F4220" t="n">
        <v>423.9</v>
      </c>
      <c r="G4220" t="inlineStr">
        <is>
          <t>direct_reported</t>
        </is>
      </c>
      <c r="H4220" s="8" t="inlineStr">
        <is>
          <t>https://www.sec.gov/Archives/edgar/data/875045/000087504525000014/exhibit991-q12025pressrele.htm</t>
        </is>
      </c>
      <c r="I4220" t="inlineStr">
        <is>
          <t>SPINRAZA product revenue, first quarter 2025: U.S., Rest of World and Total columns for the current quarter, then a comparison quarter, USD millions | 154.4 | 269.5 | 423.9 | 148.5 | 192.8 | 341.3</t>
        </is>
      </c>
      <c r="J4220" t="inlineStr">
        <is>
          <t>pass</t>
        </is>
      </c>
      <c r="K4220" t="inlineStr"/>
      <c r="L4220" t="inlineStr"/>
      <c r="M4220" t="inlineStr"/>
      <c r="N4220" t="inlineStr"/>
      <c r="O4220" t="inlineStr">
        <is>
          <t>biogen-spinraza-worldwide-reported-2025q1</t>
        </is>
      </c>
    </row>
    <row r="4221">
      <c r="A4221" t="inlineStr">
        <is>
          <t>D109</t>
        </is>
      </c>
      <c r="B4221" t="inlineStr">
        <is>
          <t>Spinraza</t>
        </is>
      </c>
      <c r="C4221" t="inlineStr">
        <is>
          <t>2025Q2</t>
        </is>
      </c>
      <c r="D4221" t="n">
        <v>392.7</v>
      </c>
      <c r="E4221" t="inlineStr">
        <is>
          <t>USD</t>
        </is>
      </c>
      <c r="F4221" t="n">
        <v>392.7</v>
      </c>
      <c r="G4221" t="inlineStr">
        <is>
          <t>direct_reported</t>
        </is>
      </c>
      <c r="H4221" s="8" t="inlineStr">
        <is>
          <t>https://www.sec.gov/Archives/edgar/data/875045/000087504525000035/exhibit991-q22025pressrele.htm</t>
        </is>
      </c>
      <c r="I4221" t="inlineStr">
        <is>
          <t>SPINRAZA product revenue, second quarter 2025: U.S., Rest of World and Total columns for the current quarter, then a comparison quarter, USD millions | 149.3 | 243.4 | 392.7 | 157.3 | 271.8 | 429.1</t>
        </is>
      </c>
      <c r="J4221" t="inlineStr">
        <is>
          <t>pass</t>
        </is>
      </c>
      <c r="K4221" t="inlineStr"/>
      <c r="L4221" t="inlineStr"/>
      <c r="M4221" t="inlineStr"/>
      <c r="N4221" t="inlineStr"/>
      <c r="O4221" t="inlineStr">
        <is>
          <t>biogen-spinraza-worldwide-reported-2025q2</t>
        </is>
      </c>
    </row>
    <row r="4222">
      <c r="A4222" t="inlineStr">
        <is>
          <t>D109</t>
        </is>
      </c>
      <c r="B4222" t="inlineStr">
        <is>
          <t>Spinraza</t>
        </is>
      </c>
      <c r="C4222" t="inlineStr">
        <is>
          <t>2025Q3</t>
        </is>
      </c>
      <c r="D4222" t="n">
        <v>374</v>
      </c>
      <c r="E4222" t="inlineStr">
        <is>
          <t>USD</t>
        </is>
      </c>
      <c r="F4222" t="n">
        <v>374</v>
      </c>
      <c r="G4222" t="inlineStr">
        <is>
          <t>direct_reported</t>
        </is>
      </c>
      <c r="H4222" s="8" t="inlineStr">
        <is>
          <t>https://www.sec.gov/Archives/edgar/data/875045/000087504525000047/exhibit991-q32025pressrele.htm</t>
        </is>
      </c>
      <c r="I4222" t="inlineStr">
        <is>
          <t>SPINRAZA product revenue, third quarter 2025: U.S., Rest of World and Total columns for the current quarter, then a comparison quarter, USD millions | 153.2 | 220.8 | 374.0 | 153.1 | 228.3 | 381.4</t>
        </is>
      </c>
      <c r="J4222" t="inlineStr">
        <is>
          <t>pass</t>
        </is>
      </c>
      <c r="K4222" t="inlineStr"/>
      <c r="L4222" t="inlineStr"/>
      <c r="M4222" t="inlineStr"/>
      <c r="N4222" t="inlineStr"/>
      <c r="O4222" t="inlineStr">
        <is>
          <t>biogen-spinraza-worldwide-reported-2025q3</t>
        </is>
      </c>
    </row>
    <row r="4223">
      <c r="A4223" t="inlineStr">
        <is>
          <t>D109</t>
        </is>
      </c>
      <c r="B4223" t="inlineStr">
        <is>
          <t>Spinraza</t>
        </is>
      </c>
      <c r="C4223" t="inlineStr">
        <is>
          <t>2025Q4</t>
        </is>
      </c>
      <c r="D4223" t="n">
        <v>356.2</v>
      </c>
      <c r="E4223" t="inlineStr">
        <is>
          <t>USD</t>
        </is>
      </c>
      <c r="F4223" t="n">
        <v>356.2</v>
      </c>
      <c r="G4223" t="inlineStr">
        <is>
          <t>direct_reported</t>
        </is>
      </c>
      <c r="H4223" s="8" t="inlineStr">
        <is>
          <t>https://www.sec.gov/Archives/edgar/data/875045/000087504526000011/exhibit991-q42025pressrele.htm</t>
        </is>
      </c>
      <c r="I4223" t="inlineStr">
        <is>
          <t>SPINRAZA product revenue, fourth quarter 2025: U.S., Rest of World and Total columns for the current quarter, then a comparison quarter, USD millions | 168.6 | 187.6 | 356.2 | 166.8 | 254.6 | 421.4</t>
        </is>
      </c>
      <c r="J4223" t="inlineStr">
        <is>
          <t>pass</t>
        </is>
      </c>
      <c r="K4223" t="inlineStr"/>
      <c r="L4223" t="inlineStr"/>
      <c r="M4223" t="inlineStr"/>
      <c r="N4223" t="inlineStr"/>
      <c r="O4223" t="inlineStr">
        <is>
          <t>biogen-spinraza-worldwide-reported-2025q4</t>
        </is>
      </c>
    </row>
    <row r="4224">
      <c r="A4224" t="inlineStr">
        <is>
          <t>D109</t>
        </is>
      </c>
      <c r="B4224" t="inlineStr">
        <is>
          <t>Spinraza</t>
        </is>
      </c>
      <c r="C4224" t="inlineStr">
        <is>
          <t>2026Q1</t>
        </is>
      </c>
      <c r="D4224" t="n">
        <v>374</v>
      </c>
      <c r="E4224" t="inlineStr">
        <is>
          <t>USD</t>
        </is>
      </c>
      <c r="F4224" t="n">
        <v>374</v>
      </c>
      <c r="G4224" t="inlineStr">
        <is>
          <t>direct_reported</t>
        </is>
      </c>
      <c r="H4224" s="8" t="inlineStr">
        <is>
          <t>https://www.sec.gov/Archives/edgar/data/875045/000087504526000042/exhibit991-q12026pressrele.htm</t>
        </is>
      </c>
      <c r="I4224" t="inlineStr">
        <is>
          <t>SPINRAZA product revenue, first quarter 2026: U.S., Rest of World and Total columns for the current quarter, then a comparison quarter, USD millions | 142.2 | 231.8 | 374.0 | 154.4 | 269.5 | 423.9</t>
        </is>
      </c>
      <c r="J4224" t="inlineStr">
        <is>
          <t>pass</t>
        </is>
      </c>
      <c r="K4224" t="inlineStr">
        <is>
          <t>yes</t>
        </is>
      </c>
      <c r="L4224" t="inlineStr"/>
      <c r="M4224" t="inlineStr"/>
      <c r="N4224" t="inlineStr"/>
      <c r="O4224" t="inlineStr">
        <is>
          <t>biogen-spinraza-worldwide-reported-2026q1</t>
        </is>
      </c>
    </row>
    <row r="4225">
      <c r="A4225" t="inlineStr">
        <is>
          <t>D109</t>
        </is>
      </c>
      <c r="B4225" t="inlineStr">
        <is>
          <t>Spinraza</t>
        </is>
      </c>
      <c r="C4225" t="inlineStr">
        <is>
          <t>2026Q2</t>
        </is>
      </c>
      <c r="D4225" t="n">
        <v>401.9</v>
      </c>
      <c r="E4225" t="inlineStr">
        <is>
          <t>USD</t>
        </is>
      </c>
      <c r="F4225" t="n">
        <v>401.9</v>
      </c>
      <c r="G4225" t="inlineStr">
        <is>
          <t>direct_reported</t>
        </is>
      </c>
      <c r="H4225" s="8" t="inlineStr">
        <is>
          <t>https://www.sec.gov/Archives/edgar/data/875045/000087504526000073/exhibit991-q22026pressrele.htm</t>
        </is>
      </c>
      <c r="I4225" t="inlineStr">
        <is>
          <t>SPINRAZA product revenue, second quarter 2026: U.S., Rest of World and Total columns for the current quarter, then a comparison quarter, USD millions | 204.3 | 197.6 | 401.9 | 149.3 | 243.4 | 392.7</t>
        </is>
      </c>
      <c r="J4225" t="inlineStr">
        <is>
          <t>pass</t>
        </is>
      </c>
      <c r="K4225" t="inlineStr">
        <is>
          <t>yes</t>
        </is>
      </c>
      <c r="L4225" t="inlineStr"/>
      <c r="M4225" t="inlineStr"/>
      <c r="N4225" t="inlineStr"/>
      <c r="O4225" t="inlineStr">
        <is>
          <t>biogen-spinraza-worldwide-reported-2026q2</t>
        </is>
      </c>
    </row>
    <row r="4226">
      <c r="A4226" t="inlineStr">
        <is>
          <t>D110</t>
        </is>
      </c>
      <c r="B4226" t="inlineStr">
        <is>
          <t>Evrysdi</t>
        </is>
      </c>
      <c r="C4226" t="inlineStr">
        <is>
          <t>2020Q3</t>
        </is>
      </c>
      <c r="D4226" t="n">
        <v>8</v>
      </c>
      <c r="E4226" t="inlineStr">
        <is>
          <t>CHF</t>
        </is>
      </c>
      <c r="F4226" t="n">
        <v>8.70322</v>
      </c>
      <c r="G4226" t="inlineStr">
        <is>
          <t>direct_prior_year_column</t>
        </is>
      </c>
      <c r="H4226" s="8" t="inlineStr">
        <is>
          <t>https://assets.roche.com/f/176343/x/eee51baba9/211020_ir_q3_en.pdf</t>
        </is>
      </c>
      <c r="I4226" t="inlineStr">
        <is>
          <t>Evrysdi worldwide quarterly sales, Top 20 Pharmaceuticals Division quarterly product sales table, columns Q3 2020 to Q3 2021, CHF millions, percentage-change columns and nil cells omitted | 8 | 47 | 80 | 163 | 153</t>
        </is>
      </c>
      <c r="J4226" t="inlineStr">
        <is>
          <t>pass</t>
        </is>
      </c>
      <c r="K4226" t="inlineStr">
        <is>
          <t>yes</t>
        </is>
      </c>
      <c r="L4226" t="inlineStr"/>
      <c r="M4226" t="inlineStr"/>
      <c r="N4226" t="inlineStr"/>
      <c r="O4226" t="inlineStr">
        <is>
          <t>roche-evrysdi-worldwide-reported-2020q3</t>
        </is>
      </c>
    </row>
    <row r="4227">
      <c r="A4227" t="inlineStr">
        <is>
          <t>D110</t>
        </is>
      </c>
      <c r="B4227" t="inlineStr">
        <is>
          <t>Evrysdi</t>
        </is>
      </c>
      <c r="C4227" t="inlineStr">
        <is>
          <t>2020Q4</t>
        </is>
      </c>
      <c r="D4227" t="n">
        <v>47</v>
      </c>
      <c r="E4227" t="inlineStr">
        <is>
          <t>CHF</t>
        </is>
      </c>
      <c r="F4227" t="n">
        <v>51.996902</v>
      </c>
      <c r="G4227" t="inlineStr">
        <is>
          <t>direct_prior_year_column</t>
        </is>
      </c>
      <c r="H4227" s="8" t="inlineStr">
        <is>
          <t>https://assets.roche.com/f/176343/x/468da75b84/220203_ir_fy21_en.pdf</t>
        </is>
      </c>
      <c r="I4227" t="inlineStr">
        <is>
          <t>Evrysdi worldwide quarterly sales, Top 20 Pharmaceuticals Division quarterly product sales table, columns Q4 2020 to Q4 2021, CHF millions, percentage-change columns and nil cells omitted | 47 | 80 | 163 | 153 | 206</t>
        </is>
      </c>
      <c r="J4227" t="inlineStr">
        <is>
          <t>pass</t>
        </is>
      </c>
      <c r="K4227" t="inlineStr">
        <is>
          <t>yes</t>
        </is>
      </c>
      <c r="L4227" t="inlineStr"/>
      <c r="M4227" t="inlineStr"/>
      <c r="N4227" t="inlineStr"/>
      <c r="O4227" t="inlineStr">
        <is>
          <t>roche-evrysdi-worldwide-reported-2020q4</t>
        </is>
      </c>
    </row>
    <row r="4228">
      <c r="A4228" t="inlineStr">
        <is>
          <t>D110</t>
        </is>
      </c>
      <c r="B4228" t="inlineStr">
        <is>
          <t>Evrysdi</t>
        </is>
      </c>
      <c r="C4228" t="inlineStr">
        <is>
          <t>2021Q1</t>
        </is>
      </c>
      <c r="D4228" t="n">
        <v>80</v>
      </c>
      <c r="E4228" t="inlineStr">
        <is>
          <t>CHF</t>
        </is>
      </c>
      <c r="F4228" t="n">
        <v>88.427103</v>
      </c>
      <c r="G4228" t="inlineStr">
        <is>
          <t>direct_reported</t>
        </is>
      </c>
      <c r="H4228" s="8" t="inlineStr">
        <is>
          <t>https://assets.roche.com/f/176343/25101fdb26/210421_ir_roche_q1_en.pdf</t>
        </is>
      </c>
      <c r="I4228" t="inlineStr">
        <is>
          <t>Evrysdi total sales, first quarter 2021 (January to March), Pharmaceuticals Division product sales table, CHF millions, total column then United States column, percentage columns omitted | 80 | 79</t>
        </is>
      </c>
      <c r="J4228" t="inlineStr">
        <is>
          <t>pass</t>
        </is>
      </c>
      <c r="K4228" t="inlineStr"/>
      <c r="L4228" t="inlineStr"/>
      <c r="M4228" t="inlineStr"/>
      <c r="N4228" t="inlineStr"/>
      <c r="O4228" t="inlineStr">
        <is>
          <t>roche-evrysdi-worldwide-reported-2021q1</t>
        </is>
      </c>
    </row>
    <row r="4229">
      <c r="A4229" t="inlineStr">
        <is>
          <t>D110</t>
        </is>
      </c>
      <c r="B4229" t="inlineStr">
        <is>
          <t>Evrysdi</t>
        </is>
      </c>
      <c r="C4229" t="inlineStr">
        <is>
          <t>2021Q2</t>
        </is>
      </c>
      <c r="D4229" t="n">
        <v>163</v>
      </c>
      <c r="E4229" t="inlineStr">
        <is>
          <t>CHF</t>
        </is>
      </c>
      <c r="F4229" t="n">
        <v>178.963548</v>
      </c>
      <c r="G4229" t="inlineStr">
        <is>
          <t>direct_reported</t>
        </is>
      </c>
      <c r="H4229" s="8" t="inlineStr">
        <is>
          <t>https://assets.roche.com/f/176343/x/35ff1be730/210722_ir_half_year_results_2021.pdf</t>
        </is>
      </c>
      <c r="I4229" t="inlineStr">
        <is>
          <t>Evrysdi worldwide quarterly sales, Top 20 Pharmaceuticals Division quarterly product sales table, columns Q2 2020 to Q2 2021, CHF millions, percentage-change columns and nil cells omitted | 8 | 47 | 80 | 163</t>
        </is>
      </c>
      <c r="J4229" t="inlineStr">
        <is>
          <t>pass</t>
        </is>
      </c>
      <c r="K4229" t="inlineStr"/>
      <c r="L4229" t="inlineStr"/>
      <c r="M4229" t="inlineStr"/>
      <c r="N4229" t="inlineStr"/>
      <c r="O4229" t="inlineStr">
        <is>
          <t>roche-evrysdi-worldwide-reported-2021q2</t>
        </is>
      </c>
    </row>
    <row r="4230">
      <c r="A4230" t="inlineStr">
        <is>
          <t>D110</t>
        </is>
      </c>
      <c r="B4230" t="inlineStr">
        <is>
          <t>Evrysdi</t>
        </is>
      </c>
      <c r="C4230" t="inlineStr">
        <is>
          <t>2021Q3</t>
        </is>
      </c>
      <c r="D4230" t="n">
        <v>153</v>
      </c>
      <c r="E4230" t="inlineStr">
        <is>
          <t>CHF</t>
        </is>
      </c>
      <c r="F4230" t="n">
        <v>166.612219</v>
      </c>
      <c r="G4230" t="inlineStr">
        <is>
          <t>direct_reported</t>
        </is>
      </c>
      <c r="H4230" s="8" t="inlineStr">
        <is>
          <t>https://assets.roche.com/f/176343/x/eee51baba9/211020_ir_q3_en.pdf</t>
        </is>
      </c>
      <c r="I4230" t="inlineStr">
        <is>
          <t>Evrysdi worldwide quarterly sales, Top 20 Pharmaceuticals Division quarterly product sales table, columns Q3 2020 to Q3 2021, CHF millions, percentage-change columns and nil cells omitted | 8 | 47 | 80 | 163 | 153</t>
        </is>
      </c>
      <c r="J4230" t="inlineStr">
        <is>
          <t>pass</t>
        </is>
      </c>
      <c r="K4230" t="inlineStr"/>
      <c r="L4230" t="inlineStr"/>
      <c r="M4230" t="inlineStr"/>
      <c r="N4230" t="inlineStr"/>
      <c r="O4230" t="inlineStr">
        <is>
          <t>roche-evrysdi-worldwide-reported-2021q3</t>
        </is>
      </c>
    </row>
    <row r="4231">
      <c r="A4231" t="inlineStr">
        <is>
          <t>D110</t>
        </is>
      </c>
      <c r="B4231" t="inlineStr">
        <is>
          <t>Evrysdi</t>
        </is>
      </c>
      <c r="C4231" t="inlineStr">
        <is>
          <t>2021Q4</t>
        </is>
      </c>
      <c r="D4231" t="n">
        <v>206</v>
      </c>
      <c r="E4231" t="inlineStr">
        <is>
          <t>CHF</t>
        </is>
      </c>
      <c r="F4231" t="n">
        <v>223.500054</v>
      </c>
      <c r="G4231" t="inlineStr">
        <is>
          <t>direct_reported</t>
        </is>
      </c>
      <c r="H4231" s="8" t="inlineStr">
        <is>
          <t>https://assets.roche.com/f/176343/x/468da75b84/220203_ir_fy21_en.pdf</t>
        </is>
      </c>
      <c r="I4231" t="inlineStr">
        <is>
          <t>Evrysdi worldwide quarterly sales, Top 20 Pharmaceuticals Division quarterly product sales table, columns Q4 2020 to Q4 2021, CHF millions, percentage-change columns and nil cells omitted | 47 | 80 | 163 | 153 | 206</t>
        </is>
      </c>
      <c r="J4231" t="inlineStr">
        <is>
          <t>pass</t>
        </is>
      </c>
      <c r="K4231" t="inlineStr"/>
      <c r="L4231" t="inlineStr"/>
      <c r="M4231" t="inlineStr"/>
      <c r="N4231" t="inlineStr"/>
      <c r="O4231" t="inlineStr">
        <is>
          <t>roche-evrysdi-worldwide-reported-2021q4</t>
        </is>
      </c>
    </row>
    <row r="4232">
      <c r="A4232" t="inlineStr">
        <is>
          <t>D110</t>
        </is>
      </c>
      <c r="B4232" t="inlineStr">
        <is>
          <t>Evrysdi</t>
        </is>
      </c>
      <c r="C4232" t="inlineStr">
        <is>
          <t>2022Q1</t>
        </is>
      </c>
      <c r="D4232" t="n">
        <v>226</v>
      </c>
      <c r="E4232" t="inlineStr">
        <is>
          <t>CHF</t>
        </is>
      </c>
      <c r="F4232" t="n">
        <v>244.641698</v>
      </c>
      <c r="G4232" t="inlineStr">
        <is>
          <t>direct_reported</t>
        </is>
      </c>
      <c r="H4232" s="8" t="inlineStr">
        <is>
          <t>https://assets.roche.com/f/176343/x/33f9f1820f/220425_ir_q1.pdf</t>
        </is>
      </c>
      <c r="I4232" t="inlineStr">
        <is>
          <t>Evrysdi worldwide quarterly sales, Top 20 Pharmaceuticals Division quarterly product sales table, columns Q1 2021 to Q1 2022, CHF millions, percentage-change columns and nil cells omitted | 80 | 163 | 153 | 206 | 226</t>
        </is>
      </c>
      <c r="J4232" t="inlineStr">
        <is>
          <t>pass</t>
        </is>
      </c>
      <c r="K4232" t="inlineStr"/>
      <c r="L4232" t="inlineStr"/>
      <c r="M4232" t="inlineStr"/>
      <c r="N4232" t="inlineStr"/>
      <c r="O4232" t="inlineStr">
        <is>
          <t>roche-evrysdi-worldwide-reported-2022q1</t>
        </is>
      </c>
    </row>
    <row r="4233">
      <c r="A4233" t="inlineStr">
        <is>
          <t>D110</t>
        </is>
      </c>
      <c r="B4233" t="inlineStr">
        <is>
          <t>Evrysdi</t>
        </is>
      </c>
      <c r="C4233" t="inlineStr">
        <is>
          <t>2022Q2</t>
        </is>
      </c>
      <c r="D4233" t="n">
        <v>274</v>
      </c>
      <c r="E4233" t="inlineStr">
        <is>
          <t>CHF</t>
        </is>
      </c>
      <c r="F4233" t="n">
        <v>283.878988</v>
      </c>
      <c r="G4233" t="inlineStr">
        <is>
          <t>direct_reported</t>
        </is>
      </c>
      <c r="H4233" s="8" t="inlineStr">
        <is>
          <t>https://assets.roche.com/f/176343/x/cf6c528900/220721_ir_hy.pdf</t>
        </is>
      </c>
      <c r="I4233" t="inlineStr">
        <is>
          <t>Evrysdi worldwide quarterly sales, Top 20 Pharmaceuticals Division quarterly product sales table, columns Q2 2021 to Q2 2022, CHF millions, percentage-change columns and nil cells omitted | 163 | 153 | 206 | 226 | 274</t>
        </is>
      </c>
      <c r="J4233" t="inlineStr">
        <is>
          <t>pass</t>
        </is>
      </c>
      <c r="K4233" t="inlineStr"/>
      <c r="L4233" t="inlineStr"/>
      <c r="M4233" t="inlineStr"/>
      <c r="N4233" t="inlineStr"/>
      <c r="O4233" t="inlineStr">
        <is>
          <t>roche-evrysdi-worldwide-reported-2022q2</t>
        </is>
      </c>
    </row>
    <row r="4234">
      <c r="A4234" t="inlineStr">
        <is>
          <t>D110</t>
        </is>
      </c>
      <c r="B4234" t="inlineStr">
        <is>
          <t>Evrysdi</t>
        </is>
      </c>
      <c r="C4234" t="inlineStr">
        <is>
          <t>2022Q3</t>
        </is>
      </c>
      <c r="D4234" t="n">
        <v>293</v>
      </c>
      <c r="E4234" t="inlineStr">
        <is>
          <t>CHF</t>
        </is>
      </c>
      <c r="F4234" t="n">
        <v>303.030304</v>
      </c>
      <c r="G4234" t="inlineStr">
        <is>
          <t>direct_reported</t>
        </is>
      </c>
      <c r="H4234" s="8" t="inlineStr">
        <is>
          <t>https://assets.roche.com/f/126832/x/6190a432f0/221018_ir_q322_en.pdf</t>
        </is>
      </c>
      <c r="I4234" t="inlineStr">
        <is>
          <t>Evrysdi worldwide quarterly sales, Top 20 Pharmaceuticals Division quarterly product sales table, columns Q3 2021 to Q3 2022, CHF millions, percentage-change columns and nil cells omitted | 153 | 206 | 226 | 274 | 293</t>
        </is>
      </c>
      <c r="J4234" t="inlineStr">
        <is>
          <t>pass</t>
        </is>
      </c>
      <c r="K4234" t="inlineStr"/>
      <c r="L4234" t="inlineStr"/>
      <c r="M4234" t="inlineStr"/>
      <c r="N4234" t="inlineStr"/>
      <c r="O4234" t="inlineStr">
        <is>
          <t>roche-evrysdi-worldwide-reported-2022q3</t>
        </is>
      </c>
    </row>
    <row r="4235">
      <c r="A4235" t="inlineStr">
        <is>
          <t>D110</t>
        </is>
      </c>
      <c r="B4235" t="inlineStr">
        <is>
          <t>Evrysdi</t>
        </is>
      </c>
      <c r="C4235" t="inlineStr">
        <is>
          <t>2022Q4</t>
        </is>
      </c>
      <c r="D4235" t="n">
        <v>326</v>
      </c>
      <c r="E4235" t="inlineStr">
        <is>
          <t>CHF</t>
        </is>
      </c>
      <c r="F4235" t="n">
        <v>338.104129</v>
      </c>
      <c r="G4235" t="inlineStr">
        <is>
          <t>direct_reported</t>
        </is>
      </c>
      <c r="H4235" s="8" t="inlineStr">
        <is>
          <t>https://assets.roche.com/f/176343/x/7aa8757b21/230202_ir_fy22_en.pdf</t>
        </is>
      </c>
      <c r="I4235" t="inlineStr">
        <is>
          <t>Evrysdi worldwide quarterly sales, Top 20 Pharmaceuticals Division quarterly product sales table, columns Q4 2021 to Q4 2022, CHF millions, percentage-change columns and nil cells omitted | 206 | 226 | 274 | 293 | 326</t>
        </is>
      </c>
      <c r="J4235" t="inlineStr">
        <is>
          <t>pass</t>
        </is>
      </c>
      <c r="K4235" t="inlineStr"/>
      <c r="L4235" t="inlineStr"/>
      <c r="M4235" t="inlineStr"/>
      <c r="N4235" t="inlineStr"/>
      <c r="O4235" t="inlineStr">
        <is>
          <t>roche-evrysdi-worldwide-reported-2022q4</t>
        </is>
      </c>
    </row>
    <row r="4236">
      <c r="A4236" t="inlineStr">
        <is>
          <t>D110</t>
        </is>
      </c>
      <c r="B4236" t="inlineStr">
        <is>
          <t>Evrysdi</t>
        </is>
      </c>
      <c r="C4236" t="inlineStr">
        <is>
          <t>2023Q1</t>
        </is>
      </c>
      <c r="D4236" t="n">
        <v>363</v>
      </c>
      <c r="E4236" t="inlineStr">
        <is>
          <t>CHF</t>
        </is>
      </c>
      <c r="F4236" t="n">
        <v>392.390012</v>
      </c>
      <c r="G4236" t="inlineStr">
        <is>
          <t>direct_reported</t>
        </is>
      </c>
      <c r="H4236" s="8" t="inlineStr">
        <is>
          <t>https://assets.roche.com/f/176343/x/e1fcc68883/230426_ir_q1.pdf</t>
        </is>
      </c>
      <c r="I4236" t="inlineStr">
        <is>
          <t>Evrysdi worldwide quarterly sales, Top 20 Pharmaceuticals Division quarterly product sales table, columns Q1 2022 to Q1 2023, CHF millions, percentage-change columns and nil cells omitted | 226 | 274 | 293 | 326 | 363</t>
        </is>
      </c>
      <c r="J4236" t="inlineStr">
        <is>
          <t>pass</t>
        </is>
      </c>
      <c r="K4236" t="inlineStr"/>
      <c r="L4236" t="inlineStr"/>
      <c r="M4236" t="inlineStr"/>
      <c r="N4236" t="inlineStr"/>
      <c r="O4236" t="inlineStr">
        <is>
          <t>roche-evrysdi-worldwide-reported-2023q1</t>
        </is>
      </c>
    </row>
    <row r="4237">
      <c r="A4237" t="inlineStr">
        <is>
          <t>D110</t>
        </is>
      </c>
      <c r="B4237" t="inlineStr">
        <is>
          <t>Evrysdi</t>
        </is>
      </c>
      <c r="C4237" t="inlineStr">
        <is>
          <t>2023Q2</t>
        </is>
      </c>
      <c r="D4237" t="n">
        <v>342</v>
      </c>
      <c r="E4237" t="inlineStr">
        <is>
          <t>CHF</t>
        </is>
      </c>
      <c r="F4237" t="n">
        <v>380.465014</v>
      </c>
      <c r="G4237" t="inlineStr">
        <is>
          <t>direct_reported</t>
        </is>
      </c>
      <c r="H4237" s="8" t="inlineStr">
        <is>
          <t>https://assets.roche.com/f/176343/x/7a3315af90/230727_ir_hy.pdf</t>
        </is>
      </c>
      <c r="I4237" t="inlineStr">
        <is>
          <t>Evrysdi worldwide quarterly sales, Top 20 Pharmaceuticals Division quarterly product sales table, columns Q2 2022 to Q2 2023, CHF millions, percentage-change columns and nil cells omitted | 274 | 293 | 326 | 363 | 342</t>
        </is>
      </c>
      <c r="J4237" t="inlineStr">
        <is>
          <t>pass</t>
        </is>
      </c>
      <c r="K4237" t="inlineStr"/>
      <c r="L4237" t="inlineStr"/>
      <c r="M4237" t="inlineStr"/>
      <c r="N4237" t="inlineStr"/>
      <c r="O4237" t="inlineStr">
        <is>
          <t>roche-evrysdi-worldwide-reported-2023q2</t>
        </is>
      </c>
    </row>
    <row r="4238">
      <c r="A4238" t="inlineStr">
        <is>
          <t>D110</t>
        </is>
      </c>
      <c r="B4238" t="inlineStr">
        <is>
          <t>Evrysdi</t>
        </is>
      </c>
      <c r="C4238" t="inlineStr">
        <is>
          <t>2023Q3</t>
        </is>
      </c>
      <c r="D4238" t="n">
        <v>360</v>
      </c>
      <c r="E4238" t="inlineStr">
        <is>
          <t>CHF</t>
        </is>
      </c>
      <c r="F4238" t="n">
        <v>407.516414</v>
      </c>
      <c r="G4238" t="inlineStr">
        <is>
          <t>direct_reported</t>
        </is>
      </c>
      <c r="H4238" s="8" t="inlineStr">
        <is>
          <t>https://assets.roche.com/f/176343/x/301a8dffe0/231019_ir_q3.pdf</t>
        </is>
      </c>
      <c r="I4238" t="inlineStr">
        <is>
          <t>Evrysdi worldwide quarterly sales, Top 20 Pharmaceuticals Division quarterly product sales table, columns Q3 2022 to Q3 2023, CHF millions, percentage-change columns and nil cells omitted | 293 | 326 | 363 | 342 | 360</t>
        </is>
      </c>
      <c r="J4238" t="inlineStr">
        <is>
          <t>pass</t>
        </is>
      </c>
      <c r="K4238" t="inlineStr"/>
      <c r="L4238" t="inlineStr"/>
      <c r="M4238" t="inlineStr"/>
      <c r="N4238" t="inlineStr"/>
      <c r="O4238" t="inlineStr">
        <is>
          <t>roche-evrysdi-worldwide-reported-2023q3</t>
        </is>
      </c>
    </row>
    <row r="4239">
      <c r="A4239" t="inlineStr">
        <is>
          <t>D110</t>
        </is>
      </c>
      <c r="B4239" t="inlineStr">
        <is>
          <t>Evrysdi</t>
        </is>
      </c>
      <c r="C4239" t="inlineStr">
        <is>
          <t>2023Q4</t>
        </is>
      </c>
      <c r="D4239" t="n">
        <v>354</v>
      </c>
      <c r="E4239" t="inlineStr">
        <is>
          <t>CHF</t>
        </is>
      </c>
      <c r="F4239" t="n">
        <v>399.458361</v>
      </c>
      <c r="G4239" t="inlineStr">
        <is>
          <t>direct_reported</t>
        </is>
      </c>
      <c r="H4239" s="8" t="inlineStr">
        <is>
          <t>https://assets.roche.com/f/176343/x/5a5b5d48d1/240201_ir_fy23_en.pdf</t>
        </is>
      </c>
      <c r="I4239" t="inlineStr">
        <is>
          <t>Evrysdi worldwide quarterly sales, Top 20 Pharmaceuticals Division quarterly product sales table, columns Q4 2022 to Q4 2023, CHF millions, percentage-change columns and nil cells omitted | 326 | 363 | 342 | 360 | 354</t>
        </is>
      </c>
      <c r="J4239" t="inlineStr">
        <is>
          <t>pass</t>
        </is>
      </c>
      <c r="K4239" t="inlineStr"/>
      <c r="L4239" t="inlineStr"/>
      <c r="M4239" t="inlineStr"/>
      <c r="N4239" t="inlineStr"/>
      <c r="O4239" t="inlineStr">
        <is>
          <t>roche-evrysdi-worldwide-reported-2023q4</t>
        </is>
      </c>
    </row>
    <row r="4240">
      <c r="A4240" t="inlineStr">
        <is>
          <t>D110</t>
        </is>
      </c>
      <c r="B4240" t="inlineStr">
        <is>
          <t>Evrysdi</t>
        </is>
      </c>
      <c r="C4240" t="inlineStr">
        <is>
          <t>2024Q1</t>
        </is>
      </c>
      <c r="D4240" t="n">
        <v>356</v>
      </c>
      <c r="E4240" t="inlineStr">
        <is>
          <t>CHF</t>
        </is>
      </c>
      <c r="F4240" t="n">
        <v>406.903646</v>
      </c>
      <c r="G4240" t="inlineStr">
        <is>
          <t>direct_reported</t>
        </is>
      </c>
      <c r="H4240" s="8" t="inlineStr">
        <is>
          <t>https://assets.roche.com/f/176343/x/0b2f46ea33/240424_ir_q1.pdf</t>
        </is>
      </c>
      <c r="I4240" t="inlineStr">
        <is>
          <t>Evrysdi worldwide quarterly sales, Top 20 Pharmaceuticals Division quarterly product sales table, columns Q1 2023 to Q1 2024, CHF millions, percentage-change columns and nil cells omitted | 363 | 342 | 360 | 354 | 356</t>
        </is>
      </c>
      <c r="J4240" t="inlineStr">
        <is>
          <t>pass</t>
        </is>
      </c>
      <c r="K4240" t="inlineStr">
        <is>
          <t>yes</t>
        </is>
      </c>
      <c r="L4240" t="inlineStr"/>
      <c r="M4240" t="inlineStr"/>
      <c r="N4240" t="inlineStr"/>
      <c r="O4240" t="inlineStr">
        <is>
          <t>roche-evrysdi-worldwide-reported-2024q1</t>
        </is>
      </c>
    </row>
    <row r="4241">
      <c r="A4241" t="inlineStr">
        <is>
          <t>D110</t>
        </is>
      </c>
      <c r="B4241" t="inlineStr">
        <is>
          <t>Evrysdi</t>
        </is>
      </c>
      <c r="C4241" t="inlineStr">
        <is>
          <t>2024Q2</t>
        </is>
      </c>
      <c r="D4241" t="n">
        <v>482</v>
      </c>
      <c r="E4241" t="inlineStr">
        <is>
          <t>CHF</t>
        </is>
      </c>
      <c r="F4241" t="n">
        <v>533.067905</v>
      </c>
      <c r="G4241" t="inlineStr">
        <is>
          <t>direct_reported</t>
        </is>
      </c>
      <c r="H4241" s="8" t="inlineStr">
        <is>
          <t>https://assets.roche.com/f/176343/x/ca635dfd8b/240725_ir_hy.pdf</t>
        </is>
      </c>
      <c r="I4241" t="inlineStr">
        <is>
          <t>Evrysdi worldwide quarterly sales, Top 20 Pharmaceuticals Division quarterly product sales table, columns Q2 2023 to Q2 2024, CHF millions, percentage-change columns and nil cells omitted | 342 | 360 | 354 | 356 | 482</t>
        </is>
      </c>
      <c r="J4241" t="inlineStr">
        <is>
          <t>pass</t>
        </is>
      </c>
      <c r="K4241" t="inlineStr"/>
      <c r="L4241" t="inlineStr"/>
      <c r="M4241" t="inlineStr"/>
      <c r="N4241" t="inlineStr"/>
      <c r="O4241" t="inlineStr">
        <is>
          <t>roche-evrysdi-worldwide-reported-2024q2</t>
        </is>
      </c>
    </row>
    <row r="4242">
      <c r="A4242" t="inlineStr">
        <is>
          <t>D110</t>
        </is>
      </c>
      <c r="B4242" t="inlineStr">
        <is>
          <t>Evrysdi</t>
        </is>
      </c>
      <c r="C4242" t="inlineStr">
        <is>
          <t>2024Q3</t>
        </is>
      </c>
      <c r="D4242" t="n">
        <v>408</v>
      </c>
      <c r="E4242" t="inlineStr">
        <is>
          <t>CHF</t>
        </is>
      </c>
      <c r="F4242" t="n">
        <v>471.349352</v>
      </c>
      <c r="G4242" t="inlineStr">
        <is>
          <t>direct_reported</t>
        </is>
      </c>
      <c r="H4242" s="8" t="inlineStr">
        <is>
          <t>https://assets.roche.com/f/176343/x/8167d923ad/231024_ir_q3.pdf</t>
        </is>
      </c>
      <c r="I4242" t="inlineStr">
        <is>
          <t>Evrysdi worldwide quarterly sales, Top 20 Pharmaceuticals Division quarterly product sales table, columns Q3 2023 to Q3 2024, CHF millions, percentage-change columns and nil cells omitted | 360 | 354 | 356 | 482 | 408</t>
        </is>
      </c>
      <c r="J4242" t="inlineStr">
        <is>
          <t>pass</t>
        </is>
      </c>
      <c r="K4242" t="inlineStr"/>
      <c r="L4242" t="inlineStr"/>
      <c r="M4242" t="inlineStr"/>
      <c r="N4242" t="inlineStr"/>
      <c r="O4242" t="inlineStr">
        <is>
          <t>roche-evrysdi-worldwide-reported-2024q3</t>
        </is>
      </c>
    </row>
    <row r="4243">
      <c r="A4243" t="inlineStr">
        <is>
          <t>D110</t>
        </is>
      </c>
      <c r="B4243" t="inlineStr">
        <is>
          <t>Evrysdi</t>
        </is>
      </c>
      <c r="C4243" t="inlineStr">
        <is>
          <t>2024Q4</t>
        </is>
      </c>
      <c r="D4243" t="n">
        <v>385</v>
      </c>
      <c r="E4243" t="inlineStr">
        <is>
          <t>CHF</t>
        </is>
      </c>
      <c r="F4243" t="n">
        <v>438.546532</v>
      </c>
      <c r="G4243" t="inlineStr">
        <is>
          <t>direct_reported</t>
        </is>
      </c>
      <c r="H4243" s="8" t="inlineStr">
        <is>
          <t>https://assets.roche.com/f/176343/x/774e29fc44/250130_ir_fy24_en.pdf</t>
        </is>
      </c>
      <c r="I4243" t="inlineStr">
        <is>
          <t>Evrysdi worldwide quarterly sales, Top 20 Pharmaceuticals Division quarterly product sales table, columns Q4 2023 to Q4 2024, CHF millions, percentage-change columns and nil cells omitted | 354 | 356 | 482 | 408 | 385</t>
        </is>
      </c>
      <c r="J4243" t="inlineStr">
        <is>
          <t>pass</t>
        </is>
      </c>
      <c r="K4243" t="inlineStr"/>
      <c r="L4243" t="inlineStr"/>
      <c r="M4243" t="inlineStr"/>
      <c r="N4243" t="inlineStr"/>
      <c r="O4243" t="inlineStr">
        <is>
          <t>roche-evrysdi-worldwide-reported-2024q4</t>
        </is>
      </c>
    </row>
    <row r="4244">
      <c r="A4244" t="inlineStr">
        <is>
          <t>D110</t>
        </is>
      </c>
      <c r="B4244" t="inlineStr">
        <is>
          <t>Evrysdi</t>
        </is>
      </c>
      <c r="C4244" t="inlineStr">
        <is>
          <t>2025Q1</t>
        </is>
      </c>
      <c r="D4244" t="n">
        <v>420</v>
      </c>
      <c r="E4244" t="inlineStr">
        <is>
          <t>CHF</t>
        </is>
      </c>
      <c r="F4244" t="n">
        <v>467.237736</v>
      </c>
      <c r="G4244" t="inlineStr">
        <is>
          <t>direct_reported</t>
        </is>
      </c>
      <c r="H4244" s="8" t="inlineStr">
        <is>
          <t>https://assets.roche.com/f/176343/x/739f60637e/240425_ir_q1.pdf</t>
        </is>
      </c>
      <c r="I4244" t="inlineStr">
        <is>
          <t>Evrysdi worldwide quarterly sales, Top 20 Pharmaceuticals Division quarterly product sales table, columns Q1 2024 to Q1 2025, CHF millions, percentage-change columns and nil cells omitted | 356 | 482 | 408 | 385 | 420</t>
        </is>
      </c>
      <c r="J4244" t="inlineStr">
        <is>
          <t>pass</t>
        </is>
      </c>
      <c r="K4244" t="inlineStr"/>
      <c r="L4244" t="inlineStr"/>
      <c r="M4244" t="inlineStr"/>
      <c r="N4244" t="inlineStr"/>
      <c r="O4244" t="inlineStr">
        <is>
          <t>roche-evrysdi-worldwide-reported-2025q1</t>
        </is>
      </c>
    </row>
    <row r="4245">
      <c r="A4245" t="inlineStr">
        <is>
          <t>D110</t>
        </is>
      </c>
      <c r="B4245" t="inlineStr">
        <is>
          <t>Evrysdi</t>
        </is>
      </c>
      <c r="C4245" t="inlineStr">
        <is>
          <t>2025Q2</t>
        </is>
      </c>
      <c r="D4245" t="n">
        <v>449</v>
      </c>
      <c r="E4245" t="inlineStr">
        <is>
          <t>CHF</t>
        </is>
      </c>
      <c r="F4245" t="n">
        <v>543.846899</v>
      </c>
      <c r="G4245" t="inlineStr">
        <is>
          <t>direct_reported</t>
        </is>
      </c>
      <c r="H4245" s="8" t="inlineStr">
        <is>
          <t>https://assets.roche.com/f/176343/x/3e163d97e6/250724_ir_hy.pdf</t>
        </is>
      </c>
      <c r="I4245" t="inlineStr">
        <is>
          <t>Evrysdi worldwide quarterly sales, Top 20 Pharmaceuticals Division quarterly product sales table, columns Q2 2024 to Q2 2025, CHF millions, percentage-change columns and nil cells omitted | 482 | 408 | 385 | 420 | 449</t>
        </is>
      </c>
      <c r="J4245" t="inlineStr">
        <is>
          <t>pass</t>
        </is>
      </c>
      <c r="K4245" t="inlineStr"/>
      <c r="L4245" t="inlineStr"/>
      <c r="M4245" t="inlineStr"/>
      <c r="N4245" t="inlineStr"/>
      <c r="O4245" t="inlineStr">
        <is>
          <t>roche-evrysdi-worldwide-reported-2025q2</t>
        </is>
      </c>
    </row>
    <row r="4246">
      <c r="A4246" t="inlineStr">
        <is>
          <t>D110</t>
        </is>
      </c>
      <c r="B4246" t="inlineStr">
        <is>
          <t>Evrysdi</t>
        </is>
      </c>
      <c r="C4246" t="inlineStr">
        <is>
          <t>2025Q3</t>
        </is>
      </c>
      <c r="D4246" t="n">
        <v>424</v>
      </c>
      <c r="E4246" t="inlineStr">
        <is>
          <t>CHF</t>
        </is>
      </c>
      <c r="F4246" t="n">
        <v>529.801326</v>
      </c>
      <c r="G4246" t="inlineStr">
        <is>
          <t>direct_reported</t>
        </is>
      </c>
      <c r="H4246" s="8" t="inlineStr">
        <is>
          <t>https://assets.roche.com/f/176343/x/22818d98b3/251023_ir_q3.pdf</t>
        </is>
      </c>
      <c r="I4246" t="inlineStr">
        <is>
          <t>Evrysdi worldwide quarterly sales, Top 20 Pharmaceuticals Division quarterly product sales table, columns Q3 2024 to Q3 2025, CHF millions, percentage-change columns and nil cells omitted | 408 | 385 | 420 | 449 | 424</t>
        </is>
      </c>
      <c r="J4246" t="inlineStr">
        <is>
          <t>pass</t>
        </is>
      </c>
      <c r="K4246" t="inlineStr"/>
      <c r="L4246" t="inlineStr"/>
      <c r="M4246" t="inlineStr"/>
      <c r="N4246" t="inlineStr"/>
      <c r="O4246" t="inlineStr">
        <is>
          <t>roche-evrysdi-worldwide-reported-2025q3</t>
        </is>
      </c>
    </row>
    <row r="4247">
      <c r="A4247" t="inlineStr">
        <is>
          <t>D110</t>
        </is>
      </c>
      <c r="B4247" t="inlineStr">
        <is>
          <t>Evrysdi</t>
        </is>
      </c>
      <c r="C4247" t="inlineStr">
        <is>
          <t>2025Q4</t>
        </is>
      </c>
      <c r="D4247" t="n">
        <v>464</v>
      </c>
      <c r="E4247" t="inlineStr">
        <is>
          <t>CHF</t>
        </is>
      </c>
      <c r="F4247" t="n">
        <v>580.435325</v>
      </c>
      <c r="G4247" t="inlineStr">
        <is>
          <t>direct_reported</t>
        </is>
      </c>
      <c r="H4247" s="8" t="inlineStr">
        <is>
          <t>https://assets.roche.com/f/176343/x/7bf0314a2a/260129_ir_fy25_en.pdf</t>
        </is>
      </c>
      <c r="I4247" t="inlineStr">
        <is>
          <t>Evrysdi worldwide quarterly sales, Top 20 Pharmaceuticals Division quarterly product sales table, columns Q4 2024 to Q4 2025, CHF millions, percentage-change columns and nil cells omitted | 385 | 420 | 449 | 424 | 464</t>
        </is>
      </c>
      <c r="J4247" t="inlineStr">
        <is>
          <t>pass</t>
        </is>
      </c>
      <c r="K4247" t="inlineStr"/>
      <c r="L4247" t="inlineStr"/>
      <c r="M4247" t="inlineStr"/>
      <c r="N4247" t="inlineStr"/>
      <c r="O4247" t="inlineStr">
        <is>
          <t>roche-evrysdi-worldwide-reported-2025q4</t>
        </is>
      </c>
    </row>
    <row r="4248">
      <c r="A4248" t="inlineStr">
        <is>
          <t>D110</t>
        </is>
      </c>
      <c r="B4248" t="inlineStr">
        <is>
          <t>Evrysdi</t>
        </is>
      </c>
      <c r="C4248" t="inlineStr">
        <is>
          <t>2026Q1</t>
        </is>
      </c>
      <c r="D4248" t="n">
        <v>464</v>
      </c>
      <c r="E4248" t="inlineStr">
        <is>
          <t>CHF</t>
        </is>
      </c>
      <c r="F4248" t="n">
        <v>592.441264</v>
      </c>
      <c r="G4248" t="inlineStr">
        <is>
          <t>direct_reported</t>
        </is>
      </c>
      <c r="H4248" s="8" t="inlineStr">
        <is>
          <t>https://assets.roche.com/f/176343/x/4221325f65/230426_ir_q1.pdf</t>
        </is>
      </c>
      <c r="I4248" t="inlineStr">
        <is>
          <t>Evrysdi worldwide quarterly sales, Top 20 Pharmaceuticals Division quarterly product sales table, columns Q1 2025 to Q1 2026, CHF millions, percentage-change columns and nil cells omitted | 420 | 449 | 424 | 464 | 464</t>
        </is>
      </c>
      <c r="J4248" t="inlineStr">
        <is>
          <t>pass</t>
        </is>
      </c>
      <c r="K4248" t="inlineStr">
        <is>
          <t>yes</t>
        </is>
      </c>
      <c r="L4248" t="inlineStr"/>
      <c r="M4248" t="inlineStr"/>
      <c r="N4248" t="inlineStr"/>
      <c r="O4248" t="inlineStr">
        <is>
          <t>roche-evrysdi-worldwide-reported-2026q1</t>
        </is>
      </c>
    </row>
    <row r="4249">
      <c r="A4249" t="inlineStr">
        <is>
          <t>D110</t>
        </is>
      </c>
      <c r="B4249" t="inlineStr">
        <is>
          <t>Evrysdi</t>
        </is>
      </c>
      <c r="C4249" t="inlineStr">
        <is>
          <t>2026Q2</t>
        </is>
      </c>
      <c r="D4249" t="n">
        <v>504</v>
      </c>
      <c r="E4249" t="inlineStr">
        <is>
          <t>CHF</t>
        </is>
      </c>
      <c r="F4249" t="n">
        <v>637.8939350000001</v>
      </c>
      <c r="G4249" t="inlineStr">
        <is>
          <t>direct_reported</t>
        </is>
      </c>
      <c r="H4249" s="8" t="inlineStr">
        <is>
          <t>https://assets.roche.com/f/176343/x/1ba0693bc5/260723_ir_hy.pdf</t>
        </is>
      </c>
      <c r="I4249" t="inlineStr">
        <is>
          <t>Evrysdi worldwide quarterly sales, Top 20 Pharmaceuticals Division quarterly product sales table, columns Q2 2025 to Q2 2026, CHF millions, percentage-change columns and nil cells omitted | 449 | 424 | 464 | 464 | 504</t>
        </is>
      </c>
      <c r="J4249" t="inlineStr">
        <is>
          <t>pass</t>
        </is>
      </c>
      <c r="K4249" t="inlineStr">
        <is>
          <t>yes</t>
        </is>
      </c>
      <c r="L4249" t="inlineStr"/>
      <c r="M4249" t="inlineStr"/>
      <c r="N4249" t="inlineStr"/>
      <c r="O4249" t="inlineStr">
        <is>
          <t>roche-evrysdi-worldwide-reported-2026q2</t>
        </is>
      </c>
    </row>
    <row r="4250">
      <c r="A4250" t="inlineStr">
        <is>
          <t>D111</t>
        </is>
      </c>
      <c r="B4250" t="inlineStr">
        <is>
          <t>Skyclarys</t>
        </is>
      </c>
      <c r="C4250" t="inlineStr">
        <is>
          <t>2023Q4</t>
        </is>
      </c>
      <c r="D4250" t="n">
        <v>55.9</v>
      </c>
      <c r="E4250" t="inlineStr">
        <is>
          <t>USD</t>
        </is>
      </c>
      <c r="F4250" t="n">
        <v>55.9</v>
      </c>
      <c r="G4250" t="inlineStr">
        <is>
          <t>direct_reported</t>
        </is>
      </c>
      <c r="H4250" s="8" t="inlineStr">
        <is>
          <t>https://www.sec.gov/Archives/edgar/data/875045/000087504524000004/exhibit991-q42023pressrele.htm</t>
        </is>
      </c>
      <c r="I4250" t="inlineStr">
        <is>
          <t>SKYCLARYS product revenue, fourth quarter 2023: U.S., Rest of World and Total columns for the current quarter, then a comparison quarter, USD millions | 55.9 | — | 55.9 | — | — | —</t>
        </is>
      </c>
      <c r="J4250" t="inlineStr">
        <is>
          <t>pass</t>
        </is>
      </c>
      <c r="K4250" t="inlineStr">
        <is>
          <t>yes</t>
        </is>
      </c>
      <c r="L4250" t="inlineStr"/>
      <c r="M4250" t="inlineStr"/>
      <c r="N4250" t="inlineStr"/>
      <c r="O4250" t="inlineStr">
        <is>
          <t>biogen-skyclarys-worldwide-reported-2023q4</t>
        </is>
      </c>
    </row>
    <row r="4251">
      <c r="A4251" t="inlineStr">
        <is>
          <t>D111</t>
        </is>
      </c>
      <c r="B4251" t="inlineStr">
        <is>
          <t>Skyclarys</t>
        </is>
      </c>
      <c r="C4251" t="inlineStr">
        <is>
          <t>2024Q1</t>
        </is>
      </c>
      <c r="D4251" t="n">
        <v>78</v>
      </c>
      <c r="E4251" t="inlineStr">
        <is>
          <t>USD</t>
        </is>
      </c>
      <c r="F4251" t="n">
        <v>78</v>
      </c>
      <c r="G4251" t="inlineStr">
        <is>
          <t>direct_reported</t>
        </is>
      </c>
      <c r="H4251" s="8" t="inlineStr">
        <is>
          <t>https://www.sec.gov/Archives/edgar/data/875045/000087504524000012/exhibit991-q12024pressrele.htm</t>
        </is>
      </c>
      <c r="I4251" t="inlineStr">
        <is>
          <t>SKYCLARYS product revenue, first quarter 2024: U.S., Rest of World and Total columns for the current quarter, then a comparison quarter, USD millions | 73.0 | 5.0 | 78.0 | — | — | —</t>
        </is>
      </c>
      <c r="J4251" t="inlineStr">
        <is>
          <t>pass</t>
        </is>
      </c>
      <c r="K4251" t="inlineStr"/>
      <c r="L4251" t="inlineStr"/>
      <c r="M4251" t="inlineStr"/>
      <c r="N4251" t="inlineStr"/>
      <c r="O4251" t="inlineStr">
        <is>
          <t>biogen-skyclarys-worldwide-reported-2024q1</t>
        </is>
      </c>
    </row>
    <row r="4252">
      <c r="A4252" t="inlineStr">
        <is>
          <t>D111</t>
        </is>
      </c>
      <c r="B4252" t="inlineStr">
        <is>
          <t>Skyclarys</t>
        </is>
      </c>
      <c r="C4252" t="inlineStr">
        <is>
          <t>2024Q2</t>
        </is>
      </c>
      <c r="D4252" t="n">
        <v>100</v>
      </c>
      <c r="E4252" t="inlineStr">
        <is>
          <t>USD</t>
        </is>
      </c>
      <c r="F4252" t="n">
        <v>100</v>
      </c>
      <c r="G4252" t="inlineStr">
        <is>
          <t>direct_reported</t>
        </is>
      </c>
      <c r="H4252" s="8" t="inlineStr">
        <is>
          <t>https://www.sec.gov/Archives/edgar/data/875045/000087504524000022/exhibit991-q22024pressrele.htm</t>
        </is>
      </c>
      <c r="I4252" t="inlineStr">
        <is>
          <t>SKYCLARYS product revenue, second quarter 2024: U.S., Rest of World and Total columns for the current quarter, then a comparison quarter, USD millions | 75.6 | 24.4 | 100.0 | — | — | —</t>
        </is>
      </c>
      <c r="J4252" t="inlineStr">
        <is>
          <t>pass</t>
        </is>
      </c>
      <c r="K4252" t="inlineStr"/>
      <c r="L4252" t="inlineStr"/>
      <c r="M4252" t="inlineStr"/>
      <c r="N4252" t="inlineStr"/>
      <c r="O4252" t="inlineStr">
        <is>
          <t>biogen-skyclarys-worldwide-reported-2024q2</t>
        </is>
      </c>
    </row>
    <row r="4253">
      <c r="A4253" t="inlineStr">
        <is>
          <t>D111</t>
        </is>
      </c>
      <c r="B4253" t="inlineStr">
        <is>
          <t>Skyclarys</t>
        </is>
      </c>
      <c r="C4253" t="inlineStr">
        <is>
          <t>2024Q3</t>
        </is>
      </c>
      <c r="D4253" t="n">
        <v>102.3</v>
      </c>
      <c r="E4253" t="inlineStr">
        <is>
          <t>USD</t>
        </is>
      </c>
      <c r="F4253" t="n">
        <v>102.3</v>
      </c>
      <c r="G4253" t="inlineStr">
        <is>
          <t>direct_reported</t>
        </is>
      </c>
      <c r="H4253" s="8" t="inlineStr">
        <is>
          <t>https://www.sec.gov/Archives/edgar/data/875045/000087504524000030/exhibit991-q32024pressrele.htm</t>
        </is>
      </c>
      <c r="I4253" t="inlineStr">
        <is>
          <t>SKYCLARYS product revenue, third quarter 2024: U.S., Rest of World and Total columns for the current quarter, then a comparison quarter, USD millions | 81.8 | 20.5 | 102.3 | — | — | —</t>
        </is>
      </c>
      <c r="J4253" t="inlineStr">
        <is>
          <t>pass</t>
        </is>
      </c>
      <c r="K4253" t="inlineStr"/>
      <c r="L4253" t="inlineStr"/>
      <c r="M4253" t="inlineStr"/>
      <c r="N4253" t="inlineStr"/>
      <c r="O4253" t="inlineStr">
        <is>
          <t>biogen-skyclarys-worldwide-reported-2024q3</t>
        </is>
      </c>
    </row>
    <row r="4254">
      <c r="A4254" t="inlineStr">
        <is>
          <t>D111</t>
        </is>
      </c>
      <c r="B4254" t="inlineStr">
        <is>
          <t>Skyclarys</t>
        </is>
      </c>
      <c r="C4254" t="inlineStr">
        <is>
          <t>2024Q4</t>
        </is>
      </c>
      <c r="D4254" t="n">
        <v>102.2</v>
      </c>
      <c r="E4254" t="inlineStr">
        <is>
          <t>USD</t>
        </is>
      </c>
      <c r="F4254" t="n">
        <v>102.2</v>
      </c>
      <c r="G4254" t="inlineStr">
        <is>
          <t>direct_reported</t>
        </is>
      </c>
      <c r="H4254" s="8" t="inlineStr">
        <is>
          <t>https://www.sec.gov/Archives/edgar/data/875045/000087504525000004/exhibit991-q42024pressrele.htm</t>
        </is>
      </c>
      <c r="I4254" t="inlineStr">
        <is>
          <t>SKYCLARYS product revenue, fourth quarter 2024: U.S., Rest of World and Total columns for the current quarter, then a comparison quarter, USD millions | 70.7 | 31.5 | 102.2 | 55.9 | — | 55.9</t>
        </is>
      </c>
      <c r="J4254" t="inlineStr">
        <is>
          <t>pass</t>
        </is>
      </c>
      <c r="K4254" t="inlineStr"/>
      <c r="L4254" t="inlineStr"/>
      <c r="M4254" t="inlineStr"/>
      <c r="N4254" t="inlineStr"/>
      <c r="O4254" t="inlineStr">
        <is>
          <t>biogen-skyclarys-worldwide-reported-2024q4</t>
        </is>
      </c>
    </row>
    <row r="4255">
      <c r="A4255" t="inlineStr">
        <is>
          <t>D111</t>
        </is>
      </c>
      <c r="B4255" t="inlineStr">
        <is>
          <t>Skyclarys</t>
        </is>
      </c>
      <c r="C4255" t="inlineStr">
        <is>
          <t>2025Q1</t>
        </is>
      </c>
      <c r="D4255" t="n">
        <v>123.9</v>
      </c>
      <c r="E4255" t="inlineStr">
        <is>
          <t>USD</t>
        </is>
      </c>
      <c r="F4255" t="n">
        <v>123.9</v>
      </c>
      <c r="G4255" t="inlineStr">
        <is>
          <t>direct_reported</t>
        </is>
      </c>
      <c r="H4255" s="8" t="inlineStr">
        <is>
          <t>https://www.sec.gov/Archives/edgar/data/875045/000087504525000014/exhibit991-q12025pressrele.htm</t>
        </is>
      </c>
      <c r="I4255" t="inlineStr">
        <is>
          <t>SKYCLARYS product revenue, first quarter 2025: U.S., Rest of World and Total columns for the current quarter, then a comparison quarter, USD millions | 69.1 | 54.8 | 123.9 | 73.0 | 5.0 | 78.0</t>
        </is>
      </c>
      <c r="J4255" t="inlineStr">
        <is>
          <t>pass</t>
        </is>
      </c>
      <c r="K4255" t="inlineStr"/>
      <c r="L4255" t="inlineStr"/>
      <c r="M4255" t="inlineStr"/>
      <c r="N4255" t="inlineStr"/>
      <c r="O4255" t="inlineStr">
        <is>
          <t>biogen-skyclarys-worldwide-reported-2025q1</t>
        </is>
      </c>
    </row>
    <row r="4256">
      <c r="A4256" t="inlineStr">
        <is>
          <t>D111</t>
        </is>
      </c>
      <c r="B4256" t="inlineStr">
        <is>
          <t>Skyclarys</t>
        </is>
      </c>
      <c r="C4256" t="inlineStr">
        <is>
          <t>2025Q2</t>
        </is>
      </c>
      <c r="D4256" t="n">
        <v>130.3</v>
      </c>
      <c r="E4256" t="inlineStr">
        <is>
          <t>USD</t>
        </is>
      </c>
      <c r="F4256" t="n">
        <v>130.3</v>
      </c>
      <c r="G4256" t="inlineStr">
        <is>
          <t>direct_reported</t>
        </is>
      </c>
      <c r="H4256" s="8" t="inlineStr">
        <is>
          <t>https://www.sec.gov/Archives/edgar/data/875045/000087504525000035/exhibit991-q22025pressrele.htm</t>
        </is>
      </c>
      <c r="I4256" t="inlineStr">
        <is>
          <t>SKYCLARYS product revenue, second quarter 2025: U.S., Rest of World and Total columns for the current quarter, then a comparison quarter, USD millions | 78.0 | 52.3 | 130.3 | 75.6 | 24.4 | 100.0</t>
        </is>
      </c>
      <c r="J4256" t="inlineStr">
        <is>
          <t>pass</t>
        </is>
      </c>
      <c r="K4256" t="inlineStr"/>
      <c r="L4256" t="inlineStr"/>
      <c r="M4256" t="inlineStr"/>
      <c r="N4256" t="inlineStr"/>
      <c r="O4256" t="inlineStr">
        <is>
          <t>biogen-skyclarys-worldwide-reported-2025q2</t>
        </is>
      </c>
    </row>
    <row r="4257">
      <c r="A4257" t="inlineStr">
        <is>
          <t>D111</t>
        </is>
      </c>
      <c r="B4257" t="inlineStr">
        <is>
          <t>Skyclarys</t>
        </is>
      </c>
      <c r="C4257" t="inlineStr">
        <is>
          <t>2025Q3</t>
        </is>
      </c>
      <c r="D4257" t="n">
        <v>132.9</v>
      </c>
      <c r="E4257" t="inlineStr">
        <is>
          <t>USD</t>
        </is>
      </c>
      <c r="F4257" t="n">
        <v>132.9</v>
      </c>
      <c r="G4257" t="inlineStr">
        <is>
          <t>direct_reported</t>
        </is>
      </c>
      <c r="H4257" s="8" t="inlineStr">
        <is>
          <t>https://www.sec.gov/Archives/edgar/data/875045/000087504525000047/exhibit991-q32025pressrele.htm</t>
        </is>
      </c>
      <c r="I4257" t="inlineStr">
        <is>
          <t>SKYCLARYS product revenue, third quarter 2025: U.S., Rest of World and Total columns for the current quarter, then a comparison quarter, USD millions | 74.6 | 58.3 | 132.9 | 81.8 | 20.5 | 102.3</t>
        </is>
      </c>
      <c r="J4257" t="inlineStr">
        <is>
          <t>pass</t>
        </is>
      </c>
      <c r="K4257" t="inlineStr"/>
      <c r="L4257" t="inlineStr"/>
      <c r="M4257" t="inlineStr"/>
      <c r="N4257" t="inlineStr"/>
      <c r="O4257" t="inlineStr">
        <is>
          <t>biogen-skyclarys-worldwide-reported-2025q3</t>
        </is>
      </c>
    </row>
    <row r="4258">
      <c r="A4258" t="inlineStr">
        <is>
          <t>D111</t>
        </is>
      </c>
      <c r="B4258" t="inlineStr">
        <is>
          <t>Skyclarys</t>
        </is>
      </c>
      <c r="C4258" t="inlineStr">
        <is>
          <t>2025Q4</t>
        </is>
      </c>
      <c r="D4258" t="n">
        <v>133.4</v>
      </c>
      <c r="E4258" t="inlineStr">
        <is>
          <t>USD</t>
        </is>
      </c>
      <c r="F4258" t="n">
        <v>133.4</v>
      </c>
      <c r="G4258" t="inlineStr">
        <is>
          <t>direct_reported</t>
        </is>
      </c>
      <c r="H4258" s="8" t="inlineStr">
        <is>
          <t>https://www.sec.gov/Archives/edgar/data/875045/000087504526000011/exhibit991-q42025pressrele.htm</t>
        </is>
      </c>
      <c r="I4258" t="inlineStr">
        <is>
          <t>SKYCLARYS product revenue, fourth quarter 2025: U.S., Rest of World and Total columns for the current quarter, then a comparison quarter, USD millions | 88.9 | 44.5 | 133.4 | 70.7 | 31.5 | 102.2</t>
        </is>
      </c>
      <c r="J4258" t="inlineStr">
        <is>
          <t>pass</t>
        </is>
      </c>
      <c r="K4258" t="inlineStr">
        <is>
          <t>yes</t>
        </is>
      </c>
      <c r="L4258" t="inlineStr"/>
      <c r="M4258" t="inlineStr"/>
      <c r="N4258" t="inlineStr"/>
      <c r="O4258" t="inlineStr">
        <is>
          <t>biogen-skyclarys-worldwide-reported-2025q4</t>
        </is>
      </c>
    </row>
    <row r="4259">
      <c r="A4259" t="inlineStr">
        <is>
          <t>D111</t>
        </is>
      </c>
      <c r="B4259" t="inlineStr">
        <is>
          <t>Skyclarys</t>
        </is>
      </c>
      <c r="C4259" t="inlineStr">
        <is>
          <t>2026Q1</t>
        </is>
      </c>
      <c r="D4259" t="n">
        <v>150.7</v>
      </c>
      <c r="E4259" t="inlineStr">
        <is>
          <t>USD</t>
        </is>
      </c>
      <c r="F4259" t="n">
        <v>150.7</v>
      </c>
      <c r="G4259" t="inlineStr">
        <is>
          <t>direct_reported</t>
        </is>
      </c>
      <c r="H4259" s="8" t="inlineStr">
        <is>
          <t>https://www.sec.gov/Archives/edgar/data/875045/000087504526000042/exhibit991-q12026pressrele.htm</t>
        </is>
      </c>
      <c r="I4259" t="inlineStr">
        <is>
          <t>SKYCLARYS product revenue, first quarter 2026: U.S., Rest of World and Total columns for the current quarter, then a comparison quarter, USD millions | 71.8 | 78.9 | 150.7 | 69.1 | 54.8 | 123.9</t>
        </is>
      </c>
      <c r="J4259" t="inlineStr">
        <is>
          <t>pass</t>
        </is>
      </c>
      <c r="K4259" t="inlineStr"/>
      <c r="L4259" t="inlineStr"/>
      <c r="M4259" t="inlineStr"/>
      <c r="N4259" t="inlineStr"/>
      <c r="O4259" t="inlineStr">
        <is>
          <t>biogen-skyclarys-worldwide-reported-2026q1</t>
        </is>
      </c>
    </row>
    <row r="4260">
      <c r="A4260" t="inlineStr">
        <is>
          <t>D111</t>
        </is>
      </c>
      <c r="B4260" t="inlineStr">
        <is>
          <t>Skyclarys</t>
        </is>
      </c>
      <c r="C4260" t="inlineStr">
        <is>
          <t>2026Q2</t>
        </is>
      </c>
      <c r="D4260" t="n">
        <v>167.9</v>
      </c>
      <c r="E4260" t="inlineStr">
        <is>
          <t>USD</t>
        </is>
      </c>
      <c r="F4260" t="n">
        <v>167.9</v>
      </c>
      <c r="G4260" t="inlineStr">
        <is>
          <t>direct_reported</t>
        </is>
      </c>
      <c r="H4260" s="8" t="inlineStr">
        <is>
          <t>https://www.sec.gov/Archives/edgar/data/875045/000087504526000073/exhibit991-q22026pressrele.htm</t>
        </is>
      </c>
      <c r="I4260" t="inlineStr">
        <is>
          <t>SKYCLARYS product revenue, second quarter 2026: U.S., Rest of World and Total columns for the current quarter, then a comparison quarter, USD millions | 82.3 | 85.6 | 167.9 | 78.0 | 52.3 | 130.3</t>
        </is>
      </c>
      <c r="J4260" t="inlineStr">
        <is>
          <t>pass</t>
        </is>
      </c>
      <c r="K4260" t="inlineStr">
        <is>
          <t>yes</t>
        </is>
      </c>
      <c r="L4260" t="inlineStr"/>
      <c r="M4260" t="inlineStr"/>
      <c r="N4260" t="inlineStr"/>
      <c r="O4260" t="inlineStr">
        <is>
          <t>biogen-skyclarys-worldwide-reported-2026q2</t>
        </is>
      </c>
    </row>
    <row r="4261">
      <c r="A4261" t="inlineStr">
        <is>
          <t>D112</t>
        </is>
      </c>
      <c r="B4261" t="inlineStr">
        <is>
          <t>Radicava ORS</t>
        </is>
      </c>
      <c r="C4261" t="inlineStr">
        <is>
          <t>2020Q2</t>
        </is>
      </c>
      <c r="D4261" t="n">
        <v>5600</v>
      </c>
      <c r="E4261" t="inlineStr">
        <is>
          <t>JPY</t>
        </is>
      </c>
      <c r="F4261" t="n">
        <v>52.090304</v>
      </c>
      <c r="G4261" t="inlineStr">
        <is>
          <t>direct_reported</t>
        </is>
      </c>
      <c r="H4261" s="8" t="inlineStr">
        <is>
          <t>https://www.mcgc.com/english/ir/pdf/00967/01092.pdf</t>
        </is>
      </c>
      <c r="I4261" t="inlineStr">
        <is>
          <t>Radicava revenue, first quarter FY2020 and FY2019 (Apr-Jun), JPY billions | 5.6 | 6.1 | (0.5) | (8.9) | 22.4 | 24.9</t>
        </is>
      </c>
      <c r="J4261" t="inlineStr">
        <is>
          <t>pass</t>
        </is>
      </c>
      <c r="K4261" t="inlineStr">
        <is>
          <t>yes</t>
        </is>
      </c>
      <c r="L4261" t="inlineStr"/>
      <c r="M4261" t="inlineStr"/>
      <c r="N4261" t="inlineStr"/>
      <c r="O4261" t="inlineStr">
        <is>
          <t>mitsubishi-tanabe-radicava-family-reported-2020q2</t>
        </is>
      </c>
    </row>
    <row r="4262">
      <c r="A4262" t="inlineStr">
        <is>
          <t>D112</t>
        </is>
      </c>
      <c r="B4262" t="inlineStr">
        <is>
          <t>Radicava ORS</t>
        </is>
      </c>
      <c r="C4262" t="inlineStr">
        <is>
          <t>2020Q3</t>
        </is>
      </c>
      <c r="D4262" t="n">
        <v>5500</v>
      </c>
      <c r="E4262" t="inlineStr">
        <is>
          <t>JPY</t>
        </is>
      </c>
      <c r="F4262" t="n">
        <v>51.840525</v>
      </c>
      <c r="G4262" t="inlineStr">
        <is>
          <t>year_to_date_less_reported_quarters</t>
        </is>
      </c>
      <c r="H4262" s="8" t="inlineStr">
        <is>
          <t>https://www.mcgc.com/english/ir/pdf/00989/01114.pdf</t>
        </is>
      </c>
      <c r="I4262" t="inlineStr">
        <is>
          <t>Radicava revenue, first half FY2020 (Apr-Sep) (11.1) less previously reported cumulative (5.6) yields 5.5, JPY billions | 11.1 | 11.6 | (0.6) | (4.9)</t>
        </is>
      </c>
      <c r="J4262" t="inlineStr">
        <is>
          <t>pass</t>
        </is>
      </c>
      <c r="K4262" t="inlineStr">
        <is>
          <t>yes</t>
        </is>
      </c>
      <c r="L4262" t="inlineStr"/>
      <c r="M4262" t="inlineStr"/>
      <c r="N4262" t="inlineStr"/>
      <c r="O4262" t="inlineStr">
        <is>
          <t>mitsubishi-tanabe-radicava-family-reported-2020q3</t>
        </is>
      </c>
    </row>
    <row r="4263">
      <c r="A4263" t="inlineStr">
        <is>
          <t>D112</t>
        </is>
      </c>
      <c r="B4263" t="inlineStr">
        <is>
          <t>Radicava ORS</t>
        </is>
      </c>
      <c r="C4263" t="inlineStr">
        <is>
          <t>2020Q4</t>
        </is>
      </c>
      <c r="D4263" t="n">
        <v>4800</v>
      </c>
      <c r="E4263" t="inlineStr">
        <is>
          <t>JPY</t>
        </is>
      </c>
      <c r="F4263" t="n">
        <v>45.94608</v>
      </c>
      <c r="G4263" t="inlineStr">
        <is>
          <t>year_to_date_less_reported_quarters</t>
        </is>
      </c>
      <c r="H4263" s="8" t="inlineStr">
        <is>
          <t>https://www.mcgc.com/english/ir/pdf/01024/01167.pdf</t>
        </is>
      </c>
      <c r="I4263" t="inlineStr">
        <is>
          <t>Radicava revenue, nine months FY2020 (Apr-Dec) (15.9) less previously reported cumulative (11.1) yields 4.8, JPY billions | 15.9 | 17.4 | (1.4) | (8.3) | 20.1 | 79.3</t>
        </is>
      </c>
      <c r="J4263" t="inlineStr">
        <is>
          <t>pass</t>
        </is>
      </c>
      <c r="K4263" t="inlineStr">
        <is>
          <t>yes</t>
        </is>
      </c>
      <c r="L4263" t="inlineStr"/>
      <c r="M4263" t="inlineStr"/>
      <c r="N4263" t="inlineStr"/>
      <c r="O4263" t="inlineStr">
        <is>
          <t>mitsubishi-tanabe-radicava-family-reported-2020q4</t>
        </is>
      </c>
    </row>
    <row r="4264">
      <c r="A4264" t="inlineStr">
        <is>
          <t>D112</t>
        </is>
      </c>
      <c r="B4264" t="inlineStr">
        <is>
          <t>Radicava ORS</t>
        </is>
      </c>
      <c r="C4264" t="inlineStr">
        <is>
          <t>2021Q1</t>
        </is>
      </c>
      <c r="D4264" t="n">
        <v>6100</v>
      </c>
      <c r="E4264" t="inlineStr">
        <is>
          <t>JPY</t>
        </is>
      </c>
      <c r="F4264" t="n">
        <v>57.571678</v>
      </c>
      <c r="G4264" t="inlineStr">
        <is>
          <t>annual_less_reported_first_nine_months</t>
        </is>
      </c>
      <c r="H4264" s="8" t="inlineStr">
        <is>
          <t>https://www.mcgc.com/english/ir/pdf/01261/01434.pdf</t>
        </is>
      </c>
      <c r="I4264" t="inlineStr">
        <is>
          <t>Radicava revenue, full year FY2021 and FY2020; FY2020 (twelve months) 22.0 is the prior-year column (22.0) less previously reported cumulative (15.9) yields 6.1, JPY billions | 24.6 | 22.0 | 2.6 | 12.0</t>
        </is>
      </c>
      <c r="J4264" t="inlineStr">
        <is>
          <t>pass</t>
        </is>
      </c>
      <c r="K4264" t="inlineStr">
        <is>
          <t>yes</t>
        </is>
      </c>
      <c r="L4264" t="inlineStr"/>
      <c r="M4264" t="inlineStr"/>
      <c r="N4264" t="inlineStr"/>
      <c r="O4264" t="inlineStr">
        <is>
          <t>mitsubishi-tanabe-radicava-family-reported-2021q1</t>
        </is>
      </c>
    </row>
    <row r="4265">
      <c r="A4265" t="inlineStr">
        <is>
          <t>D112</t>
        </is>
      </c>
      <c r="B4265" t="inlineStr">
        <is>
          <t>Radicava ORS</t>
        </is>
      </c>
      <c r="C4265" t="inlineStr">
        <is>
          <t>2021Q2</t>
        </is>
      </c>
      <c r="D4265" t="n">
        <v>6300</v>
      </c>
      <c r="E4265" t="inlineStr">
        <is>
          <t>JPY</t>
        </is>
      </c>
      <c r="F4265" t="n">
        <v>57.575637</v>
      </c>
      <c r="G4265" t="inlineStr">
        <is>
          <t>direct_reported</t>
        </is>
      </c>
      <c r="H4265" s="8" t="inlineStr">
        <is>
          <t>https://www.mcgc.com/english/ir/pdf/01119/01265.pdf</t>
        </is>
      </c>
      <c r="I4265" t="inlineStr">
        <is>
          <t>Radicava revenue, first quarter FY2021 and FY2020, JPY billions | 6.3 | 5.6 | 0.8 | 13.7 | 19.8 | 32.0</t>
        </is>
      </c>
      <c r="J4265" t="inlineStr">
        <is>
          <t>pass</t>
        </is>
      </c>
      <c r="K4265" t="inlineStr"/>
      <c r="L4265" t="inlineStr"/>
      <c r="M4265" t="inlineStr"/>
      <c r="N4265" t="inlineStr"/>
      <c r="O4265" t="inlineStr">
        <is>
          <t>mitsubishi-tanabe-radicava-family-reported-2021q2</t>
        </is>
      </c>
    </row>
    <row r="4266">
      <c r="A4266" t="inlineStr">
        <is>
          <t>D112</t>
        </is>
      </c>
      <c r="B4266" t="inlineStr">
        <is>
          <t>Radicava ORS</t>
        </is>
      </c>
      <c r="C4266" t="inlineStr">
        <is>
          <t>2021Q3</t>
        </is>
      </c>
      <c r="D4266" t="n">
        <v>6100</v>
      </c>
      <c r="E4266" t="inlineStr">
        <is>
          <t>JPY</t>
        </is>
      </c>
      <c r="F4266" t="n">
        <v>55.416243</v>
      </c>
      <c r="G4266" t="inlineStr">
        <is>
          <t>year_to_date_less_reported_quarters</t>
        </is>
      </c>
      <c r="H4266" s="8" t="inlineStr">
        <is>
          <t>https://www.mcgc.com/english/ir/pdf/01152/01312.pdf</t>
        </is>
      </c>
      <c r="I4266" t="inlineStr">
        <is>
          <t>Radicava revenue, first half FY2021 (12.4) less previously reported cumulative (6.3) yields 6.1, JPY billions | 12.4 | 11.1 | 1.3 | 12.1</t>
        </is>
      </c>
      <c r="J4266" t="inlineStr">
        <is>
          <t>pass</t>
        </is>
      </c>
      <c r="K4266" t="inlineStr">
        <is>
          <t>yes</t>
        </is>
      </c>
      <c r="L4266" t="inlineStr"/>
      <c r="M4266" t="inlineStr"/>
      <c r="N4266" t="inlineStr"/>
      <c r="O4266" t="inlineStr">
        <is>
          <t>mitsubishi-tanabe-radicava-family-reported-2021q3</t>
        </is>
      </c>
    </row>
    <row r="4267">
      <c r="A4267" t="inlineStr">
        <is>
          <t>D112</t>
        </is>
      </c>
      <c r="B4267" t="inlineStr">
        <is>
          <t>Radicava ORS</t>
        </is>
      </c>
      <c r="C4267" t="inlineStr">
        <is>
          <t>2021Q4</t>
        </is>
      </c>
      <c r="D4267" t="n">
        <v>6500</v>
      </c>
      <c r="E4267" t="inlineStr">
        <is>
          <t>JPY</t>
        </is>
      </c>
      <c r="F4267" t="n">
        <v>57.198245</v>
      </c>
      <c r="G4267" t="inlineStr">
        <is>
          <t>year_to_date_less_reported_quarters</t>
        </is>
      </c>
      <c r="H4267" s="8" t="inlineStr">
        <is>
          <t>https://www.mcgc.com/english/ir/pdf/01205/01386.pdf</t>
        </is>
      </c>
      <c r="I4267" t="inlineStr">
        <is>
          <t>Radicava revenue, nine months FY2021 (18.9) less previously reported cumulative (12.4) yields 6.5, JPY billions | 18.9 | 15.9 | 3.0 | 18.7</t>
        </is>
      </c>
      <c r="J4267" t="inlineStr">
        <is>
          <t>pass</t>
        </is>
      </c>
      <c r="K4267" t="inlineStr">
        <is>
          <t>yes</t>
        </is>
      </c>
      <c r="L4267" t="inlineStr"/>
      <c r="M4267" t="inlineStr"/>
      <c r="N4267" t="inlineStr"/>
      <c r="O4267" t="inlineStr">
        <is>
          <t>mitsubishi-tanabe-radicava-family-reported-2021q4</t>
        </is>
      </c>
    </row>
    <row r="4268">
      <c r="A4268" t="inlineStr">
        <is>
          <t>D112</t>
        </is>
      </c>
      <c r="B4268" t="inlineStr">
        <is>
          <t>Radicava ORS</t>
        </is>
      </c>
      <c r="C4268" t="inlineStr">
        <is>
          <t>2022Q1</t>
        </is>
      </c>
      <c r="D4268" t="n">
        <v>5700</v>
      </c>
      <c r="E4268" t="inlineStr">
        <is>
          <t>JPY</t>
        </is>
      </c>
      <c r="F4268" t="n">
        <v>49.04223</v>
      </c>
      <c r="G4268" t="inlineStr">
        <is>
          <t>annual_less_reported_first_nine_months</t>
        </is>
      </c>
      <c r="H4268" s="8" t="inlineStr">
        <is>
          <t>https://www.mcgc.com/english/ir/pdf/01261/01434.pdf</t>
        </is>
      </c>
      <c r="I4268" t="inlineStr">
        <is>
          <t>Radicava revenue, full year (twelve months) FY2021 (24.6) less previously reported cumulative (18.9) yields 5.7, JPY billions | 24.6 | 22.0 | 2.6 | 12.0</t>
        </is>
      </c>
      <c r="J4268" t="inlineStr">
        <is>
          <t>pass</t>
        </is>
      </c>
      <c r="K4268" t="inlineStr">
        <is>
          <t>yes</t>
        </is>
      </c>
      <c r="L4268" t="inlineStr"/>
      <c r="M4268" t="inlineStr"/>
      <c r="N4268" t="inlineStr"/>
      <c r="O4268" t="inlineStr">
        <is>
          <t>mitsubishi-tanabe-radicava-family-reported-2022q1</t>
        </is>
      </c>
    </row>
    <row r="4269">
      <c r="A4269" t="inlineStr">
        <is>
          <t>D112</t>
        </is>
      </c>
      <c r="B4269" t="inlineStr">
        <is>
          <t>Radicava ORS</t>
        </is>
      </c>
      <c r="C4269" t="inlineStr">
        <is>
          <t>2022Q2</t>
        </is>
      </c>
      <c r="D4269" t="n">
        <v>7500</v>
      </c>
      <c r="E4269" t="inlineStr">
        <is>
          <t>JPY</t>
        </is>
      </c>
      <c r="F4269" t="n">
        <v>57.81315</v>
      </c>
      <c r="G4269" t="inlineStr">
        <is>
          <t>direct_reported</t>
        </is>
      </c>
      <c r="H4269" s="8" t="inlineStr">
        <is>
          <t>https://www.mcgc.com/english/ir/pdf/01352/01548.pdf</t>
        </is>
      </c>
      <c r="I4269" t="inlineStr">
        <is>
          <t>Radicava revenue, first quarter FY2022 and FY2021, JPY billions | 7.5 | 6.4 | 1.1 | 17.5 | 27.0 | 27.9</t>
        </is>
      </c>
      <c r="J4269" t="inlineStr">
        <is>
          <t>pass</t>
        </is>
      </c>
      <c r="K4269" t="inlineStr"/>
      <c r="L4269" t="inlineStr"/>
      <c r="M4269" t="inlineStr"/>
      <c r="N4269" t="inlineStr"/>
      <c r="O4269" t="inlineStr">
        <is>
          <t>mitsubishi-tanabe-radicava-family-reported-2022q2</t>
        </is>
      </c>
    </row>
    <row r="4270">
      <c r="A4270" t="inlineStr">
        <is>
          <t>D112</t>
        </is>
      </c>
      <c r="B4270" t="inlineStr">
        <is>
          <t>Radicava ORS</t>
        </is>
      </c>
      <c r="C4270" t="inlineStr">
        <is>
          <t>2022Q3</t>
        </is>
      </c>
      <c r="D4270" t="n">
        <v>12200</v>
      </c>
      <c r="E4270" t="inlineStr">
        <is>
          <t>JPY</t>
        </is>
      </c>
      <c r="F4270" t="n">
        <v>88.13402000000001</v>
      </c>
      <c r="G4270" t="inlineStr">
        <is>
          <t>direct_reported</t>
        </is>
      </c>
      <c r="H4270" s="8" t="inlineStr">
        <is>
          <t>https://www.mcgc.com/english/ir/pdf/01395/01611.pdf</t>
        </is>
      </c>
      <c r="I4270" t="inlineStr">
        <is>
          <t>Radicava revenue, FY2022 first quarter, second quarter, first half, prior-year first half, change, %, JPY billions | 7.5 | 12.2 | 19.7 | 12.5 | 7.2 | 57.5%</t>
        </is>
      </c>
      <c r="J4270" t="inlineStr">
        <is>
          <t>pass</t>
        </is>
      </c>
      <c r="K4270" t="inlineStr">
        <is>
          <t>yes</t>
        </is>
      </c>
      <c r="L4270" t="inlineStr"/>
      <c r="M4270" t="inlineStr"/>
      <c r="N4270" t="inlineStr"/>
      <c r="O4270" t="inlineStr">
        <is>
          <t>mitsubishi-tanabe-radicava-family-reported-2022q3</t>
        </is>
      </c>
    </row>
    <row r="4271">
      <c r="A4271" t="inlineStr">
        <is>
          <t>D112</t>
        </is>
      </c>
      <c r="B4271" t="inlineStr">
        <is>
          <t>Radicava ORS</t>
        </is>
      </c>
      <c r="C4271" t="inlineStr">
        <is>
          <t>2022Q4</t>
        </is>
      </c>
      <c r="D4271" t="n">
        <v>14600</v>
      </c>
      <c r="E4271" t="inlineStr">
        <is>
          <t>JPY</t>
        </is>
      </c>
      <c r="F4271" t="n">
        <v>103.201852</v>
      </c>
      <c r="G4271" t="inlineStr">
        <is>
          <t>direct_reported</t>
        </is>
      </c>
      <c r="H4271" s="8" t="inlineStr">
        <is>
          <t>https://www.mcgc.com/english/ir/pdf/01474/01715.pdf</t>
        </is>
      </c>
      <c r="I4271" t="inlineStr">
        <is>
          <t>Radicava revenue, FY2022 third quarter, nine months, prior-year third quarter and nine months, JPY billions | 14.6 | 34.3 | 6.5 | 18.9 | 15.4 | 81.5%</t>
        </is>
      </c>
      <c r="J4271" t="inlineStr">
        <is>
          <t>pass</t>
        </is>
      </c>
      <c r="K4271" t="inlineStr"/>
      <c r="L4271" t="inlineStr"/>
      <c r="M4271" t="inlineStr"/>
      <c r="N4271" t="inlineStr"/>
      <c r="O4271" t="inlineStr">
        <is>
          <t>mitsubishi-tanabe-radicava-family-reported-2022q4</t>
        </is>
      </c>
    </row>
    <row r="4272">
      <c r="A4272" t="inlineStr">
        <is>
          <t>D112</t>
        </is>
      </c>
      <c r="B4272" t="inlineStr">
        <is>
          <t>Radicava ORS</t>
        </is>
      </c>
      <c r="C4272" t="inlineStr">
        <is>
          <t>2023Q1</t>
        </is>
      </c>
      <c r="D4272" t="n">
        <v>11900</v>
      </c>
      <c r="E4272" t="inlineStr">
        <is>
          <t>JPY</t>
        </is>
      </c>
      <c r="F4272" t="n">
        <v>89.888673</v>
      </c>
      <c r="G4272" t="inlineStr">
        <is>
          <t>annual_less_reported_first_nine_months</t>
        </is>
      </c>
      <c r="H4272" s="8" t="inlineStr">
        <is>
          <t>https://www.mcgc.com/english/ir/pdf/01583/01834.pdf</t>
        </is>
      </c>
      <c r="I4272" t="inlineStr">
        <is>
          <t>Radicava revenue, full year (twelve months) FY2021 and FY2022 (46.2) less previously reported cumulative (34.3) yields 11.9, JPY billions | 24.6 | 46.2 | 21.6 | 87.8%</t>
        </is>
      </c>
      <c r="J4272" t="inlineStr">
        <is>
          <t>pass</t>
        </is>
      </c>
      <c r="K4272" t="inlineStr">
        <is>
          <t>yes</t>
        </is>
      </c>
      <c r="L4272" t="inlineStr"/>
      <c r="M4272" t="inlineStr"/>
      <c r="N4272" t="inlineStr"/>
      <c r="O4272" t="inlineStr">
        <is>
          <t>mitsubishi-tanabe-radicava-family-reported-2023q1</t>
        </is>
      </c>
    </row>
    <row r="4273">
      <c r="A4273" t="inlineStr">
        <is>
          <t>D112</t>
        </is>
      </c>
      <c r="B4273" t="inlineStr">
        <is>
          <t>Radicava ORS</t>
        </is>
      </c>
      <c r="C4273" t="inlineStr">
        <is>
          <t>2023Q2</t>
        </is>
      </c>
      <c r="D4273" t="n">
        <v>15900</v>
      </c>
      <c r="E4273" t="inlineStr">
        <is>
          <t>JPY</t>
        </is>
      </c>
      <c r="F4273" t="n">
        <v>115.808763</v>
      </c>
      <c r="G4273" t="inlineStr">
        <is>
          <t>direct_reported</t>
        </is>
      </c>
      <c r="H4273" s="8" t="inlineStr">
        <is>
          <t>https://www.mcgc.com/english/ir/pdf/01660/01930.pdf</t>
        </is>
      </c>
      <c r="I4273" t="inlineStr">
        <is>
          <t>Radicava revenue, first quarter FY2022 and FY2023, JPY billions | 7.5 | 15.9 | 8.4 | 112.2% | 26.4 | 60.5%</t>
        </is>
      </c>
      <c r="J4273" t="inlineStr">
        <is>
          <t>pass</t>
        </is>
      </c>
      <c r="K4273" t="inlineStr"/>
      <c r="L4273" t="inlineStr"/>
      <c r="M4273" t="inlineStr"/>
      <c r="N4273" t="inlineStr"/>
      <c r="O4273" t="inlineStr">
        <is>
          <t>mitsubishi-tanabe-radicava-family-reported-2023q2</t>
        </is>
      </c>
    </row>
    <row r="4274">
      <c r="A4274" t="inlineStr">
        <is>
          <t>D112</t>
        </is>
      </c>
      <c r="B4274" t="inlineStr">
        <is>
          <t>Radicava ORS</t>
        </is>
      </c>
      <c r="C4274" t="inlineStr">
        <is>
          <t>2023Q3</t>
        </is>
      </c>
      <c r="D4274" t="n">
        <v>23900</v>
      </c>
      <c r="E4274" t="inlineStr">
        <is>
          <t>JPY</t>
        </is>
      </c>
      <c r="F4274" t="n">
        <v>165.374377</v>
      </c>
      <c r="G4274" t="inlineStr">
        <is>
          <t>direct_reported</t>
        </is>
      </c>
      <c r="H4274" s="8" t="inlineStr">
        <is>
          <t>https://www.mcgc.com/english/ir/pdf/01749/02043.pdf</t>
        </is>
      </c>
      <c r="I4274" t="inlineStr">
        <is>
          <t>Radicava revenue, FY2023 first half: prior 1H, Q1, Q2, 1H, change, %, JPY billions | 19.7 | 15.9 | 23.9 | 39.8 | 20.1 | 101.7%</t>
        </is>
      </c>
      <c r="J4274" t="inlineStr">
        <is>
          <t>pass</t>
        </is>
      </c>
      <c r="K4274" t="inlineStr">
        <is>
          <t>yes</t>
        </is>
      </c>
      <c r="L4274" t="inlineStr"/>
      <c r="M4274" t="inlineStr"/>
      <c r="N4274" t="inlineStr"/>
      <c r="O4274" t="inlineStr">
        <is>
          <t>mitsubishi-tanabe-radicava-family-reported-2023q3</t>
        </is>
      </c>
    </row>
    <row r="4275">
      <c r="A4275" t="inlineStr">
        <is>
          <t>D112</t>
        </is>
      </c>
      <c r="B4275" t="inlineStr">
        <is>
          <t>Radicava ORS</t>
        </is>
      </c>
      <c r="C4275" t="inlineStr">
        <is>
          <t>2023Q4</t>
        </is>
      </c>
      <c r="D4275" t="n">
        <v>20000</v>
      </c>
      <c r="E4275" t="inlineStr">
        <is>
          <t>JPY</t>
        </is>
      </c>
      <c r="F4275" t="n">
        <v>135.3626</v>
      </c>
      <c r="G4275" t="inlineStr">
        <is>
          <t>direct_reported</t>
        </is>
      </c>
      <c r="H4275" s="8" t="inlineStr">
        <is>
          <t>https://www.mcgc.com/english/ir/pdf/01835/02131.pdf</t>
        </is>
      </c>
      <c r="I4275" t="inlineStr">
        <is>
          <t>Radicava revenue, FY2023 third quarter and nine months with prior year, JPY billions | 14.6 | 34.3 | 20.0 | 59.8 | 25.5 | 74.4%</t>
        </is>
      </c>
      <c r="J4275" t="inlineStr">
        <is>
          <t>pass</t>
        </is>
      </c>
      <c r="K4275" t="inlineStr"/>
      <c r="L4275" t="inlineStr"/>
      <c r="M4275" t="inlineStr"/>
      <c r="N4275" t="inlineStr"/>
      <c r="O4275" t="inlineStr">
        <is>
          <t>mitsubishi-tanabe-radicava-family-reported-2023q4</t>
        </is>
      </c>
    </row>
    <row r="4276">
      <c r="A4276" t="inlineStr">
        <is>
          <t>D112</t>
        </is>
      </c>
      <c r="B4276" t="inlineStr">
        <is>
          <t>Radicava ORS</t>
        </is>
      </c>
      <c r="C4276" t="inlineStr">
        <is>
          <t>2024Q1</t>
        </is>
      </c>
      <c r="D4276" t="n">
        <v>19400</v>
      </c>
      <c r="E4276" t="inlineStr">
        <is>
          <t>JPY</t>
        </is>
      </c>
      <c r="F4276" t="n">
        <v>130.572864</v>
      </c>
      <c r="G4276" t="inlineStr">
        <is>
          <t>annual_less_reported_first_nine_months</t>
        </is>
      </c>
      <c r="H4276" s="8" t="inlineStr">
        <is>
          <t>https://www.mcgc.com/english/ir/pdf/01938/02254.pdf</t>
        </is>
      </c>
      <c r="I4276" t="inlineStr">
        <is>
          <t>Radicava revenue, full year (twelve months) FY2023 actual then FY2024 forecast columns (79.2) less previously reported cumulative (59.8) yields 19.4, JPY billions | 79.2 | 40.8 | 39.9 | 80.7 | 1.5 | 1.9%</t>
        </is>
      </c>
      <c r="J4276" t="inlineStr">
        <is>
          <t>pass</t>
        </is>
      </c>
      <c r="K4276" t="inlineStr">
        <is>
          <t>yes</t>
        </is>
      </c>
      <c r="L4276" t="inlineStr"/>
      <c r="M4276" t="inlineStr"/>
      <c r="N4276" t="inlineStr"/>
      <c r="O4276" t="inlineStr">
        <is>
          <t>mitsubishi-tanabe-radicava-family-reported-2024q1</t>
        </is>
      </c>
    </row>
    <row r="4277">
      <c r="A4277" t="inlineStr">
        <is>
          <t>D112</t>
        </is>
      </c>
      <c r="B4277" t="inlineStr">
        <is>
          <t>Radicava ORS</t>
        </is>
      </c>
      <c r="C4277" t="inlineStr">
        <is>
          <t>2024Q2</t>
        </is>
      </c>
      <c r="D4277" t="n">
        <v>24200</v>
      </c>
      <c r="E4277" t="inlineStr">
        <is>
          <t>JPY</t>
        </is>
      </c>
      <c r="F4277" t="n">
        <v>155.254616</v>
      </c>
      <c r="G4277" t="inlineStr">
        <is>
          <t>direct_reported</t>
        </is>
      </c>
      <c r="H4277" s="8" t="inlineStr">
        <is>
          <t>https://www.mcgc.com/english/ir/pdf/02030/02327.pdf</t>
        </is>
      </c>
      <c r="I4277" t="inlineStr">
        <is>
          <t>Radicava revenue, first quarter FY2023 and FY2024, JPY billions | 15.9 | 24.2 | 8.2 | 51.4% | 40.8 | 59.1%</t>
        </is>
      </c>
      <c r="J4277" t="inlineStr">
        <is>
          <t>pass</t>
        </is>
      </c>
      <c r="K4277" t="inlineStr"/>
      <c r="L4277" t="inlineStr"/>
      <c r="M4277" t="inlineStr"/>
      <c r="N4277" t="inlineStr"/>
      <c r="O4277" t="inlineStr">
        <is>
          <t>mitsubishi-tanabe-radicava-family-reported-2024q2</t>
        </is>
      </c>
    </row>
    <row r="4278">
      <c r="A4278" t="inlineStr">
        <is>
          <t>D112</t>
        </is>
      </c>
      <c r="B4278" t="inlineStr">
        <is>
          <t>Radicava ORS</t>
        </is>
      </c>
      <c r="C4278" t="inlineStr">
        <is>
          <t>2024Q3</t>
        </is>
      </c>
      <c r="D4278" t="n">
        <v>26500</v>
      </c>
      <c r="E4278" t="inlineStr">
        <is>
          <t>JPY</t>
        </is>
      </c>
      <c r="F4278" t="n">
        <v>177.957305</v>
      </c>
      <c r="G4278" t="inlineStr">
        <is>
          <t>direct_reported</t>
        </is>
      </c>
      <c r="H4278" s="8" t="inlineStr">
        <is>
          <t>https://www.mcgc.com/english/ir/pdf/02093/02389.pdf</t>
        </is>
      </c>
      <c r="I4278" t="inlineStr">
        <is>
          <t>Radicava revenue, FY2024 first half: prior 1H, Q1, Q2, 1H, change, %, JPY billions | 39.8 | 24.2 | 26.5 | 50.6 | 10.8 | 27.2% | 40.8 | 124.0%</t>
        </is>
      </c>
      <c r="J4278" t="inlineStr">
        <is>
          <t>pass</t>
        </is>
      </c>
      <c r="K4278" t="inlineStr"/>
      <c r="L4278" t="inlineStr"/>
      <c r="M4278" t="inlineStr"/>
      <c r="N4278" t="inlineStr"/>
      <c r="O4278" t="inlineStr">
        <is>
          <t>mitsubishi-tanabe-radicava-family-reported-2024q3</t>
        </is>
      </c>
    </row>
    <row r="4279">
      <c r="A4279" t="inlineStr">
        <is>
          <t>D112</t>
        </is>
      </c>
      <c r="B4279" t="inlineStr">
        <is>
          <t>Radicava ORS</t>
        </is>
      </c>
      <c r="C4279" t="inlineStr">
        <is>
          <t>2024Q4</t>
        </is>
      </c>
      <c r="D4279" t="n">
        <v>22400</v>
      </c>
      <c r="E4279" t="inlineStr">
        <is>
          <t>JPY</t>
        </is>
      </c>
      <c r="F4279" t="n">
        <v>146.911744</v>
      </c>
      <c r="G4279" t="inlineStr">
        <is>
          <t>direct_reported</t>
        </is>
      </c>
      <c r="H4279" s="8" t="inlineStr">
        <is>
          <t>https://www.mcgc.com/english/ir/pdf/02192/02493.pdf</t>
        </is>
      </c>
      <c r="I4279" t="inlineStr">
        <is>
          <t>Radicava revenue, FY2024 third quarter and nine months with prior year, JPY billions | 20.0 | 59.8 | 22.4 | 73.1 | 13.2 | 22.1%</t>
        </is>
      </c>
      <c r="J4279" t="inlineStr">
        <is>
          <t>pass</t>
        </is>
      </c>
      <c r="K4279" t="inlineStr"/>
      <c r="L4279" t="inlineStr"/>
      <c r="M4279" t="inlineStr"/>
      <c r="N4279" t="inlineStr"/>
      <c r="O4279" t="inlineStr">
        <is>
          <t>mitsubishi-tanabe-radicava-family-reported-2024q4</t>
        </is>
      </c>
    </row>
    <row r="4280">
      <c r="A4280" t="inlineStr">
        <is>
          <t>D112</t>
        </is>
      </c>
      <c r="B4280" t="inlineStr">
        <is>
          <t>Radicava ORS</t>
        </is>
      </c>
      <c r="C4280" t="inlineStr">
        <is>
          <t>2025Q1</t>
        </is>
      </c>
      <c r="D4280" t="n">
        <v>27200</v>
      </c>
      <c r="E4280" t="inlineStr">
        <is>
          <t>JPY</t>
        </is>
      </c>
      <c r="F4280" t="n">
        <v>178.51224</v>
      </c>
      <c r="G4280" t="inlineStr">
        <is>
          <t>annual_less_reported_first_nine_months</t>
        </is>
      </c>
      <c r="H4280" s="8" t="inlineStr">
        <is>
          <t>https://www.mcgc.com/english/ir/pdf/02291/02583.pdf</t>
        </is>
      </c>
      <c r="I4280" t="inlineStr">
        <is>
          <t>Radicava revenue, full year (twelve months) FY2023 and FY2024 (100.3) less previously reported cumulative (73.1) yields 27.2, JPY billions | 79.2 | 100.3 | 21.0 | 26.5%</t>
        </is>
      </c>
      <c r="J4280" t="inlineStr">
        <is>
          <t>pass</t>
        </is>
      </c>
      <c r="K4280" t="inlineStr">
        <is>
          <t>yes</t>
        </is>
      </c>
      <c r="L4280" t="inlineStr"/>
      <c r="M4280" t="inlineStr"/>
      <c r="N4280" t="inlineStr"/>
      <c r="O4280" t="inlineStr">
        <is>
          <t>mitsubishi-tanabe-radicava-family-reported-2025q1</t>
        </is>
      </c>
    </row>
    <row r="4281">
      <c r="A4281" t="inlineStr">
        <is>
          <t>D113</t>
        </is>
      </c>
      <c r="B4281" t="inlineStr">
        <is>
          <t>Qalsody</t>
        </is>
      </c>
      <c r="C4281" t="inlineStr">
        <is>
          <t>2023Q2</t>
        </is>
      </c>
      <c r="D4281" t="n">
        <v>0.9</v>
      </c>
      <c r="E4281" t="inlineStr">
        <is>
          <t>USD</t>
        </is>
      </c>
      <c r="F4281" t="n">
        <v>0.9</v>
      </c>
      <c r="G4281" t="inlineStr">
        <is>
          <t>direct_prior_year_column</t>
        </is>
      </c>
      <c r="H4281" s="8" t="inlineStr">
        <is>
          <t>https://www.sec.gov/Archives/edgar/data/875045/000087504524000022/exhibit991-q22024pressrele.htm</t>
        </is>
      </c>
      <c r="I4281" t="inlineStr">
        <is>
          <t>QALSODY product revenue, second quarter 2024: U.S., Rest of World and Total columns for second quarter 2024 then for second quarter 2023 (the year-earlier column), USD millions | 4.6 | 0.4 | 5.0 | 0.9 | — | 0.9</t>
        </is>
      </c>
      <c r="J4281" t="inlineStr">
        <is>
          <t>pass</t>
        </is>
      </c>
      <c r="K4281" t="inlineStr">
        <is>
          <t>yes</t>
        </is>
      </c>
      <c r="L4281" t="inlineStr"/>
      <c r="M4281" t="inlineStr"/>
      <c r="N4281" t="inlineStr"/>
      <c r="O4281" t="inlineStr">
        <is>
          <t>biogen-qalsody-worldwide-reported-2023q2</t>
        </is>
      </c>
    </row>
    <row r="4282">
      <c r="A4282" t="inlineStr">
        <is>
          <t>D113</t>
        </is>
      </c>
      <c r="B4282" t="inlineStr">
        <is>
          <t>Qalsody</t>
        </is>
      </c>
      <c r="C4282" t="inlineStr">
        <is>
          <t>2023Q3</t>
        </is>
      </c>
      <c r="D4282" t="n">
        <v>1.7</v>
      </c>
      <c r="E4282" t="inlineStr">
        <is>
          <t>USD</t>
        </is>
      </c>
      <c r="F4282" t="n">
        <v>1.7</v>
      </c>
      <c r="G4282" t="inlineStr">
        <is>
          <t>direct_prior_year_column</t>
        </is>
      </c>
      <c r="H4282" s="8" t="inlineStr">
        <is>
          <t>https://www.sec.gov/Archives/edgar/data/875045/000087504524000030/exhibit991-q32024pressrele.htm</t>
        </is>
      </c>
      <c r="I4282" t="inlineStr">
        <is>
          <t>QALSODY product revenue, third quarter 2024: U.S., Rest of World and Total columns for third quarter 2024 then for third quarter 2023 (the year-earlier column), USD millions | 5.5 | 5.6 | 11.1 | 1.6 | 0.1 | 1.7</t>
        </is>
      </c>
      <c r="J4282" t="inlineStr">
        <is>
          <t>pass</t>
        </is>
      </c>
      <c r="K4282" t="inlineStr">
        <is>
          <t>yes</t>
        </is>
      </c>
      <c r="L4282" t="inlineStr"/>
      <c r="M4282" t="inlineStr"/>
      <c r="N4282" t="inlineStr"/>
      <c r="O4282" t="inlineStr">
        <is>
          <t>biogen-qalsody-worldwide-reported-2023q3</t>
        </is>
      </c>
    </row>
    <row r="4283">
      <c r="A4283" t="inlineStr">
        <is>
          <t>D113</t>
        </is>
      </c>
      <c r="B4283" t="inlineStr">
        <is>
          <t>Qalsody</t>
        </is>
      </c>
      <c r="C4283" t="inlineStr">
        <is>
          <t>2023Q4</t>
        </is>
      </c>
      <c r="D4283" t="n">
        <v>3.3</v>
      </c>
      <c r="E4283" t="inlineStr">
        <is>
          <t>USD</t>
        </is>
      </c>
      <c r="F4283" t="n">
        <v>3.3</v>
      </c>
      <c r="G4283" t="inlineStr">
        <is>
          <t>direct_reported</t>
        </is>
      </c>
      <c r="H4283" s="8" t="inlineStr">
        <is>
          <t>https://www.sec.gov/Archives/edgar/data/875045/000087504524000004/exhibit991-q42023pressrele.htm</t>
        </is>
      </c>
      <c r="I4283" t="inlineStr">
        <is>
          <t>QALSODY product revenue, fourth quarter 2023: U.S., Rest of World and Total columns for the current quarter, then a comparison quarter, USD millions | 3.3 | — | 3.3 | — | — | —</t>
        </is>
      </c>
      <c r="J4283" t="inlineStr">
        <is>
          <t>pass</t>
        </is>
      </c>
      <c r="K4283" t="inlineStr"/>
      <c r="L4283" t="inlineStr"/>
      <c r="M4283" t="inlineStr"/>
      <c r="N4283" t="inlineStr"/>
      <c r="O4283" t="inlineStr">
        <is>
          <t>biogen-qalsody-worldwide-reported-2023q4</t>
        </is>
      </c>
    </row>
    <row r="4284">
      <c r="A4284" t="inlineStr">
        <is>
          <t>D113</t>
        </is>
      </c>
      <c r="B4284" t="inlineStr">
        <is>
          <t>Qalsody</t>
        </is>
      </c>
      <c r="C4284" t="inlineStr">
        <is>
          <t>2024Q1</t>
        </is>
      </c>
      <c r="D4284" t="n">
        <v>4.6</v>
      </c>
      <c r="E4284" t="inlineStr">
        <is>
          <t>USD</t>
        </is>
      </c>
      <c r="F4284" t="n">
        <v>4.6</v>
      </c>
      <c r="G4284" t="inlineStr">
        <is>
          <t>direct_reported</t>
        </is>
      </c>
      <c r="H4284" s="8" t="inlineStr">
        <is>
          <t>https://www.sec.gov/Archives/edgar/data/875045/000087504524000012/exhibit991-q12024pressrele.htm</t>
        </is>
      </c>
      <c r="I4284" t="inlineStr">
        <is>
          <t>QALSODY product revenue, first quarter 2024: U.S., Rest of World and Total columns for the current quarter, then a comparison quarter, USD millions | 4.4 | 0.2 | 4.6 | — | — | —</t>
        </is>
      </c>
      <c r="J4284" t="inlineStr">
        <is>
          <t>pass</t>
        </is>
      </c>
      <c r="K4284" t="inlineStr"/>
      <c r="L4284" t="inlineStr"/>
      <c r="M4284" t="inlineStr"/>
      <c r="N4284" t="inlineStr"/>
      <c r="O4284" t="inlineStr">
        <is>
          <t>biogen-qalsody-worldwide-reported-2024q1</t>
        </is>
      </c>
    </row>
    <row r="4285">
      <c r="A4285" t="inlineStr">
        <is>
          <t>D113</t>
        </is>
      </c>
      <c r="B4285" t="inlineStr">
        <is>
          <t>Qalsody</t>
        </is>
      </c>
      <c r="C4285" t="inlineStr">
        <is>
          <t>2024Q2</t>
        </is>
      </c>
      <c r="D4285" t="n">
        <v>5</v>
      </c>
      <c r="E4285" t="inlineStr">
        <is>
          <t>USD</t>
        </is>
      </c>
      <c r="F4285" t="n">
        <v>5</v>
      </c>
      <c r="G4285" t="inlineStr">
        <is>
          <t>direct_reported</t>
        </is>
      </c>
      <c r="H4285" s="8" t="inlineStr">
        <is>
          <t>https://www.sec.gov/Archives/edgar/data/875045/000087504524000022/exhibit991-q22024pressrele.htm</t>
        </is>
      </c>
      <c r="I4285" t="inlineStr">
        <is>
          <t>QALSODY product revenue, second quarter 2024: U.S., Rest of World and Total columns for the current quarter, then a comparison quarter, USD millions | 4.6 | 0.4 | 5.0 | 0.9 | — | 0.9</t>
        </is>
      </c>
      <c r="J4285" t="inlineStr">
        <is>
          <t>pass</t>
        </is>
      </c>
      <c r="K4285" t="inlineStr"/>
      <c r="L4285" t="inlineStr"/>
      <c r="M4285" t="inlineStr"/>
      <c r="N4285" t="inlineStr"/>
      <c r="O4285" t="inlineStr">
        <is>
          <t>biogen-qalsody-worldwide-reported-2024q2</t>
        </is>
      </c>
    </row>
    <row r="4286">
      <c r="A4286" t="inlineStr">
        <is>
          <t>D113</t>
        </is>
      </c>
      <c r="B4286" t="inlineStr">
        <is>
          <t>Qalsody</t>
        </is>
      </c>
      <c r="C4286" t="inlineStr">
        <is>
          <t>2024Q3</t>
        </is>
      </c>
      <c r="D4286" t="n">
        <v>11.1</v>
      </c>
      <c r="E4286" t="inlineStr">
        <is>
          <t>USD</t>
        </is>
      </c>
      <c r="F4286" t="n">
        <v>11.1</v>
      </c>
      <c r="G4286" t="inlineStr">
        <is>
          <t>direct_reported</t>
        </is>
      </c>
      <c r="H4286" s="8" t="inlineStr">
        <is>
          <t>https://www.sec.gov/Archives/edgar/data/875045/000087504524000030/exhibit991-q32024pressrele.htm</t>
        </is>
      </c>
      <c r="I4286" t="inlineStr">
        <is>
          <t>QALSODY product revenue, third quarter 2024: U.S., Rest of World and Total columns for the current quarter, then a comparison quarter, USD millions | 5.5 | 5.6 | 11.1 | 1.6 | 0.1 | 1.7</t>
        </is>
      </c>
      <c r="J4286" t="inlineStr">
        <is>
          <t>pass</t>
        </is>
      </c>
      <c r="K4286" t="inlineStr"/>
      <c r="L4286" t="inlineStr"/>
      <c r="M4286" t="inlineStr"/>
      <c r="N4286" t="inlineStr"/>
      <c r="O4286" t="inlineStr">
        <is>
          <t>biogen-qalsody-worldwide-reported-2024q3</t>
        </is>
      </c>
    </row>
    <row r="4287">
      <c r="A4287" t="inlineStr">
        <is>
          <t>D113</t>
        </is>
      </c>
      <c r="B4287" t="inlineStr">
        <is>
          <t>Qalsody</t>
        </is>
      </c>
      <c r="C4287" t="inlineStr">
        <is>
          <t>2024Q4</t>
        </is>
      </c>
      <c r="D4287" t="n">
        <v>11.7</v>
      </c>
      <c r="E4287" t="inlineStr">
        <is>
          <t>USD</t>
        </is>
      </c>
      <c r="F4287" t="n">
        <v>11.7</v>
      </c>
      <c r="G4287" t="inlineStr">
        <is>
          <t>direct_reported</t>
        </is>
      </c>
      <c r="H4287" s="8" t="inlineStr">
        <is>
          <t>https://www.sec.gov/Archives/edgar/data/875045/000087504525000004/exhibit991-q42024pressrele.htm</t>
        </is>
      </c>
      <c r="I4287" t="inlineStr">
        <is>
          <t>QALSODY product revenue, fourth quarter 2024: U.S., Rest of World and Total columns for the current quarter, then a comparison quarter, USD millions | 6.4 | 5.3 | 11.7 | 3.3 | — | 3.3</t>
        </is>
      </c>
      <c r="J4287" t="inlineStr">
        <is>
          <t>pass</t>
        </is>
      </c>
      <c r="K4287" t="inlineStr">
        <is>
          <t>yes</t>
        </is>
      </c>
      <c r="L4287" t="inlineStr"/>
      <c r="M4287" t="inlineStr"/>
      <c r="N4287" t="inlineStr"/>
      <c r="O4287" t="inlineStr">
        <is>
          <t>biogen-qalsody-worldwide-reported-2024q4</t>
        </is>
      </c>
    </row>
    <row r="4288">
      <c r="A4288" t="inlineStr">
        <is>
          <t>D113</t>
        </is>
      </c>
      <c r="B4288" t="inlineStr">
        <is>
          <t>Qalsody</t>
        </is>
      </c>
      <c r="C4288" t="inlineStr">
        <is>
          <t>2025Q1</t>
        </is>
      </c>
      <c r="D4288" t="n">
        <v>15.5</v>
      </c>
      <c r="E4288" t="inlineStr">
        <is>
          <t>USD</t>
        </is>
      </c>
      <c r="F4288" t="n">
        <v>15.5</v>
      </c>
      <c r="G4288" t="inlineStr">
        <is>
          <t>direct_reported</t>
        </is>
      </c>
      <c r="H4288" s="8" t="inlineStr">
        <is>
          <t>https://www.sec.gov/Archives/edgar/data/875045/000087504525000014/exhibit991-q12025pressrele.htm</t>
        </is>
      </c>
      <c r="I4288" t="inlineStr">
        <is>
          <t>QALSODY product revenue, first quarter 2025: U.S., Rest of World and Total columns for the current quarter, then a comparison quarter, USD millions | 7.5 | 8.0 | 15.5 | 4.4 | 0.2 | 4.6</t>
        </is>
      </c>
      <c r="J4288" t="inlineStr">
        <is>
          <t>pass</t>
        </is>
      </c>
      <c r="K4288" t="inlineStr"/>
      <c r="L4288" t="inlineStr"/>
      <c r="M4288" t="inlineStr"/>
      <c r="N4288" t="inlineStr"/>
      <c r="O4288" t="inlineStr">
        <is>
          <t>biogen-qalsody-worldwide-reported-2025q1</t>
        </is>
      </c>
    </row>
    <row r="4289">
      <c r="A4289" t="inlineStr">
        <is>
          <t>D113</t>
        </is>
      </c>
      <c r="B4289" t="inlineStr">
        <is>
          <t>Qalsody</t>
        </is>
      </c>
      <c r="C4289" t="inlineStr">
        <is>
          <t>2025Q2</t>
        </is>
      </c>
      <c r="D4289" t="n">
        <v>20</v>
      </c>
      <c r="E4289" t="inlineStr">
        <is>
          <t>USD</t>
        </is>
      </c>
      <c r="F4289" t="n">
        <v>20</v>
      </c>
      <c r="G4289" t="inlineStr">
        <is>
          <t>direct_reported</t>
        </is>
      </c>
      <c r="H4289" s="8" t="inlineStr">
        <is>
          <t>https://www.sec.gov/Archives/edgar/data/875045/000087504525000035/exhibit991-q22025pressrele.htm</t>
        </is>
      </c>
      <c r="I4289" t="inlineStr">
        <is>
          <t>QALSODY product revenue, second quarter 2025: U.S., Rest of World and Total columns for the current quarter, then a comparison quarter, USD millions | 7.5 | 12.5 | 20.0 | 4.6 | 0.4 | 5.0</t>
        </is>
      </c>
      <c r="J4289" t="inlineStr">
        <is>
          <t>pass</t>
        </is>
      </c>
      <c r="K4289" t="inlineStr">
        <is>
          <t>yes</t>
        </is>
      </c>
      <c r="L4289" t="inlineStr"/>
      <c r="M4289" t="inlineStr"/>
      <c r="N4289" t="inlineStr"/>
      <c r="O4289" t="inlineStr">
        <is>
          <t>biogen-qalsody-worldwide-reported-2025q2</t>
        </is>
      </c>
    </row>
    <row r="4290">
      <c r="A4290" t="inlineStr">
        <is>
          <t>D113</t>
        </is>
      </c>
      <c r="B4290" t="inlineStr">
        <is>
          <t>Qalsody</t>
        </is>
      </c>
      <c r="C4290" t="inlineStr">
        <is>
          <t>2025Q3</t>
        </is>
      </c>
      <c r="D4290" t="n">
        <v>26.4</v>
      </c>
      <c r="E4290" t="inlineStr">
        <is>
          <t>USD</t>
        </is>
      </c>
      <c r="F4290" t="n">
        <v>26.4</v>
      </c>
      <c r="G4290" t="inlineStr">
        <is>
          <t>direct_reported</t>
        </is>
      </c>
      <c r="H4290" s="8" t="inlineStr">
        <is>
          <t>https://www.sec.gov/Archives/edgar/data/875045/000087504525000047/exhibit991-q32025pressrele.htm</t>
        </is>
      </c>
      <c r="I4290" t="inlineStr">
        <is>
          <t>QALSODY product revenue, third quarter 2025: U.S., Rest of World and Total columns for the current quarter, then a comparison quarter, USD millions | 7.3 | 19.1 | 26.4 | 5.5 | 5.6 | 11.1</t>
        </is>
      </c>
      <c r="J4290" t="inlineStr">
        <is>
          <t>pass</t>
        </is>
      </c>
      <c r="K4290" t="inlineStr"/>
      <c r="L4290" t="inlineStr"/>
      <c r="M4290" t="inlineStr"/>
      <c r="N4290" t="inlineStr"/>
      <c r="O4290" t="inlineStr">
        <is>
          <t>biogen-qalsody-worldwide-reported-2025q3</t>
        </is>
      </c>
    </row>
    <row r="4291">
      <c r="A4291" t="inlineStr">
        <is>
          <t>D113</t>
        </is>
      </c>
      <c r="B4291" t="inlineStr">
        <is>
          <t>Qalsody</t>
        </is>
      </c>
      <c r="C4291" t="inlineStr">
        <is>
          <t>2025Q4</t>
        </is>
      </c>
      <c r="D4291" t="n">
        <v>25</v>
      </c>
      <c r="E4291" t="inlineStr">
        <is>
          <t>USD</t>
        </is>
      </c>
      <c r="F4291" t="n">
        <v>25</v>
      </c>
      <c r="G4291" t="inlineStr">
        <is>
          <t>direct_reported</t>
        </is>
      </c>
      <c r="H4291" s="8" t="inlineStr">
        <is>
          <t>https://www.sec.gov/Archives/edgar/data/875045/000087504526000011/exhibit991-q42025pressrele.htm</t>
        </is>
      </c>
      <c r="I4291" t="inlineStr">
        <is>
          <t>QALSODY product revenue, fourth quarter 2025: U.S., Rest of World and Total columns for the current quarter, then a comparison quarter, USD millions | 7.8 | 17.2 | 25.0 | 6.4 | 5.3 | 11.7</t>
        </is>
      </c>
      <c r="J4291" t="inlineStr">
        <is>
          <t>pass</t>
        </is>
      </c>
      <c r="K4291" t="inlineStr"/>
      <c r="L4291" t="inlineStr"/>
      <c r="M4291" t="inlineStr"/>
      <c r="N4291" t="inlineStr"/>
      <c r="O4291" t="inlineStr">
        <is>
          <t>biogen-qalsody-worldwide-reported-2025q4</t>
        </is>
      </c>
    </row>
    <row r="4292">
      <c r="A4292" t="inlineStr">
        <is>
          <t>D113</t>
        </is>
      </c>
      <c r="B4292" t="inlineStr">
        <is>
          <t>Qalsody</t>
        </is>
      </c>
      <c r="C4292" t="inlineStr">
        <is>
          <t>2026Q1</t>
        </is>
      </c>
      <c r="D4292" t="n">
        <v>32.5</v>
      </c>
      <c r="E4292" t="inlineStr">
        <is>
          <t>USD</t>
        </is>
      </c>
      <c r="F4292" t="n">
        <v>32.5</v>
      </c>
      <c r="G4292" t="inlineStr">
        <is>
          <t>direct_reported</t>
        </is>
      </c>
      <c r="H4292" s="8" t="inlineStr">
        <is>
          <t>https://www.sec.gov/Archives/edgar/data/875045/000087504526000042/exhibit991-q12026pressrele.htm</t>
        </is>
      </c>
      <c r="I4292" t="inlineStr">
        <is>
          <t>QALSODY product revenue, first quarter 2026: U.S., Rest of World and Total columns for the current quarter, then a comparison quarter, USD millions | 10.5 | 22.0 | 32.5 | 7.5 | 8.0 | 15.5</t>
        </is>
      </c>
      <c r="J4292" t="inlineStr">
        <is>
          <t>pass</t>
        </is>
      </c>
      <c r="K4292" t="inlineStr">
        <is>
          <t>yes</t>
        </is>
      </c>
      <c r="L4292" t="inlineStr"/>
      <c r="M4292" t="inlineStr"/>
      <c r="N4292" t="inlineStr"/>
      <c r="O4292" t="inlineStr">
        <is>
          <t>biogen-qalsody-worldwide-reported-2026q1</t>
        </is>
      </c>
    </row>
    <row r="4293">
      <c r="A4293" t="inlineStr">
        <is>
          <t>D113</t>
        </is>
      </c>
      <c r="B4293" t="inlineStr">
        <is>
          <t>Qalsody</t>
        </is>
      </c>
      <c r="C4293" t="inlineStr">
        <is>
          <t>2026Q2</t>
        </is>
      </c>
      <c r="D4293" t="n">
        <v>31.9</v>
      </c>
      <c r="E4293" t="inlineStr">
        <is>
          <t>USD</t>
        </is>
      </c>
      <c r="F4293" t="n">
        <v>31.9</v>
      </c>
      <c r="G4293" t="inlineStr">
        <is>
          <t>direct_reported</t>
        </is>
      </c>
      <c r="H4293" s="8" t="inlineStr">
        <is>
          <t>https://www.sec.gov/Archives/edgar/data/875045/000087504526000073/exhibit991-q22026pressrele.htm</t>
        </is>
      </c>
      <c r="I4293" t="inlineStr">
        <is>
          <t>QALSODY product revenue, second quarter 2026: U.S., Rest of World and Total columns for the current quarter, then a comparison quarter, USD millions | 8.3 | 23.6 | 31.9 | 7.5 | 12.5 | 20.0</t>
        </is>
      </c>
      <c r="J4293" t="inlineStr">
        <is>
          <t>pass</t>
        </is>
      </c>
      <c r="K4293" t="inlineStr">
        <is>
          <t>yes</t>
        </is>
      </c>
      <c r="L4293" t="inlineStr"/>
      <c r="M4293" t="inlineStr"/>
      <c r="N4293" t="inlineStr"/>
      <c r="O4293" t="inlineStr">
        <is>
          <t>biogen-qalsody-worldwide-reported-2026q2</t>
        </is>
      </c>
    </row>
    <row r="4294">
      <c r="A4294" t="inlineStr">
        <is>
          <t>D114</t>
        </is>
      </c>
      <c r="B4294" t="inlineStr">
        <is>
          <t>Aimovig</t>
        </is>
      </c>
      <c r="C4294" t="inlineStr">
        <is>
          <t>2018Q2</t>
        </is>
      </c>
      <c r="D4294" t="n">
        <v>2</v>
      </c>
      <c r="E4294" t="inlineStr">
        <is>
          <t>USD</t>
        </is>
      </c>
      <c r="F4294" t="n">
        <v>2</v>
      </c>
      <c r="G4294" t="inlineStr">
        <is>
          <t>direct_prior_year_column</t>
        </is>
      </c>
      <c r="H4294" s="8" t="inlineStr">
        <is>
          <t>https://www.sec.gov/Archives/edgar/data/318154/000031815419000037/amgn-2019630x10q.htm</t>
        </is>
      </c>
      <c r="I4294" t="inlineStr">
        <is>
          <t>Aimovig — U.S., second quarter 2019 and 2018 then six months 2019 and 2018, USD millions; the 2018 quarter is the second (prior-year) figure | 83 | 2 | 142 | 2</t>
        </is>
      </c>
      <c r="J4294" t="inlineStr">
        <is>
          <t>pass</t>
        </is>
      </c>
      <c r="K4294" t="inlineStr">
        <is>
          <t>yes</t>
        </is>
      </c>
      <c r="L4294" t="inlineStr"/>
      <c r="M4294" t="inlineStr"/>
      <c r="N4294" t="inlineStr"/>
      <c r="O4294" t="inlineStr">
        <is>
          <t>amgen-aimovig-us-reported-2018q2</t>
        </is>
      </c>
    </row>
    <row r="4295">
      <c r="A4295" t="inlineStr">
        <is>
          <t>D114</t>
        </is>
      </c>
      <c r="B4295" t="inlineStr">
        <is>
          <t>Aimovig</t>
        </is>
      </c>
      <c r="C4295" t="inlineStr">
        <is>
          <t>2018Q3</t>
        </is>
      </c>
      <c r="D4295" t="n">
        <v>22</v>
      </c>
      <c r="E4295" t="inlineStr">
        <is>
          <t>USD</t>
        </is>
      </c>
      <c r="F4295" t="n">
        <v>22</v>
      </c>
      <c r="G4295" t="inlineStr">
        <is>
          <t>direct_reported</t>
        </is>
      </c>
      <c r="H4295" s="8" t="inlineStr">
        <is>
          <t>https://www.sec.gov/Archives/edgar/data/318154/000031815418000022/amgn-2018930x10q.htm</t>
        </is>
      </c>
      <c r="I4295" t="inlineStr">
        <is>
          <t>Aimovig — U.S., net product revenues, third quarter 2018 and 2017 then nine months 2018 and 2017, USD millions, percentage-change columns omitted | 22 | — | 24 | —</t>
        </is>
      </c>
      <c r="J4295" t="inlineStr">
        <is>
          <t>pass</t>
        </is>
      </c>
      <c r="K4295" t="inlineStr"/>
      <c r="L4295" t="inlineStr"/>
      <c r="M4295" t="inlineStr"/>
      <c r="N4295" t="inlineStr"/>
      <c r="O4295" t="inlineStr">
        <is>
          <t>amgen-aimovig-us-reported-2018q3</t>
        </is>
      </c>
    </row>
    <row r="4296">
      <c r="A4296" t="inlineStr">
        <is>
          <t>D114</t>
        </is>
      </c>
      <c r="B4296" t="inlineStr">
        <is>
          <t>Aimovig</t>
        </is>
      </c>
      <c r="C4296" t="inlineStr">
        <is>
          <t>2018Q4</t>
        </is>
      </c>
      <c r="D4296" t="n">
        <v>95</v>
      </c>
      <c r="E4296" t="inlineStr">
        <is>
          <t>USD</t>
        </is>
      </c>
      <c r="F4296" t="n">
        <v>95</v>
      </c>
      <c r="G4296" t="inlineStr">
        <is>
          <t>direct_reported</t>
        </is>
      </c>
      <c r="H4296" s="8" t="inlineStr">
        <is>
          <t>https://www.sec.gov/Archives/edgar/data/318154/000031815419000004/amgn-20181231xq4exhibit991.htm</t>
        </is>
      </c>
      <c r="I4296" t="inlineStr">
        <is>
          <t>Aimovig, fourth quarter 2018 U.S. then ROW then Total, then prior-year fourth quarter Total (columns are U.S., ROW, Total, prior-year Total), USD millions | 95 | — | 95 | —</t>
        </is>
      </c>
      <c r="J4296" t="inlineStr">
        <is>
          <t>pass</t>
        </is>
      </c>
      <c r="K4296" t="inlineStr"/>
      <c r="L4296" t="inlineStr"/>
      <c r="M4296" t="inlineStr"/>
      <c r="N4296" t="inlineStr"/>
      <c r="O4296" t="inlineStr">
        <is>
          <t>amgen-aimovig-us-reported-2018q4</t>
        </is>
      </c>
    </row>
    <row r="4297">
      <c r="A4297" t="inlineStr">
        <is>
          <t>D114</t>
        </is>
      </c>
      <c r="B4297" t="inlineStr">
        <is>
          <t>Aimovig</t>
        </is>
      </c>
      <c r="C4297" t="inlineStr">
        <is>
          <t>2019Q1</t>
        </is>
      </c>
      <c r="D4297" t="n">
        <v>59</v>
      </c>
      <c r="E4297" t="inlineStr">
        <is>
          <t>USD</t>
        </is>
      </c>
      <c r="F4297" t="n">
        <v>59</v>
      </c>
      <c r="G4297" t="inlineStr">
        <is>
          <t>direct_reported</t>
        </is>
      </c>
      <c r="H4297" s="8" t="inlineStr">
        <is>
          <t>https://www.sec.gov/Archives/edgar/data/318154/000031815419000018/amgn-2019331x10q.htm</t>
        </is>
      </c>
      <c r="I4297" t="inlineStr">
        <is>
          <t>Aimovig — U.S., net product revenues, first quarter 2019 and 2018, USD millions, percentage-change columns omitted | 59 | —</t>
        </is>
      </c>
      <c r="J4297" t="inlineStr">
        <is>
          <t>pass</t>
        </is>
      </c>
      <c r="K4297" t="inlineStr"/>
      <c r="L4297" t="inlineStr"/>
      <c r="M4297" t="inlineStr"/>
      <c r="N4297" t="inlineStr"/>
      <c r="O4297" t="inlineStr">
        <is>
          <t>amgen-aimovig-us-reported-2019q1</t>
        </is>
      </c>
    </row>
    <row r="4298">
      <c r="A4298" t="inlineStr">
        <is>
          <t>D114</t>
        </is>
      </c>
      <c r="B4298" t="inlineStr">
        <is>
          <t>Aimovig</t>
        </is>
      </c>
      <c r="C4298" t="inlineStr">
        <is>
          <t>2019Q2</t>
        </is>
      </c>
      <c r="D4298" t="n">
        <v>83</v>
      </c>
      <c r="E4298" t="inlineStr">
        <is>
          <t>USD</t>
        </is>
      </c>
      <c r="F4298" t="n">
        <v>83</v>
      </c>
      <c r="G4298" t="inlineStr">
        <is>
          <t>direct_reported</t>
        </is>
      </c>
      <c r="H4298" s="8" t="inlineStr">
        <is>
          <t>https://www.sec.gov/Archives/edgar/data/318154/000031815419000037/amgn-2019630x10q.htm</t>
        </is>
      </c>
      <c r="I4298" t="inlineStr">
        <is>
          <t>Aimovig — U.S., net product revenues, second quarter 2019 and 2018 then six months 2019 and 2018, USD millions, percentage-change columns omitted | 83 | 2 | 142 | 2</t>
        </is>
      </c>
      <c r="J4298" t="inlineStr">
        <is>
          <t>pass</t>
        </is>
      </c>
      <c r="K4298" t="inlineStr"/>
      <c r="L4298" t="inlineStr"/>
      <c r="M4298" t="inlineStr"/>
      <c r="N4298" t="inlineStr"/>
      <c r="O4298" t="inlineStr">
        <is>
          <t>amgen-aimovig-us-reported-2019q2</t>
        </is>
      </c>
    </row>
    <row r="4299">
      <c r="A4299" t="inlineStr">
        <is>
          <t>D114</t>
        </is>
      </c>
      <c r="B4299" t="inlineStr">
        <is>
          <t>Aimovig</t>
        </is>
      </c>
      <c r="C4299" t="inlineStr">
        <is>
          <t>2019Q3</t>
        </is>
      </c>
      <c r="D4299" t="n">
        <v>66</v>
      </c>
      <c r="E4299" t="inlineStr">
        <is>
          <t>USD</t>
        </is>
      </c>
      <c r="F4299" t="n">
        <v>66</v>
      </c>
      <c r="G4299" t="inlineStr">
        <is>
          <t>direct_reported</t>
        </is>
      </c>
      <c r="H4299" s="8" t="inlineStr">
        <is>
          <t>https://www.sec.gov/Archives/edgar/data/318154/000031815419000046/amgn-2019930x10q.htm</t>
        </is>
      </c>
      <c r="I4299" t="inlineStr">
        <is>
          <t>Aimovig — U.S., net product revenues, third quarter 2019 and 2018 then nine months 2019 and 2018, USD millions, percentage-change columns omitted | 66 | 22 | 208 | 24</t>
        </is>
      </c>
      <c r="J4299" t="inlineStr">
        <is>
          <t>pass</t>
        </is>
      </c>
      <c r="K4299" t="inlineStr"/>
      <c r="L4299" t="inlineStr"/>
      <c r="M4299" t="inlineStr"/>
      <c r="N4299" t="inlineStr"/>
      <c r="O4299" t="inlineStr">
        <is>
          <t>amgen-aimovig-us-reported-2019q3</t>
        </is>
      </c>
    </row>
    <row r="4300">
      <c r="A4300" t="inlineStr">
        <is>
          <t>D114</t>
        </is>
      </c>
      <c r="B4300" t="inlineStr">
        <is>
          <t>Aimovig</t>
        </is>
      </c>
      <c r="C4300" t="inlineStr">
        <is>
          <t>2019Q4</t>
        </is>
      </c>
      <c r="D4300" t="n">
        <v>98</v>
      </c>
      <c r="E4300" t="inlineStr">
        <is>
          <t>USD</t>
        </is>
      </c>
      <c r="F4300" t="n">
        <v>98</v>
      </c>
      <c r="G4300" t="inlineStr">
        <is>
          <t>direct_reported</t>
        </is>
      </c>
      <c r="H4300" s="8" t="inlineStr">
        <is>
          <t>https://www.sec.gov/Archives/edgar/data/318154/000031815420000012/amgn-20191231xq4ex991.htm</t>
        </is>
      </c>
      <c r="I4300" t="inlineStr">
        <is>
          <t>Aimovig, fourth quarter 2019 U.S. then ROW then Total, then prior-year fourth quarter Total (columns are U.S., ROW, Total, prior-year Total), USD millions | 98 | — | 98 | 95</t>
        </is>
      </c>
      <c r="J4300" t="inlineStr">
        <is>
          <t>pass</t>
        </is>
      </c>
      <c r="K4300" t="inlineStr"/>
      <c r="L4300" t="inlineStr"/>
      <c r="M4300" t="inlineStr"/>
      <c r="N4300" t="inlineStr"/>
      <c r="O4300" t="inlineStr">
        <is>
          <t>amgen-aimovig-us-reported-2019q4</t>
        </is>
      </c>
    </row>
    <row r="4301">
      <c r="A4301" t="inlineStr">
        <is>
          <t>D114</t>
        </is>
      </c>
      <c r="B4301" t="inlineStr">
        <is>
          <t>Aimovig</t>
        </is>
      </c>
      <c r="C4301" t="inlineStr">
        <is>
          <t>2020Q1</t>
        </is>
      </c>
      <c r="D4301" t="n">
        <v>71</v>
      </c>
      <c r="E4301" t="inlineStr">
        <is>
          <t>USD</t>
        </is>
      </c>
      <c r="F4301" t="n">
        <v>71</v>
      </c>
      <c r="G4301" t="inlineStr">
        <is>
          <t>direct_reported</t>
        </is>
      </c>
      <c r="H4301" s="8" t="inlineStr">
        <is>
          <t>https://www.sec.gov/Archives/edgar/data/318154/000031815420000031/amgn-2020331x10q.htm</t>
        </is>
      </c>
      <c r="I4301" t="inlineStr">
        <is>
          <t>Aimovig — U.S., net product revenues, first quarter 2020 and 2019, USD millions, percentage-change columns omitted | 71 | 59</t>
        </is>
      </c>
      <c r="J4301" t="inlineStr">
        <is>
          <t>pass</t>
        </is>
      </c>
      <c r="K4301" t="inlineStr"/>
      <c r="L4301" t="inlineStr"/>
      <c r="M4301" t="inlineStr"/>
      <c r="N4301" t="inlineStr"/>
      <c r="O4301" t="inlineStr">
        <is>
          <t>amgen-aimovig-us-reported-2020q1</t>
        </is>
      </c>
    </row>
    <row r="4302">
      <c r="A4302" t="inlineStr">
        <is>
          <t>D114</t>
        </is>
      </c>
      <c r="B4302" t="inlineStr">
        <is>
          <t>Aimovig</t>
        </is>
      </c>
      <c r="C4302" t="inlineStr">
        <is>
          <t>2020Q2</t>
        </is>
      </c>
      <c r="D4302" t="n">
        <v>98</v>
      </c>
      <c r="E4302" t="inlineStr">
        <is>
          <t>USD</t>
        </is>
      </c>
      <c r="F4302" t="n">
        <v>98</v>
      </c>
      <c r="G4302" t="inlineStr">
        <is>
          <t>direct_reported</t>
        </is>
      </c>
      <c r="H4302" s="8" t="inlineStr">
        <is>
          <t>https://www.sec.gov/Archives/edgar/data/318154/000031815420000048/amgn-20200630.htm</t>
        </is>
      </c>
      <c r="I4302" t="inlineStr">
        <is>
          <t>Aimovig — U.S., net product revenues, second quarter 2020 and 2019 then six months 2020 and 2019, USD millions, percentage-change columns omitted | 98 | 83 | 169 | 142</t>
        </is>
      </c>
      <c r="J4302" t="inlineStr">
        <is>
          <t>pass</t>
        </is>
      </c>
      <c r="K4302" t="inlineStr"/>
      <c r="L4302" t="inlineStr"/>
      <c r="M4302" t="inlineStr"/>
      <c r="N4302" t="inlineStr"/>
      <c r="O4302" t="inlineStr">
        <is>
          <t>amgen-aimovig-us-reported-2020q2</t>
        </is>
      </c>
    </row>
    <row r="4303">
      <c r="A4303" t="inlineStr">
        <is>
          <t>D114</t>
        </is>
      </c>
      <c r="B4303" t="inlineStr">
        <is>
          <t>Aimovig</t>
        </is>
      </c>
      <c r="C4303" t="inlineStr">
        <is>
          <t>2020Q3</t>
        </is>
      </c>
      <c r="D4303" t="n">
        <v>105</v>
      </c>
      <c r="E4303" t="inlineStr">
        <is>
          <t>USD</t>
        </is>
      </c>
      <c r="F4303" t="n">
        <v>105</v>
      </c>
      <c r="G4303" t="inlineStr">
        <is>
          <t>direct_reported</t>
        </is>
      </c>
      <c r="H4303" s="8" t="inlineStr">
        <is>
          <t>https://www.sec.gov/Archives/edgar/data/318154/000031815420000060/amgn-20200930.htm</t>
        </is>
      </c>
      <c r="I4303" t="inlineStr">
        <is>
          <t>Aimovig — U.S., net product revenues, third quarter 2020 and 2019 then nine months 2020 and 2019, USD millions, percentage-change columns omitted | 105 | 66 | 274 | 208</t>
        </is>
      </c>
      <c r="J4303" t="inlineStr">
        <is>
          <t>pass</t>
        </is>
      </c>
      <c r="K4303" t="inlineStr">
        <is>
          <t>yes</t>
        </is>
      </c>
      <c r="L4303" t="inlineStr"/>
      <c r="M4303" t="inlineStr"/>
      <c r="N4303" t="inlineStr"/>
      <c r="O4303" t="inlineStr">
        <is>
          <t>amgen-aimovig-us-reported-2020q3</t>
        </is>
      </c>
    </row>
    <row r="4304">
      <c r="A4304" t="inlineStr">
        <is>
          <t>D114</t>
        </is>
      </c>
      <c r="B4304" t="inlineStr">
        <is>
          <t>Aimovig</t>
        </is>
      </c>
      <c r="C4304" t="inlineStr">
        <is>
          <t>2020Q4</t>
        </is>
      </c>
      <c r="D4304" t="n">
        <v>104</v>
      </c>
      <c r="E4304" t="inlineStr">
        <is>
          <t>USD</t>
        </is>
      </c>
      <c r="F4304" t="n">
        <v>104</v>
      </c>
      <c r="G4304" t="inlineStr">
        <is>
          <t>direct_reported</t>
        </is>
      </c>
      <c r="H4304" s="8" t="inlineStr">
        <is>
          <t>https://www.sec.gov/Archives/edgar/data/318154/000031815421000005/amgn-20201231xq4ex991.htm</t>
        </is>
      </c>
      <c r="I4304" t="inlineStr">
        <is>
          <t>Aimovig, fourth quarter 2020 U.S. then ROW then Total, then prior-year fourth quarter Total (columns are U.S., ROW, Total, prior-year Total), USD millions | 104 | — | 104 | 98</t>
        </is>
      </c>
      <c r="J4304" t="inlineStr">
        <is>
          <t>pass</t>
        </is>
      </c>
      <c r="K4304" t="inlineStr"/>
      <c r="L4304" t="inlineStr"/>
      <c r="M4304" t="inlineStr"/>
      <c r="N4304" t="inlineStr"/>
      <c r="O4304" t="inlineStr">
        <is>
          <t>amgen-aimovig-us-reported-2020q4</t>
        </is>
      </c>
    </row>
    <row r="4305">
      <c r="A4305" t="inlineStr">
        <is>
          <t>D114</t>
        </is>
      </c>
      <c r="B4305" t="inlineStr">
        <is>
          <t>Aimovig</t>
        </is>
      </c>
      <c r="C4305" t="inlineStr">
        <is>
          <t>2021Q1</t>
        </is>
      </c>
      <c r="D4305" t="n">
        <v>66</v>
      </c>
      <c r="E4305" t="inlineStr">
        <is>
          <t>USD</t>
        </is>
      </c>
      <c r="F4305" t="n">
        <v>66</v>
      </c>
      <c r="G4305" t="inlineStr">
        <is>
          <t>direct_reported</t>
        </is>
      </c>
      <c r="H4305" s="8" t="inlineStr">
        <is>
          <t>https://www.sec.gov/Archives/edgar/data/318154/000031815421000019/amgn-20210331.htm</t>
        </is>
      </c>
      <c r="I4305" t="inlineStr">
        <is>
          <t>Aimovig — U.S., net product revenues, first quarter 2021 and 2020, USD millions, percentage-change columns omitted | 66 | 71</t>
        </is>
      </c>
      <c r="J4305" t="inlineStr">
        <is>
          <t>pass</t>
        </is>
      </c>
      <c r="K4305" t="inlineStr"/>
      <c r="L4305" t="inlineStr"/>
      <c r="M4305" t="inlineStr"/>
      <c r="N4305" t="inlineStr"/>
      <c r="O4305" t="inlineStr">
        <is>
          <t>amgen-aimovig-us-reported-2021q1</t>
        </is>
      </c>
    </row>
    <row r="4306">
      <c r="A4306" t="inlineStr">
        <is>
          <t>D114</t>
        </is>
      </c>
      <c r="B4306" t="inlineStr">
        <is>
          <t>Aimovig</t>
        </is>
      </c>
      <c r="C4306" t="inlineStr">
        <is>
          <t>2021Q2</t>
        </is>
      </c>
      <c r="D4306" t="n">
        <v>82</v>
      </c>
      <c r="E4306" t="inlineStr">
        <is>
          <t>USD</t>
        </is>
      </c>
      <c r="F4306" t="n">
        <v>82</v>
      </c>
      <c r="G4306" t="inlineStr">
        <is>
          <t>direct_reported</t>
        </is>
      </c>
      <c r="H4306" s="8" t="inlineStr">
        <is>
          <t>https://www.sec.gov/Archives/edgar/data/318154/000031815421000034/amgn-20210630.htm</t>
        </is>
      </c>
      <c r="I4306" t="inlineStr">
        <is>
          <t>Aimovig — U.S., net product revenues, second quarter 2021 and 2020 then six months 2021 and 2020, USD millions, percentage-change columns omitted | 82 | 98 | 148 | 169</t>
        </is>
      </c>
      <c r="J4306" t="inlineStr">
        <is>
          <t>pass</t>
        </is>
      </c>
      <c r="K4306" t="inlineStr"/>
      <c r="L4306" t="inlineStr"/>
      <c r="M4306" t="inlineStr"/>
      <c r="N4306" t="inlineStr"/>
      <c r="O4306" t="inlineStr">
        <is>
          <t>amgen-aimovig-us-reported-2021q2</t>
        </is>
      </c>
    </row>
    <row r="4307">
      <c r="A4307" t="inlineStr">
        <is>
          <t>D114</t>
        </is>
      </c>
      <c r="B4307" t="inlineStr">
        <is>
          <t>Aimovig</t>
        </is>
      </c>
      <c r="C4307" t="inlineStr">
        <is>
          <t>2021Q3</t>
        </is>
      </c>
      <c r="D4307" t="n">
        <v>77</v>
      </c>
      <c r="E4307" t="inlineStr">
        <is>
          <t>USD</t>
        </is>
      </c>
      <c r="F4307" t="n">
        <v>77</v>
      </c>
      <c r="G4307" t="inlineStr">
        <is>
          <t>direct_reported</t>
        </is>
      </c>
      <c r="H4307" s="8" t="inlineStr">
        <is>
          <t>https://www.sec.gov/Archives/edgar/data/318154/000031815421000045/amgn-20210930.htm</t>
        </is>
      </c>
      <c r="I4307" t="inlineStr">
        <is>
          <t>Aimovig — U.S., net product revenues, third quarter 2021 and 2020 then nine months 2021 and 2020, USD millions, percentage-change columns omitted | 77 | 105 | 225 | 274</t>
        </is>
      </c>
      <c r="J4307" t="inlineStr">
        <is>
          <t>pass</t>
        </is>
      </c>
      <c r="K4307" t="inlineStr"/>
      <c r="L4307" t="inlineStr"/>
      <c r="M4307" t="inlineStr"/>
      <c r="N4307" t="inlineStr"/>
      <c r="O4307" t="inlineStr">
        <is>
          <t>amgen-aimovig-us-reported-2021q3</t>
        </is>
      </c>
    </row>
    <row r="4308">
      <c r="A4308" t="inlineStr">
        <is>
          <t>D114</t>
        </is>
      </c>
      <c r="B4308" t="inlineStr">
        <is>
          <t>Aimovig</t>
        </is>
      </c>
      <c r="C4308" t="inlineStr">
        <is>
          <t>2021Q4</t>
        </is>
      </c>
      <c r="D4308" t="n">
        <v>88</v>
      </c>
      <c r="E4308" t="inlineStr">
        <is>
          <t>USD</t>
        </is>
      </c>
      <c r="F4308" t="n">
        <v>88</v>
      </c>
      <c r="G4308" t="inlineStr">
        <is>
          <t>direct_reported</t>
        </is>
      </c>
      <c r="H4308" s="8" t="inlineStr">
        <is>
          <t>https://www.sec.gov/Archives/edgar/data/318154/000031815422000005/amgenq42021earningsrelease.htm</t>
        </is>
      </c>
      <c r="I4308" t="inlineStr">
        <is>
          <t>Aimovig, fourth quarter 2021 U.S. then ROW then Total, then prior-year fourth quarter Total (columns are U.S., ROW, Total, prior-year Total), USD millions | 88 | 2 | 90 | 104</t>
        </is>
      </c>
      <c r="J4308" t="inlineStr">
        <is>
          <t>pass</t>
        </is>
      </c>
      <c r="K4308" t="inlineStr">
        <is>
          <t>yes</t>
        </is>
      </c>
      <c r="L4308" t="inlineStr"/>
      <c r="M4308" t="inlineStr"/>
      <c r="N4308" t="inlineStr"/>
      <c r="O4308" t="inlineStr">
        <is>
          <t>amgen-aimovig-us-reported-2021q4</t>
        </is>
      </c>
    </row>
    <row r="4309">
      <c r="A4309" t="inlineStr">
        <is>
          <t>D114</t>
        </is>
      </c>
      <c r="B4309" t="inlineStr">
        <is>
          <t>Aimovig</t>
        </is>
      </c>
      <c r="C4309" t="inlineStr">
        <is>
          <t>2022Q1</t>
        </is>
      </c>
      <c r="D4309" t="n">
        <v>98</v>
      </c>
      <c r="E4309" t="inlineStr">
        <is>
          <t>USD</t>
        </is>
      </c>
      <c r="F4309" t="n">
        <v>98</v>
      </c>
      <c r="G4309" t="inlineStr">
        <is>
          <t>direct_reported</t>
        </is>
      </c>
      <c r="H4309" s="8" t="inlineStr">
        <is>
          <t>https://www.sec.gov/Archives/edgar/data/318154/000031815422000021/amgn-20220331.htm</t>
        </is>
      </c>
      <c r="I4309" t="inlineStr">
        <is>
          <t>Aimovig — U.S., net product revenues, first quarter 2022 and 2021, USD millions, percentage-change columns omitted | 98 | 66</t>
        </is>
      </c>
      <c r="J4309" t="inlineStr">
        <is>
          <t>pass</t>
        </is>
      </c>
      <c r="K4309" t="inlineStr">
        <is>
          <t>yes</t>
        </is>
      </c>
      <c r="L4309" t="inlineStr"/>
      <c r="M4309" t="inlineStr"/>
      <c r="N4309" t="inlineStr"/>
      <c r="O4309" t="inlineStr">
        <is>
          <t>amgen-aimovig-us-reported-2022q1</t>
        </is>
      </c>
    </row>
    <row r="4310">
      <c r="A4310" t="inlineStr">
        <is>
          <t>D114</t>
        </is>
      </c>
      <c r="B4310" t="inlineStr">
        <is>
          <t>Aimovig</t>
        </is>
      </c>
      <c r="C4310" t="inlineStr">
        <is>
          <t>2022Q2</t>
        </is>
      </c>
      <c r="D4310" t="n">
        <v>88</v>
      </c>
      <c r="E4310" t="inlineStr">
        <is>
          <t>USD</t>
        </is>
      </c>
      <c r="F4310" t="n">
        <v>88</v>
      </c>
      <c r="G4310" t="inlineStr">
        <is>
          <t>direct_reported</t>
        </is>
      </c>
      <c r="H4310" s="8" t="inlineStr">
        <is>
          <t>https://www.sec.gov/Archives/edgar/data/318154/000031815422000041/amgn-20220630.htm</t>
        </is>
      </c>
      <c r="I4310" t="inlineStr">
        <is>
          <t>Aimovig — U.S., net product revenues, second quarter 2022 and 2021 then six months 2022 and 2021, USD millions, percentage-change columns omitted | 88 | 82 | 186 | 148</t>
        </is>
      </c>
      <c r="J4310" t="inlineStr">
        <is>
          <t>pass</t>
        </is>
      </c>
      <c r="K4310" t="inlineStr">
        <is>
          <t>yes</t>
        </is>
      </c>
      <c r="L4310" t="inlineStr"/>
      <c r="M4310" t="inlineStr"/>
      <c r="N4310" t="inlineStr"/>
      <c r="O4310" t="inlineStr">
        <is>
          <t>amgen-aimovig-us-reported-2022q2</t>
        </is>
      </c>
    </row>
    <row r="4311">
      <c r="A4311" t="inlineStr">
        <is>
          <t>D114</t>
        </is>
      </c>
      <c r="B4311" t="inlineStr">
        <is>
          <t>Aimovig</t>
        </is>
      </c>
      <c r="C4311" t="inlineStr">
        <is>
          <t>2022Q3</t>
        </is>
      </c>
      <c r="D4311" t="n">
        <v>103</v>
      </c>
      <c r="E4311" t="inlineStr">
        <is>
          <t>USD</t>
        </is>
      </c>
      <c r="F4311" t="n">
        <v>103</v>
      </c>
      <c r="G4311" t="inlineStr">
        <is>
          <t>direct_reported</t>
        </is>
      </c>
      <c r="H4311" s="8" t="inlineStr">
        <is>
          <t>https://www.sec.gov/Archives/edgar/data/318154/000031815422000055/amgn-20220930.htm</t>
        </is>
      </c>
      <c r="I4311" t="inlineStr">
        <is>
          <t>Aimovig — U.S., net product revenues, third quarter 2022 and 2021 then nine months 2022 and 2021, USD millions, percentage-change columns omitted | 103 | 77 | 289 | 225</t>
        </is>
      </c>
      <c r="J4311" t="inlineStr">
        <is>
          <t>pass</t>
        </is>
      </c>
      <c r="K4311" t="inlineStr">
        <is>
          <t>yes</t>
        </is>
      </c>
      <c r="L4311" t="inlineStr"/>
      <c r="M4311" t="inlineStr"/>
      <c r="N4311" t="inlineStr"/>
      <c r="O4311" t="inlineStr">
        <is>
          <t>amgen-aimovig-us-reported-2022q3</t>
        </is>
      </c>
    </row>
    <row r="4312">
      <c r="A4312" t="inlineStr">
        <is>
          <t>D114</t>
        </is>
      </c>
      <c r="B4312" t="inlineStr">
        <is>
          <t>Aimovig</t>
        </is>
      </c>
      <c r="C4312" t="inlineStr">
        <is>
          <t>2022Q4</t>
        </is>
      </c>
      <c r="D4312" t="n">
        <v>109</v>
      </c>
      <c r="E4312" t="inlineStr">
        <is>
          <t>USD</t>
        </is>
      </c>
      <c r="F4312" t="n">
        <v>109</v>
      </c>
      <c r="G4312" t="inlineStr">
        <is>
          <t>annual_less_reported_first_nine_months</t>
        </is>
      </c>
      <c r="H4312" s="8" t="inlineStr">
        <is>
          <t>https://www.sec.gov/Archives/edgar/data/318154/000031815423000017/amgn-20221231.htm</t>
        </is>
      </c>
      <c r="I4312" t="inlineStr">
        <is>
          <t>Aimovig — U.S., full year 2022 (398) less nine months 2022 (289) yields 109, USD millions, fourth quarter derived; the quoted row figures are the full year 2022 and 2021 columns of the annual report | 398 | 313</t>
        </is>
      </c>
      <c r="J4312" t="inlineStr">
        <is>
          <t>pass</t>
        </is>
      </c>
      <c r="K4312" t="inlineStr">
        <is>
          <t>yes</t>
        </is>
      </c>
      <c r="L4312" t="inlineStr"/>
      <c r="M4312" t="inlineStr"/>
      <c r="N4312" t="inlineStr"/>
      <c r="O4312" t="inlineStr">
        <is>
          <t>amgen-aimovig-us-reported-2022q4</t>
        </is>
      </c>
    </row>
    <row r="4313">
      <c r="A4313" t="inlineStr">
        <is>
          <t>D114</t>
        </is>
      </c>
      <c r="B4313" t="inlineStr">
        <is>
          <t>Aimovig</t>
        </is>
      </c>
      <c r="C4313" t="inlineStr">
        <is>
          <t>2023Q1</t>
        </is>
      </c>
      <c r="D4313" t="n">
        <v>64</v>
      </c>
      <c r="E4313" t="inlineStr">
        <is>
          <t>USD</t>
        </is>
      </c>
      <c r="F4313" t="n">
        <v>64</v>
      </c>
      <c r="G4313" t="inlineStr">
        <is>
          <t>direct_reported</t>
        </is>
      </c>
      <c r="H4313" s="8" t="inlineStr">
        <is>
          <t>https://www.sec.gov/Archives/edgar/data/318154/000031815423000029/amgn-20230331.htm</t>
        </is>
      </c>
      <c r="I4313" t="inlineStr">
        <is>
          <t>Aimovig — U.S., net product revenues, first quarter 2023 and 2022, USD millions, percentage-change columns omitted | 64 | 98</t>
        </is>
      </c>
      <c r="J4313" t="inlineStr">
        <is>
          <t>pass</t>
        </is>
      </c>
      <c r="K4313" t="inlineStr"/>
      <c r="L4313" t="inlineStr"/>
      <c r="M4313" t="inlineStr"/>
      <c r="N4313" t="inlineStr"/>
      <c r="O4313" t="inlineStr">
        <is>
          <t>amgen-aimovig-us-reported-2023q1</t>
        </is>
      </c>
    </row>
    <row r="4314">
      <c r="A4314" t="inlineStr">
        <is>
          <t>D114</t>
        </is>
      </c>
      <c r="B4314" t="inlineStr">
        <is>
          <t>Aimovig</t>
        </is>
      </c>
      <c r="C4314" t="inlineStr">
        <is>
          <t>2023Q2</t>
        </is>
      </c>
      <c r="D4314" t="n">
        <v>78</v>
      </c>
      <c r="E4314" t="inlineStr">
        <is>
          <t>USD</t>
        </is>
      </c>
      <c r="F4314" t="n">
        <v>78</v>
      </c>
      <c r="G4314" t="inlineStr">
        <is>
          <t>direct_reported</t>
        </is>
      </c>
      <c r="H4314" s="8" t="inlineStr">
        <is>
          <t>https://www.sec.gov/Archives/edgar/data/318154/000031815423000053/amgn-20230630.htm</t>
        </is>
      </c>
      <c r="I4314" t="inlineStr">
        <is>
          <t>Aimovig — U.S., net product revenues, second quarter 2023 and 2022 then six months 2023 and 2022, USD millions, percentage-change columns omitted | 78 | 88 | 142 | 186</t>
        </is>
      </c>
      <c r="J4314" t="inlineStr">
        <is>
          <t>pass</t>
        </is>
      </c>
      <c r="K4314" t="inlineStr">
        <is>
          <t>yes</t>
        </is>
      </c>
      <c r="L4314" t="inlineStr"/>
      <c r="M4314" t="inlineStr"/>
      <c r="N4314" t="inlineStr"/>
      <c r="O4314" t="inlineStr">
        <is>
          <t>amgen-aimovig-us-reported-2023q2</t>
        </is>
      </c>
    </row>
    <row r="4315">
      <c r="A4315" t="inlineStr">
        <is>
          <t>D114</t>
        </is>
      </c>
      <c r="B4315" t="inlineStr">
        <is>
          <t>Aimovig</t>
        </is>
      </c>
      <c r="C4315" t="inlineStr">
        <is>
          <t>2023Q3</t>
        </is>
      </c>
      <c r="D4315" t="n">
        <v>88</v>
      </c>
      <c r="E4315" t="inlineStr">
        <is>
          <t>USD</t>
        </is>
      </c>
      <c r="F4315" t="n">
        <v>88</v>
      </c>
      <c r="G4315" t="inlineStr">
        <is>
          <t>direct_reported</t>
        </is>
      </c>
      <c r="H4315" s="8" t="inlineStr">
        <is>
          <t>https://www.sec.gov/Archives/edgar/data/318154/000031815423000064/amgn-20230930.htm</t>
        </is>
      </c>
      <c r="I4315" t="inlineStr">
        <is>
          <t>Aimovig — U.S., net product revenues, third quarter 2023 and 2022 then nine months 2023 and 2022, USD millions, percentage-change columns omitted | 88 | 103 | 230 | 289</t>
        </is>
      </c>
      <c r="J4315" t="inlineStr">
        <is>
          <t>pass</t>
        </is>
      </c>
      <c r="K4315" t="inlineStr"/>
      <c r="L4315" t="inlineStr"/>
      <c r="M4315" t="inlineStr"/>
      <c r="N4315" t="inlineStr"/>
      <c r="O4315" t="inlineStr">
        <is>
          <t>amgen-aimovig-us-reported-2023q3</t>
        </is>
      </c>
    </row>
    <row r="4316">
      <c r="A4316" t="inlineStr">
        <is>
          <t>D114</t>
        </is>
      </c>
      <c r="B4316" t="inlineStr">
        <is>
          <t>Aimovig</t>
        </is>
      </c>
      <c r="C4316" t="inlineStr">
        <is>
          <t>2023Q4</t>
        </is>
      </c>
      <c r="D4316" t="n">
        <v>73</v>
      </c>
      <c r="E4316" t="inlineStr">
        <is>
          <t>USD</t>
        </is>
      </c>
      <c r="F4316" t="n">
        <v>73</v>
      </c>
      <c r="G4316" t="inlineStr">
        <is>
          <t>direct_reported</t>
        </is>
      </c>
      <c r="H4316" s="8" t="inlineStr">
        <is>
          <t>https://www.sec.gov/Archives/edgar/data/318154/000031815424000004/amgn-20231231earningsrelea.htm</t>
        </is>
      </c>
      <c r="I4316" t="inlineStr">
        <is>
          <t>Aimovig, fourth quarter 2023 U.S. then ROW then Total, then prior-year fourth quarter Total (columns are U.S., ROW, Total, prior-year Total), USD millions | 73 | 5 | 78 | 114</t>
        </is>
      </c>
      <c r="J4316" t="inlineStr">
        <is>
          <t>pass</t>
        </is>
      </c>
      <c r="K4316" t="inlineStr"/>
      <c r="L4316" t="inlineStr"/>
      <c r="M4316" t="inlineStr"/>
      <c r="N4316" t="inlineStr"/>
      <c r="O4316" t="inlineStr">
        <is>
          <t>amgen-aimovig-us-reported-2023q4</t>
        </is>
      </c>
    </row>
    <row r="4317">
      <c r="A4317" t="inlineStr">
        <is>
          <t>D114</t>
        </is>
      </c>
      <c r="B4317" t="inlineStr">
        <is>
          <t>Aimovig</t>
        </is>
      </c>
      <c r="C4317" t="inlineStr">
        <is>
          <t>2024Q1</t>
        </is>
      </c>
      <c r="D4317" t="n">
        <v>65</v>
      </c>
      <c r="E4317" t="inlineStr">
        <is>
          <t>USD</t>
        </is>
      </c>
      <c r="F4317" t="n">
        <v>65</v>
      </c>
      <c r="G4317" t="inlineStr">
        <is>
          <t>direct_reported</t>
        </is>
      </c>
      <c r="H4317" s="8" t="inlineStr">
        <is>
          <t>https://www.sec.gov/Archives/edgar/data/318154/000031815424000020/amgn-20240331.htm</t>
        </is>
      </c>
      <c r="I4317" t="inlineStr">
        <is>
          <t>Aimovig — U.S., net product revenues, first quarter 2024 and 2023, USD millions, percentage-change columns omitted | 65 | 64</t>
        </is>
      </c>
      <c r="J4317" t="inlineStr">
        <is>
          <t>pass</t>
        </is>
      </c>
      <c r="K4317" t="inlineStr"/>
      <c r="L4317" t="inlineStr"/>
      <c r="M4317" t="inlineStr"/>
      <c r="N4317" t="inlineStr"/>
      <c r="O4317" t="inlineStr">
        <is>
          <t>amgen-aimovig-us-reported-2024q1</t>
        </is>
      </c>
    </row>
    <row r="4318">
      <c r="A4318" t="inlineStr">
        <is>
          <t>D114</t>
        </is>
      </c>
      <c r="B4318" t="inlineStr">
        <is>
          <t>Aimovig</t>
        </is>
      </c>
      <c r="C4318" t="inlineStr">
        <is>
          <t>2024Q2</t>
        </is>
      </c>
      <c r="D4318" t="n">
        <v>80</v>
      </c>
      <c r="E4318" t="inlineStr">
        <is>
          <t>USD</t>
        </is>
      </c>
      <c r="F4318" t="n">
        <v>80</v>
      </c>
      <c r="G4318" t="inlineStr">
        <is>
          <t>direct_reported</t>
        </is>
      </c>
      <c r="H4318" s="8" t="inlineStr">
        <is>
          <t>https://www.sec.gov/Archives/edgar/data/318154/000031815424000035/amgn-20240630.htm</t>
        </is>
      </c>
      <c r="I4318" t="inlineStr">
        <is>
          <t>Aimovig — U.S., net product revenues, second quarter 2024 and 2023 then six months 2024 and 2023, USD millions, percentage-change columns omitted | 80 | 78 | 145 | 142</t>
        </is>
      </c>
      <c r="J4318" t="inlineStr">
        <is>
          <t>pass</t>
        </is>
      </c>
      <c r="K4318" t="inlineStr"/>
      <c r="L4318" t="inlineStr"/>
      <c r="M4318" t="inlineStr"/>
      <c r="N4318" t="inlineStr"/>
      <c r="O4318" t="inlineStr">
        <is>
          <t>amgen-aimovig-us-reported-2024q2</t>
        </is>
      </c>
    </row>
    <row r="4319">
      <c r="A4319" t="inlineStr">
        <is>
          <t>D114</t>
        </is>
      </c>
      <c r="B4319" t="inlineStr">
        <is>
          <t>Aimovig</t>
        </is>
      </c>
      <c r="C4319" t="inlineStr">
        <is>
          <t>2024Q3</t>
        </is>
      </c>
      <c r="D4319" t="n">
        <v>77</v>
      </c>
      <c r="E4319" t="inlineStr">
        <is>
          <t>USD</t>
        </is>
      </c>
      <c r="F4319" t="n">
        <v>77</v>
      </c>
      <c r="G4319" t="inlineStr">
        <is>
          <t>direct_reported</t>
        </is>
      </c>
      <c r="H4319" s="8" t="inlineStr">
        <is>
          <t>https://www.sec.gov/Archives/edgar/data/318154/000031815424000044/amgn-20240930.htm</t>
        </is>
      </c>
      <c r="I4319" t="inlineStr">
        <is>
          <t>Aimovig — U.S., net product revenues, third quarter 2024 and 2023 then nine months 2024 and 2023, USD millions, percentage-change columns omitted | 77 | 88 | 222 | 230</t>
        </is>
      </c>
      <c r="J4319" t="inlineStr">
        <is>
          <t>pass</t>
        </is>
      </c>
      <c r="K4319" t="inlineStr"/>
      <c r="L4319" t="inlineStr"/>
      <c r="M4319" t="inlineStr"/>
      <c r="N4319" t="inlineStr"/>
      <c r="O4319" t="inlineStr">
        <is>
          <t>amgen-aimovig-us-reported-2024q3</t>
        </is>
      </c>
    </row>
    <row r="4320">
      <c r="A4320" t="inlineStr">
        <is>
          <t>D114</t>
        </is>
      </c>
      <c r="B4320" t="inlineStr">
        <is>
          <t>Aimovig</t>
        </is>
      </c>
      <c r="C4320" t="inlineStr">
        <is>
          <t>2024Q4</t>
        </is>
      </c>
      <c r="D4320" t="n">
        <v>86</v>
      </c>
      <c r="E4320" t="inlineStr">
        <is>
          <t>USD</t>
        </is>
      </c>
      <c r="F4320" t="n">
        <v>86</v>
      </c>
      <c r="G4320" t="inlineStr">
        <is>
          <t>annual_less_reported_first_nine_months</t>
        </is>
      </c>
      <c r="H4320" s="8" t="inlineStr">
        <is>
          <t>https://www.sec.gov/Archives/edgar/data/318154/000031815425000010/amgn-20241231.htm</t>
        </is>
      </c>
      <c r="I4320" t="inlineStr">
        <is>
          <t>Aimovig — U.S., full year 2024 (308) less nine months 2024 (222) yields 86, USD millions, fourth quarter derived; the quoted row figures are the full year 2024 and 2023 columns of the annual report | 308 | 303</t>
        </is>
      </c>
      <c r="J4320" t="inlineStr">
        <is>
          <t>pass</t>
        </is>
      </c>
      <c r="K4320" t="inlineStr">
        <is>
          <t>yes</t>
        </is>
      </c>
      <c r="L4320" t="inlineStr"/>
      <c r="M4320" t="inlineStr"/>
      <c r="N4320" t="inlineStr"/>
      <c r="O4320" t="inlineStr">
        <is>
          <t>amgen-aimovig-us-reported-2024q4</t>
        </is>
      </c>
    </row>
    <row r="4321">
      <c r="A4321" t="inlineStr">
        <is>
          <t>D114</t>
        </is>
      </c>
      <c r="B4321" t="inlineStr">
        <is>
          <t>Aimovig</t>
        </is>
      </c>
      <c r="C4321" t="inlineStr">
        <is>
          <t>2025Q1</t>
        </is>
      </c>
      <c r="D4321" t="n">
        <v>85</v>
      </c>
      <c r="E4321" t="inlineStr">
        <is>
          <t>USD</t>
        </is>
      </c>
      <c r="F4321" t="n">
        <v>85</v>
      </c>
      <c r="G4321" t="inlineStr">
        <is>
          <t>direct_reported</t>
        </is>
      </c>
      <c r="H4321" s="8" t="inlineStr">
        <is>
          <t>https://www.sec.gov/Archives/edgar/data/318154/000031815425000020/amgn-20250331.htm</t>
        </is>
      </c>
      <c r="I4321" t="inlineStr">
        <is>
          <t>Aimovig — U.S., net product revenues, first quarter 2025 and 2024, USD millions, percentage-change columns omitted | 85 | 65</t>
        </is>
      </c>
      <c r="J4321" t="inlineStr">
        <is>
          <t>pass</t>
        </is>
      </c>
      <c r="K4321" t="inlineStr"/>
      <c r="L4321" t="inlineStr"/>
      <c r="M4321" t="inlineStr"/>
      <c r="N4321" t="inlineStr"/>
      <c r="O4321" t="inlineStr">
        <is>
          <t>amgen-aimovig-us-reported-2025q1</t>
        </is>
      </c>
    </row>
    <row r="4322">
      <c r="A4322" t="inlineStr">
        <is>
          <t>D114</t>
        </is>
      </c>
      <c r="B4322" t="inlineStr">
        <is>
          <t>Aimovig</t>
        </is>
      </c>
      <c r="C4322" t="inlineStr">
        <is>
          <t>2025Q2</t>
        </is>
      </c>
      <c r="D4322" t="n">
        <v>64</v>
      </c>
      <c r="E4322" t="inlineStr">
        <is>
          <t>USD</t>
        </is>
      </c>
      <c r="F4322" t="n">
        <v>64</v>
      </c>
      <c r="G4322" t="inlineStr">
        <is>
          <t>direct_reported</t>
        </is>
      </c>
      <c r="H4322" s="8" t="inlineStr">
        <is>
          <t>https://www.sec.gov/Archives/edgar/data/318154/000031815425000056/amgn-20250630.htm</t>
        </is>
      </c>
      <c r="I4322" t="inlineStr">
        <is>
          <t>Aimovig — U.S., net product revenues, second quarter 2025 and 2024 then six months 2025 and 2024, USD millions, percentage-change columns omitted | 64 | 80 | 149 | 145</t>
        </is>
      </c>
      <c r="J4322" t="inlineStr">
        <is>
          <t>pass</t>
        </is>
      </c>
      <c r="K4322" t="inlineStr"/>
      <c r="L4322" t="inlineStr"/>
      <c r="M4322" t="inlineStr"/>
      <c r="N4322" t="inlineStr"/>
      <c r="O4322" t="inlineStr">
        <is>
          <t>amgen-aimovig-us-reported-2025q2</t>
        </is>
      </c>
    </row>
    <row r="4323">
      <c r="A4323" t="inlineStr">
        <is>
          <t>D114</t>
        </is>
      </c>
      <c r="B4323" t="inlineStr">
        <is>
          <t>Aimovig</t>
        </is>
      </c>
      <c r="C4323" t="inlineStr">
        <is>
          <t>2025Q3</t>
        </is>
      </c>
      <c r="D4323" t="n">
        <v>90</v>
      </c>
      <c r="E4323" t="inlineStr">
        <is>
          <t>USD</t>
        </is>
      </c>
      <c r="F4323" t="n">
        <v>90</v>
      </c>
      <c r="G4323" t="inlineStr">
        <is>
          <t>direct_reported</t>
        </is>
      </c>
      <c r="H4323" s="8" t="inlineStr">
        <is>
          <t>https://www.sec.gov/Archives/edgar/data/318154/000031815425000072/amgn-20250930.htm</t>
        </is>
      </c>
      <c r="I4323" t="inlineStr">
        <is>
          <t>Aimovig — U.S., net product revenues, third quarter 2025 and 2024 then nine months 2025 and 2024, USD millions, percentage-change columns omitted | 90 | 77 | 239 | 222</t>
        </is>
      </c>
      <c r="J4323" t="inlineStr">
        <is>
          <t>pass</t>
        </is>
      </c>
      <c r="K4323" t="inlineStr"/>
      <c r="L4323" t="inlineStr"/>
      <c r="M4323" t="inlineStr"/>
      <c r="N4323" t="inlineStr"/>
      <c r="O4323" t="inlineStr">
        <is>
          <t>amgen-aimovig-us-reported-2025q3</t>
        </is>
      </c>
    </row>
    <row r="4324">
      <c r="A4324" t="inlineStr">
        <is>
          <t>D114</t>
        </is>
      </c>
      <c r="B4324" t="inlineStr">
        <is>
          <t>Aimovig</t>
        </is>
      </c>
      <c r="C4324" t="inlineStr">
        <is>
          <t>2025Q4</t>
        </is>
      </c>
      <c r="D4324" t="n">
        <v>72</v>
      </c>
      <c r="E4324" t="inlineStr">
        <is>
          <t>USD</t>
        </is>
      </c>
      <c r="F4324" t="n">
        <v>72</v>
      </c>
      <c r="G4324" t="inlineStr">
        <is>
          <t>annual_less_reported_first_nine_months</t>
        </is>
      </c>
      <c r="H4324" s="8" t="inlineStr">
        <is>
          <t>https://www.sec.gov/Archives/edgar/data/318154/000031815426000010/amgn-20251231.htm</t>
        </is>
      </c>
      <c r="I4324" t="inlineStr">
        <is>
          <t>Aimovig — U.S., full year 2025 (311) less nine months 2025 (239) yields 72, USD millions, fourth quarter derived; the quoted row figures are the full year 2025 and 2024 columns of the annual report | 311 | 308</t>
        </is>
      </c>
      <c r="J4324" t="inlineStr">
        <is>
          <t>pass</t>
        </is>
      </c>
      <c r="K4324" t="inlineStr">
        <is>
          <t>yes</t>
        </is>
      </c>
      <c r="L4324" t="inlineStr"/>
      <c r="M4324" t="inlineStr"/>
      <c r="N4324" t="inlineStr"/>
      <c r="O4324" t="inlineStr">
        <is>
          <t>amgen-aimovig-us-reported-2025q4</t>
        </is>
      </c>
    </row>
    <row r="4325">
      <c r="A4325" t="inlineStr">
        <is>
          <t>D114</t>
        </is>
      </c>
      <c r="B4325" t="inlineStr">
        <is>
          <t>Aimovig</t>
        </is>
      </c>
      <c r="C4325" t="inlineStr">
        <is>
          <t>2026Q1</t>
        </is>
      </c>
      <c r="D4325" t="n">
        <v>68</v>
      </c>
      <c r="E4325" t="inlineStr">
        <is>
          <t>USD</t>
        </is>
      </c>
      <c r="F4325" t="n">
        <v>68</v>
      </c>
      <c r="G4325" t="inlineStr">
        <is>
          <t>direct_reported</t>
        </is>
      </c>
      <c r="H4325" s="8" t="inlineStr">
        <is>
          <t>https://www.sec.gov/Archives/edgar/data/318154/000031815426000057/amgn-20260331.htm</t>
        </is>
      </c>
      <c r="I4325" t="inlineStr">
        <is>
          <t>Aimovig — U.S., net product revenues, first quarter 2026 and 2025, USD millions, percentage-change columns omitted | 68 | 85</t>
        </is>
      </c>
      <c r="J4325" t="inlineStr">
        <is>
          <t>pass</t>
        </is>
      </c>
      <c r="K4325" t="inlineStr">
        <is>
          <t>yes</t>
        </is>
      </c>
      <c r="L4325" t="inlineStr"/>
      <c r="M4325" t="inlineStr"/>
      <c r="N4325" t="inlineStr"/>
      <c r="O4325" t="inlineStr">
        <is>
          <t>amgen-aimovig-us-reported-2026q1</t>
        </is>
      </c>
    </row>
    <row r="4326">
      <c r="A4326" t="inlineStr">
        <is>
          <t>D114</t>
        </is>
      </c>
      <c r="B4326" t="inlineStr">
        <is>
          <t>Aimovig</t>
        </is>
      </c>
      <c r="C4326" t="inlineStr">
        <is>
          <t>2026Q2</t>
        </is>
      </c>
      <c r="D4326" t="n">
        <v>81</v>
      </c>
      <c r="E4326" t="inlineStr">
        <is>
          <t>USD</t>
        </is>
      </c>
      <c r="F4326" t="n">
        <v>81</v>
      </c>
      <c r="G4326" t="inlineStr">
        <is>
          <t>direct_reported</t>
        </is>
      </c>
      <c r="H4326" s="8" t="inlineStr">
        <is>
          <t>https://www.sec.gov/Archives/edgar/data/318154/000031815426000126/amgn-20260630.htm</t>
        </is>
      </c>
      <c r="I4326" t="inlineStr">
        <is>
          <t>Aimovig — U.S., net product revenues, second quarter 2026 and 2025 then six months 2026 and 2025, USD millions, percentage-change columns omitted | 81 | 64 | 149 | 149</t>
        </is>
      </c>
      <c r="J4326" t="inlineStr">
        <is>
          <t>pass</t>
        </is>
      </c>
      <c r="K4326" t="inlineStr">
        <is>
          <t>yes</t>
        </is>
      </c>
      <c r="L4326" t="inlineStr"/>
      <c r="M4326" t="inlineStr"/>
      <c r="N4326" t="inlineStr"/>
      <c r="O4326" t="inlineStr">
        <is>
          <t>amgen-aimovig-us-reported-2026q2</t>
        </is>
      </c>
    </row>
    <row r="4327">
      <c r="A4327" t="inlineStr">
        <is>
          <t>D115</t>
        </is>
      </c>
      <c r="B4327" t="inlineStr">
        <is>
          <t>Ajovy</t>
        </is>
      </c>
      <c r="C4327" t="inlineStr">
        <is>
          <t>2018Q4</t>
        </is>
      </c>
      <c r="D4327" t="n">
        <v>3</v>
      </c>
      <c r="E4327" t="inlineStr">
        <is>
          <t>USD</t>
        </is>
      </c>
      <c r="F4327" t="n">
        <v>3</v>
      </c>
      <c r="G4327" t="inlineStr">
        <is>
          <t>direct_prior_year_column</t>
        </is>
      </c>
      <c r="H4327" s="8" t="inlineStr">
        <is>
          <t>https://www.sec.gov/Archives/edgar/data/818686/000115752320000188/a52172044ex99_1.htm</t>
        </is>
      </c>
      <c r="I4327" t="inlineStr">
        <is>
          <t>AJOVY revenues in the North America segment, three months ended December 31, 2019 and 2018, USD millions, percentage-change column omitted | 25 | 3</t>
        </is>
      </c>
      <c r="J4327" t="inlineStr">
        <is>
          <t>pass</t>
        </is>
      </c>
      <c r="K4327" t="inlineStr">
        <is>
          <t>yes</t>
        </is>
      </c>
      <c r="L4327" t="inlineStr"/>
      <c r="M4327" t="inlineStr"/>
      <c r="N4327" t="inlineStr"/>
      <c r="O4327" t="inlineStr">
        <is>
          <t>teva-ajovy-north-america-segment-reported-2018q4</t>
        </is>
      </c>
    </row>
    <row r="4328">
      <c r="A4328" t="inlineStr">
        <is>
          <t>D115</t>
        </is>
      </c>
      <c r="B4328" t="inlineStr">
        <is>
          <t>Ajovy</t>
        </is>
      </c>
      <c r="C4328" t="inlineStr">
        <is>
          <t>2019Q1</t>
        </is>
      </c>
      <c r="D4328" t="n">
        <v>20</v>
      </c>
      <c r="E4328" t="inlineStr">
        <is>
          <t>USD</t>
        </is>
      </c>
      <c r="F4328" t="n">
        <v>20</v>
      </c>
      <c r="G4328" t="inlineStr">
        <is>
          <t>direct_reported</t>
        </is>
      </c>
      <c r="H4328" s="8" t="inlineStr">
        <is>
          <t>https://www.sec.gov/Archives/edgar/data/818686/000119312519134970/d724389d10q.htm</t>
        </is>
      </c>
      <c r="I4328" t="inlineStr">
        <is>
          <t>AJOVY revenues in the North America segment, three months ended March 31, 2019 and 2018, USD millions, percentage-change column omitted | 20 | —</t>
        </is>
      </c>
      <c r="J4328" t="inlineStr">
        <is>
          <t>pass</t>
        </is>
      </c>
      <c r="K4328" t="inlineStr"/>
      <c r="L4328" t="inlineStr"/>
      <c r="M4328" t="inlineStr"/>
      <c r="N4328" t="inlineStr"/>
      <c r="O4328" t="inlineStr">
        <is>
          <t>teva-ajovy-north-america-segment-reported-2019q1</t>
        </is>
      </c>
    </row>
    <row r="4329">
      <c r="A4329" t="inlineStr">
        <is>
          <t>D115</t>
        </is>
      </c>
      <c r="B4329" t="inlineStr">
        <is>
          <t>Ajovy</t>
        </is>
      </c>
      <c r="C4329" t="inlineStr">
        <is>
          <t>2019Q2</t>
        </is>
      </c>
      <c r="D4329" t="n">
        <v>23</v>
      </c>
      <c r="E4329" t="inlineStr">
        <is>
          <t>USD</t>
        </is>
      </c>
      <c r="F4329" t="n">
        <v>23</v>
      </c>
      <c r="G4329" t="inlineStr">
        <is>
          <t>direct_reported</t>
        </is>
      </c>
      <c r="H4329" s="8" t="inlineStr">
        <is>
          <t>https://www.sec.gov/Archives/edgar/data/818686/000119312519215317/d768753d10q.htm</t>
        </is>
      </c>
      <c r="I4329" t="inlineStr">
        <is>
          <t>AJOVY revenues in the North America segment, three months ended June 30, 2019 and 2018, USD millions, percentage-change column omitted | 23 | —</t>
        </is>
      </c>
      <c r="J4329" t="inlineStr">
        <is>
          <t>pass</t>
        </is>
      </c>
      <c r="K4329" t="inlineStr"/>
      <c r="L4329" t="inlineStr"/>
      <c r="M4329" t="inlineStr"/>
      <c r="N4329" t="inlineStr"/>
      <c r="O4329" t="inlineStr">
        <is>
          <t>teva-ajovy-north-america-segment-reported-2019q2</t>
        </is>
      </c>
    </row>
    <row r="4330">
      <c r="A4330" t="inlineStr">
        <is>
          <t>D115</t>
        </is>
      </c>
      <c r="B4330" t="inlineStr">
        <is>
          <t>Ajovy</t>
        </is>
      </c>
      <c r="C4330" t="inlineStr">
        <is>
          <t>2019Q3</t>
        </is>
      </c>
      <c r="D4330" t="n">
        <v>25</v>
      </c>
      <c r="E4330" t="inlineStr">
        <is>
          <t>USD</t>
        </is>
      </c>
      <c r="F4330" t="n">
        <v>25</v>
      </c>
      <c r="G4330" t="inlineStr">
        <is>
          <t>direct_reported</t>
        </is>
      </c>
      <c r="H4330" s="8" t="inlineStr">
        <is>
          <t>https://www.sec.gov/Archives/edgar/data/818686/000119312519287265/d794789d10q.htm</t>
        </is>
      </c>
      <c r="I4330" t="inlineStr">
        <is>
          <t>AJOVY revenues in the North America segment, three months ended September 30, 2019 and 2018, USD millions, percentage-change column omitted | 25 | —</t>
        </is>
      </c>
      <c r="J4330" t="inlineStr">
        <is>
          <t>pass</t>
        </is>
      </c>
      <c r="K4330" t="inlineStr"/>
      <c r="L4330" t="inlineStr"/>
      <c r="M4330" t="inlineStr"/>
      <c r="N4330" t="inlineStr"/>
      <c r="O4330" t="inlineStr">
        <is>
          <t>teva-ajovy-north-america-segment-reported-2019q3</t>
        </is>
      </c>
    </row>
    <row r="4331">
      <c r="A4331" t="inlineStr">
        <is>
          <t>D115</t>
        </is>
      </c>
      <c r="B4331" t="inlineStr">
        <is>
          <t>Ajovy</t>
        </is>
      </c>
      <c r="C4331" t="inlineStr">
        <is>
          <t>2019Q4</t>
        </is>
      </c>
      <c r="D4331" t="n">
        <v>25</v>
      </c>
      <c r="E4331" t="inlineStr">
        <is>
          <t>USD</t>
        </is>
      </c>
      <c r="F4331" t="n">
        <v>25</v>
      </c>
      <c r="G4331" t="inlineStr">
        <is>
          <t>direct_reported</t>
        </is>
      </c>
      <c r="H4331" s="8" t="inlineStr">
        <is>
          <t>https://www.sec.gov/Archives/edgar/data/818686/000115752320000188/a52172044ex99_1.htm</t>
        </is>
      </c>
      <c r="I4331" t="inlineStr">
        <is>
          <t>AJOVY revenues in the North America segment, three months ended December 31, 2019 and 2018, USD millions, percentage-change column omitted | 25 | 3</t>
        </is>
      </c>
      <c r="J4331" t="inlineStr">
        <is>
          <t>pass</t>
        </is>
      </c>
      <c r="K4331" t="inlineStr"/>
      <c r="L4331" t="inlineStr"/>
      <c r="M4331" t="inlineStr"/>
      <c r="N4331" t="inlineStr"/>
      <c r="O4331" t="inlineStr">
        <is>
          <t>teva-ajovy-north-america-segment-reported-2019q4</t>
        </is>
      </c>
    </row>
    <row r="4332">
      <c r="A4332" t="inlineStr">
        <is>
          <t>D115</t>
        </is>
      </c>
      <c r="B4332" t="inlineStr">
        <is>
          <t>Ajovy</t>
        </is>
      </c>
      <c r="C4332" t="inlineStr">
        <is>
          <t>2020Q1</t>
        </is>
      </c>
      <c r="D4332" t="n">
        <v>29</v>
      </c>
      <c r="E4332" t="inlineStr">
        <is>
          <t>USD</t>
        </is>
      </c>
      <c r="F4332" t="n">
        <v>29</v>
      </c>
      <c r="G4332" t="inlineStr">
        <is>
          <t>direct_reported</t>
        </is>
      </c>
      <c r="H4332" s="8" t="inlineStr">
        <is>
          <t>https://www.sec.gov/Archives/edgar/data/818686/000119312520136212/d843470d10q.htm</t>
        </is>
      </c>
      <c r="I4332" t="inlineStr">
        <is>
          <t>AJOVY revenues in the North America segment, three months ended March 31, 2020 and 2019, USD millions, percentage-change column omitted | 29 | 20</t>
        </is>
      </c>
      <c r="J4332" t="inlineStr">
        <is>
          <t>pass</t>
        </is>
      </c>
      <c r="K4332" t="inlineStr"/>
      <c r="L4332" t="inlineStr"/>
      <c r="M4332" t="inlineStr"/>
      <c r="N4332" t="inlineStr"/>
      <c r="O4332" t="inlineStr">
        <is>
          <t>teva-ajovy-north-america-segment-reported-2020q1</t>
        </is>
      </c>
    </row>
    <row r="4333">
      <c r="A4333" t="inlineStr">
        <is>
          <t>D115</t>
        </is>
      </c>
      <c r="B4333" t="inlineStr">
        <is>
          <t>Ajovy</t>
        </is>
      </c>
      <c r="C4333" t="inlineStr">
        <is>
          <t>2020Q2</t>
        </is>
      </c>
      <c r="D4333" t="n">
        <v>34</v>
      </c>
      <c r="E4333" t="inlineStr">
        <is>
          <t>USD</t>
        </is>
      </c>
      <c r="F4333" t="n">
        <v>34</v>
      </c>
      <c r="G4333" t="inlineStr">
        <is>
          <t>direct_reported</t>
        </is>
      </c>
      <c r="H4333" s="8" t="inlineStr">
        <is>
          <t>https://www.sec.gov/Archives/edgar/data/818686/000119312520210627/d938521d10q.htm</t>
        </is>
      </c>
      <c r="I4333" t="inlineStr">
        <is>
          <t>AJOVY revenues in the North America segment, three months ended June 30, 2020 and 2019, USD millions, percentage-change column omitted | 34 | 23</t>
        </is>
      </c>
      <c r="J4333" t="inlineStr">
        <is>
          <t>pass</t>
        </is>
      </c>
      <c r="K4333" t="inlineStr">
        <is>
          <t>yes</t>
        </is>
      </c>
      <c r="L4333" t="inlineStr"/>
      <c r="M4333" t="inlineStr"/>
      <c r="N4333" t="inlineStr"/>
      <c r="O4333" t="inlineStr">
        <is>
          <t>teva-ajovy-north-america-segment-reported-2020q2</t>
        </is>
      </c>
    </row>
    <row r="4334">
      <c r="A4334" t="inlineStr">
        <is>
          <t>D115</t>
        </is>
      </c>
      <c r="B4334" t="inlineStr">
        <is>
          <t>Ajovy</t>
        </is>
      </c>
      <c r="C4334" t="inlineStr">
        <is>
          <t>2020Q3</t>
        </is>
      </c>
      <c r="D4334" t="n">
        <v>35</v>
      </c>
      <c r="E4334" t="inlineStr">
        <is>
          <t>USD</t>
        </is>
      </c>
      <c r="F4334" t="n">
        <v>35</v>
      </c>
      <c r="G4334" t="inlineStr">
        <is>
          <t>direct_reported</t>
        </is>
      </c>
      <c r="H4334" s="8" t="inlineStr">
        <is>
          <t>https://www.sec.gov/Archives/edgar/data/818686/000119312520286828/d175316d10q.htm</t>
        </is>
      </c>
      <c r="I4334" t="inlineStr">
        <is>
          <t>AJOVY revenues in the North America segment, three months ended September 30, 2020 and 2019, USD millions, percentage-change column omitted | 35 | 25</t>
        </is>
      </c>
      <c r="J4334" t="inlineStr">
        <is>
          <t>pass</t>
        </is>
      </c>
      <c r="K4334" t="inlineStr"/>
      <c r="L4334" t="inlineStr"/>
      <c r="M4334" t="inlineStr"/>
      <c r="N4334" t="inlineStr"/>
      <c r="O4334" t="inlineStr">
        <is>
          <t>teva-ajovy-north-america-segment-reported-2020q3</t>
        </is>
      </c>
    </row>
    <row r="4335">
      <c r="A4335" t="inlineStr">
        <is>
          <t>D115</t>
        </is>
      </c>
      <c r="B4335" t="inlineStr">
        <is>
          <t>Ajovy</t>
        </is>
      </c>
      <c r="C4335" t="inlineStr">
        <is>
          <t>2020Q4</t>
        </is>
      </c>
      <c r="D4335" t="n">
        <v>36</v>
      </c>
      <c r="E4335" t="inlineStr">
        <is>
          <t>USD</t>
        </is>
      </c>
      <c r="F4335" t="n">
        <v>36</v>
      </c>
      <c r="G4335" t="inlineStr">
        <is>
          <t>direct_reported</t>
        </is>
      </c>
      <c r="H4335" s="8" t="inlineStr">
        <is>
          <t>https://www.sec.gov/Archives/edgar/data/818686/000115752321000158/a52376888ex99_1.htm</t>
        </is>
      </c>
      <c r="I4335" t="inlineStr">
        <is>
          <t>AJOVY revenues in the North America segment, three months ended December 31, 2020 and 2019, USD millions, percentage-change column omitted | 36 | 25</t>
        </is>
      </c>
      <c r="J4335" t="inlineStr">
        <is>
          <t>pass</t>
        </is>
      </c>
      <c r="K4335" t="inlineStr"/>
      <c r="L4335" t="inlineStr"/>
      <c r="M4335" t="inlineStr"/>
      <c r="N4335" t="inlineStr"/>
      <c r="O4335" t="inlineStr">
        <is>
          <t>teva-ajovy-north-america-segment-reported-2020q4</t>
        </is>
      </c>
    </row>
    <row r="4336">
      <c r="A4336" t="inlineStr">
        <is>
          <t>D115</t>
        </is>
      </c>
      <c r="B4336" t="inlineStr">
        <is>
          <t>Ajovy</t>
        </is>
      </c>
      <c r="C4336" t="inlineStr">
        <is>
          <t>2021Q1</t>
        </is>
      </c>
      <c r="D4336" t="n">
        <v>31</v>
      </c>
      <c r="E4336" t="inlineStr">
        <is>
          <t>USD</t>
        </is>
      </c>
      <c r="F4336" t="n">
        <v>31</v>
      </c>
      <c r="G4336" t="inlineStr">
        <is>
          <t>direct_reported</t>
        </is>
      </c>
      <c r="H4336" s="8" t="inlineStr">
        <is>
          <t>https://www.sec.gov/Archives/edgar/data/818686/000119312521136842/d26234d10q.htm</t>
        </is>
      </c>
      <c r="I4336" t="inlineStr">
        <is>
          <t>AJOVY revenues in the North America segment, three months ended March 31, 2021 and 2020, USD millions, percentage-change column omitted | 31 | 29</t>
        </is>
      </c>
      <c r="J4336" t="inlineStr">
        <is>
          <t>pass</t>
        </is>
      </c>
      <c r="K4336" t="inlineStr"/>
      <c r="L4336" t="inlineStr"/>
      <c r="M4336" t="inlineStr"/>
      <c r="N4336" t="inlineStr"/>
      <c r="O4336" t="inlineStr">
        <is>
          <t>teva-ajovy-north-america-segment-reported-2021q1</t>
        </is>
      </c>
    </row>
    <row r="4337">
      <c r="A4337" t="inlineStr">
        <is>
          <t>D115</t>
        </is>
      </c>
      <c r="B4337" t="inlineStr">
        <is>
          <t>Ajovy</t>
        </is>
      </c>
      <c r="C4337" t="inlineStr">
        <is>
          <t>2021Q2</t>
        </is>
      </c>
      <c r="D4337" t="n">
        <v>46</v>
      </c>
      <c r="E4337" t="inlineStr">
        <is>
          <t>USD</t>
        </is>
      </c>
      <c r="F4337" t="n">
        <v>46</v>
      </c>
      <c r="G4337" t="inlineStr">
        <is>
          <t>direct_reported</t>
        </is>
      </c>
      <c r="H4337" s="8" t="inlineStr">
        <is>
          <t>https://www.sec.gov/Archives/edgar/data/818686/000119312521227389/d145126d10q.htm</t>
        </is>
      </c>
      <c r="I4337" t="inlineStr">
        <is>
          <t>AJOVY revenues in the North America segment, three months ended June 30, 2021 and 2020, USD millions, percentage-change column omitted | 46 | 34</t>
        </is>
      </c>
      <c r="J4337" t="inlineStr">
        <is>
          <t>pass</t>
        </is>
      </c>
      <c r="K4337" t="inlineStr">
        <is>
          <t>yes</t>
        </is>
      </c>
      <c r="L4337" t="inlineStr"/>
      <c r="M4337" t="inlineStr"/>
      <c r="N4337" t="inlineStr"/>
      <c r="O4337" t="inlineStr">
        <is>
          <t>teva-ajovy-north-america-segment-reported-2021q2</t>
        </is>
      </c>
    </row>
    <row r="4338">
      <c r="A4338" t="inlineStr">
        <is>
          <t>D115</t>
        </is>
      </c>
      <c r="B4338" t="inlineStr">
        <is>
          <t>Ajovy</t>
        </is>
      </c>
      <c r="C4338" t="inlineStr">
        <is>
          <t>2021Q3</t>
        </is>
      </c>
      <c r="D4338" t="n">
        <v>46</v>
      </c>
      <c r="E4338" t="inlineStr">
        <is>
          <t>USD</t>
        </is>
      </c>
      <c r="F4338" t="n">
        <v>46</v>
      </c>
      <c r="G4338" t="inlineStr">
        <is>
          <t>direct_reported</t>
        </is>
      </c>
      <c r="H4338" s="8" t="inlineStr">
        <is>
          <t>https://www.sec.gov/Archives/edgar/data/818686/000119312521308672/d223700d10q.htm</t>
        </is>
      </c>
      <c r="I4338" t="inlineStr">
        <is>
          <t>AJOVY revenues in the North America segment, three months ended September 30, 2021 and 2020, USD millions, percentage-change column omitted | 46 | 35</t>
        </is>
      </c>
      <c r="J4338" t="inlineStr">
        <is>
          <t>pass</t>
        </is>
      </c>
      <c r="K4338" t="inlineStr"/>
      <c r="L4338" t="inlineStr"/>
      <c r="M4338" t="inlineStr"/>
      <c r="N4338" t="inlineStr"/>
      <c r="O4338" t="inlineStr">
        <is>
          <t>teva-ajovy-north-america-segment-reported-2021q3</t>
        </is>
      </c>
    </row>
    <row r="4339">
      <c r="A4339" t="inlineStr">
        <is>
          <t>D115</t>
        </is>
      </c>
      <c r="B4339" t="inlineStr">
        <is>
          <t>Ajovy</t>
        </is>
      </c>
      <c r="C4339" t="inlineStr">
        <is>
          <t>2021Q4</t>
        </is>
      </c>
      <c r="D4339" t="n">
        <v>53</v>
      </c>
      <c r="E4339" t="inlineStr">
        <is>
          <t>USD</t>
        </is>
      </c>
      <c r="F4339" t="n">
        <v>53</v>
      </c>
      <c r="G4339" t="inlineStr">
        <is>
          <t>direct_reported</t>
        </is>
      </c>
      <c r="H4339" s="8" t="inlineStr">
        <is>
          <t>https://www.sec.gov/Archives/edgar/data/818686/000115752322000164/a52576299ex99_1.htm</t>
        </is>
      </c>
      <c r="I4339" t="inlineStr">
        <is>
          <t>AJOVY revenues in the North America segment, three months ended December 31, 2021 and 2020, USD millions, percentage-change column omitted | 53 | 36</t>
        </is>
      </c>
      <c r="J4339" t="inlineStr">
        <is>
          <t>pass</t>
        </is>
      </c>
      <c r="K4339" t="inlineStr"/>
      <c r="L4339" t="inlineStr"/>
      <c r="M4339" t="inlineStr"/>
      <c r="N4339" t="inlineStr"/>
      <c r="O4339" t="inlineStr">
        <is>
          <t>teva-ajovy-north-america-segment-reported-2021q4</t>
        </is>
      </c>
    </row>
    <row r="4340">
      <c r="A4340" t="inlineStr">
        <is>
          <t>D115</t>
        </is>
      </c>
      <c r="B4340" t="inlineStr">
        <is>
          <t>Ajovy</t>
        </is>
      </c>
      <c r="C4340" t="inlineStr">
        <is>
          <t>2022Q1</t>
        </is>
      </c>
      <c r="D4340" t="n">
        <v>36</v>
      </c>
      <c r="E4340" t="inlineStr">
        <is>
          <t>USD</t>
        </is>
      </c>
      <c r="F4340" t="n">
        <v>36</v>
      </c>
      <c r="G4340" t="inlineStr">
        <is>
          <t>direct_reported</t>
        </is>
      </c>
      <c r="H4340" s="8" t="inlineStr">
        <is>
          <t>https://www.sec.gov/Archives/edgar/data/818686/000119312522138669/d312501d10q.htm</t>
        </is>
      </c>
      <c r="I4340" t="inlineStr">
        <is>
          <t>AJOVY revenues in the North America segment, three months ended March 31, 2022 and 2021, USD millions, percentage-change column omitted | 36 | 31</t>
        </is>
      </c>
      <c r="J4340" t="inlineStr">
        <is>
          <t>pass</t>
        </is>
      </c>
      <c r="K4340" t="inlineStr"/>
      <c r="L4340" t="inlineStr"/>
      <c r="M4340" t="inlineStr"/>
      <c r="N4340" t="inlineStr"/>
      <c r="O4340" t="inlineStr">
        <is>
          <t>teva-ajovy-north-america-segment-reported-2022q1</t>
        </is>
      </c>
    </row>
    <row r="4341">
      <c r="A4341" t="inlineStr">
        <is>
          <t>D115</t>
        </is>
      </c>
      <c r="B4341" t="inlineStr">
        <is>
          <t>Ajovy</t>
        </is>
      </c>
      <c r="C4341" t="inlineStr">
        <is>
          <t>2022Q2</t>
        </is>
      </c>
      <c r="D4341" t="n">
        <v>49</v>
      </c>
      <c r="E4341" t="inlineStr">
        <is>
          <t>USD</t>
        </is>
      </c>
      <c r="F4341" t="n">
        <v>49</v>
      </c>
      <c r="G4341" t="inlineStr">
        <is>
          <t>direct_reported</t>
        </is>
      </c>
      <c r="H4341" s="8" t="inlineStr">
        <is>
          <t>https://www.sec.gov/Archives/edgar/data/818686/000119312522203392/d360666d10q.htm</t>
        </is>
      </c>
      <c r="I4341" t="inlineStr">
        <is>
          <t>AJOVY revenues in the North America segment, three months ended June 30, 2022 and 2021, USD millions, percentage-change column omitted | 49 | 46</t>
        </is>
      </c>
      <c r="J4341" t="inlineStr">
        <is>
          <t>pass</t>
        </is>
      </c>
      <c r="K4341" t="inlineStr"/>
      <c r="L4341" t="inlineStr"/>
      <c r="M4341" t="inlineStr"/>
      <c r="N4341" t="inlineStr"/>
      <c r="O4341" t="inlineStr">
        <is>
          <t>teva-ajovy-north-america-segment-reported-2022q2</t>
        </is>
      </c>
    </row>
    <row r="4342">
      <c r="A4342" t="inlineStr">
        <is>
          <t>D115</t>
        </is>
      </c>
      <c r="B4342" t="inlineStr">
        <is>
          <t>Ajovy</t>
        </is>
      </c>
      <c r="C4342" t="inlineStr">
        <is>
          <t>2022Q3</t>
        </is>
      </c>
      <c r="D4342" t="n">
        <v>57</v>
      </c>
      <c r="E4342" t="inlineStr">
        <is>
          <t>USD</t>
        </is>
      </c>
      <c r="F4342" t="n">
        <v>57</v>
      </c>
      <c r="G4342" t="inlineStr">
        <is>
          <t>direct_reported</t>
        </is>
      </c>
      <c r="H4342" s="8" t="inlineStr">
        <is>
          <t>https://www.sec.gov/Archives/edgar/data/818686/000119312522276883/d403730d10q.htm</t>
        </is>
      </c>
      <c r="I4342" t="inlineStr">
        <is>
          <t>AJOVY revenues in the North America segment, three months ended September 30, 2022 and 2021, USD millions, percentage-change column omitted | 57 | 46</t>
        </is>
      </c>
      <c r="J4342" t="inlineStr">
        <is>
          <t>pass</t>
        </is>
      </c>
      <c r="K4342" t="inlineStr"/>
      <c r="L4342" t="inlineStr"/>
      <c r="M4342" t="inlineStr"/>
      <c r="N4342" t="inlineStr"/>
      <c r="O4342" t="inlineStr">
        <is>
          <t>teva-ajovy-north-america-segment-reported-2022q3</t>
        </is>
      </c>
    </row>
    <row r="4343">
      <c r="A4343" t="inlineStr">
        <is>
          <t>D115</t>
        </is>
      </c>
      <c r="B4343" t="inlineStr">
        <is>
          <t>Ajovy</t>
        </is>
      </c>
      <c r="C4343" t="inlineStr">
        <is>
          <t>2022Q4</t>
        </is>
      </c>
      <c r="D4343" t="n">
        <v>75</v>
      </c>
      <c r="E4343" t="inlineStr">
        <is>
          <t>USD</t>
        </is>
      </c>
      <c r="F4343" t="n">
        <v>75</v>
      </c>
      <c r="G4343" t="inlineStr">
        <is>
          <t>direct_reported</t>
        </is>
      </c>
      <c r="H4343" s="8" t="inlineStr">
        <is>
          <t>https://www.sec.gov/Archives/edgar/data/818686/000115752323000205/a53305953ex99_1.htm</t>
        </is>
      </c>
      <c r="I4343" t="inlineStr">
        <is>
          <t>AJOVY revenues in the North America segment, three months ended December 31, 2022 and 2021, USD millions, percentage-change column omitted | 75 | 53</t>
        </is>
      </c>
      <c r="J4343" t="inlineStr">
        <is>
          <t>pass</t>
        </is>
      </c>
      <c r="K4343" t="inlineStr">
        <is>
          <t>yes</t>
        </is>
      </c>
      <c r="L4343" t="inlineStr"/>
      <c r="M4343" t="inlineStr"/>
      <c r="N4343" t="inlineStr"/>
      <c r="O4343" t="inlineStr">
        <is>
          <t>teva-ajovy-north-america-segment-reported-2022q4</t>
        </is>
      </c>
    </row>
    <row r="4344">
      <c r="A4344" t="inlineStr">
        <is>
          <t>D115</t>
        </is>
      </c>
      <c r="B4344" t="inlineStr">
        <is>
          <t>Ajovy</t>
        </is>
      </c>
      <c r="C4344" t="inlineStr">
        <is>
          <t>2023Q1</t>
        </is>
      </c>
      <c r="D4344" t="n">
        <v>49</v>
      </c>
      <c r="E4344" t="inlineStr">
        <is>
          <t>USD</t>
        </is>
      </c>
      <c r="F4344" t="n">
        <v>49</v>
      </c>
      <c r="G4344" t="inlineStr">
        <is>
          <t>direct_reported</t>
        </is>
      </c>
      <c r="H4344" s="8" t="inlineStr">
        <is>
          <t>https://www.sec.gov/Archives/edgar/data/818686/000119312523140697/d464631d10q.htm</t>
        </is>
      </c>
      <c r="I4344" t="inlineStr">
        <is>
          <t>AJOVY revenues in the North America segment, three months ended March 31, 2023 and 2022, USD millions, percentage-change column omitted | 49 | 36</t>
        </is>
      </c>
      <c r="J4344" t="inlineStr">
        <is>
          <t>pass</t>
        </is>
      </c>
      <c r="K4344" t="inlineStr"/>
      <c r="L4344" t="inlineStr"/>
      <c r="M4344" t="inlineStr"/>
      <c r="N4344" t="inlineStr"/>
      <c r="O4344" t="inlineStr">
        <is>
          <t>teva-ajovy-north-america-segment-reported-2023q1</t>
        </is>
      </c>
    </row>
    <row r="4345">
      <c r="A4345" t="inlineStr">
        <is>
          <t>D115</t>
        </is>
      </c>
      <c r="B4345" t="inlineStr">
        <is>
          <t>Ajovy</t>
        </is>
      </c>
      <c r="C4345" t="inlineStr">
        <is>
          <t>2023Q2</t>
        </is>
      </c>
      <c r="D4345" t="n">
        <v>57</v>
      </c>
      <c r="E4345" t="inlineStr">
        <is>
          <t>USD</t>
        </is>
      </c>
      <c r="F4345" t="n">
        <v>57</v>
      </c>
      <c r="G4345" t="inlineStr">
        <is>
          <t>direct_reported</t>
        </is>
      </c>
      <c r="H4345" s="8" t="inlineStr">
        <is>
          <t>https://www.sec.gov/Archives/edgar/data/818686/000119312523201707/d524993d10q.htm</t>
        </is>
      </c>
      <c r="I4345" t="inlineStr">
        <is>
          <t>AJOVY revenues in the North America segment, three months ended June 30, 2023 and 2022, USD millions, percentage-change column omitted | 57 | 49</t>
        </is>
      </c>
      <c r="J4345" t="inlineStr">
        <is>
          <t>pass</t>
        </is>
      </c>
      <c r="K4345" t="inlineStr"/>
      <c r="L4345" t="inlineStr"/>
      <c r="M4345" t="inlineStr"/>
      <c r="N4345" t="inlineStr"/>
      <c r="O4345" t="inlineStr">
        <is>
          <t>teva-ajovy-north-america-segment-reported-2023q2</t>
        </is>
      </c>
    </row>
    <row r="4346">
      <c r="A4346" t="inlineStr">
        <is>
          <t>D115</t>
        </is>
      </c>
      <c r="B4346" t="inlineStr">
        <is>
          <t>Ajovy</t>
        </is>
      </c>
      <c r="C4346" t="inlineStr">
        <is>
          <t>2023Q3</t>
        </is>
      </c>
      <c r="D4346" t="n">
        <v>61</v>
      </c>
      <c r="E4346" t="inlineStr">
        <is>
          <t>USD</t>
        </is>
      </c>
      <c r="F4346" t="n">
        <v>61</v>
      </c>
      <c r="G4346" t="inlineStr">
        <is>
          <t>direct_reported</t>
        </is>
      </c>
      <c r="H4346" s="8" t="inlineStr">
        <is>
          <t>https://www.sec.gov/Archives/edgar/data/818686/000119312523274495/d538891d10q.htm</t>
        </is>
      </c>
      <c r="I4346" t="inlineStr">
        <is>
          <t>AJOVY revenues in the North America segment, three months ended September 30, 2023 and 2022, USD millions, percentage-change column omitted | 61 | 57</t>
        </is>
      </c>
      <c r="J4346" t="inlineStr">
        <is>
          <t>pass</t>
        </is>
      </c>
      <c r="K4346" t="inlineStr"/>
      <c r="L4346" t="inlineStr"/>
      <c r="M4346" t="inlineStr"/>
      <c r="N4346" t="inlineStr"/>
      <c r="O4346" t="inlineStr">
        <is>
          <t>teva-ajovy-north-america-segment-reported-2023q3</t>
        </is>
      </c>
    </row>
    <row r="4347">
      <c r="A4347" t="inlineStr">
        <is>
          <t>D115</t>
        </is>
      </c>
      <c r="B4347" t="inlineStr">
        <is>
          <t>Ajovy</t>
        </is>
      </c>
      <c r="C4347" t="inlineStr">
        <is>
          <t>2023Q4</t>
        </is>
      </c>
      <c r="D4347" t="n">
        <v>63</v>
      </c>
      <c r="E4347" t="inlineStr">
        <is>
          <t>USD</t>
        </is>
      </c>
      <c r="F4347" t="n">
        <v>63</v>
      </c>
      <c r="G4347" t="inlineStr">
        <is>
          <t>direct_reported</t>
        </is>
      </c>
      <c r="H4347" s="8" t="inlineStr">
        <is>
          <t>https://www.sec.gov/Archives/edgar/data/818686/000115752324000137/a53889897ex99_1.htm</t>
        </is>
      </c>
      <c r="I4347" t="inlineStr">
        <is>
          <t>AJOVY revenues in the North America segment, three months ended December 31, 2023 and 2022, USD millions, percentage-change column omitted | 63 | 75</t>
        </is>
      </c>
      <c r="J4347" t="inlineStr">
        <is>
          <t>pass</t>
        </is>
      </c>
      <c r="K4347" t="inlineStr">
        <is>
          <t>yes</t>
        </is>
      </c>
      <c r="L4347" t="inlineStr"/>
      <c r="M4347" t="inlineStr"/>
      <c r="N4347" t="inlineStr"/>
      <c r="O4347" t="inlineStr">
        <is>
          <t>teva-ajovy-north-america-segment-reported-2023q4</t>
        </is>
      </c>
    </row>
    <row r="4348">
      <c r="A4348" t="inlineStr">
        <is>
          <t>D116</t>
        </is>
      </c>
      <c r="B4348" t="inlineStr">
        <is>
          <t>Emgality</t>
        </is>
      </c>
      <c r="C4348" t="inlineStr">
        <is>
          <t>2018Q4</t>
        </is>
      </c>
      <c r="D4348" t="n">
        <v>4.9</v>
      </c>
      <c r="E4348" t="inlineStr">
        <is>
          <t>USD</t>
        </is>
      </c>
      <c r="F4348" t="n">
        <v>4.9</v>
      </c>
      <c r="G4348" t="inlineStr">
        <is>
          <t>direct_reported</t>
        </is>
      </c>
      <c r="H4348" s="8" t="inlineStr">
        <is>
          <t>https://www.sec.gov/Archives/edgar/data/59478/000005947819000044/q418lillysalesandearningsp.htm</t>
        </is>
      </c>
      <c r="I4348" t="inlineStr">
        <is>
          <t>Emgality worldwide revenue, fourth quarter 2018 and 2017 then twelve months 2018 and 2017, USD millions, percentage-change columns omitted | 4.9 | - | 4.9 | -</t>
        </is>
      </c>
      <c r="J4348" t="inlineStr">
        <is>
          <t>pass</t>
        </is>
      </c>
      <c r="K4348" t="inlineStr"/>
      <c r="L4348" t="inlineStr"/>
      <c r="M4348" t="inlineStr"/>
      <c r="N4348" t="inlineStr"/>
      <c r="O4348" t="inlineStr">
        <is>
          <t>lilly-emgality-worldwide-reported-2018q4</t>
        </is>
      </c>
    </row>
    <row r="4349">
      <c r="A4349" t="inlineStr">
        <is>
          <t>D116</t>
        </is>
      </c>
      <c r="B4349" t="inlineStr">
        <is>
          <t>Emgality</t>
        </is>
      </c>
      <c r="C4349" t="inlineStr">
        <is>
          <t>2019Q1</t>
        </is>
      </c>
      <c r="D4349" t="n">
        <v>14.2</v>
      </c>
      <c r="E4349" t="inlineStr">
        <is>
          <t>USD</t>
        </is>
      </c>
      <c r="F4349" t="n">
        <v>14.2</v>
      </c>
      <c r="G4349" t="inlineStr">
        <is>
          <t>direct_reported</t>
        </is>
      </c>
      <c r="H4349" s="8" t="inlineStr">
        <is>
          <t>https://www.sec.gov/Archives/edgar/data/59478/000005947819000171/q119lillysalesandearningsp.htm</t>
        </is>
      </c>
      <c r="I4349" t="inlineStr">
        <is>
          <t>Emgality worldwide revenue, first quarter 2019 and 2018, USD millions, percentage-change column omitted | 14.2 | -</t>
        </is>
      </c>
      <c r="J4349" t="inlineStr">
        <is>
          <t>pass</t>
        </is>
      </c>
      <c r="K4349" t="inlineStr"/>
      <c r="L4349" t="inlineStr"/>
      <c r="M4349" t="inlineStr"/>
      <c r="N4349" t="inlineStr"/>
      <c r="O4349" t="inlineStr">
        <is>
          <t>lilly-emgality-worldwide-reported-2019q1</t>
        </is>
      </c>
    </row>
    <row r="4350">
      <c r="A4350" t="inlineStr">
        <is>
          <t>D116</t>
        </is>
      </c>
      <c r="B4350" t="inlineStr">
        <is>
          <t>Emgality</t>
        </is>
      </c>
      <c r="C4350" t="inlineStr">
        <is>
          <t>2019Q2</t>
        </is>
      </c>
      <c r="D4350" t="n">
        <v>34.3</v>
      </c>
      <c r="E4350" t="inlineStr">
        <is>
          <t>USD</t>
        </is>
      </c>
      <c r="F4350" t="n">
        <v>34.3</v>
      </c>
      <c r="G4350" t="inlineStr">
        <is>
          <t>direct_reported</t>
        </is>
      </c>
      <c r="H4350" s="8" t="inlineStr">
        <is>
          <t>https://www.sec.gov/Archives/edgar/data/59478/000005947819000228/q219lillysalesandearningsp.htm</t>
        </is>
      </c>
      <c r="I4350" t="inlineStr">
        <is>
          <t>Emgality worldwide revenue, second quarter 2019 and 2018 then six months 2019 and 2018, USD millions, percentage-change columns omitted | 34.3 | - | 48.5 | -</t>
        </is>
      </c>
      <c r="J4350" t="inlineStr">
        <is>
          <t>pass</t>
        </is>
      </c>
      <c r="K4350" t="inlineStr"/>
      <c r="L4350" t="inlineStr"/>
      <c r="M4350" t="inlineStr"/>
      <c r="N4350" t="inlineStr"/>
      <c r="O4350" t="inlineStr">
        <is>
          <t>lilly-emgality-worldwide-reported-2019q2</t>
        </is>
      </c>
    </row>
    <row r="4351">
      <c r="A4351" t="inlineStr">
        <is>
          <t>D116</t>
        </is>
      </c>
      <c r="B4351" t="inlineStr">
        <is>
          <t>Emgality</t>
        </is>
      </c>
      <c r="C4351" t="inlineStr">
        <is>
          <t>2019Q3</t>
        </is>
      </c>
      <c r="D4351" t="n">
        <v>47.7</v>
      </c>
      <c r="E4351" t="inlineStr">
        <is>
          <t>USD</t>
        </is>
      </c>
      <c r="F4351" t="n">
        <v>47.7</v>
      </c>
      <c r="G4351" t="inlineStr">
        <is>
          <t>direct_reported</t>
        </is>
      </c>
      <c r="H4351" s="8" t="inlineStr">
        <is>
          <t>https://www.sec.gov/Archives/edgar/data/59478/000005947819000269/q319lillysalesandearni.htm</t>
        </is>
      </c>
      <c r="I4351" t="inlineStr">
        <is>
          <t>Emgality worldwide revenue, third quarter 2019 and 2018 then nine months 2019 and 2018, USD millions, percentage-change columns omitted | 47.7 | - | 96.3 | -</t>
        </is>
      </c>
      <c r="J4351" t="inlineStr">
        <is>
          <t>pass</t>
        </is>
      </c>
      <c r="K4351" t="inlineStr"/>
      <c r="L4351" t="inlineStr"/>
      <c r="M4351" t="inlineStr"/>
      <c r="N4351" t="inlineStr"/>
      <c r="O4351" t="inlineStr">
        <is>
          <t>lilly-emgality-worldwide-reported-2019q3</t>
        </is>
      </c>
    </row>
    <row r="4352">
      <c r="A4352" t="inlineStr">
        <is>
          <t>D116</t>
        </is>
      </c>
      <c r="B4352" t="inlineStr">
        <is>
          <t>Emgality</t>
        </is>
      </c>
      <c r="C4352" t="inlineStr">
        <is>
          <t>2019Q4</t>
        </is>
      </c>
      <c r="D4352" t="n">
        <v>66.3</v>
      </c>
      <c r="E4352" t="inlineStr">
        <is>
          <t>USD</t>
        </is>
      </c>
      <c r="F4352" t="n">
        <v>66.3</v>
      </c>
      <c r="G4352" t="inlineStr">
        <is>
          <t>direct_reported</t>
        </is>
      </c>
      <c r="H4352" s="8" t="inlineStr">
        <is>
          <t>https://www.sec.gov/Archives/edgar/data/59478/000005947820000012/q419lillysalesandearni.htm</t>
        </is>
      </c>
      <c r="I4352" t="inlineStr">
        <is>
          <t>Emgality worldwide revenue, fourth quarter 2019 and 2018 then twelve months 2019 and 2018, USD millions, percentage-change columns omitted | 66.3 | 4.9 | 162.5 | 4.9</t>
        </is>
      </c>
      <c r="J4352" t="inlineStr">
        <is>
          <t>pass</t>
        </is>
      </c>
      <c r="K4352" t="inlineStr">
        <is>
          <t>yes</t>
        </is>
      </c>
      <c r="L4352" t="inlineStr"/>
      <c r="M4352" t="inlineStr"/>
      <c r="N4352" t="inlineStr"/>
      <c r="O4352" t="inlineStr">
        <is>
          <t>lilly-emgality-worldwide-reported-2019q4</t>
        </is>
      </c>
    </row>
    <row r="4353">
      <c r="A4353" t="inlineStr">
        <is>
          <t>D116</t>
        </is>
      </c>
      <c r="B4353" t="inlineStr">
        <is>
          <t>Emgality</t>
        </is>
      </c>
      <c r="C4353" t="inlineStr">
        <is>
          <t>2020Q1</t>
        </is>
      </c>
      <c r="D4353" t="n">
        <v>74</v>
      </c>
      <c r="E4353" t="inlineStr">
        <is>
          <t>USD</t>
        </is>
      </c>
      <c r="F4353" t="n">
        <v>74</v>
      </c>
      <c r="G4353" t="inlineStr">
        <is>
          <t>direct_reported</t>
        </is>
      </c>
      <c r="H4353" s="8" t="inlineStr">
        <is>
          <t>https://www.sec.gov/Archives/edgar/data/59478/000005947820000100/q120lillysalesandearningsp.htm</t>
        </is>
      </c>
      <c r="I4353" t="inlineStr">
        <is>
          <t>Emgality worldwide revenue, first quarter 2020 and 2019, USD millions, percentage-change column omitted | 74.0 | 14.2</t>
        </is>
      </c>
      <c r="J4353" t="inlineStr">
        <is>
          <t>pass</t>
        </is>
      </c>
      <c r="K4353" t="inlineStr"/>
      <c r="L4353" t="inlineStr"/>
      <c r="M4353" t="inlineStr"/>
      <c r="N4353" t="inlineStr"/>
      <c r="O4353" t="inlineStr">
        <is>
          <t>lilly-emgality-worldwide-reported-2020q1</t>
        </is>
      </c>
    </row>
    <row r="4354">
      <c r="A4354" t="inlineStr">
        <is>
          <t>D116</t>
        </is>
      </c>
      <c r="B4354" t="inlineStr">
        <is>
          <t>Emgality</t>
        </is>
      </c>
      <c r="C4354" t="inlineStr">
        <is>
          <t>2020Q2</t>
        </is>
      </c>
      <c r="D4354" t="n">
        <v>87.40000000000001</v>
      </c>
      <c r="E4354" t="inlineStr">
        <is>
          <t>USD</t>
        </is>
      </c>
      <c r="F4354" t="n">
        <v>87.40000000000001</v>
      </c>
      <c r="G4354" t="inlineStr">
        <is>
          <t>direct_reported</t>
        </is>
      </c>
      <c r="H4354" s="8" t="inlineStr">
        <is>
          <t>https://www.sec.gov/Archives/edgar/data/59478/000005947820000128/q220lillysalesandearni.htm</t>
        </is>
      </c>
      <c r="I4354" t="inlineStr">
        <is>
          <t>Emgality worldwide revenue, second quarter 2020 and 2019 then six months 2020 and 2019, USD millions, percentage-change columns omitted | 87.4 | 34.3 | 161.5 | 48.5</t>
        </is>
      </c>
      <c r="J4354" t="inlineStr">
        <is>
          <t>pass</t>
        </is>
      </c>
      <c r="K4354" t="inlineStr"/>
      <c r="L4354" t="inlineStr"/>
      <c r="M4354" t="inlineStr"/>
      <c r="N4354" t="inlineStr"/>
      <c r="O4354" t="inlineStr">
        <is>
          <t>lilly-emgality-worldwide-reported-2020q2</t>
        </is>
      </c>
    </row>
    <row r="4355">
      <c r="A4355" t="inlineStr">
        <is>
          <t>D116</t>
        </is>
      </c>
      <c r="B4355" t="inlineStr">
        <is>
          <t>Emgality</t>
        </is>
      </c>
      <c r="C4355" t="inlineStr">
        <is>
          <t>2020Q3</t>
        </is>
      </c>
      <c r="D4355" t="n">
        <v>91.5</v>
      </c>
      <c r="E4355" t="inlineStr">
        <is>
          <t>USD</t>
        </is>
      </c>
      <c r="F4355" t="n">
        <v>91.5</v>
      </c>
      <c r="G4355" t="inlineStr">
        <is>
          <t>direct_reported</t>
        </is>
      </c>
      <c r="H4355" s="8" t="inlineStr">
        <is>
          <t>https://www.sec.gov/Archives/edgar/data/59478/000005947820000152/q320lillysalesandearni.htm</t>
        </is>
      </c>
      <c r="I4355" t="inlineStr">
        <is>
          <t>Emgality worldwide revenue, third quarter 2020 and 2019 then nine months 2020 and 2019, USD millions, percentage-change columns omitted | 91.5 | 47.7 | 252.9 | 96.3</t>
        </is>
      </c>
      <c r="J4355" t="inlineStr">
        <is>
          <t>pass</t>
        </is>
      </c>
      <c r="K4355" t="inlineStr"/>
      <c r="L4355" t="inlineStr"/>
      <c r="M4355" t="inlineStr"/>
      <c r="N4355" t="inlineStr"/>
      <c r="O4355" t="inlineStr">
        <is>
          <t>lilly-emgality-worldwide-reported-2020q3</t>
        </is>
      </c>
    </row>
    <row r="4356">
      <c r="A4356" t="inlineStr">
        <is>
          <t>D116</t>
        </is>
      </c>
      <c r="B4356" t="inlineStr">
        <is>
          <t>Emgality</t>
        </is>
      </c>
      <c r="C4356" t="inlineStr">
        <is>
          <t>2020Q4</t>
        </is>
      </c>
      <c r="D4356" t="n">
        <v>109.9</v>
      </c>
      <c r="E4356" t="inlineStr">
        <is>
          <t>USD</t>
        </is>
      </c>
      <c r="F4356" t="n">
        <v>109.9</v>
      </c>
      <c r="G4356" t="inlineStr">
        <is>
          <t>direct_reported</t>
        </is>
      </c>
      <c r="H4356" s="8" t="inlineStr">
        <is>
          <t>https://www.sec.gov/Archives/edgar/data/59478/000005947821000010/q420lillysalesandearningsp.htm</t>
        </is>
      </c>
      <c r="I4356" t="inlineStr">
        <is>
          <t>Emgality worldwide revenue, fourth quarter 2020 and 2019 then twelve months 2020 and 2019, USD millions, percentage-change columns omitted | 109.9 | 66.3 | 362.9 | 162.5</t>
        </is>
      </c>
      <c r="J4356" t="inlineStr">
        <is>
          <t>pass</t>
        </is>
      </c>
      <c r="K4356" t="inlineStr"/>
      <c r="L4356" t="inlineStr"/>
      <c r="M4356" t="inlineStr"/>
      <c r="N4356" t="inlineStr"/>
      <c r="O4356" t="inlineStr">
        <is>
          <t>lilly-emgality-worldwide-reported-2020q4</t>
        </is>
      </c>
    </row>
    <row r="4357">
      <c r="A4357" t="inlineStr">
        <is>
          <t>D116</t>
        </is>
      </c>
      <c r="B4357" t="inlineStr">
        <is>
          <t>Emgality</t>
        </is>
      </c>
      <c r="C4357" t="inlineStr">
        <is>
          <t>2021Q1</t>
        </is>
      </c>
      <c r="D4357" t="n">
        <v>119.5</v>
      </c>
      <c r="E4357" t="inlineStr">
        <is>
          <t>USD</t>
        </is>
      </c>
      <c r="F4357" t="n">
        <v>119.5</v>
      </c>
      <c r="G4357" t="inlineStr">
        <is>
          <t>direct_reported</t>
        </is>
      </c>
      <c r="H4357" s="8" t="inlineStr">
        <is>
          <t>https://www.sec.gov/Archives/edgar/data/59478/000005947821000117/q121lillysalesandearningsp.htm</t>
        </is>
      </c>
      <c r="I4357" t="inlineStr">
        <is>
          <t>Emgality worldwide revenue, first quarter 2021 and 2020, USD millions, percentage-change column omitted | 119.5 | 74.0</t>
        </is>
      </c>
      <c r="J4357" t="inlineStr">
        <is>
          <t>pass</t>
        </is>
      </c>
      <c r="K4357" t="inlineStr"/>
      <c r="L4357" t="inlineStr"/>
      <c r="M4357" t="inlineStr"/>
      <c r="N4357" t="inlineStr"/>
      <c r="O4357" t="inlineStr">
        <is>
          <t>lilly-emgality-worldwide-reported-2021q1</t>
        </is>
      </c>
    </row>
    <row r="4358">
      <c r="A4358" t="inlineStr">
        <is>
          <t>D116</t>
        </is>
      </c>
      <c r="B4358" t="inlineStr">
        <is>
          <t>Emgality</t>
        </is>
      </c>
      <c r="C4358" t="inlineStr">
        <is>
          <t>2021Q2</t>
        </is>
      </c>
      <c r="D4358" t="n">
        <v>156.3</v>
      </c>
      <c r="E4358" t="inlineStr">
        <is>
          <t>USD</t>
        </is>
      </c>
      <c r="F4358" t="n">
        <v>156.3</v>
      </c>
      <c r="G4358" t="inlineStr">
        <is>
          <t>direct_reported</t>
        </is>
      </c>
      <c r="H4358" s="8" t="inlineStr">
        <is>
          <t>https://www.sec.gov/Archives/edgar/data/59478/000005947821000168/q221lillysalesandearningsp.htm</t>
        </is>
      </c>
      <c r="I4358" t="inlineStr">
        <is>
          <t>Emgality worldwide revenue, second quarter 2021 and 2020 then six months 2021 and 2020, USD millions, percentage-change columns omitted | 156.3 | 87.4 | 275.7 | 161.5</t>
        </is>
      </c>
      <c r="J4358" t="inlineStr">
        <is>
          <t>pass</t>
        </is>
      </c>
      <c r="K4358" t="inlineStr">
        <is>
          <t>yes</t>
        </is>
      </c>
      <c r="L4358" t="inlineStr"/>
      <c r="M4358" t="inlineStr"/>
      <c r="N4358" t="inlineStr"/>
      <c r="O4358" t="inlineStr">
        <is>
          <t>lilly-emgality-worldwide-reported-2021q2</t>
        </is>
      </c>
    </row>
    <row r="4359">
      <c r="A4359" t="inlineStr">
        <is>
          <t>D116</t>
        </is>
      </c>
      <c r="B4359" t="inlineStr">
        <is>
          <t>Emgality</t>
        </is>
      </c>
      <c r="C4359" t="inlineStr">
        <is>
          <t>2021Q3</t>
        </is>
      </c>
      <c r="D4359" t="n">
        <v>140</v>
      </c>
      <c r="E4359" t="inlineStr">
        <is>
          <t>USD</t>
        </is>
      </c>
      <c r="F4359" t="n">
        <v>140</v>
      </c>
      <c r="G4359" t="inlineStr">
        <is>
          <t>direct_reported</t>
        </is>
      </c>
      <c r="H4359" s="8" t="inlineStr">
        <is>
          <t>https://www.sec.gov/Archives/edgar/data/59478/000005947821000213/q321lillysalesandearningsp.htm</t>
        </is>
      </c>
      <c r="I4359" t="inlineStr">
        <is>
          <t>Emgality worldwide revenue, third quarter 2021 and 2020 then nine months 2021 and 2020, USD millions, percentage-change columns omitted | 140.0 | 91.5 | 415.7 | 252.9</t>
        </is>
      </c>
      <c r="J4359" t="inlineStr">
        <is>
          <t>pass</t>
        </is>
      </c>
      <c r="K4359" t="inlineStr"/>
      <c r="L4359" t="inlineStr"/>
      <c r="M4359" t="inlineStr"/>
      <c r="N4359" t="inlineStr"/>
      <c r="O4359" t="inlineStr">
        <is>
          <t>lilly-emgality-worldwide-reported-2021q3</t>
        </is>
      </c>
    </row>
    <row r="4360">
      <c r="A4360" t="inlineStr">
        <is>
          <t>D116</t>
        </is>
      </c>
      <c r="B4360" t="inlineStr">
        <is>
          <t>Emgality</t>
        </is>
      </c>
      <c r="C4360" t="inlineStr">
        <is>
          <t>2021Q4</t>
        </is>
      </c>
      <c r="D4360" t="n">
        <v>161.5</v>
      </c>
      <c r="E4360" t="inlineStr">
        <is>
          <t>USD</t>
        </is>
      </c>
      <c r="F4360" t="n">
        <v>161.5</v>
      </c>
      <c r="G4360" t="inlineStr">
        <is>
          <t>direct_reported</t>
        </is>
      </c>
      <c r="H4360" s="8" t="inlineStr">
        <is>
          <t>https://www.sec.gov/Archives/edgar/data/59478/000005947822000016/q421lillysalesandearningsp.htm</t>
        </is>
      </c>
      <c r="I4360" t="inlineStr">
        <is>
          <t>Emgality worldwide revenue, fourth quarter 2021 and 2020 then twelve months 2021 and 2020, USD millions, percentage-change columns omitted | 161.5 | 109.9 | 577.2 | 362.9</t>
        </is>
      </c>
      <c r="J4360" t="inlineStr">
        <is>
          <t>pass</t>
        </is>
      </c>
      <c r="K4360" t="inlineStr"/>
      <c r="L4360" t="inlineStr"/>
      <c r="M4360" t="inlineStr"/>
      <c r="N4360" t="inlineStr"/>
      <c r="O4360" t="inlineStr">
        <is>
          <t>lilly-emgality-worldwide-reported-2021q4</t>
        </is>
      </c>
    </row>
    <row r="4361">
      <c r="A4361" t="inlineStr">
        <is>
          <t>D116</t>
        </is>
      </c>
      <c r="B4361" t="inlineStr">
        <is>
          <t>Emgality</t>
        </is>
      </c>
      <c r="C4361" t="inlineStr">
        <is>
          <t>2022Q1</t>
        </is>
      </c>
      <c r="D4361" t="n">
        <v>149.3</v>
      </c>
      <c r="E4361" t="inlineStr">
        <is>
          <t>USD</t>
        </is>
      </c>
      <c r="F4361" t="n">
        <v>149.3</v>
      </c>
      <c r="G4361" t="inlineStr">
        <is>
          <t>direct_reported</t>
        </is>
      </c>
      <c r="H4361" s="8" t="inlineStr">
        <is>
          <t>https://www.sec.gov/Archives/edgar/data/59478/000005947822000130/q122lillysalesandearningsp.htm</t>
        </is>
      </c>
      <c r="I4361" t="inlineStr">
        <is>
          <t>Emgality worldwide revenue, first quarter 2022 and 2021, USD millions, percentage-change column omitted | 149.3 | 119.5</t>
        </is>
      </c>
      <c r="J4361" t="inlineStr">
        <is>
          <t>pass</t>
        </is>
      </c>
      <c r="K4361" t="inlineStr"/>
      <c r="L4361" t="inlineStr"/>
      <c r="M4361" t="inlineStr"/>
      <c r="N4361" t="inlineStr"/>
      <c r="O4361" t="inlineStr">
        <is>
          <t>lilly-emgality-worldwide-reported-2022q1</t>
        </is>
      </c>
    </row>
    <row r="4362">
      <c r="A4362" t="inlineStr">
        <is>
          <t>D116</t>
        </is>
      </c>
      <c r="B4362" t="inlineStr">
        <is>
          <t>Emgality</t>
        </is>
      </c>
      <c r="C4362" t="inlineStr">
        <is>
          <t>2022Q2</t>
        </is>
      </c>
      <c r="D4362" t="n">
        <v>157.5</v>
      </c>
      <c r="E4362" t="inlineStr">
        <is>
          <t>USD</t>
        </is>
      </c>
      <c r="F4362" t="n">
        <v>157.5</v>
      </c>
      <c r="G4362" t="inlineStr">
        <is>
          <t>direct_reported</t>
        </is>
      </c>
      <c r="H4362" s="8" t="inlineStr">
        <is>
          <t>https://www.sec.gov/Archives/edgar/data/59478/000005947822000194/q222lillysalesandearningsp.htm</t>
        </is>
      </c>
      <c r="I4362" t="inlineStr">
        <is>
          <t>Emgality worldwide revenue, second quarter 2022 and 2021 then six months 2022 and 2021, USD millions, percentage-change columns omitted | 157.5 | 156.3 | 306.7 | 275.7</t>
        </is>
      </c>
      <c r="J4362" t="inlineStr">
        <is>
          <t>pass</t>
        </is>
      </c>
      <c r="K4362" t="inlineStr"/>
      <c r="L4362" t="inlineStr"/>
      <c r="M4362" t="inlineStr"/>
      <c r="N4362" t="inlineStr"/>
      <c r="O4362" t="inlineStr">
        <is>
          <t>lilly-emgality-worldwide-reported-2022q2</t>
        </is>
      </c>
    </row>
    <row r="4363">
      <c r="A4363" t="inlineStr">
        <is>
          <t>D116</t>
        </is>
      </c>
      <c r="B4363" t="inlineStr">
        <is>
          <t>Emgality</t>
        </is>
      </c>
      <c r="C4363" t="inlineStr">
        <is>
          <t>2022Q3</t>
        </is>
      </c>
      <c r="D4363" t="n">
        <v>168.5</v>
      </c>
      <c r="E4363" t="inlineStr">
        <is>
          <t>USD</t>
        </is>
      </c>
      <c r="F4363" t="n">
        <v>168.5</v>
      </c>
      <c r="G4363" t="inlineStr">
        <is>
          <t>direct_reported</t>
        </is>
      </c>
      <c r="H4363" s="8" t="inlineStr">
        <is>
          <t>https://www.sec.gov/Archives/edgar/data/59478/000005947822000248/q322lillysalesandearningsp.htm</t>
        </is>
      </c>
      <c r="I4363" t="inlineStr">
        <is>
          <t>Emgality worldwide revenue, third quarter 2022 and 2021 then nine months 2022 and 2021, USD millions, percentage-change columns omitted | 168.5 | 140.0 | 475.2 | 415.7</t>
        </is>
      </c>
      <c r="J4363" t="inlineStr">
        <is>
          <t>pass</t>
        </is>
      </c>
      <c r="K4363" t="inlineStr"/>
      <c r="L4363" t="inlineStr"/>
      <c r="M4363" t="inlineStr"/>
      <c r="N4363" t="inlineStr"/>
      <c r="O4363" t="inlineStr">
        <is>
          <t>lilly-emgality-worldwide-reported-2022q3</t>
        </is>
      </c>
    </row>
    <row r="4364">
      <c r="A4364" t="inlineStr">
        <is>
          <t>D116</t>
        </is>
      </c>
      <c r="B4364" t="inlineStr">
        <is>
          <t>Emgality</t>
        </is>
      </c>
      <c r="C4364" t="inlineStr">
        <is>
          <t>2022Q4</t>
        </is>
      </c>
      <c r="D4364" t="n">
        <v>175.6</v>
      </c>
      <c r="E4364" t="inlineStr">
        <is>
          <t>USD</t>
        </is>
      </c>
      <c r="F4364" t="n">
        <v>175.6</v>
      </c>
      <c r="G4364" t="inlineStr">
        <is>
          <t>direct_reported</t>
        </is>
      </c>
      <c r="H4364" s="8" t="inlineStr">
        <is>
          <t>https://www.sec.gov/Archives/edgar/data/59478/000005947823000025/q422lillysalesandearningsp.htm</t>
        </is>
      </c>
      <c r="I4364" t="inlineStr">
        <is>
          <t>Emgality worldwide revenue, fourth quarter 2022 and 2021 then twelve months 2022 and 2021, USD millions, percentage-change columns omitted | 175.6 | 161.5 | 650.9 | 577.2</t>
        </is>
      </c>
      <c r="J4364" t="inlineStr">
        <is>
          <t>pass</t>
        </is>
      </c>
      <c r="K4364" t="inlineStr"/>
      <c r="L4364" t="inlineStr"/>
      <c r="M4364" t="inlineStr"/>
      <c r="N4364" t="inlineStr"/>
      <c r="O4364" t="inlineStr">
        <is>
          <t>lilly-emgality-worldwide-reported-2022q4</t>
        </is>
      </c>
    </row>
    <row r="4365">
      <c r="A4365" t="inlineStr">
        <is>
          <t>D116</t>
        </is>
      </c>
      <c r="B4365" t="inlineStr">
        <is>
          <t>Emgality</t>
        </is>
      </c>
      <c r="C4365" t="inlineStr">
        <is>
          <t>2023Q1</t>
        </is>
      </c>
      <c r="D4365" t="n">
        <v>154.3</v>
      </c>
      <c r="E4365" t="inlineStr">
        <is>
          <t>USD</t>
        </is>
      </c>
      <c r="F4365" t="n">
        <v>154.3</v>
      </c>
      <c r="G4365" t="inlineStr">
        <is>
          <t>direct_reported</t>
        </is>
      </c>
      <c r="H4365" s="8" t="inlineStr">
        <is>
          <t>https://www.sec.gov/Archives/edgar/data/59478/000005947823000160/q123lillysalesandearningsp.htm</t>
        </is>
      </c>
      <c r="I4365" t="inlineStr">
        <is>
          <t>Emgality worldwide revenue, first quarter 2023 and 2022, USD millions, percentage-change column omitted | 154.3 | 149.3</t>
        </is>
      </c>
      <c r="J4365" t="inlineStr">
        <is>
          <t>pass</t>
        </is>
      </c>
      <c r="K4365" t="inlineStr"/>
      <c r="L4365" t="inlineStr"/>
      <c r="M4365" t="inlineStr"/>
      <c r="N4365" t="inlineStr"/>
      <c r="O4365" t="inlineStr">
        <is>
          <t>lilly-emgality-worldwide-reported-2023q1</t>
        </is>
      </c>
    </row>
    <row r="4366">
      <c r="A4366" t="inlineStr">
        <is>
          <t>D116</t>
        </is>
      </c>
      <c r="B4366" t="inlineStr">
        <is>
          <t>Emgality</t>
        </is>
      </c>
      <c r="C4366" t="inlineStr">
        <is>
          <t>2023Q2</t>
        </is>
      </c>
      <c r="D4366" t="n">
        <v>169.3</v>
      </c>
      <c r="E4366" t="inlineStr">
        <is>
          <t>USD</t>
        </is>
      </c>
      <c r="F4366" t="n">
        <v>169.3</v>
      </c>
      <c r="G4366" t="inlineStr">
        <is>
          <t>direct_reported</t>
        </is>
      </c>
      <c r="H4366" s="8" t="inlineStr">
        <is>
          <t>https://www.sec.gov/Archives/edgar/data/59478/000005947823000219/q223lillysalesandearningsp.htm</t>
        </is>
      </c>
      <c r="I4366" t="inlineStr">
        <is>
          <t>Emgality worldwide revenue, second quarter 2023 and 2022 then six months 2023 and 2022, USD millions, percentage-change columns omitted | 169.3 | 157.5 | 323.6 | 306.7</t>
        </is>
      </c>
      <c r="J4366" t="inlineStr">
        <is>
          <t>pass</t>
        </is>
      </c>
      <c r="K4366" t="inlineStr"/>
      <c r="L4366" t="inlineStr"/>
      <c r="M4366" t="inlineStr"/>
      <c r="N4366" t="inlineStr"/>
      <c r="O4366" t="inlineStr">
        <is>
          <t>lilly-emgality-worldwide-reported-2023q2</t>
        </is>
      </c>
    </row>
    <row r="4367">
      <c r="A4367" t="inlineStr">
        <is>
          <t>D116</t>
        </is>
      </c>
      <c r="B4367" t="inlineStr">
        <is>
          <t>Emgality</t>
        </is>
      </c>
      <c r="C4367" t="inlineStr">
        <is>
          <t>2023Q3</t>
        </is>
      </c>
      <c r="D4367" t="n">
        <v>168.5</v>
      </c>
      <c r="E4367" t="inlineStr">
        <is>
          <t>USD</t>
        </is>
      </c>
      <c r="F4367" t="n">
        <v>168.5</v>
      </c>
      <c r="G4367" t="inlineStr">
        <is>
          <t>direct_reported</t>
        </is>
      </c>
      <c r="H4367" s="8" t="inlineStr">
        <is>
          <t>https://www.sec.gov/Archives/edgar/data/59478/000005947823000282/q323lillysalesandearningsp.htm</t>
        </is>
      </c>
      <c r="I4367" t="inlineStr">
        <is>
          <t>Emgality worldwide revenue, third quarter 2023 and 2022 then nine months 2023 and 2022, USD millions, percentage-change columns omitted | 168.5 | 168.5 | 492.2 | 475.2</t>
        </is>
      </c>
      <c r="J4367" t="inlineStr">
        <is>
          <t>pass</t>
        </is>
      </c>
      <c r="K4367" t="inlineStr"/>
      <c r="L4367" t="inlineStr"/>
      <c r="M4367" t="inlineStr"/>
      <c r="N4367" t="inlineStr"/>
      <c r="O4367" t="inlineStr">
        <is>
          <t>lilly-emgality-worldwide-reported-2023q3</t>
        </is>
      </c>
    </row>
    <row r="4368">
      <c r="A4368" t="inlineStr">
        <is>
          <t>D116</t>
        </is>
      </c>
      <c r="B4368" t="inlineStr">
        <is>
          <t>Emgality</t>
        </is>
      </c>
      <c r="C4368" t="inlineStr">
        <is>
          <t>2023Q4</t>
        </is>
      </c>
      <c r="D4368" t="n">
        <v>186.1</v>
      </c>
      <c r="E4368" t="inlineStr">
        <is>
          <t>USD</t>
        </is>
      </c>
      <c r="F4368" t="n">
        <v>186.1</v>
      </c>
      <c r="G4368" t="inlineStr">
        <is>
          <t>direct_reported</t>
        </is>
      </c>
      <c r="H4368" s="8" t="inlineStr">
        <is>
          <t>https://www.sec.gov/Archives/edgar/data/59478/000005947824000032/q423lillysalesandearningsp.htm</t>
        </is>
      </c>
      <c r="I4368" t="inlineStr">
        <is>
          <t>Emgality worldwide revenue, fourth quarter 2023 and 2022 then twelve months 2023 and 2022, USD millions, percentage-change columns omitted | 186.1 | 175.6 | 678.3 | 650.9</t>
        </is>
      </c>
      <c r="J4368" t="inlineStr">
        <is>
          <t>pass</t>
        </is>
      </c>
      <c r="K4368" t="inlineStr">
        <is>
          <t>yes</t>
        </is>
      </c>
      <c r="L4368" t="inlineStr"/>
      <c r="M4368" t="inlineStr"/>
      <c r="N4368" t="inlineStr"/>
      <c r="O4368" t="inlineStr">
        <is>
          <t>lilly-emgality-worldwide-reported-2023q4</t>
        </is>
      </c>
    </row>
    <row r="4369">
      <c r="A4369" t="inlineStr">
        <is>
          <t>D117</t>
        </is>
      </c>
      <c r="B4369" t="inlineStr">
        <is>
          <t>Nurtec ODT</t>
        </is>
      </c>
      <c r="C4369" t="inlineStr">
        <is>
          <t>2022Q4</t>
        </is>
      </c>
      <c r="D4369" t="n">
        <v>211</v>
      </c>
      <c r="E4369" t="inlineStr">
        <is>
          <t>USD</t>
        </is>
      </c>
      <c r="F4369" t="n">
        <v>211</v>
      </c>
      <c r="G4369" t="inlineStr">
        <is>
          <t>direct_reported</t>
        </is>
      </c>
      <c r="H4369" s="8" t="inlineStr">
        <is>
          <t>https://www.sec.gov/Archives/edgar/data/78003/000007800323000004/pfe-12312022xex99.htm</t>
        </is>
      </c>
      <c r="I4369" t="inlineStr">
        <is>
          <t>Nurtec ODT/Vydura worldwide revenues, fourth quarter 2022 and 2021, USD millions, percentage-change and U.S./international columns omitted | 211 | —</t>
        </is>
      </c>
      <c r="J4369" t="inlineStr">
        <is>
          <t>pass</t>
        </is>
      </c>
      <c r="K4369" t="inlineStr">
        <is>
          <t>yes</t>
        </is>
      </c>
      <c r="L4369" t="inlineStr"/>
      <c r="M4369" t="inlineStr"/>
      <c r="N4369" t="inlineStr"/>
      <c r="O4369" t="inlineStr">
        <is>
          <t>pfizer-nurtec-odt-worldwide-reported-2022q4</t>
        </is>
      </c>
    </row>
    <row r="4370">
      <c r="A4370" t="inlineStr">
        <is>
          <t>D117</t>
        </is>
      </c>
      <c r="B4370" t="inlineStr">
        <is>
          <t>Nurtec ODT</t>
        </is>
      </c>
      <c r="C4370" t="inlineStr">
        <is>
          <t>2023Q1</t>
        </is>
      </c>
      <c r="D4370" t="n">
        <v>167</v>
      </c>
      <c r="E4370" t="inlineStr">
        <is>
          <t>USD</t>
        </is>
      </c>
      <c r="F4370" t="n">
        <v>167</v>
      </c>
      <c r="G4370" t="inlineStr">
        <is>
          <t>direct_reported</t>
        </is>
      </c>
      <c r="H4370" s="8" t="inlineStr">
        <is>
          <t>https://www.sec.gov/Archives/edgar/data/78003/000162828023014759/pfe-04022023xex99.htm</t>
        </is>
      </c>
      <c r="I4370" t="inlineStr">
        <is>
          <t>Nurtec ODT/Vydura worldwide revenues, first quarter 2023 and 2022, USD millions, percentage-change and U.S./international columns omitted | 167 | 1</t>
        </is>
      </c>
      <c r="J4370" t="inlineStr">
        <is>
          <t>pass</t>
        </is>
      </c>
      <c r="K4370" t="inlineStr"/>
      <c r="L4370" t="inlineStr"/>
      <c r="M4370" t="inlineStr"/>
      <c r="N4370" t="inlineStr"/>
      <c r="O4370" t="inlineStr">
        <is>
          <t>pfizer-nurtec-odt-worldwide-reported-2023q1</t>
        </is>
      </c>
    </row>
    <row r="4371">
      <c r="A4371" t="inlineStr">
        <is>
          <t>D117</t>
        </is>
      </c>
      <c r="B4371" t="inlineStr">
        <is>
          <t>Nurtec ODT</t>
        </is>
      </c>
      <c r="C4371" t="inlineStr">
        <is>
          <t>2023Q2</t>
        </is>
      </c>
      <c r="D4371" t="n">
        <v>247</v>
      </c>
      <c r="E4371" t="inlineStr">
        <is>
          <t>USD</t>
        </is>
      </c>
      <c r="F4371" t="n">
        <v>247</v>
      </c>
      <c r="G4371" t="inlineStr">
        <is>
          <t>direct_reported</t>
        </is>
      </c>
      <c r="H4371" s="8" t="inlineStr">
        <is>
          <t>https://www.sec.gov/Archives/edgar/data/78003/000007800323000085/pfe-07022023xex99.htm</t>
        </is>
      </c>
      <c r="I4371" t="inlineStr">
        <is>
          <t>Nurtec ODT/Vydura worldwide revenues, second quarter 2023 and 2022, USD millions, percentage-change and U.S./international columns omitted | 247 | —</t>
        </is>
      </c>
      <c r="J4371" t="inlineStr">
        <is>
          <t>pass</t>
        </is>
      </c>
      <c r="K4371" t="inlineStr"/>
      <c r="L4371" t="inlineStr"/>
      <c r="M4371" t="inlineStr"/>
      <c r="N4371" t="inlineStr"/>
      <c r="O4371" t="inlineStr">
        <is>
          <t>pfizer-nurtec-odt-worldwide-reported-2023q2</t>
        </is>
      </c>
    </row>
    <row r="4372">
      <c r="A4372" t="inlineStr">
        <is>
          <t>D117</t>
        </is>
      </c>
      <c r="B4372" t="inlineStr">
        <is>
          <t>Nurtec ODT</t>
        </is>
      </c>
      <c r="C4372" t="inlineStr">
        <is>
          <t>2023Q3</t>
        </is>
      </c>
      <c r="D4372" t="n">
        <v>233</v>
      </c>
      <c r="E4372" t="inlineStr">
        <is>
          <t>USD</t>
        </is>
      </c>
      <c r="F4372" t="n">
        <v>233</v>
      </c>
      <c r="G4372" t="inlineStr">
        <is>
          <t>direct_reported</t>
        </is>
      </c>
      <c r="H4372" s="8" t="inlineStr">
        <is>
          <t>https://www.sec.gov/Archives/edgar/data/78003/000007800323000111/pfe-10012023xex99.htm</t>
        </is>
      </c>
      <c r="I4372" t="inlineStr">
        <is>
          <t>Nurtec ODT/Vydura worldwide revenues, third quarter 2023 and 2022, USD millions, percentage-change and U.S./international columns omitted | 233 | —</t>
        </is>
      </c>
      <c r="J4372" t="inlineStr">
        <is>
          <t>pass</t>
        </is>
      </c>
      <c r="K4372" t="inlineStr">
        <is>
          <t>yes</t>
        </is>
      </c>
      <c r="L4372" t="inlineStr"/>
      <c r="M4372" t="inlineStr"/>
      <c r="N4372" t="inlineStr"/>
      <c r="O4372" t="inlineStr">
        <is>
          <t>pfizer-nurtec-odt-worldwide-reported-2023q3</t>
        </is>
      </c>
    </row>
    <row r="4373">
      <c r="A4373" t="inlineStr">
        <is>
          <t>D117</t>
        </is>
      </c>
      <c r="B4373" t="inlineStr">
        <is>
          <t>Nurtec ODT</t>
        </is>
      </c>
      <c r="C4373" t="inlineStr">
        <is>
          <t>2023Q4</t>
        </is>
      </c>
      <c r="D4373" t="n">
        <v>282</v>
      </c>
      <c r="E4373" t="inlineStr">
        <is>
          <t>USD</t>
        </is>
      </c>
      <c r="F4373" t="n">
        <v>282</v>
      </c>
      <c r="G4373" t="inlineStr">
        <is>
          <t>direct_reported</t>
        </is>
      </c>
      <c r="H4373" s="8" t="inlineStr">
        <is>
          <t>https://www.sec.gov/Archives/edgar/data/78003/000007800324000017/pfe-12312023xex99.htm</t>
        </is>
      </c>
      <c r="I4373" t="inlineStr">
        <is>
          <t>Nurtec ODT/Vydura worldwide revenues, fourth quarter 2023 and 2022, USD millions, percentage-change and U.S./international columns omitted | 282 | 211</t>
        </is>
      </c>
      <c r="J4373" t="inlineStr">
        <is>
          <t>pass</t>
        </is>
      </c>
      <c r="K4373" t="inlineStr">
        <is>
          <t>yes</t>
        </is>
      </c>
      <c r="L4373" t="inlineStr"/>
      <c r="M4373" t="inlineStr"/>
      <c r="N4373" t="inlineStr"/>
      <c r="O4373" t="inlineStr">
        <is>
          <t>pfizer-nurtec-odt-worldwide-reported-2023q4</t>
        </is>
      </c>
    </row>
    <row r="4374">
      <c r="A4374" t="inlineStr">
        <is>
          <t>D117</t>
        </is>
      </c>
      <c r="B4374" t="inlineStr">
        <is>
          <t>Nurtec ODT</t>
        </is>
      </c>
      <c r="C4374" t="inlineStr">
        <is>
          <t>2024Q1</t>
        </is>
      </c>
      <c r="D4374" t="n">
        <v>178</v>
      </c>
      <c r="E4374" t="inlineStr">
        <is>
          <t>USD</t>
        </is>
      </c>
      <c r="F4374" t="n">
        <v>178</v>
      </c>
      <c r="G4374" t="inlineStr">
        <is>
          <t>direct_reported</t>
        </is>
      </c>
      <c r="H4374" s="8" t="inlineStr">
        <is>
          <t>https://www.sec.gov/Archives/edgar/data/78003/000007800324000103/pfe-3312024xex99.htm</t>
        </is>
      </c>
      <c r="I4374" t="inlineStr">
        <is>
          <t>Nurtec ODT/Vydura worldwide revenues, first quarter 2024 and 2023, USD millions, percentage-change and U.S./international columns omitted | 178 | 167</t>
        </is>
      </c>
      <c r="J4374" t="inlineStr">
        <is>
          <t>pass</t>
        </is>
      </c>
      <c r="K4374" t="inlineStr"/>
      <c r="L4374" t="inlineStr"/>
      <c r="M4374" t="inlineStr"/>
      <c r="N4374" t="inlineStr"/>
      <c r="O4374" t="inlineStr">
        <is>
          <t>pfizer-nurtec-odt-worldwide-reported-2024q1</t>
        </is>
      </c>
    </row>
    <row r="4375">
      <c r="A4375" t="inlineStr">
        <is>
          <t>D117</t>
        </is>
      </c>
      <c r="B4375" t="inlineStr">
        <is>
          <t>Nurtec ODT</t>
        </is>
      </c>
      <c r="C4375" t="inlineStr">
        <is>
          <t>2024Q2</t>
        </is>
      </c>
      <c r="D4375" t="n">
        <v>356</v>
      </c>
      <c r="E4375" t="inlineStr">
        <is>
          <t>USD</t>
        </is>
      </c>
      <c r="F4375" t="n">
        <v>356</v>
      </c>
      <c r="G4375" t="inlineStr">
        <is>
          <t>direct_reported</t>
        </is>
      </c>
      <c r="H4375" s="8" t="inlineStr">
        <is>
          <t>https://www.sec.gov/Archives/edgar/data/78003/000007800324000155/pfe-6302024xex99.htm</t>
        </is>
      </c>
      <c r="I4375" t="inlineStr">
        <is>
          <t>Nurtec ODT/Vydura worldwide revenues, second quarter 2024 and 2023, USD millions, percentage-change and U.S./international columns omitted | 356 | 247</t>
        </is>
      </c>
      <c r="J4375" t="inlineStr">
        <is>
          <t>pass</t>
        </is>
      </c>
      <c r="K4375" t="inlineStr"/>
      <c r="L4375" t="inlineStr"/>
      <c r="M4375" t="inlineStr"/>
      <c r="N4375" t="inlineStr"/>
      <c r="O4375" t="inlineStr">
        <is>
          <t>pfizer-nurtec-odt-worldwide-reported-2024q2</t>
        </is>
      </c>
    </row>
    <row r="4376">
      <c r="A4376" t="inlineStr">
        <is>
          <t>D117</t>
        </is>
      </c>
      <c r="B4376" t="inlineStr">
        <is>
          <t>Nurtec ODT</t>
        </is>
      </c>
      <c r="C4376" t="inlineStr">
        <is>
          <t>2024Q3</t>
        </is>
      </c>
      <c r="D4376" t="n">
        <v>337</v>
      </c>
      <c r="E4376" t="inlineStr">
        <is>
          <t>USD</t>
        </is>
      </c>
      <c r="F4376" t="n">
        <v>337</v>
      </c>
      <c r="G4376" t="inlineStr">
        <is>
          <t>direct_reported</t>
        </is>
      </c>
      <c r="H4376" s="8" t="inlineStr">
        <is>
          <t>https://www.sec.gov/Archives/edgar/data/78003/000007800324000188/pfe-9292024xex99.htm</t>
        </is>
      </c>
      <c r="I4376" t="inlineStr">
        <is>
          <t>Nurtec ODT/Vydura worldwide revenues, third quarter 2024 and 2023, USD millions, percentage-change and U.S./international columns omitted | 337 | 233</t>
        </is>
      </c>
      <c r="J4376" t="inlineStr">
        <is>
          <t>pass</t>
        </is>
      </c>
      <c r="K4376" t="inlineStr"/>
      <c r="L4376" t="inlineStr"/>
      <c r="M4376" t="inlineStr"/>
      <c r="N4376" t="inlineStr"/>
      <c r="O4376" t="inlineStr">
        <is>
          <t>pfizer-nurtec-odt-worldwide-reported-2024q3</t>
        </is>
      </c>
    </row>
    <row r="4377">
      <c r="A4377" t="inlineStr">
        <is>
          <t>D117</t>
        </is>
      </c>
      <c r="B4377" t="inlineStr">
        <is>
          <t>Nurtec ODT</t>
        </is>
      </c>
      <c r="C4377" t="inlineStr">
        <is>
          <t>2024Q4</t>
        </is>
      </c>
      <c r="D4377" t="n">
        <v>392</v>
      </c>
      <c r="E4377" t="inlineStr">
        <is>
          <t>USD</t>
        </is>
      </c>
      <c r="F4377" t="n">
        <v>392</v>
      </c>
      <c r="G4377" t="inlineStr">
        <is>
          <t>direct_reported</t>
        </is>
      </c>
      <c r="H4377" s="8" t="inlineStr">
        <is>
          <t>https://www.sec.gov/Archives/edgar/data/78003/000007800325000017/pfe-12312024xex99.htm</t>
        </is>
      </c>
      <c r="I4377" t="inlineStr">
        <is>
          <t>Nurtec ODT/Vydura worldwide revenues, fourth quarter 2024 and 2023, USD millions, percentage-change and U.S./international columns omitted | 392 | 282</t>
        </is>
      </c>
      <c r="J4377" t="inlineStr">
        <is>
          <t>pass</t>
        </is>
      </c>
      <c r="K4377" t="inlineStr">
        <is>
          <t>yes</t>
        </is>
      </c>
      <c r="L4377" t="inlineStr"/>
      <c r="M4377" t="inlineStr"/>
      <c r="N4377" t="inlineStr"/>
      <c r="O4377" t="inlineStr">
        <is>
          <t>pfizer-nurtec-odt-worldwide-reported-2024q4</t>
        </is>
      </c>
    </row>
    <row r="4378">
      <c r="A4378" t="inlineStr">
        <is>
          <t>D117</t>
        </is>
      </c>
      <c r="B4378" t="inlineStr">
        <is>
          <t>Nurtec ODT</t>
        </is>
      </c>
      <c r="C4378" t="inlineStr">
        <is>
          <t>2025Q1</t>
        </is>
      </c>
      <c r="D4378" t="n">
        <v>248</v>
      </c>
      <c r="E4378" t="inlineStr">
        <is>
          <t>USD</t>
        </is>
      </c>
      <c r="F4378" t="n">
        <v>248</v>
      </c>
      <c r="G4378" t="inlineStr">
        <is>
          <t>direct_reported</t>
        </is>
      </c>
      <c r="H4378" s="8" t="inlineStr">
        <is>
          <t>https://www.sec.gov/Archives/edgar/data/78003/000007800325000111/pfe-03302025xex99.htm</t>
        </is>
      </c>
      <c r="I4378" t="inlineStr">
        <is>
          <t>Nurtec ODT/Vydura worldwide revenues, first quarter 2025 and 2024, USD millions, percentage-change and U.S./international columns omitted | 248 | 178</t>
        </is>
      </c>
      <c r="J4378" t="inlineStr">
        <is>
          <t>pass</t>
        </is>
      </c>
      <c r="K4378" t="inlineStr"/>
      <c r="L4378" t="inlineStr"/>
      <c r="M4378" t="inlineStr"/>
      <c r="N4378" t="inlineStr"/>
      <c r="O4378" t="inlineStr">
        <is>
          <t>pfizer-nurtec-odt-worldwide-reported-2025q1</t>
        </is>
      </c>
    </row>
    <row r="4379">
      <c r="A4379" t="inlineStr">
        <is>
          <t>D117</t>
        </is>
      </c>
      <c r="B4379" t="inlineStr">
        <is>
          <t>Nurtec ODT</t>
        </is>
      </c>
      <c r="C4379" t="inlineStr">
        <is>
          <t>2025Q2</t>
        </is>
      </c>
      <c r="D4379" t="n">
        <v>359</v>
      </c>
      <c r="E4379" t="inlineStr">
        <is>
          <t>USD</t>
        </is>
      </c>
      <c r="F4379" t="n">
        <v>359</v>
      </c>
      <c r="G4379" t="inlineStr">
        <is>
          <t>direct_reported</t>
        </is>
      </c>
      <c r="H4379" s="8" t="inlineStr">
        <is>
          <t>https://www.sec.gov/Archives/edgar/data/78003/000007800325000136/pfe-06292025xex99.htm</t>
        </is>
      </c>
      <c r="I4379" t="inlineStr">
        <is>
          <t>Nurtec ODT/Vydura worldwide revenues, second quarter 2025 and 2024, USD millions, percentage-change and U.S./international columns omitted | 359 | 356</t>
        </is>
      </c>
      <c r="J4379" t="inlineStr">
        <is>
          <t>pass</t>
        </is>
      </c>
      <c r="K4379" t="inlineStr"/>
      <c r="L4379" t="inlineStr"/>
      <c r="M4379" t="inlineStr"/>
      <c r="N4379" t="inlineStr"/>
      <c r="O4379" t="inlineStr">
        <is>
          <t>pfizer-nurtec-odt-worldwide-reported-2025q2</t>
        </is>
      </c>
    </row>
    <row r="4380">
      <c r="A4380" t="inlineStr">
        <is>
          <t>D117</t>
        </is>
      </c>
      <c r="B4380" t="inlineStr">
        <is>
          <t>Nurtec ODT</t>
        </is>
      </c>
      <c r="C4380" t="inlineStr">
        <is>
          <t>2025Q3</t>
        </is>
      </c>
      <c r="D4380" t="n">
        <v>412</v>
      </c>
      <c r="E4380" t="inlineStr">
        <is>
          <t>USD</t>
        </is>
      </c>
      <c r="F4380" t="n">
        <v>412</v>
      </c>
      <c r="G4380" t="inlineStr">
        <is>
          <t>direct_reported</t>
        </is>
      </c>
      <c r="H4380" s="8" t="inlineStr">
        <is>
          <t>https://www.sec.gov/Archives/edgar/data/78003/000007800325000149/pfe-09282025xex99.htm</t>
        </is>
      </c>
      <c r="I4380" t="inlineStr">
        <is>
          <t>Nurtec ODT/Vydura worldwide revenues, third quarter 2025 and 2024, USD millions, percentage-change and U.S./international columns omitted | 412 | 337</t>
        </is>
      </c>
      <c r="J4380" t="inlineStr">
        <is>
          <t>pass</t>
        </is>
      </c>
      <c r="K4380" t="inlineStr"/>
      <c r="L4380" t="inlineStr"/>
      <c r="M4380" t="inlineStr"/>
      <c r="N4380" t="inlineStr"/>
      <c r="O4380" t="inlineStr">
        <is>
          <t>pfizer-nurtec-odt-worldwide-reported-2025q3</t>
        </is>
      </c>
    </row>
    <row r="4381">
      <c r="A4381" t="inlineStr">
        <is>
          <t>D117</t>
        </is>
      </c>
      <c r="B4381" t="inlineStr">
        <is>
          <t>Nurtec ODT</t>
        </is>
      </c>
      <c r="C4381" t="inlineStr">
        <is>
          <t>2025Q4</t>
        </is>
      </c>
      <c r="D4381" t="n">
        <v>405</v>
      </c>
      <c r="E4381" t="inlineStr">
        <is>
          <t>USD</t>
        </is>
      </c>
      <c r="F4381" t="n">
        <v>405</v>
      </c>
      <c r="G4381" t="inlineStr">
        <is>
          <t>direct_reported</t>
        </is>
      </c>
      <c r="H4381" s="8" t="inlineStr">
        <is>
          <t>https://www.sec.gov/Archives/edgar/data/78003/000007800326000005/pfe-12312025xex99.htm</t>
        </is>
      </c>
      <c r="I4381" t="inlineStr">
        <is>
          <t>Nurtec ODT/Vydura worldwide revenues, fourth quarter 2025 and 2024, USD millions, percentage-change and U.S./international columns omitted | 405 | 392</t>
        </is>
      </c>
      <c r="J4381" t="inlineStr">
        <is>
          <t>pass</t>
        </is>
      </c>
      <c r="K4381" t="inlineStr"/>
      <c r="L4381" t="inlineStr"/>
      <c r="M4381" t="inlineStr"/>
      <c r="N4381" t="inlineStr"/>
      <c r="O4381" t="inlineStr">
        <is>
          <t>pfizer-nurtec-odt-worldwide-reported-2025q4</t>
        </is>
      </c>
    </row>
    <row r="4382">
      <c r="A4382" t="inlineStr">
        <is>
          <t>D117</t>
        </is>
      </c>
      <c r="B4382" t="inlineStr">
        <is>
          <t>Nurtec ODT</t>
        </is>
      </c>
      <c r="C4382" t="inlineStr">
        <is>
          <t>2026Q1</t>
        </is>
      </c>
      <c r="D4382" t="n">
        <v>353</v>
      </c>
      <c r="E4382" t="inlineStr">
        <is>
          <t>USD</t>
        </is>
      </c>
      <c r="F4382" t="n">
        <v>353</v>
      </c>
      <c r="G4382" t="inlineStr">
        <is>
          <t>direct_reported</t>
        </is>
      </c>
      <c r="H4382" s="8" t="inlineStr">
        <is>
          <t>https://www.sec.gov/Archives/edgar/data/78003/000007800326000053/pfe-3292026xex99.htm</t>
        </is>
      </c>
      <c r="I4382" t="inlineStr">
        <is>
          <t>Nurtec ODT/Vydura worldwide revenues, first quarter 2026 and 2025, USD millions, percentage-change and U.S./international columns omitted | 353 | 248</t>
        </is>
      </c>
      <c r="J4382" t="inlineStr">
        <is>
          <t>pass</t>
        </is>
      </c>
      <c r="K4382" t="inlineStr"/>
      <c r="L4382" t="inlineStr"/>
      <c r="M4382" t="inlineStr"/>
      <c r="N4382" t="inlineStr"/>
      <c r="O4382" t="inlineStr">
        <is>
          <t>pfizer-nurtec-odt-worldwide-reported-2026q1</t>
        </is>
      </c>
    </row>
    <row r="4383">
      <c r="A4383" t="inlineStr">
        <is>
          <t>D117</t>
        </is>
      </c>
      <c r="B4383" t="inlineStr">
        <is>
          <t>Nurtec ODT</t>
        </is>
      </c>
      <c r="C4383" t="inlineStr">
        <is>
          <t>2026Q2</t>
        </is>
      </c>
      <c r="D4383" t="n">
        <v>421</v>
      </c>
      <c r="E4383" t="inlineStr">
        <is>
          <t>USD</t>
        </is>
      </c>
      <c r="F4383" t="n">
        <v>421</v>
      </c>
      <c r="G4383" t="inlineStr">
        <is>
          <t>direct_reported</t>
        </is>
      </c>
      <c r="H4383" s="8" t="inlineStr">
        <is>
          <t>https://www.sec.gov/Archives/edgar/data/78003/000007800326000094/pfe-6282026xex99.htm</t>
        </is>
      </c>
      <c r="I4383" t="inlineStr">
        <is>
          <t>Nurtec ODT/Vydura worldwide revenues, second quarter 2026 and 2025, USD millions, percentage-change and U.S./international columns omitted | 421 | 359</t>
        </is>
      </c>
      <c r="J4383" t="inlineStr">
        <is>
          <t>pass</t>
        </is>
      </c>
      <c r="K4383" t="inlineStr">
        <is>
          <t>yes</t>
        </is>
      </c>
      <c r="L4383" t="inlineStr"/>
      <c r="M4383" t="inlineStr"/>
      <c r="N4383" t="inlineStr"/>
      <c r="O4383" t="inlineStr">
        <is>
          <t>pfizer-nurtec-odt-worldwide-reported-2026q2</t>
        </is>
      </c>
    </row>
    <row r="4384">
      <c r="A4384" t="inlineStr">
        <is>
          <t>D118</t>
        </is>
      </c>
      <c r="B4384" t="inlineStr">
        <is>
          <t>Ubrelvy</t>
        </is>
      </c>
      <c r="C4384" t="inlineStr">
        <is>
          <t>2020Q1</t>
        </is>
      </c>
      <c r="D4384" t="n">
        <v>11.1</v>
      </c>
      <c r="E4384" t="inlineStr">
        <is>
          <t>USD</t>
        </is>
      </c>
      <c r="F4384" t="n">
        <v>11.1</v>
      </c>
      <c r="G4384" t="inlineStr">
        <is>
          <t>direct_reported</t>
        </is>
      </c>
      <c r="H4384" s="8" t="inlineStr">
        <is>
          <t>https://www.sec.gov/Archives/edgar/data/1578845/000156459020022386/agn-10q_20200331.htm</t>
        </is>
      </c>
      <c r="I4384" t="inlineStr">
        <is>
          <t>Ubrelvy net revenues, three months ended March 31, 2020, Allergan plc product net revenues table with columns US Specialized Therapeutics, US General Medicine, International and Total, USD millions | — | 11.1 | — | 11.1</t>
        </is>
      </c>
      <c r="J4384" t="inlineStr">
        <is>
          <t>pass</t>
        </is>
      </c>
      <c r="K4384" t="inlineStr"/>
      <c r="L4384" t="inlineStr"/>
      <c r="M4384" t="inlineStr"/>
      <c r="N4384" t="inlineStr"/>
      <c r="O4384" t="inlineStr">
        <is>
          <t>abbvie-ubrelvy-worldwide-reported-2020q1</t>
        </is>
      </c>
    </row>
    <row r="4385">
      <c r="A4385" t="inlineStr">
        <is>
          <t>D118</t>
        </is>
      </c>
      <c r="B4385" t="inlineStr">
        <is>
          <t>Ubrelvy</t>
        </is>
      </c>
      <c r="C4385" t="inlineStr">
        <is>
          <t>2020Q3</t>
        </is>
      </c>
      <c r="D4385" t="n">
        <v>38</v>
      </c>
      <c r="E4385" t="inlineStr">
        <is>
          <t>USD</t>
        </is>
      </c>
      <c r="F4385" t="n">
        <v>38</v>
      </c>
      <c r="G4385" t="inlineStr">
        <is>
          <t>direct_reported</t>
        </is>
      </c>
      <c r="H4385" s="8" t="inlineStr">
        <is>
          <t>https://www.sec.gov/Archives/edgar/data/1551152/000155115220000029/abbv-20200930xex991.htm</t>
        </is>
      </c>
      <c r="I4385" t="inlineStr">
        <is>
          <t>Ubrelvy net revenues, three months ended September 30, 2020, in AbbVie's Key Product Revenues table with columns U.S., Int'l., Total (percentage-change columns omitted), USD millions | 38 | — | 38</t>
        </is>
      </c>
      <c r="J4385" t="inlineStr">
        <is>
          <t>pass</t>
        </is>
      </c>
      <c r="K4385" t="inlineStr">
        <is>
          <t>yes</t>
        </is>
      </c>
      <c r="L4385" t="inlineStr"/>
      <c r="M4385" t="inlineStr"/>
      <c r="N4385" t="inlineStr"/>
      <c r="O4385" t="inlineStr">
        <is>
          <t>abbvie-ubrelvy-worldwide-reported-2020q3</t>
        </is>
      </c>
    </row>
    <row r="4386">
      <c r="A4386" t="inlineStr">
        <is>
          <t>D118</t>
        </is>
      </c>
      <c r="B4386" t="inlineStr">
        <is>
          <t>Ubrelvy</t>
        </is>
      </c>
      <c r="C4386" t="inlineStr">
        <is>
          <t>2020Q4</t>
        </is>
      </c>
      <c r="D4386" t="n">
        <v>65</v>
      </c>
      <c r="E4386" t="inlineStr">
        <is>
          <t>USD</t>
        </is>
      </c>
      <c r="F4386" t="n">
        <v>65</v>
      </c>
      <c r="G4386" t="inlineStr">
        <is>
          <t>direct_reported</t>
        </is>
      </c>
      <c r="H4386" s="8" t="inlineStr">
        <is>
          <t>https://www.sec.gov/Archives/edgar/data/1551152/000155115221000003/abbv-20201231xexhibit991.htm</t>
        </is>
      </c>
      <c r="I4386" t="inlineStr">
        <is>
          <t>Ubrelvy net revenues, three months ended December 31, 2020, in AbbVie's Key Product Revenues table with columns U.S., Int'l., Total (percentage-change columns omitted), USD millions | 65 | — | 65</t>
        </is>
      </c>
      <c r="J4386" t="inlineStr">
        <is>
          <t>pass</t>
        </is>
      </c>
      <c r="K4386" t="inlineStr"/>
      <c r="L4386" t="inlineStr"/>
      <c r="M4386" t="inlineStr"/>
      <c r="N4386" t="inlineStr"/>
      <c r="O4386" t="inlineStr">
        <is>
          <t>abbvie-ubrelvy-worldwide-reported-2020q4</t>
        </is>
      </c>
    </row>
    <row r="4387">
      <c r="A4387" t="inlineStr">
        <is>
          <t>D118</t>
        </is>
      </c>
      <c r="B4387" t="inlineStr">
        <is>
          <t>Ubrelvy</t>
        </is>
      </c>
      <c r="C4387" t="inlineStr">
        <is>
          <t>2021Q1</t>
        </is>
      </c>
      <c r="D4387" t="n">
        <v>81</v>
      </c>
      <c r="E4387" t="inlineStr">
        <is>
          <t>USD</t>
        </is>
      </c>
      <c r="F4387" t="n">
        <v>81</v>
      </c>
      <c r="G4387" t="inlineStr">
        <is>
          <t>direct_reported</t>
        </is>
      </c>
      <c r="H4387" s="8" t="inlineStr">
        <is>
          <t>https://www.sec.gov/Archives/edgar/data/1551152/000155115221000013/abbv-20210331xexhibit991.htm</t>
        </is>
      </c>
      <c r="I4387" t="inlineStr">
        <is>
          <t>Ubrelvy net revenues, three months ended March 31, 2021, in AbbVie's Key Product Revenues table with columns U.S., Int'l., Total (percentage-change columns omitted), USD millions | 81 | — | 81</t>
        </is>
      </c>
      <c r="J4387" t="inlineStr">
        <is>
          <t>pass</t>
        </is>
      </c>
      <c r="K4387" t="inlineStr"/>
      <c r="L4387" t="inlineStr"/>
      <c r="M4387" t="inlineStr"/>
      <c r="N4387" t="inlineStr"/>
      <c r="O4387" t="inlineStr">
        <is>
          <t>abbvie-ubrelvy-worldwide-reported-2021q1</t>
        </is>
      </c>
    </row>
    <row r="4388">
      <c r="A4388" t="inlineStr">
        <is>
          <t>D118</t>
        </is>
      </c>
      <c r="B4388" t="inlineStr">
        <is>
          <t>Ubrelvy</t>
        </is>
      </c>
      <c r="C4388" t="inlineStr">
        <is>
          <t>2021Q2</t>
        </is>
      </c>
      <c r="D4388" t="n">
        <v>126</v>
      </c>
      <c r="E4388" t="inlineStr">
        <is>
          <t>USD</t>
        </is>
      </c>
      <c r="F4388" t="n">
        <v>126</v>
      </c>
      <c r="G4388" t="inlineStr">
        <is>
          <t>direct_reported</t>
        </is>
      </c>
      <c r="H4388" s="8" t="inlineStr">
        <is>
          <t>https://www.sec.gov/Archives/edgar/data/1551152/000155115221000021/abbv-20210630xexhibit991.htm</t>
        </is>
      </c>
      <c r="I4388" t="inlineStr">
        <is>
          <t>Ubrelvy net revenues, three months ended June 30, 2021, in AbbVie's Key Product Revenues table with columns U.S., Int'l., Total (percentage-change columns omitted), USD millions | 126 | — | 126</t>
        </is>
      </c>
      <c r="J4388" t="inlineStr">
        <is>
          <t>pass</t>
        </is>
      </c>
      <c r="K4388" t="inlineStr"/>
      <c r="L4388" t="inlineStr"/>
      <c r="M4388" t="inlineStr"/>
      <c r="N4388" t="inlineStr"/>
      <c r="O4388" t="inlineStr">
        <is>
          <t>abbvie-ubrelvy-worldwide-reported-2021q2</t>
        </is>
      </c>
    </row>
    <row r="4389">
      <c r="A4389" t="inlineStr">
        <is>
          <t>D118</t>
        </is>
      </c>
      <c r="B4389" t="inlineStr">
        <is>
          <t>Ubrelvy</t>
        </is>
      </c>
      <c r="C4389" t="inlineStr">
        <is>
          <t>2021Q3</t>
        </is>
      </c>
      <c r="D4389" t="n">
        <v>162</v>
      </c>
      <c r="E4389" t="inlineStr">
        <is>
          <t>USD</t>
        </is>
      </c>
      <c r="F4389" t="n">
        <v>162</v>
      </c>
      <c r="G4389" t="inlineStr">
        <is>
          <t>direct_reported</t>
        </is>
      </c>
      <c r="H4389" s="8" t="inlineStr">
        <is>
          <t>https://www.sec.gov/Archives/edgar/data/1551152/000155115221000028/abbv-20210930xexhibit991.htm</t>
        </is>
      </c>
      <c r="I4389" t="inlineStr">
        <is>
          <t>Ubrelvy net revenues, three months ended September 30, 2021, in AbbVie's Key Product Revenues table with columns U.S., Int'l., Total (percentage-change columns omitted), USD millions | 162 | — | 162</t>
        </is>
      </c>
      <c r="J4389" t="inlineStr">
        <is>
          <t>pass</t>
        </is>
      </c>
      <c r="K4389" t="inlineStr"/>
      <c r="L4389" t="inlineStr"/>
      <c r="M4389" t="inlineStr"/>
      <c r="N4389" t="inlineStr"/>
      <c r="O4389" t="inlineStr">
        <is>
          <t>abbvie-ubrelvy-worldwide-reported-2021q3</t>
        </is>
      </c>
    </row>
    <row r="4390">
      <c r="A4390" t="inlineStr">
        <is>
          <t>D118</t>
        </is>
      </c>
      <c r="B4390" t="inlineStr">
        <is>
          <t>Ubrelvy</t>
        </is>
      </c>
      <c r="C4390" t="inlineStr">
        <is>
          <t>2021Q4</t>
        </is>
      </c>
      <c r="D4390" t="n">
        <v>183</v>
      </c>
      <c r="E4390" t="inlineStr">
        <is>
          <t>USD</t>
        </is>
      </c>
      <c r="F4390" t="n">
        <v>183</v>
      </c>
      <c r="G4390" t="inlineStr">
        <is>
          <t>direct_reported</t>
        </is>
      </c>
      <c r="H4390" s="8" t="inlineStr">
        <is>
          <t>https://www.sec.gov/Archives/edgar/data/1551152/000155115222000003/abbv-20211231xexhibit991.htm</t>
        </is>
      </c>
      <c r="I4390" t="inlineStr">
        <is>
          <t>Ubrelvy net revenues, three months ended December 31, 2021, in AbbVie's Key Product Revenues table with columns U.S., Int'l., Total (percentage-change columns omitted), USD millions | 183 | — | 183</t>
        </is>
      </c>
      <c r="J4390" t="inlineStr">
        <is>
          <t>pass</t>
        </is>
      </c>
      <c r="K4390" t="inlineStr">
        <is>
          <t>yes</t>
        </is>
      </c>
      <c r="L4390" t="inlineStr"/>
      <c r="M4390" t="inlineStr"/>
      <c r="N4390" t="inlineStr"/>
      <c r="O4390" t="inlineStr">
        <is>
          <t>abbvie-ubrelvy-worldwide-reported-2021q4</t>
        </is>
      </c>
    </row>
    <row r="4391">
      <c r="A4391" t="inlineStr">
        <is>
          <t>D118</t>
        </is>
      </c>
      <c r="B4391" t="inlineStr">
        <is>
          <t>Ubrelvy</t>
        </is>
      </c>
      <c r="C4391" t="inlineStr">
        <is>
          <t>2022Q1</t>
        </is>
      </c>
      <c r="D4391" t="n">
        <v>138</v>
      </c>
      <c r="E4391" t="inlineStr">
        <is>
          <t>USD</t>
        </is>
      </c>
      <c r="F4391" t="n">
        <v>138</v>
      </c>
      <c r="G4391" t="inlineStr">
        <is>
          <t>direct_reported</t>
        </is>
      </c>
      <c r="H4391" s="8" t="inlineStr">
        <is>
          <t>https://www.sec.gov/Archives/edgar/data/1551152/000155115222000012/abbv-20220331xexhibit991.htm</t>
        </is>
      </c>
      <c r="I4391" t="inlineStr">
        <is>
          <t>Ubrelvy net revenues, three months ended March 31, 2022, in AbbVie's Key Product Revenues table with columns U.S., Int'l., Total (percentage-change columns omitted), USD millions | 138 | — | 138</t>
        </is>
      </c>
      <c r="J4391" t="inlineStr">
        <is>
          <t>pass</t>
        </is>
      </c>
      <c r="K4391" t="inlineStr">
        <is>
          <t>yes</t>
        </is>
      </c>
      <c r="L4391" t="inlineStr"/>
      <c r="M4391" t="inlineStr"/>
      <c r="N4391" t="inlineStr"/>
      <c r="O4391" t="inlineStr">
        <is>
          <t>abbvie-ubrelvy-worldwide-reported-2022q1</t>
        </is>
      </c>
    </row>
    <row r="4392">
      <c r="A4392" t="inlineStr">
        <is>
          <t>D118</t>
        </is>
      </c>
      <c r="B4392" t="inlineStr">
        <is>
          <t>Ubrelvy</t>
        </is>
      </c>
      <c r="C4392" t="inlineStr">
        <is>
          <t>2022Q2</t>
        </is>
      </c>
      <c r="D4392" t="n">
        <v>185</v>
      </c>
      <c r="E4392" t="inlineStr">
        <is>
          <t>USD</t>
        </is>
      </c>
      <c r="F4392" t="n">
        <v>185</v>
      </c>
      <c r="G4392" t="inlineStr">
        <is>
          <t>direct_reported</t>
        </is>
      </c>
      <c r="H4392" s="8" t="inlineStr">
        <is>
          <t>https://www.sec.gov/Archives/edgar/data/1551152/000155115222000026/abbv-20220630xexhibit991.htm</t>
        </is>
      </c>
      <c r="I4392" t="inlineStr">
        <is>
          <t>Ubrelvy net revenues, three months ended June 30, 2022, in AbbVie's Key Product Revenues table with columns U.S., Int'l., Total (percentage-change columns omitted), USD millions | 185 | — | 185</t>
        </is>
      </c>
      <c r="J4392" t="inlineStr">
        <is>
          <t>pass</t>
        </is>
      </c>
      <c r="K4392" t="inlineStr"/>
      <c r="L4392" t="inlineStr"/>
      <c r="M4392" t="inlineStr"/>
      <c r="N4392" t="inlineStr"/>
      <c r="O4392" t="inlineStr">
        <is>
          <t>abbvie-ubrelvy-worldwide-reported-2022q2</t>
        </is>
      </c>
    </row>
    <row r="4393">
      <c r="A4393" t="inlineStr">
        <is>
          <t>D118</t>
        </is>
      </c>
      <c r="B4393" t="inlineStr">
        <is>
          <t>Ubrelvy</t>
        </is>
      </c>
      <c r="C4393" t="inlineStr">
        <is>
          <t>2022Q3</t>
        </is>
      </c>
      <c r="D4393" t="n">
        <v>160</v>
      </c>
      <c r="E4393" t="inlineStr">
        <is>
          <t>USD</t>
        </is>
      </c>
      <c r="F4393" t="n">
        <v>160</v>
      </c>
      <c r="G4393" t="inlineStr">
        <is>
          <t>direct_reported</t>
        </is>
      </c>
      <c r="H4393" s="8" t="inlineStr">
        <is>
          <t>https://www.sec.gov/Archives/edgar/data/1551152/000155115222000038/abbv-20220930xexhibit991.htm</t>
        </is>
      </c>
      <c r="I4393" t="inlineStr">
        <is>
          <t>Ubrelvy net revenues, three months ended September 30, 2022, in AbbVie's Key Product Revenues table with columns U.S., Int'l., Total (percentage-change columns omitted), USD millions | 160 | — | 160</t>
        </is>
      </c>
      <c r="J4393" t="inlineStr">
        <is>
          <t>pass</t>
        </is>
      </c>
      <c r="K4393" t="inlineStr"/>
      <c r="L4393" t="inlineStr"/>
      <c r="M4393" t="inlineStr"/>
      <c r="N4393" t="inlineStr"/>
      <c r="O4393" t="inlineStr">
        <is>
          <t>abbvie-ubrelvy-worldwide-reported-2022q3</t>
        </is>
      </c>
    </row>
    <row r="4394">
      <c r="A4394" t="inlineStr">
        <is>
          <t>D118</t>
        </is>
      </c>
      <c r="B4394" t="inlineStr">
        <is>
          <t>Ubrelvy</t>
        </is>
      </c>
      <c r="C4394" t="inlineStr">
        <is>
          <t>2022Q4</t>
        </is>
      </c>
      <c r="D4394" t="n">
        <v>197</v>
      </c>
      <c r="E4394" t="inlineStr">
        <is>
          <t>USD</t>
        </is>
      </c>
      <c r="F4394" t="n">
        <v>197</v>
      </c>
      <c r="G4394" t="inlineStr">
        <is>
          <t>direct_reported</t>
        </is>
      </c>
      <c r="H4394" s="8" t="inlineStr">
        <is>
          <t>https://www.sec.gov/Archives/edgar/data/1551152/000155115223000006/abbv-20221231xexhibit991.htm</t>
        </is>
      </c>
      <c r="I4394" t="inlineStr">
        <is>
          <t>Ubrelvy net revenues, three months ended December 31, 2022, in AbbVie's Key Product Revenues table with columns U.S., Int'l., Total (percentage-change columns omitted), USD millions | 197 | — | 197</t>
        </is>
      </c>
      <c r="J4394" t="inlineStr">
        <is>
          <t>pass</t>
        </is>
      </c>
      <c r="K4394" t="inlineStr"/>
      <c r="L4394" t="inlineStr"/>
      <c r="M4394" t="inlineStr"/>
      <c r="N4394" t="inlineStr"/>
      <c r="O4394" t="inlineStr">
        <is>
          <t>abbvie-ubrelvy-worldwide-reported-2022q4</t>
        </is>
      </c>
    </row>
    <row r="4395">
      <c r="A4395" t="inlineStr">
        <is>
          <t>D118</t>
        </is>
      </c>
      <c r="B4395" t="inlineStr">
        <is>
          <t>Ubrelvy</t>
        </is>
      </c>
      <c r="C4395" t="inlineStr">
        <is>
          <t>2023Q1</t>
        </is>
      </c>
      <c r="D4395" t="n">
        <v>152</v>
      </c>
      <c r="E4395" t="inlineStr">
        <is>
          <t>USD</t>
        </is>
      </c>
      <c r="F4395" t="n">
        <v>152</v>
      </c>
      <c r="G4395" t="inlineStr">
        <is>
          <t>direct_reported</t>
        </is>
      </c>
      <c r="H4395" s="8" t="inlineStr">
        <is>
          <t>https://www.sec.gov/Archives/edgar/data/1551152/000155115223000019/abbv-20230331xexhibit991.htm</t>
        </is>
      </c>
      <c r="I4395" t="inlineStr">
        <is>
          <t>Ubrelvy net revenues, three months ended March 31, 2023, in AbbVie's Key Product Revenues table with columns U.S., Int'l., Total (percentage-change columns omitted), USD millions | 150 | 2 | 152</t>
        </is>
      </c>
      <c r="J4395" t="inlineStr">
        <is>
          <t>pass</t>
        </is>
      </c>
      <c r="K4395" t="inlineStr"/>
      <c r="L4395" t="inlineStr"/>
      <c r="M4395" t="inlineStr"/>
      <c r="N4395" t="inlineStr"/>
      <c r="O4395" t="inlineStr">
        <is>
          <t>abbvie-ubrelvy-worldwide-reported-2023q1</t>
        </is>
      </c>
    </row>
    <row r="4396">
      <c r="A4396" t="inlineStr">
        <is>
          <t>D118</t>
        </is>
      </c>
      <c r="B4396" t="inlineStr">
        <is>
          <t>Ubrelvy</t>
        </is>
      </c>
      <c r="C4396" t="inlineStr">
        <is>
          <t>2023Q2</t>
        </is>
      </c>
      <c r="D4396" t="n">
        <v>196</v>
      </c>
      <c r="E4396" t="inlineStr">
        <is>
          <t>USD</t>
        </is>
      </c>
      <c r="F4396" t="n">
        <v>196</v>
      </c>
      <c r="G4396" t="inlineStr">
        <is>
          <t>direct_reported</t>
        </is>
      </c>
      <c r="H4396" s="8" t="inlineStr">
        <is>
          <t>https://www.sec.gov/Archives/edgar/data/1551152/000155115223000028/abbv-20230630xexhibit991.htm</t>
        </is>
      </c>
      <c r="I4396" t="inlineStr">
        <is>
          <t>Ubrelvy net revenues, three months ended June 30, 2023, in AbbVie's Key Product Revenues table with columns U.S., Int'l., Total (percentage-change columns omitted), USD millions | 194 | 2 | 196</t>
        </is>
      </c>
      <c r="J4396" t="inlineStr">
        <is>
          <t>pass</t>
        </is>
      </c>
      <c r="K4396" t="inlineStr"/>
      <c r="L4396" t="inlineStr"/>
      <c r="M4396" t="inlineStr"/>
      <c r="N4396" t="inlineStr"/>
      <c r="O4396" t="inlineStr">
        <is>
          <t>abbvie-ubrelvy-worldwide-reported-2023q2</t>
        </is>
      </c>
    </row>
    <row r="4397">
      <c r="A4397" t="inlineStr">
        <is>
          <t>D118</t>
        </is>
      </c>
      <c r="B4397" t="inlineStr">
        <is>
          <t>Ubrelvy</t>
        </is>
      </c>
      <c r="C4397" t="inlineStr">
        <is>
          <t>2023Q3</t>
        </is>
      </c>
      <c r="D4397" t="n">
        <v>233</v>
      </c>
      <c r="E4397" t="inlineStr">
        <is>
          <t>USD</t>
        </is>
      </c>
      <c r="F4397" t="n">
        <v>233</v>
      </c>
      <c r="G4397" t="inlineStr">
        <is>
          <t>direct_reported</t>
        </is>
      </c>
      <c r="H4397" s="8" t="inlineStr">
        <is>
          <t>https://www.sec.gov/Archives/edgar/data/1551152/000155115223000040/abbv-20230930xexhibit991.htm</t>
        </is>
      </c>
      <c r="I4397" t="inlineStr">
        <is>
          <t>Ubrelvy net revenues, three months ended September 30, 2023, in AbbVie's Key Product Revenues table with columns U.S., Int'l., Total (percentage-change columns omitted), USD millions | 230 | 3 | 233</t>
        </is>
      </c>
      <c r="J4397" t="inlineStr">
        <is>
          <t>pass</t>
        </is>
      </c>
      <c r="K4397" t="inlineStr"/>
      <c r="L4397" t="inlineStr"/>
      <c r="M4397" t="inlineStr"/>
      <c r="N4397" t="inlineStr"/>
      <c r="O4397" t="inlineStr">
        <is>
          <t>abbvie-ubrelvy-worldwide-reported-2023q3</t>
        </is>
      </c>
    </row>
    <row r="4398">
      <c r="A4398" t="inlineStr">
        <is>
          <t>D118</t>
        </is>
      </c>
      <c r="B4398" t="inlineStr">
        <is>
          <t>Ubrelvy</t>
        </is>
      </c>
      <c r="C4398" t="inlineStr">
        <is>
          <t>2023Q4</t>
        </is>
      </c>
      <c r="D4398" t="n">
        <v>234</v>
      </c>
      <c r="E4398" t="inlineStr">
        <is>
          <t>USD</t>
        </is>
      </c>
      <c r="F4398" t="n">
        <v>234</v>
      </c>
      <c r="G4398" t="inlineStr">
        <is>
          <t>direct_reported</t>
        </is>
      </c>
      <c r="H4398" s="8" t="inlineStr">
        <is>
          <t>https://www.sec.gov/Archives/edgar/data/1551152/000155115224000007/abbv-20231231xexhibit991.htm</t>
        </is>
      </c>
      <c r="I4398" t="inlineStr">
        <is>
          <t>Ubrelvy net revenues, three months ended December 31, 2023, in AbbVie's Key Product Revenues table with columns U.S., Int'l., Total (percentage-change columns omitted), USD millions | 229 | 5 | 234</t>
        </is>
      </c>
      <c r="J4398" t="inlineStr">
        <is>
          <t>pass</t>
        </is>
      </c>
      <c r="K4398" t="inlineStr">
        <is>
          <t>yes</t>
        </is>
      </c>
      <c r="L4398" t="inlineStr"/>
      <c r="M4398" t="inlineStr"/>
      <c r="N4398" t="inlineStr"/>
      <c r="O4398" t="inlineStr">
        <is>
          <t>abbvie-ubrelvy-worldwide-reported-2023q4</t>
        </is>
      </c>
    </row>
    <row r="4399">
      <c r="A4399" t="inlineStr">
        <is>
          <t>D118</t>
        </is>
      </c>
      <c r="B4399" t="inlineStr">
        <is>
          <t>Ubrelvy</t>
        </is>
      </c>
      <c r="C4399" t="inlineStr">
        <is>
          <t>2024Q1</t>
        </is>
      </c>
      <c r="D4399" t="n">
        <v>203</v>
      </c>
      <c r="E4399" t="inlineStr">
        <is>
          <t>USD</t>
        </is>
      </c>
      <c r="F4399" t="n">
        <v>203</v>
      </c>
      <c r="G4399" t="inlineStr">
        <is>
          <t>direct_reported</t>
        </is>
      </c>
      <c r="H4399" s="8" t="inlineStr">
        <is>
          <t>https://www.sec.gov/Archives/edgar/data/1551152/000155115224000016/abbv-20240331xexhibit991.htm</t>
        </is>
      </c>
      <c r="I4399" t="inlineStr">
        <is>
          <t>Ubrelvy net revenues, three months ended March 31, 2024, in AbbVie's Key Product Revenues table with columns U.S., Int'l., Total (percentage-change columns omitted), USD millions | 197 | 6 | 203</t>
        </is>
      </c>
      <c r="J4399" t="inlineStr">
        <is>
          <t>pass</t>
        </is>
      </c>
      <c r="K4399" t="inlineStr"/>
      <c r="L4399" t="inlineStr"/>
      <c r="M4399" t="inlineStr"/>
      <c r="N4399" t="inlineStr"/>
      <c r="O4399" t="inlineStr">
        <is>
          <t>abbvie-ubrelvy-worldwide-reported-2024q1</t>
        </is>
      </c>
    </row>
    <row r="4400">
      <c r="A4400" t="inlineStr">
        <is>
          <t>D118</t>
        </is>
      </c>
      <c r="B4400" t="inlineStr">
        <is>
          <t>Ubrelvy</t>
        </is>
      </c>
      <c r="C4400" t="inlineStr">
        <is>
          <t>2024Q2</t>
        </is>
      </c>
      <c r="D4400" t="n">
        <v>231</v>
      </c>
      <c r="E4400" t="inlineStr">
        <is>
          <t>USD</t>
        </is>
      </c>
      <c r="F4400" t="n">
        <v>231</v>
      </c>
      <c r="G4400" t="inlineStr">
        <is>
          <t>direct_reported</t>
        </is>
      </c>
      <c r="H4400" s="8" t="inlineStr">
        <is>
          <t>https://www.sec.gov/Archives/edgar/data/1551152/000155115224000026/abbv-20240630xexhibit991.htm</t>
        </is>
      </c>
      <c r="I4400" t="inlineStr">
        <is>
          <t>Ubrelvy net revenues, three months ended June 30, 2024, in AbbVie's Key Product Revenues table with columns U.S., Int'l., Total (percentage-change columns omitted), USD millions | 227 | 4 | 231</t>
        </is>
      </c>
      <c r="J4400" t="inlineStr">
        <is>
          <t>pass</t>
        </is>
      </c>
      <c r="K4400" t="inlineStr"/>
      <c r="L4400" t="inlineStr"/>
      <c r="M4400" t="inlineStr"/>
      <c r="N4400" t="inlineStr"/>
      <c r="O4400" t="inlineStr">
        <is>
          <t>abbvie-ubrelvy-worldwide-reported-2024q2</t>
        </is>
      </c>
    </row>
    <row r="4401">
      <c r="A4401" t="inlineStr">
        <is>
          <t>D118</t>
        </is>
      </c>
      <c r="B4401" t="inlineStr">
        <is>
          <t>Ubrelvy</t>
        </is>
      </c>
      <c r="C4401" t="inlineStr">
        <is>
          <t>2024Q3</t>
        </is>
      </c>
      <c r="D4401" t="n">
        <v>269</v>
      </c>
      <c r="E4401" t="inlineStr">
        <is>
          <t>USD</t>
        </is>
      </c>
      <c r="F4401" t="n">
        <v>269</v>
      </c>
      <c r="G4401" t="inlineStr">
        <is>
          <t>direct_reported</t>
        </is>
      </c>
      <c r="H4401" s="8" t="inlineStr">
        <is>
          <t>https://www.sec.gov/Archives/edgar/data/1551152/000155115224000036/abbv-20240930xexhibit991.htm</t>
        </is>
      </c>
      <c r="I4401" t="inlineStr">
        <is>
          <t>Ubrelvy net revenues, three months ended September 30, 2024, in AbbVie's Key Product Revenues table with columns U.S., Int'l., Total (percentage-change columns omitted), USD millions | 261 | 8 | 269</t>
        </is>
      </c>
      <c r="J4401" t="inlineStr">
        <is>
          <t>pass</t>
        </is>
      </c>
      <c r="K4401" t="inlineStr"/>
      <c r="L4401" t="inlineStr"/>
      <c r="M4401" t="inlineStr"/>
      <c r="N4401" t="inlineStr"/>
      <c r="O4401" t="inlineStr">
        <is>
          <t>abbvie-ubrelvy-worldwide-reported-2024q3</t>
        </is>
      </c>
    </row>
    <row r="4402">
      <c r="A4402" t="inlineStr">
        <is>
          <t>D118</t>
        </is>
      </c>
      <c r="B4402" t="inlineStr">
        <is>
          <t>Ubrelvy</t>
        </is>
      </c>
      <c r="C4402" t="inlineStr">
        <is>
          <t>2024Q4</t>
        </is>
      </c>
      <c r="D4402" t="n">
        <v>303</v>
      </c>
      <c r="E4402" t="inlineStr">
        <is>
          <t>USD</t>
        </is>
      </c>
      <c r="F4402" t="n">
        <v>303</v>
      </c>
      <c r="G4402" t="inlineStr">
        <is>
          <t>direct_reported</t>
        </is>
      </c>
      <c r="H4402" s="8" t="inlineStr">
        <is>
          <t>https://www.sec.gov/Archives/edgar/data/1551152/000155115225000011/abbv-20241231xexhibit991.htm</t>
        </is>
      </c>
      <c r="I4402" t="inlineStr">
        <is>
          <t>Ubrelvy net revenues, three months ended December 31, 2024, in AbbVie's Key Product Revenues table with columns U.S., Int'l., Total (percentage-change columns omitted), USD millions | 296 | 7 | 303</t>
        </is>
      </c>
      <c r="J4402" t="inlineStr">
        <is>
          <t>pass</t>
        </is>
      </c>
      <c r="K4402" t="inlineStr"/>
      <c r="L4402" t="inlineStr"/>
      <c r="M4402" t="inlineStr"/>
      <c r="N4402" t="inlineStr"/>
      <c r="O4402" t="inlineStr">
        <is>
          <t>abbvie-ubrelvy-worldwide-reported-2024q4</t>
        </is>
      </c>
    </row>
    <row r="4403">
      <c r="A4403" t="inlineStr">
        <is>
          <t>D118</t>
        </is>
      </c>
      <c r="B4403" t="inlineStr">
        <is>
          <t>Ubrelvy</t>
        </is>
      </c>
      <c r="C4403" t="inlineStr">
        <is>
          <t>2025Q1</t>
        </is>
      </c>
      <c r="D4403" t="n">
        <v>240</v>
      </c>
      <c r="E4403" t="inlineStr">
        <is>
          <t>USD</t>
        </is>
      </c>
      <c r="F4403" t="n">
        <v>240</v>
      </c>
      <c r="G4403" t="inlineStr">
        <is>
          <t>direct_reported</t>
        </is>
      </c>
      <c r="H4403" s="8" t="inlineStr">
        <is>
          <t>https://www.sec.gov/Archives/edgar/data/1551152/000155115225000026/abbv-20250331xexhibit991.htm</t>
        </is>
      </c>
      <c r="I4403" t="inlineStr">
        <is>
          <t>Ubrelvy net revenues, three months ended March 31, 2025, in AbbVie's Key Product Revenues table with columns U.S., Int'l., Total (percentage-change columns omitted), USD millions | 233 | 7 | 240</t>
        </is>
      </c>
      <c r="J4403" t="inlineStr">
        <is>
          <t>pass</t>
        </is>
      </c>
      <c r="K4403" t="inlineStr"/>
      <c r="L4403" t="inlineStr"/>
      <c r="M4403" t="inlineStr"/>
      <c r="N4403" t="inlineStr"/>
      <c r="O4403" t="inlineStr">
        <is>
          <t>abbvie-ubrelvy-worldwide-reported-2025q1</t>
        </is>
      </c>
    </row>
    <row r="4404">
      <c r="A4404" t="inlineStr">
        <is>
          <t>D118</t>
        </is>
      </c>
      <c r="B4404" t="inlineStr">
        <is>
          <t>Ubrelvy</t>
        </is>
      </c>
      <c r="C4404" t="inlineStr">
        <is>
          <t>2025Q2</t>
        </is>
      </c>
      <c r="D4404" t="n">
        <v>338</v>
      </c>
      <c r="E4404" t="inlineStr">
        <is>
          <t>USD</t>
        </is>
      </c>
      <c r="F4404" t="n">
        <v>338</v>
      </c>
      <c r="G4404" t="inlineStr">
        <is>
          <t>direct_reported</t>
        </is>
      </c>
      <c r="H4404" s="8" t="inlineStr">
        <is>
          <t>https://www.sec.gov/Archives/edgar/data/1551152/000155115225000036/abbv-20250630xexhibit991.htm</t>
        </is>
      </c>
      <c r="I4404" t="inlineStr">
        <is>
          <t>Ubrelvy net revenues, three months ended June 30, 2025, in AbbVie's Key Product Revenues table with columns U.S., Int'l., Total (percentage-change columns omitted), USD millions | 330 | 8 | 338</t>
        </is>
      </c>
      <c r="J4404" t="inlineStr">
        <is>
          <t>pass</t>
        </is>
      </c>
      <c r="K4404" t="inlineStr"/>
      <c r="L4404" t="inlineStr"/>
      <c r="M4404" t="inlineStr"/>
      <c r="N4404" t="inlineStr"/>
      <c r="O4404" t="inlineStr">
        <is>
          <t>abbvie-ubrelvy-worldwide-reported-2025q2</t>
        </is>
      </c>
    </row>
    <row r="4405">
      <c r="A4405" t="inlineStr">
        <is>
          <t>D118</t>
        </is>
      </c>
      <c r="B4405" t="inlineStr">
        <is>
          <t>Ubrelvy</t>
        </is>
      </c>
      <c r="C4405" t="inlineStr">
        <is>
          <t>2025Q3</t>
        </is>
      </c>
      <c r="D4405" t="n">
        <v>354</v>
      </c>
      <c r="E4405" t="inlineStr">
        <is>
          <t>USD</t>
        </is>
      </c>
      <c r="F4405" t="n">
        <v>354</v>
      </c>
      <c r="G4405" t="inlineStr">
        <is>
          <t>direct_reported</t>
        </is>
      </c>
      <c r="H4405" s="8" t="inlineStr">
        <is>
          <t>https://www.sec.gov/Archives/edgar/data/1551152/000155115225000047/abbv-20250930xexhibit991.htm</t>
        </is>
      </c>
      <c r="I4405" t="inlineStr">
        <is>
          <t>Ubrelvy net revenues, three months ended September 30, 2025, in AbbVie's Key Product Revenues table with columns U.S., Int'l., Total (percentage-change columns omitted), USD millions | 344 | 10 | 354</t>
        </is>
      </c>
      <c r="J4405" t="inlineStr">
        <is>
          <t>pass</t>
        </is>
      </c>
      <c r="K4405" t="inlineStr"/>
      <c r="L4405" t="inlineStr"/>
      <c r="M4405" t="inlineStr"/>
      <c r="N4405" t="inlineStr"/>
      <c r="O4405" t="inlineStr">
        <is>
          <t>abbvie-ubrelvy-worldwide-reported-2025q3</t>
        </is>
      </c>
    </row>
    <row r="4406">
      <c r="A4406" t="inlineStr">
        <is>
          <t>D118</t>
        </is>
      </c>
      <c r="B4406" t="inlineStr">
        <is>
          <t>Ubrelvy</t>
        </is>
      </c>
      <c r="C4406" t="inlineStr">
        <is>
          <t>2025Q4</t>
        </is>
      </c>
      <c r="D4406" t="n">
        <v>339</v>
      </c>
      <c r="E4406" t="inlineStr">
        <is>
          <t>USD</t>
        </is>
      </c>
      <c r="F4406" t="n">
        <v>339</v>
      </c>
      <c r="G4406" t="inlineStr">
        <is>
          <t>direct_reported</t>
        </is>
      </c>
      <c r="H4406" s="8" t="inlineStr">
        <is>
          <t>https://www.sec.gov/Archives/edgar/data/1551152/000155115226000004/abbv-20251231xexhibit991.htm</t>
        </is>
      </c>
      <c r="I4406" t="inlineStr">
        <is>
          <t>Ubrelvy net revenues, three months ended December 31, 2025, in AbbVie's Key Product Revenues table with columns U.S., Int'l., Total (percentage-change columns omitted), USD millions | 332 | 7 | 339</t>
        </is>
      </c>
      <c r="J4406" t="inlineStr">
        <is>
          <t>pass</t>
        </is>
      </c>
      <c r="K4406" t="inlineStr"/>
      <c r="L4406" t="inlineStr"/>
      <c r="M4406" t="inlineStr"/>
      <c r="N4406" t="inlineStr"/>
      <c r="O4406" t="inlineStr">
        <is>
          <t>abbvie-ubrelvy-worldwide-reported-2025q4</t>
        </is>
      </c>
    </row>
    <row r="4407">
      <c r="A4407" t="inlineStr">
        <is>
          <t>D118</t>
        </is>
      </c>
      <c r="B4407" t="inlineStr">
        <is>
          <t>Ubrelvy</t>
        </is>
      </c>
      <c r="C4407" t="inlineStr">
        <is>
          <t>2026Q1</t>
        </is>
      </c>
      <c r="D4407" t="n">
        <v>339</v>
      </c>
      <c r="E4407" t="inlineStr">
        <is>
          <t>USD</t>
        </is>
      </c>
      <c r="F4407" t="n">
        <v>339</v>
      </c>
      <c r="G4407" t="inlineStr">
        <is>
          <t>direct_reported</t>
        </is>
      </c>
      <c r="H4407" s="8" t="inlineStr">
        <is>
          <t>https://www.sec.gov/Archives/edgar/data/1551152/000155115226000013/abbv-20260331xexhibit991.htm</t>
        </is>
      </c>
      <c r="I4407" t="inlineStr">
        <is>
          <t>Ubrelvy net revenues, three months ended March 31, 2026, in AbbVie's Key Product Revenues table with columns U.S., Int'l., Total (percentage-change columns omitted), USD millions | 330 | 9 | 339</t>
        </is>
      </c>
      <c r="J4407" t="inlineStr">
        <is>
          <t>pass</t>
        </is>
      </c>
      <c r="K4407" t="inlineStr"/>
      <c r="L4407" t="inlineStr"/>
      <c r="M4407" t="inlineStr"/>
      <c r="N4407" t="inlineStr"/>
      <c r="O4407" t="inlineStr">
        <is>
          <t>abbvie-ubrelvy-worldwide-reported-2026q1</t>
        </is>
      </c>
    </row>
    <row r="4408">
      <c r="A4408" t="inlineStr">
        <is>
          <t>D118</t>
        </is>
      </c>
      <c r="B4408" t="inlineStr">
        <is>
          <t>Ubrelvy</t>
        </is>
      </c>
      <c r="C4408" t="inlineStr">
        <is>
          <t>2026Q2</t>
        </is>
      </c>
      <c r="D4408" t="n">
        <v>392</v>
      </c>
      <c r="E4408" t="inlineStr">
        <is>
          <t>USD</t>
        </is>
      </c>
      <c r="F4408" t="n">
        <v>392</v>
      </c>
      <c r="G4408" t="inlineStr">
        <is>
          <t>direct_reported</t>
        </is>
      </c>
      <c r="H4408" s="8" t="inlineStr">
        <is>
          <t>https://www.sec.gov/Archives/edgar/data/1551152/000155115226000023/abbv-20260630xexhibit991.htm</t>
        </is>
      </c>
      <c r="I4408" t="inlineStr">
        <is>
          <t>Ubrelvy net revenues, three months ended June 30, 2026, in AbbVie's Key Product Revenues table with columns U.S., Int'l., Total (percentage-change columns omitted), USD millions | 379 | 13 | 392</t>
        </is>
      </c>
      <c r="J4408" t="inlineStr">
        <is>
          <t>pass</t>
        </is>
      </c>
      <c r="K4408" t="inlineStr">
        <is>
          <t>yes</t>
        </is>
      </c>
      <c r="L4408" t="inlineStr"/>
      <c r="M4408" t="inlineStr"/>
      <c r="N4408" t="inlineStr"/>
      <c r="O4408" t="inlineStr">
        <is>
          <t>abbvie-ubrelvy-worldwide-reported-2026q2</t>
        </is>
      </c>
    </row>
    <row r="4409">
      <c r="A4409" t="inlineStr">
        <is>
          <t>D119</t>
        </is>
      </c>
      <c r="B4409" t="inlineStr">
        <is>
          <t>Austedo</t>
        </is>
      </c>
      <c r="C4409" t="inlineStr">
        <is>
          <t>2017Q2</t>
        </is>
      </c>
      <c r="D4409" t="n">
        <v>1</v>
      </c>
      <c r="E4409" t="inlineStr">
        <is>
          <t>USD</t>
        </is>
      </c>
      <c r="F4409" t="n">
        <v>1</v>
      </c>
      <c r="G4409" t="inlineStr">
        <is>
          <t>direct_prior_year_column</t>
        </is>
      </c>
      <c r="H4409" s="8" t="inlineStr">
        <is>
          <t>https://www.sec.gov/Archives/edgar/data/818686/000119312518236536/d581454d10q.htm</t>
        </is>
      </c>
      <c r="I4409" t="inlineStr">
        <is>
          <t>AUSTEDO revenues in the North America segment, three months ended June 30, 2018 and 2017 then six months ended June 30, 2018 and 2017, USD millions, percentage-change column omitted | 44 | 1 | 74 | 1</t>
        </is>
      </c>
      <c r="J4409" t="inlineStr">
        <is>
          <t>pass</t>
        </is>
      </c>
      <c r="K4409" t="inlineStr">
        <is>
          <t>yes</t>
        </is>
      </c>
      <c r="L4409" t="inlineStr"/>
      <c r="M4409" t="inlineStr"/>
      <c r="N4409" t="inlineStr"/>
      <c r="O4409" t="inlineStr">
        <is>
          <t>teva-austedo-us-segment-reported-2017q2</t>
        </is>
      </c>
    </row>
    <row r="4410">
      <c r="A4410" t="inlineStr">
        <is>
          <t>D119</t>
        </is>
      </c>
      <c r="B4410" t="inlineStr">
        <is>
          <t>Austedo</t>
        </is>
      </c>
      <c r="C4410" t="inlineStr">
        <is>
          <t>2017Q3</t>
        </is>
      </c>
      <c r="D4410" t="n">
        <v>6</v>
      </c>
      <c r="E4410" t="inlineStr">
        <is>
          <t>USD</t>
        </is>
      </c>
      <c r="F4410" t="n">
        <v>6</v>
      </c>
      <c r="G4410" t="inlineStr">
        <is>
          <t>direct_prior_year_column</t>
        </is>
      </c>
      <c r="H4410" s="8" t="inlineStr">
        <is>
          <t>https://www.sec.gov/Archives/edgar/data/818686/000119312518315734/d599127d10q.htm</t>
        </is>
      </c>
      <c r="I4410" t="inlineStr">
        <is>
          <t>AUSTEDO revenues in the North America segment, three months ended September 30, 2018 and 2017 then nine months ended September 30, 2018 and 2017, USD millions, percentage-change column omitted | 62 | 6 | 136 | 8</t>
        </is>
      </c>
      <c r="J4410" t="inlineStr">
        <is>
          <t>pass</t>
        </is>
      </c>
      <c r="K4410" t="inlineStr">
        <is>
          <t>yes</t>
        </is>
      </c>
      <c r="L4410" t="inlineStr"/>
      <c r="M4410" t="inlineStr"/>
      <c r="N4410" t="inlineStr"/>
      <c r="O4410" t="inlineStr">
        <is>
          <t>teva-austedo-us-segment-reported-2017q3</t>
        </is>
      </c>
    </row>
    <row r="4411">
      <c r="A4411" t="inlineStr">
        <is>
          <t>D119</t>
        </is>
      </c>
      <c r="B4411" t="inlineStr">
        <is>
          <t>Austedo</t>
        </is>
      </c>
      <c r="C4411" t="inlineStr">
        <is>
          <t>2017Q4</t>
        </is>
      </c>
      <c r="D4411" t="n">
        <v>17</v>
      </c>
      <c r="E4411" t="inlineStr">
        <is>
          <t>USD</t>
        </is>
      </c>
      <c r="F4411" t="n">
        <v>17</v>
      </c>
      <c r="G4411" t="inlineStr">
        <is>
          <t>direct_prior_year_column</t>
        </is>
      </c>
      <c r="H4411" s="8" t="inlineStr">
        <is>
          <t>https://www.sec.gov/Archives/edgar/data/818686/000115752319000320/a51939836ex99_1.htm</t>
        </is>
      </c>
      <c r="I4411" t="inlineStr">
        <is>
          <t>AUSTEDO revenues in the North America segment, three months ended December 31, 2018 and 2017, USD millions, percentage-change column omitted | 68 | 17</t>
        </is>
      </c>
      <c r="J4411" t="inlineStr">
        <is>
          <t>pass</t>
        </is>
      </c>
      <c r="K4411" t="inlineStr">
        <is>
          <t>yes</t>
        </is>
      </c>
      <c r="L4411" t="inlineStr"/>
      <c r="M4411" t="inlineStr"/>
      <c r="N4411" t="inlineStr"/>
      <c r="O4411" t="inlineStr">
        <is>
          <t>teva-austedo-us-segment-reported-2017q4</t>
        </is>
      </c>
    </row>
    <row r="4412">
      <c r="A4412" t="inlineStr">
        <is>
          <t>D119</t>
        </is>
      </c>
      <c r="B4412" t="inlineStr">
        <is>
          <t>Austedo</t>
        </is>
      </c>
      <c r="C4412" t="inlineStr">
        <is>
          <t>2018Q1</t>
        </is>
      </c>
      <c r="D4412" t="n">
        <v>30</v>
      </c>
      <c r="E4412" t="inlineStr">
        <is>
          <t>USD</t>
        </is>
      </c>
      <c r="F4412" t="n">
        <v>30</v>
      </c>
      <c r="G4412" t="inlineStr">
        <is>
          <t>direct_reported</t>
        </is>
      </c>
      <c r="H4412" s="8" t="inlineStr">
        <is>
          <t>https://www.sec.gov/Archives/edgar/data/818686/000119312518150803/d331981d10q.htm</t>
        </is>
      </c>
      <c r="I4412" t="inlineStr">
        <is>
          <t>AUSTEDO revenues in the North America segment, three months ended March 31, 2018 and 2017, USD millions, percentage-change column omitted | 30 | —</t>
        </is>
      </c>
      <c r="J4412" t="inlineStr">
        <is>
          <t>pass</t>
        </is>
      </c>
      <c r="K4412" t="inlineStr"/>
      <c r="L4412" t="inlineStr"/>
      <c r="M4412" t="inlineStr"/>
      <c r="N4412" t="inlineStr"/>
      <c r="O4412" t="inlineStr">
        <is>
          <t>teva-austedo-us-segment-reported-2018q1</t>
        </is>
      </c>
    </row>
    <row r="4413">
      <c r="A4413" t="inlineStr">
        <is>
          <t>D119</t>
        </is>
      </c>
      <c r="B4413" t="inlineStr">
        <is>
          <t>Austedo</t>
        </is>
      </c>
      <c r="C4413" t="inlineStr">
        <is>
          <t>2018Q2</t>
        </is>
      </c>
      <c r="D4413" t="n">
        <v>44</v>
      </c>
      <c r="E4413" t="inlineStr">
        <is>
          <t>USD</t>
        </is>
      </c>
      <c r="F4413" t="n">
        <v>44</v>
      </c>
      <c r="G4413" t="inlineStr">
        <is>
          <t>direct_reported</t>
        </is>
      </c>
      <c r="H4413" s="8" t="inlineStr">
        <is>
          <t>https://www.sec.gov/Archives/edgar/data/818686/000119312518236536/d581454d10q.htm</t>
        </is>
      </c>
      <c r="I4413" t="inlineStr">
        <is>
          <t>AUSTEDO revenues in the North America segment, three months ended June 30, 2018 and 2017 then six months ended June 30, 2018 and 2017, USD millions, percentage-change column omitted | 44 | 1 | 74 | 1</t>
        </is>
      </c>
      <c r="J4413" t="inlineStr">
        <is>
          <t>pass</t>
        </is>
      </c>
      <c r="K4413" t="inlineStr"/>
      <c r="L4413" t="inlineStr"/>
      <c r="M4413" t="inlineStr"/>
      <c r="N4413" t="inlineStr"/>
      <c r="O4413" t="inlineStr">
        <is>
          <t>teva-austedo-us-segment-reported-2018q2</t>
        </is>
      </c>
    </row>
    <row r="4414">
      <c r="A4414" t="inlineStr">
        <is>
          <t>D119</t>
        </is>
      </c>
      <c r="B4414" t="inlineStr">
        <is>
          <t>Austedo</t>
        </is>
      </c>
      <c r="C4414" t="inlineStr">
        <is>
          <t>2018Q3</t>
        </is>
      </c>
      <c r="D4414" t="n">
        <v>62</v>
      </c>
      <c r="E4414" t="inlineStr">
        <is>
          <t>USD</t>
        </is>
      </c>
      <c r="F4414" t="n">
        <v>62</v>
      </c>
      <c r="G4414" t="inlineStr">
        <is>
          <t>direct_reported</t>
        </is>
      </c>
      <c r="H4414" s="8" t="inlineStr">
        <is>
          <t>https://www.sec.gov/Archives/edgar/data/818686/000119312518315734/d599127d10q.htm</t>
        </is>
      </c>
      <c r="I4414" t="inlineStr">
        <is>
          <t>AUSTEDO revenues in the North America segment, three months ended September 30, 2018 and 2017 then nine months ended September 30, 2018 and 2017, USD millions, percentage-change column omitted | 62 | 6 | 136 | 8</t>
        </is>
      </c>
      <c r="J4414" t="inlineStr">
        <is>
          <t>pass</t>
        </is>
      </c>
      <c r="K4414" t="inlineStr"/>
      <c r="L4414" t="inlineStr"/>
      <c r="M4414" t="inlineStr"/>
      <c r="N4414" t="inlineStr"/>
      <c r="O4414" t="inlineStr">
        <is>
          <t>teva-austedo-us-segment-reported-2018q3</t>
        </is>
      </c>
    </row>
    <row r="4415">
      <c r="A4415" t="inlineStr">
        <is>
          <t>D119</t>
        </is>
      </c>
      <c r="B4415" t="inlineStr">
        <is>
          <t>Austedo</t>
        </is>
      </c>
      <c r="C4415" t="inlineStr">
        <is>
          <t>2018Q4</t>
        </is>
      </c>
      <c r="D4415" t="n">
        <v>68</v>
      </c>
      <c r="E4415" t="inlineStr">
        <is>
          <t>USD</t>
        </is>
      </c>
      <c r="F4415" t="n">
        <v>68</v>
      </c>
      <c r="G4415" t="inlineStr">
        <is>
          <t>direct_reported</t>
        </is>
      </c>
      <c r="H4415" s="8" t="inlineStr">
        <is>
          <t>https://www.sec.gov/Archives/edgar/data/818686/000115752319000320/a51939836ex99_1.htm</t>
        </is>
      </c>
      <c r="I4415" t="inlineStr">
        <is>
          <t>AUSTEDO revenues in the North America segment, three months ended December 31, 2018 and 2017, USD millions, percentage-change column omitted | 68 | 17</t>
        </is>
      </c>
      <c r="J4415" t="inlineStr">
        <is>
          <t>pass</t>
        </is>
      </c>
      <c r="K4415" t="inlineStr"/>
      <c r="L4415" t="inlineStr"/>
      <c r="M4415" t="inlineStr"/>
      <c r="N4415" t="inlineStr"/>
      <c r="O4415" t="inlineStr">
        <is>
          <t>teva-austedo-us-segment-reported-2018q4</t>
        </is>
      </c>
    </row>
    <row r="4416">
      <c r="A4416" t="inlineStr">
        <is>
          <t>D119</t>
        </is>
      </c>
      <c r="B4416" t="inlineStr">
        <is>
          <t>Austedo</t>
        </is>
      </c>
      <c r="C4416" t="inlineStr">
        <is>
          <t>2019Q1</t>
        </is>
      </c>
      <c r="D4416" t="n">
        <v>74</v>
      </c>
      <c r="E4416" t="inlineStr">
        <is>
          <t>USD</t>
        </is>
      </c>
      <c r="F4416" t="n">
        <v>74</v>
      </c>
      <c r="G4416" t="inlineStr">
        <is>
          <t>direct_reported</t>
        </is>
      </c>
      <c r="H4416" s="8" t="inlineStr">
        <is>
          <t>https://www.sec.gov/Archives/edgar/data/818686/000119312519134970/d724389d10q.htm</t>
        </is>
      </c>
      <c r="I4416" t="inlineStr">
        <is>
          <t>AUSTEDO revenues in the North America segment, three months ended March 31, 2019 and 2018, USD millions, percentage-change column omitted | 74 | 30</t>
        </is>
      </c>
      <c r="J4416" t="inlineStr">
        <is>
          <t>pass</t>
        </is>
      </c>
      <c r="K4416" t="inlineStr"/>
      <c r="L4416" t="inlineStr"/>
      <c r="M4416" t="inlineStr"/>
      <c r="N4416" t="inlineStr"/>
      <c r="O4416" t="inlineStr">
        <is>
          <t>teva-austedo-us-segment-reported-2019q1</t>
        </is>
      </c>
    </row>
    <row r="4417">
      <c r="A4417" t="inlineStr">
        <is>
          <t>D119</t>
        </is>
      </c>
      <c r="B4417" t="inlineStr">
        <is>
          <t>Austedo</t>
        </is>
      </c>
      <c r="C4417" t="inlineStr">
        <is>
          <t>2019Q2</t>
        </is>
      </c>
      <c r="D4417" t="n">
        <v>96</v>
      </c>
      <c r="E4417" t="inlineStr">
        <is>
          <t>USD</t>
        </is>
      </c>
      <c r="F4417" t="n">
        <v>96</v>
      </c>
      <c r="G4417" t="inlineStr">
        <is>
          <t>direct_reported</t>
        </is>
      </c>
      <c r="H4417" s="8" t="inlineStr">
        <is>
          <t>https://www.sec.gov/Archives/edgar/data/818686/000119312519215317/d768753d10q.htm</t>
        </is>
      </c>
      <c r="I4417" t="inlineStr">
        <is>
          <t>AUSTEDO revenues in the North America segment, three months ended June 30, 2019 and 2018, USD millions, percentage-change column omitted | 96 | 44</t>
        </is>
      </c>
      <c r="J4417" t="inlineStr">
        <is>
          <t>pass</t>
        </is>
      </c>
      <c r="K4417" t="inlineStr">
        <is>
          <t>yes</t>
        </is>
      </c>
      <c r="L4417" t="inlineStr"/>
      <c r="M4417" t="inlineStr"/>
      <c r="N4417" t="inlineStr"/>
      <c r="O4417" t="inlineStr">
        <is>
          <t>teva-austedo-us-segment-reported-2019q2</t>
        </is>
      </c>
    </row>
    <row r="4418">
      <c r="A4418" t="inlineStr">
        <is>
          <t>D119</t>
        </is>
      </c>
      <c r="B4418" t="inlineStr">
        <is>
          <t>Austedo</t>
        </is>
      </c>
      <c r="C4418" t="inlineStr">
        <is>
          <t>2019Q3</t>
        </is>
      </c>
      <c r="D4418" t="n">
        <v>105</v>
      </c>
      <c r="E4418" t="inlineStr">
        <is>
          <t>USD</t>
        </is>
      </c>
      <c r="F4418" t="n">
        <v>105</v>
      </c>
      <c r="G4418" t="inlineStr">
        <is>
          <t>direct_reported</t>
        </is>
      </c>
      <c r="H4418" s="8" t="inlineStr">
        <is>
          <t>https://www.sec.gov/Archives/edgar/data/818686/000119312519287265/d794789d10q.htm</t>
        </is>
      </c>
      <c r="I4418" t="inlineStr">
        <is>
          <t>AUSTEDO revenues in the North America segment, three months ended September 30, 2019 and 2018, USD millions, percentage-change column omitted | 105 | 62</t>
        </is>
      </c>
      <c r="J4418" t="inlineStr">
        <is>
          <t>pass</t>
        </is>
      </c>
      <c r="K4418" t="inlineStr"/>
      <c r="L4418" t="inlineStr"/>
      <c r="M4418" t="inlineStr"/>
      <c r="N4418" t="inlineStr"/>
      <c r="O4418" t="inlineStr">
        <is>
          <t>teva-austedo-us-segment-reported-2019q3</t>
        </is>
      </c>
    </row>
    <row r="4419">
      <c r="A4419" t="inlineStr">
        <is>
          <t>D119</t>
        </is>
      </c>
      <c r="B4419" t="inlineStr">
        <is>
          <t>Austedo</t>
        </is>
      </c>
      <c r="C4419" t="inlineStr">
        <is>
          <t>2019Q4</t>
        </is>
      </c>
      <c r="D4419" t="n">
        <v>136</v>
      </c>
      <c r="E4419" t="inlineStr">
        <is>
          <t>USD</t>
        </is>
      </c>
      <c r="F4419" t="n">
        <v>136</v>
      </c>
      <c r="G4419" t="inlineStr">
        <is>
          <t>direct_reported</t>
        </is>
      </c>
      <c r="H4419" s="8" t="inlineStr">
        <is>
          <t>https://www.sec.gov/Archives/edgar/data/818686/000115752320000188/a52172044ex99_1.htm</t>
        </is>
      </c>
      <c r="I4419" t="inlineStr">
        <is>
          <t>AUSTEDO revenues in the North America segment, three months ended December 31, 2019 and 2018, USD millions, percentage-change column omitted | 136 | 68</t>
        </is>
      </c>
      <c r="J4419" t="inlineStr">
        <is>
          <t>pass</t>
        </is>
      </c>
      <c r="K4419" t="inlineStr"/>
      <c r="L4419" t="inlineStr"/>
      <c r="M4419" t="inlineStr"/>
      <c r="N4419" t="inlineStr"/>
      <c r="O4419" t="inlineStr">
        <is>
          <t>teva-austedo-us-segment-reported-2019q4</t>
        </is>
      </c>
    </row>
    <row r="4420">
      <c r="A4420" t="inlineStr">
        <is>
          <t>D119</t>
        </is>
      </c>
      <c r="B4420" t="inlineStr">
        <is>
          <t>Austedo</t>
        </is>
      </c>
      <c r="C4420" t="inlineStr">
        <is>
          <t>2020Q1</t>
        </is>
      </c>
      <c r="D4420" t="n">
        <v>122</v>
      </c>
      <c r="E4420" t="inlineStr">
        <is>
          <t>USD</t>
        </is>
      </c>
      <c r="F4420" t="n">
        <v>122</v>
      </c>
      <c r="G4420" t="inlineStr">
        <is>
          <t>direct_reported</t>
        </is>
      </c>
      <c r="H4420" s="8" t="inlineStr">
        <is>
          <t>https://www.sec.gov/Archives/edgar/data/818686/000119312520136212/d843470d10q.htm</t>
        </is>
      </c>
      <c r="I4420" t="inlineStr">
        <is>
          <t>AUSTEDO revenues in the North America segment, three months ended March 31, 2020 and 2019, USD millions, percentage-change column omitted | 122 | 74</t>
        </is>
      </c>
      <c r="J4420" t="inlineStr">
        <is>
          <t>pass</t>
        </is>
      </c>
      <c r="K4420" t="inlineStr"/>
      <c r="L4420" t="inlineStr"/>
      <c r="M4420" t="inlineStr"/>
      <c r="N4420" t="inlineStr"/>
      <c r="O4420" t="inlineStr">
        <is>
          <t>teva-austedo-us-segment-reported-2020q1</t>
        </is>
      </c>
    </row>
    <row r="4421">
      <c r="A4421" t="inlineStr">
        <is>
          <t>D119</t>
        </is>
      </c>
      <c r="B4421" t="inlineStr">
        <is>
          <t>Austedo</t>
        </is>
      </c>
      <c r="C4421" t="inlineStr">
        <is>
          <t>2020Q2</t>
        </is>
      </c>
      <c r="D4421" t="n">
        <v>161</v>
      </c>
      <c r="E4421" t="inlineStr">
        <is>
          <t>USD</t>
        </is>
      </c>
      <c r="F4421" t="n">
        <v>161</v>
      </c>
      <c r="G4421" t="inlineStr">
        <is>
          <t>direct_reported</t>
        </is>
      </c>
      <c r="H4421" s="8" t="inlineStr">
        <is>
          <t>https://www.sec.gov/Archives/edgar/data/818686/000119312520210627/d938521d10q.htm</t>
        </is>
      </c>
      <c r="I4421" t="inlineStr">
        <is>
          <t>AUSTEDO revenues in the North America segment, three months ended June 30, 2020 and 2019, USD millions, percentage-change column omitted | 161 | 96</t>
        </is>
      </c>
      <c r="J4421" t="inlineStr">
        <is>
          <t>pass</t>
        </is>
      </c>
      <c r="K4421" t="inlineStr"/>
      <c r="L4421" t="inlineStr"/>
      <c r="M4421" t="inlineStr"/>
      <c r="N4421" t="inlineStr"/>
      <c r="O4421" t="inlineStr">
        <is>
          <t>teva-austedo-us-segment-reported-2020q2</t>
        </is>
      </c>
    </row>
    <row r="4422">
      <c r="A4422" t="inlineStr">
        <is>
          <t>D119</t>
        </is>
      </c>
      <c r="B4422" t="inlineStr">
        <is>
          <t>Austedo</t>
        </is>
      </c>
      <c r="C4422" t="inlineStr">
        <is>
          <t>2020Q3</t>
        </is>
      </c>
      <c r="D4422" t="n">
        <v>168</v>
      </c>
      <c r="E4422" t="inlineStr">
        <is>
          <t>USD</t>
        </is>
      </c>
      <c r="F4422" t="n">
        <v>168</v>
      </c>
      <c r="G4422" t="inlineStr">
        <is>
          <t>direct_reported</t>
        </is>
      </c>
      <c r="H4422" s="8" t="inlineStr">
        <is>
          <t>https://www.sec.gov/Archives/edgar/data/818686/000119312520286828/d175316d10q.htm</t>
        </is>
      </c>
      <c r="I4422" t="inlineStr">
        <is>
          <t>AUSTEDO revenues in the North America segment, three months ended September 30, 2020 and 2019, USD millions, percentage-change column omitted | 168 | 105</t>
        </is>
      </c>
      <c r="J4422" t="inlineStr">
        <is>
          <t>pass</t>
        </is>
      </c>
      <c r="K4422" t="inlineStr">
        <is>
          <t>yes</t>
        </is>
      </c>
      <c r="L4422" t="inlineStr"/>
      <c r="M4422" t="inlineStr"/>
      <c r="N4422" t="inlineStr"/>
      <c r="O4422" t="inlineStr">
        <is>
          <t>teva-austedo-us-segment-reported-2020q3</t>
        </is>
      </c>
    </row>
    <row r="4423">
      <c r="A4423" t="inlineStr">
        <is>
          <t>D119</t>
        </is>
      </c>
      <c r="B4423" t="inlineStr">
        <is>
          <t>Austedo</t>
        </is>
      </c>
      <c r="C4423" t="inlineStr">
        <is>
          <t>2020Q4</t>
        </is>
      </c>
      <c r="D4423" t="n">
        <v>185</v>
      </c>
      <c r="E4423" t="inlineStr">
        <is>
          <t>USD</t>
        </is>
      </c>
      <c r="F4423" t="n">
        <v>185</v>
      </c>
      <c r="G4423" t="inlineStr">
        <is>
          <t>direct_reported</t>
        </is>
      </c>
      <c r="H4423" s="8" t="inlineStr">
        <is>
          <t>https://www.sec.gov/Archives/edgar/data/818686/000115752321000158/a52376888ex99_1.htm</t>
        </is>
      </c>
      <c r="I4423" t="inlineStr">
        <is>
          <t>AUSTEDO revenues in the North America segment, three months ended December 31, 2020 and 2019, USD millions, percentage-change column omitted | 185 | 136</t>
        </is>
      </c>
      <c r="J4423" t="inlineStr">
        <is>
          <t>pass</t>
        </is>
      </c>
      <c r="K4423" t="inlineStr"/>
      <c r="L4423" t="inlineStr"/>
      <c r="M4423" t="inlineStr"/>
      <c r="N4423" t="inlineStr"/>
      <c r="O4423" t="inlineStr">
        <is>
          <t>teva-austedo-us-segment-reported-2020q4</t>
        </is>
      </c>
    </row>
    <row r="4424">
      <c r="A4424" t="inlineStr">
        <is>
          <t>D119</t>
        </is>
      </c>
      <c r="B4424" t="inlineStr">
        <is>
          <t>Austedo</t>
        </is>
      </c>
      <c r="C4424" t="inlineStr">
        <is>
          <t>2021Q1</t>
        </is>
      </c>
      <c r="D4424" t="n">
        <v>146</v>
      </c>
      <c r="E4424" t="inlineStr">
        <is>
          <t>USD</t>
        </is>
      </c>
      <c r="F4424" t="n">
        <v>146</v>
      </c>
      <c r="G4424" t="inlineStr">
        <is>
          <t>direct_reported</t>
        </is>
      </c>
      <c r="H4424" s="8" t="inlineStr">
        <is>
          <t>https://www.sec.gov/Archives/edgar/data/818686/000119312521136842/d26234d10q.htm</t>
        </is>
      </c>
      <c r="I4424" t="inlineStr">
        <is>
          <t>AUSTEDO revenues in the North America segment, three months ended March 31, 2021 and 2020, USD millions, percentage-change column omitted | 146 | 122</t>
        </is>
      </c>
      <c r="J4424" t="inlineStr">
        <is>
          <t>pass</t>
        </is>
      </c>
      <c r="K4424" t="inlineStr"/>
      <c r="L4424" t="inlineStr"/>
      <c r="M4424" t="inlineStr"/>
      <c r="N4424" t="inlineStr"/>
      <c r="O4424" t="inlineStr">
        <is>
          <t>teva-austedo-us-segment-reported-2021q1</t>
        </is>
      </c>
    </row>
    <row r="4425">
      <c r="A4425" t="inlineStr">
        <is>
          <t>D119</t>
        </is>
      </c>
      <c r="B4425" t="inlineStr">
        <is>
          <t>Austedo</t>
        </is>
      </c>
      <c r="C4425" t="inlineStr">
        <is>
          <t>2021Q2</t>
        </is>
      </c>
      <c r="D4425" t="n">
        <v>174</v>
      </c>
      <c r="E4425" t="inlineStr">
        <is>
          <t>USD</t>
        </is>
      </c>
      <c r="F4425" t="n">
        <v>174</v>
      </c>
      <c r="G4425" t="inlineStr">
        <is>
          <t>direct_reported</t>
        </is>
      </c>
      <c r="H4425" s="8" t="inlineStr">
        <is>
          <t>https://www.sec.gov/Archives/edgar/data/818686/000119312521227389/d145126d10q.htm</t>
        </is>
      </c>
      <c r="I4425" t="inlineStr">
        <is>
          <t>AUSTEDO revenues in the North America segment, three months ended June 30, 2021 and 2020, USD millions, percentage-change column omitted | 174 | 161</t>
        </is>
      </c>
      <c r="J4425" t="inlineStr">
        <is>
          <t>pass</t>
        </is>
      </c>
      <c r="K4425" t="inlineStr"/>
      <c r="L4425" t="inlineStr"/>
      <c r="M4425" t="inlineStr"/>
      <c r="N4425" t="inlineStr"/>
      <c r="O4425" t="inlineStr">
        <is>
          <t>teva-austedo-us-segment-reported-2021q2</t>
        </is>
      </c>
    </row>
    <row r="4426">
      <c r="A4426" t="inlineStr">
        <is>
          <t>D119</t>
        </is>
      </c>
      <c r="B4426" t="inlineStr">
        <is>
          <t>Austedo</t>
        </is>
      </c>
      <c r="C4426" t="inlineStr">
        <is>
          <t>2021Q3</t>
        </is>
      </c>
      <c r="D4426" t="n">
        <v>201</v>
      </c>
      <c r="E4426" t="inlineStr">
        <is>
          <t>USD</t>
        </is>
      </c>
      <c r="F4426" t="n">
        <v>201</v>
      </c>
      <c r="G4426" t="inlineStr">
        <is>
          <t>direct_reported</t>
        </is>
      </c>
      <c r="H4426" s="8" t="inlineStr">
        <is>
          <t>https://www.sec.gov/Archives/edgar/data/818686/000119312521308672/d223700d10q.htm</t>
        </is>
      </c>
      <c r="I4426" t="inlineStr">
        <is>
          <t>AUSTEDO revenues in the North America segment, three months ended September 30, 2021 and 2020, USD millions, percentage-change column omitted | 201 | 168</t>
        </is>
      </c>
      <c r="J4426" t="inlineStr">
        <is>
          <t>pass</t>
        </is>
      </c>
      <c r="K4426" t="inlineStr"/>
      <c r="L4426" t="inlineStr"/>
      <c r="M4426" t="inlineStr"/>
      <c r="N4426" t="inlineStr"/>
      <c r="O4426" t="inlineStr">
        <is>
          <t>teva-austedo-us-segment-reported-2021q3</t>
        </is>
      </c>
    </row>
    <row r="4427">
      <c r="A4427" t="inlineStr">
        <is>
          <t>D119</t>
        </is>
      </c>
      <c r="B4427" t="inlineStr">
        <is>
          <t>Austedo</t>
        </is>
      </c>
      <c r="C4427" t="inlineStr">
        <is>
          <t>2021Q4</t>
        </is>
      </c>
      <c r="D4427" t="n">
        <v>282</v>
      </c>
      <c r="E4427" t="inlineStr">
        <is>
          <t>USD</t>
        </is>
      </c>
      <c r="F4427" t="n">
        <v>282</v>
      </c>
      <c r="G4427" t="inlineStr">
        <is>
          <t>direct_reported</t>
        </is>
      </c>
      <c r="H4427" s="8" t="inlineStr">
        <is>
          <t>https://www.sec.gov/Archives/edgar/data/818686/000115752322000164/a52576299ex99_1.htm</t>
        </is>
      </c>
      <c r="I4427" t="inlineStr">
        <is>
          <t>AUSTEDO revenues in the North America segment, three months ended December 31, 2021 and 2020, USD millions, percentage-change column omitted | 282 | 185</t>
        </is>
      </c>
      <c r="J4427" t="inlineStr">
        <is>
          <t>pass</t>
        </is>
      </c>
      <c r="K4427" t="inlineStr">
        <is>
          <t>yes</t>
        </is>
      </c>
      <c r="L4427" t="inlineStr"/>
      <c r="M4427" t="inlineStr"/>
      <c r="N4427" t="inlineStr"/>
      <c r="O4427" t="inlineStr">
        <is>
          <t>teva-austedo-us-segment-reported-2021q4</t>
        </is>
      </c>
    </row>
    <row r="4428">
      <c r="A4428" t="inlineStr">
        <is>
          <t>D119</t>
        </is>
      </c>
      <c r="B4428" t="inlineStr">
        <is>
          <t>Austedo</t>
        </is>
      </c>
      <c r="C4428" t="inlineStr">
        <is>
          <t>2022Q1</t>
        </is>
      </c>
      <c r="D4428" t="n">
        <v>154</v>
      </c>
      <c r="E4428" t="inlineStr">
        <is>
          <t>USD</t>
        </is>
      </c>
      <c r="F4428" t="n">
        <v>154</v>
      </c>
      <c r="G4428" t="inlineStr">
        <is>
          <t>direct_reported</t>
        </is>
      </c>
      <c r="H4428" s="8" t="inlineStr">
        <is>
          <t>https://www.sec.gov/Archives/edgar/data/818686/000119312522138669/d312501d10q.htm</t>
        </is>
      </c>
      <c r="I4428" t="inlineStr">
        <is>
          <t>AUSTEDO revenues in the North America segment, three months ended March 31, 2022 and 2021, USD millions, percentage-change column omitted | 154 | 146</t>
        </is>
      </c>
      <c r="J4428" t="inlineStr">
        <is>
          <t>pass</t>
        </is>
      </c>
      <c r="K4428" t="inlineStr">
        <is>
          <t>yes</t>
        </is>
      </c>
      <c r="L4428" t="inlineStr"/>
      <c r="M4428" t="inlineStr"/>
      <c r="N4428" t="inlineStr"/>
      <c r="O4428" t="inlineStr">
        <is>
          <t>teva-austedo-us-segment-reported-2022q1</t>
        </is>
      </c>
    </row>
    <row r="4429">
      <c r="A4429" t="inlineStr">
        <is>
          <t>D119</t>
        </is>
      </c>
      <c r="B4429" t="inlineStr">
        <is>
          <t>Austedo</t>
        </is>
      </c>
      <c r="C4429" t="inlineStr">
        <is>
          <t>2022Q2</t>
        </is>
      </c>
      <c r="D4429" t="n">
        <v>204</v>
      </c>
      <c r="E4429" t="inlineStr">
        <is>
          <t>USD</t>
        </is>
      </c>
      <c r="F4429" t="n">
        <v>204</v>
      </c>
      <c r="G4429" t="inlineStr">
        <is>
          <t>direct_reported</t>
        </is>
      </c>
      <c r="H4429" s="8" t="inlineStr">
        <is>
          <t>https://www.sec.gov/Archives/edgar/data/818686/000119312522203392/d360666d10q.htm</t>
        </is>
      </c>
      <c r="I4429" t="inlineStr">
        <is>
          <t>AUSTEDO revenues in the North America segment, three months ended June 30, 2022 and 2021, USD millions, percentage-change column omitted | 204 | 174</t>
        </is>
      </c>
      <c r="J4429" t="inlineStr">
        <is>
          <t>pass</t>
        </is>
      </c>
      <c r="K4429" t="inlineStr"/>
      <c r="L4429" t="inlineStr"/>
      <c r="M4429" t="inlineStr"/>
      <c r="N4429" t="inlineStr"/>
      <c r="O4429" t="inlineStr">
        <is>
          <t>teva-austedo-us-segment-reported-2022q2</t>
        </is>
      </c>
    </row>
    <row r="4430">
      <c r="A4430" t="inlineStr">
        <is>
          <t>D119</t>
        </is>
      </c>
      <c r="B4430" t="inlineStr">
        <is>
          <t>Austedo</t>
        </is>
      </c>
      <c r="C4430" t="inlineStr">
        <is>
          <t>2022Q3</t>
        </is>
      </c>
      <c r="D4430" t="n">
        <v>260</v>
      </c>
      <c r="E4430" t="inlineStr">
        <is>
          <t>USD</t>
        </is>
      </c>
      <c r="F4430" t="n">
        <v>260</v>
      </c>
      <c r="G4430" t="inlineStr">
        <is>
          <t>direct_reported</t>
        </is>
      </c>
      <c r="H4430" s="8" t="inlineStr">
        <is>
          <t>https://www.sec.gov/Archives/edgar/data/818686/000119312522276883/d403730d10q.htm</t>
        </is>
      </c>
      <c r="I4430" t="inlineStr">
        <is>
          <t>AUSTEDO revenues in the North America segment, three months ended September 30, 2022 and 2021, USD millions, percentage-change column omitted | 260 | 201</t>
        </is>
      </c>
      <c r="J4430" t="inlineStr">
        <is>
          <t>pass</t>
        </is>
      </c>
      <c r="K4430" t="inlineStr"/>
      <c r="L4430" t="inlineStr"/>
      <c r="M4430" t="inlineStr"/>
      <c r="N4430" t="inlineStr"/>
      <c r="O4430" t="inlineStr">
        <is>
          <t>teva-austedo-us-segment-reported-2022q3</t>
        </is>
      </c>
    </row>
    <row r="4431">
      <c r="A4431" t="inlineStr">
        <is>
          <t>D119</t>
        </is>
      </c>
      <c r="B4431" t="inlineStr">
        <is>
          <t>Austedo</t>
        </is>
      </c>
      <c r="C4431" t="inlineStr">
        <is>
          <t>2022Q4</t>
        </is>
      </c>
      <c r="D4431" t="n">
        <v>344</v>
      </c>
      <c r="E4431" t="inlineStr">
        <is>
          <t>USD</t>
        </is>
      </c>
      <c r="F4431" t="n">
        <v>344</v>
      </c>
      <c r="G4431" t="inlineStr">
        <is>
          <t>direct_reported</t>
        </is>
      </c>
      <c r="H4431" s="8" t="inlineStr">
        <is>
          <t>https://www.sec.gov/Archives/edgar/data/818686/000115752323000205/a53305953ex99_1.htm</t>
        </is>
      </c>
      <c r="I4431" t="inlineStr">
        <is>
          <t>AUSTEDO revenues in the North America segment, three months ended December 31, 2022 and 2021, USD millions, percentage-change column omitted | 344 | 282</t>
        </is>
      </c>
      <c r="J4431" t="inlineStr">
        <is>
          <t>pass</t>
        </is>
      </c>
      <c r="K4431" t="inlineStr"/>
      <c r="L4431" t="inlineStr"/>
      <c r="M4431" t="inlineStr"/>
      <c r="N4431" t="inlineStr"/>
      <c r="O4431" t="inlineStr">
        <is>
          <t>teva-austedo-us-segment-reported-2022q4</t>
        </is>
      </c>
    </row>
    <row r="4432">
      <c r="A4432" t="inlineStr">
        <is>
          <t>D119</t>
        </is>
      </c>
      <c r="B4432" t="inlineStr">
        <is>
          <t>Austedo</t>
        </is>
      </c>
      <c r="C4432" t="inlineStr">
        <is>
          <t>2023Q1</t>
        </is>
      </c>
      <c r="D4432" t="n">
        <v>170</v>
      </c>
      <c r="E4432" t="inlineStr">
        <is>
          <t>USD</t>
        </is>
      </c>
      <c r="F4432" t="n">
        <v>170</v>
      </c>
      <c r="G4432" t="inlineStr">
        <is>
          <t>direct_reported</t>
        </is>
      </c>
      <c r="H4432" s="8" t="inlineStr">
        <is>
          <t>https://www.sec.gov/Archives/edgar/data/818686/000119312523140697/d464631d10q.htm</t>
        </is>
      </c>
      <c r="I4432" t="inlineStr">
        <is>
          <t>AUSTEDO revenues in the North America segment, three months ended March 31, 2023 and 2022, USD millions, percentage-change column omitted | 170 | 154</t>
        </is>
      </c>
      <c r="J4432" t="inlineStr">
        <is>
          <t>pass</t>
        </is>
      </c>
      <c r="K4432" t="inlineStr"/>
      <c r="L4432" t="inlineStr"/>
      <c r="M4432" t="inlineStr"/>
      <c r="N4432" t="inlineStr"/>
      <c r="O4432" t="inlineStr">
        <is>
          <t>teva-austedo-us-segment-reported-2023q1</t>
        </is>
      </c>
    </row>
    <row r="4433">
      <c r="A4433" t="inlineStr">
        <is>
          <t>D119</t>
        </is>
      </c>
      <c r="B4433" t="inlineStr">
        <is>
          <t>Austedo</t>
        </is>
      </c>
      <c r="C4433" t="inlineStr">
        <is>
          <t>2023Q2</t>
        </is>
      </c>
      <c r="D4433" t="n">
        <v>308</v>
      </c>
      <c r="E4433" t="inlineStr">
        <is>
          <t>USD</t>
        </is>
      </c>
      <c r="F4433" t="n">
        <v>308</v>
      </c>
      <c r="G4433" t="inlineStr">
        <is>
          <t>direct_reported</t>
        </is>
      </c>
      <c r="H4433" s="8" t="inlineStr">
        <is>
          <t>https://www.sec.gov/Archives/edgar/data/818686/000119312523201707/d524993d10q.htm</t>
        </is>
      </c>
      <c r="I4433" t="inlineStr">
        <is>
          <t>AUSTEDO revenues in the North America segment, three months ended June 30, 2023 and 2022, USD millions, percentage-change column omitted | 308 | 204</t>
        </is>
      </c>
      <c r="J4433" t="inlineStr">
        <is>
          <t>pass</t>
        </is>
      </c>
      <c r="K4433" t="inlineStr"/>
      <c r="L4433" t="inlineStr"/>
      <c r="M4433" t="inlineStr"/>
      <c r="N4433" t="inlineStr"/>
      <c r="O4433" t="inlineStr">
        <is>
          <t>teva-austedo-us-segment-reported-2023q2</t>
        </is>
      </c>
    </row>
    <row r="4434">
      <c r="A4434" t="inlineStr">
        <is>
          <t>D119</t>
        </is>
      </c>
      <c r="B4434" t="inlineStr">
        <is>
          <t>Austedo</t>
        </is>
      </c>
      <c r="C4434" t="inlineStr">
        <is>
          <t>2023Q3</t>
        </is>
      </c>
      <c r="D4434" t="n">
        <v>339</v>
      </c>
      <c r="E4434" t="inlineStr">
        <is>
          <t>USD</t>
        </is>
      </c>
      <c r="F4434" t="n">
        <v>339</v>
      </c>
      <c r="G4434" t="inlineStr">
        <is>
          <t>direct_reported</t>
        </is>
      </c>
      <c r="H4434" s="8" t="inlineStr">
        <is>
          <t>https://www.sec.gov/Archives/edgar/data/818686/000119312523274495/d538891d10q.htm</t>
        </is>
      </c>
      <c r="I4434" t="inlineStr">
        <is>
          <t>AUSTEDO revenues in the North America segment, three months ended September 30, 2023 and 2022, USD millions, percentage-change column omitted | 339 | 260</t>
        </is>
      </c>
      <c r="J4434" t="inlineStr">
        <is>
          <t>pass</t>
        </is>
      </c>
      <c r="K4434" t="inlineStr"/>
      <c r="L4434" t="inlineStr"/>
      <c r="M4434" t="inlineStr"/>
      <c r="N4434" t="inlineStr"/>
      <c r="O4434" t="inlineStr">
        <is>
          <t>teva-austedo-us-segment-reported-2023q3</t>
        </is>
      </c>
    </row>
    <row r="4435">
      <c r="A4435" t="inlineStr">
        <is>
          <t>D119</t>
        </is>
      </c>
      <c r="B4435" t="inlineStr">
        <is>
          <t>Austedo</t>
        </is>
      </c>
      <c r="C4435" t="inlineStr">
        <is>
          <t>2023Q4</t>
        </is>
      </c>
      <c r="D4435" t="n">
        <v>408</v>
      </c>
      <c r="E4435" t="inlineStr">
        <is>
          <t>USD</t>
        </is>
      </c>
      <c r="F4435" t="n">
        <v>408</v>
      </c>
      <c r="G4435" t="inlineStr">
        <is>
          <t>direct_reported</t>
        </is>
      </c>
      <c r="H4435" s="8" t="inlineStr">
        <is>
          <t>https://www.sec.gov/Archives/edgar/data/818686/000115752324000137/a53889897ex99_1.htm</t>
        </is>
      </c>
      <c r="I4435" t="inlineStr">
        <is>
          <t>AUSTEDO revenues in the North America segment, three months ended December 31, 2023 and 2022, USD millions, percentage-change column omitted | 408 | 344</t>
        </is>
      </c>
      <c r="J4435" t="inlineStr">
        <is>
          <t>pass</t>
        </is>
      </c>
      <c r="K4435" t="inlineStr"/>
      <c r="L4435" t="inlineStr"/>
      <c r="M4435" t="inlineStr"/>
      <c r="N4435" t="inlineStr"/>
      <c r="O4435" t="inlineStr">
        <is>
          <t>teva-austedo-us-segment-reported-2023q4</t>
        </is>
      </c>
    </row>
    <row r="4436">
      <c r="A4436" t="inlineStr">
        <is>
          <t>D119</t>
        </is>
      </c>
      <c r="B4436" t="inlineStr">
        <is>
          <t>Austedo</t>
        </is>
      </c>
      <c r="C4436" t="inlineStr">
        <is>
          <t>2024Q1</t>
        </is>
      </c>
      <c r="D4436" t="n">
        <v>282</v>
      </c>
      <c r="E4436" t="inlineStr">
        <is>
          <t>USD</t>
        </is>
      </c>
      <c r="F4436" t="n">
        <v>282</v>
      </c>
      <c r="G4436" t="inlineStr">
        <is>
          <t>direct_reported</t>
        </is>
      </c>
      <c r="H4436" s="8" t="inlineStr">
        <is>
          <t>https://www.sec.gov/Archives/edgar/data/818686/000119312524134200/d776015d10q.htm</t>
        </is>
      </c>
      <c r="I4436" t="inlineStr">
        <is>
          <t>AUSTEDO revenues in the United States segment, three months ended March 31, 2024 and 2023, USD millions, percentage-change column omitted | 282 | 170</t>
        </is>
      </c>
      <c r="J4436" t="inlineStr">
        <is>
          <t>pass</t>
        </is>
      </c>
      <c r="K4436" t="inlineStr"/>
      <c r="L4436" t="inlineStr"/>
      <c r="M4436" t="inlineStr"/>
      <c r="N4436" t="inlineStr"/>
      <c r="O4436" t="inlineStr">
        <is>
          <t>teva-austedo-us-segment-reported-2024q1</t>
        </is>
      </c>
    </row>
    <row r="4437">
      <c r="A4437" t="inlineStr">
        <is>
          <t>D119</t>
        </is>
      </c>
      <c r="B4437" t="inlineStr">
        <is>
          <t>Austedo</t>
        </is>
      </c>
      <c r="C4437" t="inlineStr">
        <is>
          <t>2024Q2</t>
        </is>
      </c>
      <c r="D4437" t="n">
        <v>407</v>
      </c>
      <c r="E4437" t="inlineStr">
        <is>
          <t>USD</t>
        </is>
      </c>
      <c r="F4437" t="n">
        <v>407</v>
      </c>
      <c r="G4437" t="inlineStr">
        <is>
          <t>direct_reported</t>
        </is>
      </c>
      <c r="H4437" s="8" t="inlineStr">
        <is>
          <t>https://www.sec.gov/Archives/edgar/data/818686/000119312524189924/d674405d10q.htm</t>
        </is>
      </c>
      <c r="I4437" t="inlineStr">
        <is>
          <t>AUSTEDO revenues in the United States segment, three months ended June 30, 2024 and 2023, USD millions, percentage-change column omitted | 407 | 308</t>
        </is>
      </c>
      <c r="J4437" t="inlineStr">
        <is>
          <t>pass</t>
        </is>
      </c>
      <c r="K4437" t="inlineStr"/>
      <c r="L4437" t="inlineStr"/>
      <c r="M4437" t="inlineStr"/>
      <c r="N4437" t="inlineStr"/>
      <c r="O4437" t="inlineStr">
        <is>
          <t>teva-austedo-us-segment-reported-2024q2</t>
        </is>
      </c>
    </row>
    <row r="4438">
      <c r="A4438" t="inlineStr">
        <is>
          <t>D119</t>
        </is>
      </c>
      <c r="B4438" t="inlineStr">
        <is>
          <t>Austedo</t>
        </is>
      </c>
      <c r="C4438" t="inlineStr">
        <is>
          <t>2024Q3</t>
        </is>
      </c>
      <c r="D4438" t="n">
        <v>435</v>
      </c>
      <c r="E4438" t="inlineStr">
        <is>
          <t>USD</t>
        </is>
      </c>
      <c r="F4438" t="n">
        <v>435</v>
      </c>
      <c r="G4438" t="inlineStr">
        <is>
          <t>direct_reported</t>
        </is>
      </c>
      <c r="H4438" s="8" t="inlineStr">
        <is>
          <t>https://www.sec.gov/Archives/edgar/data/818686/000119312524252039/d874174d10q.htm</t>
        </is>
      </c>
      <c r="I4438" t="inlineStr">
        <is>
          <t>AUSTEDO revenues in the United States segment, three months ended September 30, 2024 and 2023, USD millions, percentage-change column omitted | 435 | 339</t>
        </is>
      </c>
      <c r="J4438" t="inlineStr">
        <is>
          <t>pass</t>
        </is>
      </c>
      <c r="K4438" t="inlineStr">
        <is>
          <t>yes</t>
        </is>
      </c>
      <c r="L4438" t="inlineStr"/>
      <c r="M4438" t="inlineStr"/>
      <c r="N4438" t="inlineStr"/>
      <c r="O4438" t="inlineStr">
        <is>
          <t>teva-austedo-us-segment-reported-2024q3</t>
        </is>
      </c>
    </row>
    <row r="4439">
      <c r="A4439" t="inlineStr">
        <is>
          <t>D119</t>
        </is>
      </c>
      <c r="B4439" t="inlineStr">
        <is>
          <t>Austedo</t>
        </is>
      </c>
      <c r="C4439" t="inlineStr">
        <is>
          <t>2024Q4</t>
        </is>
      </c>
      <c r="D4439" t="n">
        <v>518</v>
      </c>
      <c r="E4439" t="inlineStr">
        <is>
          <t>USD</t>
        </is>
      </c>
      <c r="F4439" t="n">
        <v>518</v>
      </c>
      <c r="G4439" t="inlineStr">
        <is>
          <t>direct_reported</t>
        </is>
      </c>
      <c r="H4439" s="8" t="inlineStr">
        <is>
          <t>https://www.sec.gov/Archives/edgar/data/818686/000117184325000493/exh_991.htm</t>
        </is>
      </c>
      <c r="I4439" t="inlineStr">
        <is>
          <t>AUSTEDO revenues in the United States segment, three months ended December 31, 2024 and 2023, USD millions, percentage-change column omitted | 518 | 408</t>
        </is>
      </c>
      <c r="J4439" t="inlineStr">
        <is>
          <t>pass</t>
        </is>
      </c>
      <c r="K4439" t="inlineStr"/>
      <c r="L4439" t="inlineStr"/>
      <c r="M4439" t="inlineStr"/>
      <c r="N4439" t="inlineStr"/>
      <c r="O4439" t="inlineStr">
        <is>
          <t>teva-austedo-us-segment-reported-2024q4</t>
        </is>
      </c>
    </row>
    <row r="4440">
      <c r="A4440" t="inlineStr">
        <is>
          <t>D119</t>
        </is>
      </c>
      <c r="B4440" t="inlineStr">
        <is>
          <t>Austedo</t>
        </is>
      </c>
      <c r="C4440" t="inlineStr">
        <is>
          <t>2025Q1</t>
        </is>
      </c>
      <c r="D4440" t="n">
        <v>396</v>
      </c>
      <c r="E4440" t="inlineStr">
        <is>
          <t>USD</t>
        </is>
      </c>
      <c r="F4440" t="n">
        <v>396</v>
      </c>
      <c r="G4440" t="inlineStr">
        <is>
          <t>direct_reported</t>
        </is>
      </c>
      <c r="H4440" s="8" t="inlineStr">
        <is>
          <t>https://www.sec.gov/Archives/edgar/data/818686/000119312525114889/d907688d10q.htm</t>
        </is>
      </c>
      <c r="I4440" t="inlineStr">
        <is>
          <t>AUSTEDO revenues in the United States segment, three months ended March 31, 2025 and 2024, USD millions, percentage-change column omitted | 396 | 282</t>
        </is>
      </c>
      <c r="J4440" t="inlineStr">
        <is>
          <t>pass</t>
        </is>
      </c>
      <c r="K4440" t="inlineStr"/>
      <c r="L4440" t="inlineStr"/>
      <c r="M4440" t="inlineStr"/>
      <c r="N4440" t="inlineStr"/>
      <c r="O4440" t="inlineStr">
        <is>
          <t>teva-austedo-us-segment-reported-2025q1</t>
        </is>
      </c>
    </row>
    <row r="4441">
      <c r="A4441" t="inlineStr">
        <is>
          <t>D119</t>
        </is>
      </c>
      <c r="B4441" t="inlineStr">
        <is>
          <t>Austedo</t>
        </is>
      </c>
      <c r="C4441" t="inlineStr">
        <is>
          <t>2025Q2</t>
        </is>
      </c>
      <c r="D4441" t="n">
        <v>495</v>
      </c>
      <c r="E4441" t="inlineStr">
        <is>
          <t>USD</t>
        </is>
      </c>
      <c r="F4441" t="n">
        <v>495</v>
      </c>
      <c r="G4441" t="inlineStr">
        <is>
          <t>direct_reported</t>
        </is>
      </c>
      <c r="H4441" s="8" t="inlineStr">
        <is>
          <t>https://www.sec.gov/Archives/edgar/data/818686/000119312525169296/d939815d10q.htm</t>
        </is>
      </c>
      <c r="I4441" t="inlineStr">
        <is>
          <t>AUSTEDO revenues in the United States segment, three months ended June 30, 2025 and 2024, USD millions, percentage-change column omitted | 495 | 407</t>
        </is>
      </c>
      <c r="J4441" t="inlineStr">
        <is>
          <t>pass</t>
        </is>
      </c>
      <c r="K4441" t="inlineStr"/>
      <c r="L4441" t="inlineStr"/>
      <c r="M4441" t="inlineStr"/>
      <c r="N4441" t="inlineStr"/>
      <c r="O4441" t="inlineStr">
        <is>
          <t>teva-austedo-us-segment-reported-2025q2</t>
        </is>
      </c>
    </row>
    <row r="4442">
      <c r="A4442" t="inlineStr">
        <is>
          <t>D119</t>
        </is>
      </c>
      <c r="B4442" t="inlineStr">
        <is>
          <t>Austedo</t>
        </is>
      </c>
      <c r="C4442" t="inlineStr">
        <is>
          <t>2025Q3</t>
        </is>
      </c>
      <c r="D4442" t="n">
        <v>601</v>
      </c>
      <c r="E4442" t="inlineStr">
        <is>
          <t>USD</t>
        </is>
      </c>
      <c r="F4442" t="n">
        <v>601</v>
      </c>
      <c r="G4442" t="inlineStr">
        <is>
          <t>direct_reported</t>
        </is>
      </c>
      <c r="H4442" s="8" t="inlineStr">
        <is>
          <t>https://www.sec.gov/Archives/edgar/data/818686/000119312525266895/d920125d10q.htm</t>
        </is>
      </c>
      <c r="I4442" t="inlineStr">
        <is>
          <t>AUSTEDO revenues in the United States segment, three months ended September 30, 2025 and 2024, USD millions, percentage-change column omitted | 601 | 435</t>
        </is>
      </c>
      <c r="J4442" t="inlineStr">
        <is>
          <t>pass</t>
        </is>
      </c>
      <c r="K4442" t="inlineStr"/>
      <c r="L4442" t="inlineStr"/>
      <c r="M4442" t="inlineStr"/>
      <c r="N4442" t="inlineStr"/>
      <c r="O4442" t="inlineStr">
        <is>
          <t>teva-austedo-us-segment-reported-2025q3</t>
        </is>
      </c>
    </row>
    <row r="4443">
      <c r="A4443" t="inlineStr">
        <is>
          <t>D119</t>
        </is>
      </c>
      <c r="B4443" t="inlineStr">
        <is>
          <t>Austedo</t>
        </is>
      </c>
      <c r="C4443" t="inlineStr">
        <is>
          <t>2025Q4</t>
        </is>
      </c>
      <c r="D4443" t="n">
        <v>725</v>
      </c>
      <c r="E4443" t="inlineStr">
        <is>
          <t>USD</t>
        </is>
      </c>
      <c r="F4443" t="n">
        <v>725</v>
      </c>
      <c r="G4443" t="inlineStr">
        <is>
          <t>direct_reported</t>
        </is>
      </c>
      <c r="H4443" s="8" t="inlineStr">
        <is>
          <t>https://www.sec.gov/Archives/edgar/data/818686/000117184326000462/exh_991.htm</t>
        </is>
      </c>
      <c r="I4443" t="inlineStr">
        <is>
          <t>AUSTEDO revenues in the United States segment, three months ended December 31, 2025 and 2024, USD millions, percentage-change column omitted | 725 | 518</t>
        </is>
      </c>
      <c r="J4443" t="inlineStr">
        <is>
          <t>pass</t>
        </is>
      </c>
      <c r="K4443" t="inlineStr">
        <is>
          <t>yes</t>
        </is>
      </c>
      <c r="L4443" t="inlineStr"/>
      <c r="M4443" t="inlineStr"/>
      <c r="N4443" t="inlineStr"/>
      <c r="O4443" t="inlineStr">
        <is>
          <t>teva-austedo-us-segment-reported-2025q4</t>
        </is>
      </c>
    </row>
    <row r="4444">
      <c r="A4444" t="inlineStr">
        <is>
          <t>D119</t>
        </is>
      </c>
      <c r="B4444" t="inlineStr">
        <is>
          <t>Austedo</t>
        </is>
      </c>
      <c r="C4444" t="inlineStr">
        <is>
          <t>2026Q1</t>
        </is>
      </c>
      <c r="D4444" t="n">
        <v>559</v>
      </c>
      <c r="E4444" t="inlineStr">
        <is>
          <t>USD</t>
        </is>
      </c>
      <c r="F4444" t="n">
        <v>559</v>
      </c>
      <c r="G4444" t="inlineStr">
        <is>
          <t>direct_reported</t>
        </is>
      </c>
      <c r="H4444" s="8" t="inlineStr">
        <is>
          <t>https://www.sec.gov/Archives/edgar/data/818686/000119312526191513/d115083d10q.htm</t>
        </is>
      </c>
      <c r="I4444" t="inlineStr">
        <is>
          <t>AUSTEDO revenues in the United States segment, three months ended March 31, 2026 and 2025, USD millions, percentage-change column omitted | 559 | 396</t>
        </is>
      </c>
      <c r="J4444" t="inlineStr">
        <is>
          <t>pass</t>
        </is>
      </c>
      <c r="K4444" t="inlineStr"/>
      <c r="L4444" t="inlineStr"/>
      <c r="M4444" t="inlineStr"/>
      <c r="N4444" t="inlineStr"/>
      <c r="O4444" t="inlineStr">
        <is>
          <t>teva-austedo-us-segment-reported-2026q1</t>
        </is>
      </c>
    </row>
    <row r="4445">
      <c r="A4445" t="inlineStr">
        <is>
          <t>D119</t>
        </is>
      </c>
      <c r="B4445" t="inlineStr">
        <is>
          <t>Austedo</t>
        </is>
      </c>
      <c r="C4445" t="inlineStr">
        <is>
          <t>2026Q2</t>
        </is>
      </c>
      <c r="D4445" t="n">
        <v>676</v>
      </c>
      <c r="E4445" t="inlineStr">
        <is>
          <t>USD</t>
        </is>
      </c>
      <c r="F4445" t="n">
        <v>676</v>
      </c>
      <c r="G4445" t="inlineStr">
        <is>
          <t>direct_reported</t>
        </is>
      </c>
      <c r="H4445" s="8" t="inlineStr">
        <is>
          <t>https://www.sec.gov/Archives/edgar/data/818686/000119312526323619/d118828d10q.htm</t>
        </is>
      </c>
      <c r="I4445" t="inlineStr">
        <is>
          <t>AUSTEDO revenues in the United States segment, three months ended June 30, 2026 and 2025, USD millions, percentage-change column omitted | 676 | 495</t>
        </is>
      </c>
      <c r="J4445" t="inlineStr">
        <is>
          <t>pass</t>
        </is>
      </c>
      <c r="K4445" t="inlineStr">
        <is>
          <t>yes</t>
        </is>
      </c>
      <c r="L4445" t="inlineStr"/>
      <c r="M4445" t="inlineStr"/>
      <c r="N4445" t="inlineStr"/>
      <c r="O4445" t="inlineStr">
        <is>
          <t>teva-austedo-us-segment-reported-2026q2</t>
        </is>
      </c>
    </row>
    <row r="4446">
      <c r="A4446" t="inlineStr">
        <is>
          <t>D120</t>
        </is>
      </c>
      <c r="B4446" t="inlineStr">
        <is>
          <t>Ingrezza</t>
        </is>
      </c>
      <c r="C4446" t="inlineStr">
        <is>
          <t>2017Q2</t>
        </is>
      </c>
      <c r="D4446" t="n">
        <v>6.335</v>
      </c>
      <c r="E4446" t="inlineStr">
        <is>
          <t>USD</t>
        </is>
      </c>
      <c r="F4446" t="n">
        <v>6.335</v>
      </c>
      <c r="G4446" t="inlineStr">
        <is>
          <t>direct_reported</t>
        </is>
      </c>
      <c r="H4446" s="8" t="inlineStr">
        <is>
          <t>https://www.sec.gov/Archives/edgar/data/914475/000119312517247437/d253292d10q.htm</t>
        </is>
      </c>
      <c r="I4446" t="inlineStr">
        <is>
          <t>Product sales, net INGREZZA net product sales, second quarter 2017 and 2016 then six months 2017 and 2016, USD thousands, percentage-change columns omitted | 6,335 | — | 6,335 | —</t>
        </is>
      </c>
      <c r="J4446" t="inlineStr">
        <is>
          <t>pass</t>
        </is>
      </c>
      <c r="K4446" t="inlineStr">
        <is>
          <t>yes</t>
        </is>
      </c>
      <c r="L4446" t="inlineStr"/>
      <c r="M4446" t="inlineStr"/>
      <c r="N4446" t="inlineStr"/>
      <c r="O4446" t="inlineStr">
        <is>
          <t>neurocrine-ingrezza-worldwide-reported-2017q2</t>
        </is>
      </c>
    </row>
    <row r="4447">
      <c r="A4447" t="inlineStr">
        <is>
          <t>D120</t>
        </is>
      </c>
      <c r="B4447" t="inlineStr">
        <is>
          <t>Ingrezza</t>
        </is>
      </c>
      <c r="C4447" t="inlineStr">
        <is>
          <t>2017Q3</t>
        </is>
      </c>
      <c r="D4447" t="n">
        <v>45.774</v>
      </c>
      <c r="E4447" t="inlineStr">
        <is>
          <t>USD</t>
        </is>
      </c>
      <c r="F4447" t="n">
        <v>45.774</v>
      </c>
      <c r="G4447" t="inlineStr">
        <is>
          <t>direct_reported</t>
        </is>
      </c>
      <c r="H4447" s="8" t="inlineStr">
        <is>
          <t>https://www.sec.gov/Archives/edgar/data/914475/000119312517329460/d466738d10q.htm</t>
        </is>
      </c>
      <c r="I4447" t="inlineStr">
        <is>
          <t>Product sales, net INGREZZA net product sales, third quarter 2017 and 2016 then nine months 2017 and 2016, USD thousands, percentage-change columns omitted | 45,774 | — | 52,109 | —</t>
        </is>
      </c>
      <c r="J4447" t="inlineStr">
        <is>
          <t>pass</t>
        </is>
      </c>
      <c r="K4447" t="inlineStr"/>
      <c r="L4447" t="inlineStr"/>
      <c r="M4447" t="inlineStr"/>
      <c r="N4447" t="inlineStr"/>
      <c r="O4447" t="inlineStr">
        <is>
          <t>neurocrine-ingrezza-worldwide-reported-2017q3</t>
        </is>
      </c>
    </row>
    <row r="4448">
      <c r="A4448" t="inlineStr">
        <is>
          <t>D120</t>
        </is>
      </c>
      <c r="B4448" t="inlineStr">
        <is>
          <t>Ingrezza</t>
        </is>
      </c>
      <c r="C4448" t="inlineStr">
        <is>
          <t>2017Q4</t>
        </is>
      </c>
      <c r="D4448" t="n">
        <v>64.517</v>
      </c>
      <c r="E4448" t="inlineStr">
        <is>
          <t>USD</t>
        </is>
      </c>
      <c r="F4448" t="n">
        <v>64.517</v>
      </c>
      <c r="G4448" t="inlineStr">
        <is>
          <t>direct_reported</t>
        </is>
      </c>
      <c r="H4448" s="8" t="inlineStr">
        <is>
          <t>https://www.sec.gov/Archives/edgar/data/914475/000119312518042549/d446694dex991.htm</t>
        </is>
      </c>
      <c r="I4448" t="inlineStr">
        <is>
          <t>Product sales, net INGREZZA net product sales, fourth quarter 2017 and 2016 then twelve months 2017 and 2016, USD thousands, percentage-change columns omitted | 64,517 | — | 116,626 | —</t>
        </is>
      </c>
      <c r="J4448" t="inlineStr">
        <is>
          <t>pass</t>
        </is>
      </c>
      <c r="K4448" t="inlineStr"/>
      <c r="L4448" t="inlineStr"/>
      <c r="M4448" t="inlineStr"/>
      <c r="N4448" t="inlineStr"/>
      <c r="O4448" t="inlineStr">
        <is>
          <t>neurocrine-ingrezza-worldwide-reported-2017q4</t>
        </is>
      </c>
    </row>
    <row r="4449">
      <c r="A4449" t="inlineStr">
        <is>
          <t>D120</t>
        </is>
      </c>
      <c r="B4449" t="inlineStr">
        <is>
          <t>Ingrezza</t>
        </is>
      </c>
      <c r="C4449" t="inlineStr">
        <is>
          <t>2018Q1</t>
        </is>
      </c>
      <c r="D4449" t="n">
        <v>71.086</v>
      </c>
      <c r="E4449" t="inlineStr">
        <is>
          <t>USD</t>
        </is>
      </c>
      <c r="F4449" t="n">
        <v>71.086</v>
      </c>
      <c r="G4449" t="inlineStr">
        <is>
          <t>direct_reported</t>
        </is>
      </c>
      <c r="H4449" s="8" t="inlineStr">
        <is>
          <t>https://www.sec.gov/Archives/edgar/data/914475/000156459018009860/nbix-10q_20180331.htm</t>
        </is>
      </c>
      <c r="I4449" t="inlineStr">
        <is>
          <t>Product sales, net INGREZZA net product sales, first quarter 2018 and 2017, USD thousands, percentage-change columns omitted | 71,086 | —</t>
        </is>
      </c>
      <c r="J4449" t="inlineStr">
        <is>
          <t>pass</t>
        </is>
      </c>
      <c r="K4449" t="inlineStr"/>
      <c r="L4449" t="inlineStr"/>
      <c r="M4449" t="inlineStr"/>
      <c r="N4449" t="inlineStr"/>
      <c r="O4449" t="inlineStr">
        <is>
          <t>neurocrine-ingrezza-worldwide-reported-2018q1</t>
        </is>
      </c>
    </row>
    <row r="4450">
      <c r="A4450" t="inlineStr">
        <is>
          <t>D120</t>
        </is>
      </c>
      <c r="B4450" t="inlineStr">
        <is>
          <t>Ingrezza</t>
        </is>
      </c>
      <c r="C4450" t="inlineStr">
        <is>
          <t>2018Q2</t>
        </is>
      </c>
      <c r="D4450" t="n">
        <v>96.905</v>
      </c>
      <c r="E4450" t="inlineStr">
        <is>
          <t>USD</t>
        </is>
      </c>
      <c r="F4450" t="n">
        <v>96.905</v>
      </c>
      <c r="G4450" t="inlineStr">
        <is>
          <t>direct_reported</t>
        </is>
      </c>
      <c r="H4450" s="8" t="inlineStr">
        <is>
          <t>https://www.sec.gov/Archives/edgar/data/914475/000156459018018151/nbix-10q_20180630.htm</t>
        </is>
      </c>
      <c r="I4450" t="inlineStr">
        <is>
          <t>Product sales, net INGREZZA net product sales, second quarter 2018 and 2017 then six months 2018 and 2017, USD thousands, percentage-change columns omitted | 96,905 | 6,335 | 167,991 | 6,335</t>
        </is>
      </c>
      <c r="J4450" t="inlineStr">
        <is>
          <t>pass</t>
        </is>
      </c>
      <c r="K4450" t="inlineStr"/>
      <c r="L4450" t="inlineStr"/>
      <c r="M4450" t="inlineStr"/>
      <c r="N4450" t="inlineStr"/>
      <c r="O4450" t="inlineStr">
        <is>
          <t>neurocrine-ingrezza-worldwide-reported-2018q2</t>
        </is>
      </c>
    </row>
    <row r="4451">
      <c r="A4451" t="inlineStr">
        <is>
          <t>D120</t>
        </is>
      </c>
      <c r="B4451" t="inlineStr">
        <is>
          <t>Ingrezza</t>
        </is>
      </c>
      <c r="C4451" t="inlineStr">
        <is>
          <t>2018Q3</t>
        </is>
      </c>
      <c r="D4451" t="n">
        <v>111.291</v>
      </c>
      <c r="E4451" t="inlineStr">
        <is>
          <t>USD</t>
        </is>
      </c>
      <c r="F4451" t="n">
        <v>111.291</v>
      </c>
      <c r="G4451" t="inlineStr">
        <is>
          <t>direct_reported</t>
        </is>
      </c>
      <c r="H4451" s="8" t="inlineStr">
        <is>
          <t>https://www.sec.gov/Archives/edgar/data/914475/000156459018026844/nbix-10q_20180930.htm</t>
        </is>
      </c>
      <c r="I4451" t="inlineStr">
        <is>
          <t>Product sales, net INGREZZA net product sales, third quarter 2018 and 2017 then nine months 2018 and 2017, USD thousands, percentage-change columns omitted | 111,291 | 45,774 | 279,282 | 52,109</t>
        </is>
      </c>
      <c r="J4451" t="inlineStr">
        <is>
          <t>pass</t>
        </is>
      </c>
      <c r="K4451" t="inlineStr"/>
      <c r="L4451" t="inlineStr"/>
      <c r="M4451" t="inlineStr"/>
      <c r="N4451" t="inlineStr"/>
      <c r="O4451" t="inlineStr">
        <is>
          <t>neurocrine-ingrezza-worldwide-reported-2018q3</t>
        </is>
      </c>
    </row>
    <row r="4452">
      <c r="A4452" t="inlineStr">
        <is>
          <t>D120</t>
        </is>
      </c>
      <c r="B4452" t="inlineStr">
        <is>
          <t>Ingrezza</t>
        </is>
      </c>
      <c r="C4452" t="inlineStr">
        <is>
          <t>2018Q4</t>
        </is>
      </c>
      <c r="D4452" t="n">
        <v>130.326</v>
      </c>
      <c r="E4452" t="inlineStr">
        <is>
          <t>USD</t>
        </is>
      </c>
      <c r="F4452" t="n">
        <v>130.326</v>
      </c>
      <c r="G4452" t="inlineStr">
        <is>
          <t>direct_reported</t>
        </is>
      </c>
      <c r="H4452" s="8" t="inlineStr">
        <is>
          <t>https://www.sec.gov/Archives/edgar/data/914475/000156459019001996/nbix-ex991_6.htm</t>
        </is>
      </c>
      <c r="I4452" t="inlineStr">
        <is>
          <t>INGREZZA product sales, net net product sales, fourth quarter 2018 and 2017 then twelve months 2018 and 2017, USD thousands, percentage-change columns omitted | 130,326 | 64,517 | 409,608 | 116,626</t>
        </is>
      </c>
      <c r="J4452" t="inlineStr">
        <is>
          <t>pass</t>
        </is>
      </c>
      <c r="K4452" t="inlineStr"/>
      <c r="L4452" t="inlineStr"/>
      <c r="M4452" t="inlineStr"/>
      <c r="N4452" t="inlineStr"/>
      <c r="O4452" t="inlineStr">
        <is>
          <t>neurocrine-ingrezza-worldwide-reported-2018q4</t>
        </is>
      </c>
    </row>
    <row r="4453">
      <c r="A4453" t="inlineStr">
        <is>
          <t>D120</t>
        </is>
      </c>
      <c r="B4453" t="inlineStr">
        <is>
          <t>Ingrezza</t>
        </is>
      </c>
      <c r="C4453" t="inlineStr">
        <is>
          <t>2019Q1</t>
        </is>
      </c>
      <c r="D4453" t="n">
        <v>136.431</v>
      </c>
      <c r="E4453" t="inlineStr">
        <is>
          <t>USD</t>
        </is>
      </c>
      <c r="F4453" t="n">
        <v>136.431</v>
      </c>
      <c r="G4453" t="inlineStr">
        <is>
          <t>direct_reported</t>
        </is>
      </c>
      <c r="H4453" s="8" t="inlineStr">
        <is>
          <t>https://www.sec.gov/Archives/edgar/data/914475/000156459019013745/nbix-10q_20190331.htm</t>
        </is>
      </c>
      <c r="I4453" t="inlineStr">
        <is>
          <t>Product sales, net INGREZZA net product sales, first quarter 2019 and 2018, USD thousands, percentage-change columns omitted | 136,431 | 71,086</t>
        </is>
      </c>
      <c r="J4453" t="inlineStr">
        <is>
          <t>pass</t>
        </is>
      </c>
      <c r="K4453" t="inlineStr"/>
      <c r="L4453" t="inlineStr"/>
      <c r="M4453" t="inlineStr"/>
      <c r="N4453" t="inlineStr"/>
      <c r="O4453" t="inlineStr">
        <is>
          <t>neurocrine-ingrezza-worldwide-reported-2019q1</t>
        </is>
      </c>
    </row>
    <row r="4454">
      <c r="A4454" t="inlineStr">
        <is>
          <t>D120</t>
        </is>
      </c>
      <c r="B4454" t="inlineStr">
        <is>
          <t>Ingrezza</t>
        </is>
      </c>
      <c r="C4454" t="inlineStr">
        <is>
          <t>2019Q2</t>
        </is>
      </c>
      <c r="D4454" t="n">
        <v>180.544</v>
      </c>
      <c r="E4454" t="inlineStr">
        <is>
          <t>USD</t>
        </is>
      </c>
      <c r="F4454" t="n">
        <v>180.544</v>
      </c>
      <c r="G4454" t="inlineStr">
        <is>
          <t>direct_reported</t>
        </is>
      </c>
      <c r="H4454" s="8" t="inlineStr">
        <is>
          <t>https://www.sec.gov/Archives/edgar/data/914475/000156459019026602/nbix-10q_20190630.htm</t>
        </is>
      </c>
      <c r="I4454" t="inlineStr">
        <is>
          <t>INGREZZA product sales, net net product sales, second quarter 2019 and 2018 then six months 2019 and 2018, USD thousands, percentage-change columns omitted | 180,544 | 96,905 | 316,975 | 167,991</t>
        </is>
      </c>
      <c r="J4454" t="inlineStr">
        <is>
          <t>pass</t>
        </is>
      </c>
      <c r="K4454" t="inlineStr">
        <is>
          <t>yes</t>
        </is>
      </c>
      <c r="L4454" t="inlineStr"/>
      <c r="M4454" t="inlineStr"/>
      <c r="N4454" t="inlineStr"/>
      <c r="O4454" t="inlineStr">
        <is>
          <t>neurocrine-ingrezza-worldwide-reported-2019q2</t>
        </is>
      </c>
    </row>
    <row r="4455">
      <c r="A4455" t="inlineStr">
        <is>
          <t>D120</t>
        </is>
      </c>
      <c r="B4455" t="inlineStr">
        <is>
          <t>Ingrezza</t>
        </is>
      </c>
      <c r="C4455" t="inlineStr">
        <is>
          <t>2019Q3</t>
        </is>
      </c>
      <c r="D4455" t="n">
        <v>198.094</v>
      </c>
      <c r="E4455" t="inlineStr">
        <is>
          <t>USD</t>
        </is>
      </c>
      <c r="F4455" t="n">
        <v>198.094</v>
      </c>
      <c r="G4455" t="inlineStr">
        <is>
          <t>direct_reported</t>
        </is>
      </c>
      <c r="H4455" s="8" t="inlineStr">
        <is>
          <t>https://www.sec.gov/Archives/edgar/data/914475/000156459019039803/nbix-10q_20190930.htm</t>
        </is>
      </c>
      <c r="I4455" t="inlineStr">
        <is>
          <t>INGREZZA product sales, net net product sales, third quarter 2019 and 2018 then nine months 2019 and 2018, USD thousands, percentage-change columns omitted | 198,094 | 111,291 | 515,069 | 279,282</t>
        </is>
      </c>
      <c r="J4455" t="inlineStr">
        <is>
          <t>pass</t>
        </is>
      </c>
      <c r="K4455" t="inlineStr"/>
      <c r="L4455" t="inlineStr"/>
      <c r="M4455" t="inlineStr"/>
      <c r="N4455" t="inlineStr"/>
      <c r="O4455" t="inlineStr">
        <is>
          <t>neurocrine-ingrezza-worldwide-reported-2019q3</t>
        </is>
      </c>
    </row>
    <row r="4456">
      <c r="A4456" t="inlineStr">
        <is>
          <t>D120</t>
        </is>
      </c>
      <c r="B4456" t="inlineStr">
        <is>
          <t>Ingrezza</t>
        </is>
      </c>
      <c r="C4456" t="inlineStr">
        <is>
          <t>2019Q4</t>
        </is>
      </c>
      <c r="D4456" t="n">
        <v>237.9</v>
      </c>
      <c r="E4456" t="inlineStr">
        <is>
          <t>USD</t>
        </is>
      </c>
      <c r="F4456" t="n">
        <v>237.9</v>
      </c>
      <c r="G4456" t="inlineStr">
        <is>
          <t>direct_reported</t>
        </is>
      </c>
      <c r="H4456" s="8" t="inlineStr">
        <is>
          <t>https://www.sec.gov/Archives/edgar/data/914475/000156459020003267/nbix-ex991_18.htm</t>
        </is>
      </c>
      <c r="I4456" t="inlineStr">
        <is>
          <t>INGREZZA product sales, net net product sales, fourth quarter 2019 and 2018 then twelve months 2019 and 2018, USD millions, percentage-change columns omitted | 237.9 | 130.3 | 752.9 | 409.6</t>
        </is>
      </c>
      <c r="J4456" t="inlineStr">
        <is>
          <t>pass</t>
        </is>
      </c>
      <c r="K4456" t="inlineStr"/>
      <c r="L4456" t="inlineStr"/>
      <c r="M4456" t="inlineStr"/>
      <c r="N4456" t="inlineStr"/>
      <c r="O4456" t="inlineStr">
        <is>
          <t>neurocrine-ingrezza-worldwide-reported-2019q4</t>
        </is>
      </c>
    </row>
    <row r="4457">
      <c r="A4457" t="inlineStr">
        <is>
          <t>D120</t>
        </is>
      </c>
      <c r="B4457" t="inlineStr">
        <is>
          <t>Ingrezza</t>
        </is>
      </c>
      <c r="C4457" t="inlineStr">
        <is>
          <t>2020Q1</t>
        </is>
      </c>
      <c r="D4457" t="n">
        <v>231.1</v>
      </c>
      <c r="E4457" t="inlineStr">
        <is>
          <t>USD</t>
        </is>
      </c>
      <c r="F4457" t="n">
        <v>231.1</v>
      </c>
      <c r="G4457" t="inlineStr">
        <is>
          <t>direct_reported</t>
        </is>
      </c>
      <c r="H4457" s="8" t="inlineStr">
        <is>
          <t>https://www.sec.gov/Archives/edgar/data/914475/000156459020021952/nbix-10q_20200331.htm</t>
        </is>
      </c>
      <c r="I4457" t="inlineStr">
        <is>
          <t>INGREZZA product sales, net net product sales, first quarter 2020 and 2019, USD millions, percentage-change columns omitted | 231.1 | 136.4</t>
        </is>
      </c>
      <c r="J4457" t="inlineStr">
        <is>
          <t>pass</t>
        </is>
      </c>
      <c r="K4457" t="inlineStr"/>
      <c r="L4457" t="inlineStr"/>
      <c r="M4457" t="inlineStr"/>
      <c r="N4457" t="inlineStr"/>
      <c r="O4457" t="inlineStr">
        <is>
          <t>neurocrine-ingrezza-worldwide-reported-2020q1</t>
        </is>
      </c>
    </row>
    <row r="4458">
      <c r="A4458" t="inlineStr">
        <is>
          <t>D120</t>
        </is>
      </c>
      <c r="B4458" t="inlineStr">
        <is>
          <t>Ingrezza</t>
        </is>
      </c>
      <c r="C4458" t="inlineStr">
        <is>
          <t>2020Q2</t>
        </is>
      </c>
      <c r="D4458" t="n">
        <v>267.6</v>
      </c>
      <c r="E4458" t="inlineStr">
        <is>
          <t>USD</t>
        </is>
      </c>
      <c r="F4458" t="n">
        <v>267.6</v>
      </c>
      <c r="G4458" t="inlineStr">
        <is>
          <t>direct_reported</t>
        </is>
      </c>
      <c r="H4458" s="8" t="inlineStr">
        <is>
          <t>https://www.sec.gov/Archives/edgar/data/914475/000091447520000018/nbix-20200630.htm</t>
        </is>
      </c>
      <c r="I4458" t="inlineStr">
        <is>
          <t>INGREZZA product sales, net net product sales, second quarter 2020 and 2019 then six months 2020 and 2019, USD millions, percentage-change columns omitted | 267.6 | 180.5 | 498.7 | 316.9</t>
        </is>
      </c>
      <c r="J4458" t="inlineStr">
        <is>
          <t>pass</t>
        </is>
      </c>
      <c r="K4458" t="inlineStr"/>
      <c r="L4458" t="inlineStr"/>
      <c r="M4458" t="inlineStr"/>
      <c r="N4458" t="inlineStr"/>
      <c r="O4458" t="inlineStr">
        <is>
          <t>neurocrine-ingrezza-worldwide-reported-2020q2</t>
        </is>
      </c>
    </row>
    <row r="4459">
      <c r="A4459" t="inlineStr">
        <is>
          <t>D120</t>
        </is>
      </c>
      <c r="B4459" t="inlineStr">
        <is>
          <t>Ingrezza</t>
        </is>
      </c>
      <c r="C4459" t="inlineStr">
        <is>
          <t>2020Q3</t>
        </is>
      </c>
      <c r="D4459" t="n">
        <v>254</v>
      </c>
      <c r="E4459" t="inlineStr">
        <is>
          <t>USD</t>
        </is>
      </c>
      <c r="F4459" t="n">
        <v>254</v>
      </c>
      <c r="G4459" t="inlineStr">
        <is>
          <t>direct_prior_year_column</t>
        </is>
      </c>
      <c r="H4459" s="8" t="inlineStr">
        <is>
          <t>https://www.sec.gov/Archives/edgar/data/914475/000091447521000058/nbix-20210930.htm</t>
        </is>
      </c>
      <c r="I4459" t="inlineStr">
        <is>
          <t>INGREZZA net product sales net product sales, third quarter 2021 and 2020 then nine months 2021 and 2020, USD millions, percentage-change columns omitted | 286.5 | 254.0 | 780.9 | 752.7</t>
        </is>
      </c>
      <c r="J4459" t="inlineStr">
        <is>
          <t>pass</t>
        </is>
      </c>
      <c r="K4459" t="inlineStr">
        <is>
          <t>yes</t>
        </is>
      </c>
      <c r="L4459" t="inlineStr"/>
      <c r="M4459" t="inlineStr"/>
      <c r="N4459" t="inlineStr"/>
      <c r="O4459" t="inlineStr">
        <is>
          <t>neurocrine-ingrezza-worldwide-reported-2020q3</t>
        </is>
      </c>
    </row>
    <row r="4460">
      <c r="A4460" t="inlineStr">
        <is>
          <t>D120</t>
        </is>
      </c>
      <c r="B4460" t="inlineStr">
        <is>
          <t>Ingrezza</t>
        </is>
      </c>
      <c r="C4460" t="inlineStr">
        <is>
          <t>2020Q4</t>
        </is>
      </c>
      <c r="D4460" t="n">
        <v>240.4</v>
      </c>
      <c r="E4460" t="inlineStr">
        <is>
          <t>USD</t>
        </is>
      </c>
      <c r="F4460" t="n">
        <v>240.4</v>
      </c>
      <c r="G4460" t="inlineStr">
        <is>
          <t>annual_less_reported_first_nine_months</t>
        </is>
      </c>
      <c r="H4460" s="8" t="inlineStr">
        <is>
          <t>https://www.sec.gov/Archives/edgar/data/914475/000091447521000020/nbix-20201231.htm</t>
        </is>
      </c>
      <c r="I4460" t="inlineStr">
        <is>
          <t>INGREZZA product sales, net net product sales, full year 2020, 2019 and 2018 (Form 10-K, USD millions); nine months 2020 INGREZZA 752.7 from third-quarter 2021 Form 10-Q prior-year column, which yields 240.4 | 993.1 | 752.9 | 409.6</t>
        </is>
      </c>
      <c r="J4460" t="inlineStr">
        <is>
          <t>pass</t>
        </is>
      </c>
      <c r="K4460" t="inlineStr">
        <is>
          <t>yes</t>
        </is>
      </c>
      <c r="L4460" t="inlineStr"/>
      <c r="M4460" t="inlineStr"/>
      <c r="N4460" t="inlineStr"/>
      <c r="O4460" t="inlineStr">
        <is>
          <t>neurocrine-ingrezza-worldwide-reported-2020q4</t>
        </is>
      </c>
    </row>
    <row r="4461">
      <c r="A4461" t="inlineStr">
        <is>
          <t>D120</t>
        </is>
      </c>
      <c r="B4461" t="inlineStr">
        <is>
          <t>Ingrezza</t>
        </is>
      </c>
      <c r="C4461" t="inlineStr">
        <is>
          <t>2021Q1</t>
        </is>
      </c>
      <c r="D4461" t="n">
        <v>229.6</v>
      </c>
      <c r="E4461" t="inlineStr">
        <is>
          <t>USD</t>
        </is>
      </c>
      <c r="F4461" t="n">
        <v>229.6</v>
      </c>
      <c r="G4461" t="inlineStr">
        <is>
          <t>direct_prior_year_column</t>
        </is>
      </c>
      <c r="H4461" s="8" t="inlineStr">
        <is>
          <t>https://www.sec.gov/Archives/edgar/data/914475/000091447522000022/nbix-20220331.htm</t>
        </is>
      </c>
      <c r="I4461" t="inlineStr">
        <is>
          <t>INGREZZA net product sales net product sales, first quarter 2022 and 2021, USD millions, percentage-change columns omitted | 302.6 | 229.6</t>
        </is>
      </c>
      <c r="J4461" t="inlineStr">
        <is>
          <t>pass</t>
        </is>
      </c>
      <c r="K4461" t="inlineStr">
        <is>
          <t>yes</t>
        </is>
      </c>
      <c r="L4461" t="inlineStr"/>
      <c r="M4461" t="inlineStr"/>
      <c r="N4461" t="inlineStr"/>
      <c r="O4461" t="inlineStr">
        <is>
          <t>neurocrine-ingrezza-worldwide-reported-2021q1</t>
        </is>
      </c>
    </row>
    <row r="4462">
      <c r="A4462" t="inlineStr">
        <is>
          <t>D120</t>
        </is>
      </c>
      <c r="B4462" t="inlineStr">
        <is>
          <t>Ingrezza</t>
        </is>
      </c>
      <c r="C4462" t="inlineStr">
        <is>
          <t>2021Q2</t>
        </is>
      </c>
      <c r="D4462" t="n">
        <v>264.8</v>
      </c>
      <c r="E4462" t="inlineStr">
        <is>
          <t>USD</t>
        </is>
      </c>
      <c r="F4462" t="n">
        <v>264.8</v>
      </c>
      <c r="G4462" t="inlineStr">
        <is>
          <t>direct_reported</t>
        </is>
      </c>
      <c r="H4462" s="8" t="inlineStr">
        <is>
          <t>https://www.sec.gov/Archives/edgar/data/914475/000091447521000047/nbix-20210630.htm</t>
        </is>
      </c>
      <c r="I4462" t="inlineStr">
        <is>
          <t>INGREZZA product sales, net net product sales, second quarter 2021 and 2020 then six months 2021 and 2020, USD millions, percentage-change columns omitted | 264.8 | 267.6 | 494.4 | 498.7</t>
        </is>
      </c>
      <c r="J4462" t="inlineStr">
        <is>
          <t>pass</t>
        </is>
      </c>
      <c r="K4462" t="inlineStr"/>
      <c r="L4462" t="inlineStr"/>
      <c r="M4462" t="inlineStr"/>
      <c r="N4462" t="inlineStr"/>
      <c r="O4462" t="inlineStr">
        <is>
          <t>neurocrine-ingrezza-worldwide-reported-2021q2</t>
        </is>
      </c>
    </row>
    <row r="4463">
      <c r="A4463" t="inlineStr">
        <is>
          <t>D120</t>
        </is>
      </c>
      <c r="B4463" t="inlineStr">
        <is>
          <t>Ingrezza</t>
        </is>
      </c>
      <c r="C4463" t="inlineStr">
        <is>
          <t>2021Q3</t>
        </is>
      </c>
      <c r="D4463" t="n">
        <v>286.5</v>
      </c>
      <c r="E4463" t="inlineStr">
        <is>
          <t>USD</t>
        </is>
      </c>
      <c r="F4463" t="n">
        <v>286.5</v>
      </c>
      <c r="G4463" t="inlineStr">
        <is>
          <t>direct_reported</t>
        </is>
      </c>
      <c r="H4463" s="8" t="inlineStr">
        <is>
          <t>https://www.sec.gov/Archives/edgar/data/914475/000091447521000058/nbix-20210930.htm</t>
        </is>
      </c>
      <c r="I4463" t="inlineStr">
        <is>
          <t>INGREZZA net product sales net product sales, third quarter 2021 and 2020 then nine months 2021 and 2020, USD millions, percentage-change columns omitted | 286.5 | 254.0 | 780.9 | 752.7</t>
        </is>
      </c>
      <c r="J4463" t="inlineStr">
        <is>
          <t>pass</t>
        </is>
      </c>
      <c r="K4463" t="inlineStr">
        <is>
          <t>yes</t>
        </is>
      </c>
      <c r="L4463" t="inlineStr"/>
      <c r="M4463" t="inlineStr"/>
      <c r="N4463" t="inlineStr"/>
      <c r="O4463" t="inlineStr">
        <is>
          <t>neurocrine-ingrezza-worldwide-reported-2021q3</t>
        </is>
      </c>
    </row>
    <row r="4464">
      <c r="A4464" t="inlineStr">
        <is>
          <t>D120</t>
        </is>
      </c>
      <c r="B4464" t="inlineStr">
        <is>
          <t>Ingrezza</t>
        </is>
      </c>
      <c r="C4464" t="inlineStr">
        <is>
          <t>2021Q4</t>
        </is>
      </c>
      <c r="D4464" t="n">
        <v>301</v>
      </c>
      <c r="E4464" t="inlineStr">
        <is>
          <t>USD</t>
        </is>
      </c>
      <c r="F4464" t="n">
        <v>301</v>
      </c>
      <c r="G4464" t="inlineStr">
        <is>
          <t>annual_less_reported_first_nine_months</t>
        </is>
      </c>
      <c r="H4464" s="8" t="inlineStr">
        <is>
          <t>https://www.sec.gov/Archives/edgar/data/914475/000091447522000013/nbix-20211231.htm</t>
        </is>
      </c>
      <c r="I4464" t="inlineStr">
        <is>
          <t>INGREZZA net product sales net product sales, full year 2021, 2020 and 2019 (Form 10-K, USD millions); nine months 2021 INGREZZA 780.9 from third-quarter Form 10-Q, which yields 301 | 1,081.9 | 993.1 | 752.9</t>
        </is>
      </c>
      <c r="J4464" t="inlineStr">
        <is>
          <t>pass</t>
        </is>
      </c>
      <c r="K4464" t="inlineStr">
        <is>
          <t>yes</t>
        </is>
      </c>
      <c r="L4464" t="inlineStr"/>
      <c r="M4464" t="inlineStr"/>
      <c r="N4464" t="inlineStr"/>
      <c r="O4464" t="inlineStr">
        <is>
          <t>neurocrine-ingrezza-worldwide-reported-2021q4</t>
        </is>
      </c>
    </row>
    <row r="4465">
      <c r="A4465" t="inlineStr">
        <is>
          <t>D120</t>
        </is>
      </c>
      <c r="B4465" t="inlineStr">
        <is>
          <t>Ingrezza</t>
        </is>
      </c>
      <c r="C4465" t="inlineStr">
        <is>
          <t>2022Q1</t>
        </is>
      </c>
      <c r="D4465" t="n">
        <v>302.6</v>
      </c>
      <c r="E4465" t="inlineStr">
        <is>
          <t>USD</t>
        </is>
      </c>
      <c r="F4465" t="n">
        <v>302.6</v>
      </c>
      <c r="G4465" t="inlineStr">
        <is>
          <t>direct_reported</t>
        </is>
      </c>
      <c r="H4465" s="8" t="inlineStr">
        <is>
          <t>https://www.sec.gov/Archives/edgar/data/914475/000091447522000022/nbix-20220331.htm</t>
        </is>
      </c>
      <c r="I4465" t="inlineStr">
        <is>
          <t>INGREZZA net product sales net product sales, first quarter 2022 and 2021, USD millions, percentage-change columns omitted | 302.6 | 229.6</t>
        </is>
      </c>
      <c r="J4465" t="inlineStr">
        <is>
          <t>pass</t>
        </is>
      </c>
      <c r="K4465" t="inlineStr"/>
      <c r="L4465" t="inlineStr"/>
      <c r="M4465" t="inlineStr"/>
      <c r="N4465" t="inlineStr"/>
      <c r="O4465" t="inlineStr">
        <is>
          <t>neurocrine-ingrezza-worldwide-reported-2022q1</t>
        </is>
      </c>
    </row>
    <row r="4466">
      <c r="A4466" t="inlineStr">
        <is>
          <t>D120</t>
        </is>
      </c>
      <c r="B4466" t="inlineStr">
        <is>
          <t>Ingrezza</t>
        </is>
      </c>
      <c r="C4466" t="inlineStr">
        <is>
          <t>2022Q2</t>
        </is>
      </c>
      <c r="D4466" t="n">
        <v>349.6</v>
      </c>
      <c r="E4466" t="inlineStr">
        <is>
          <t>USD</t>
        </is>
      </c>
      <c r="F4466" t="n">
        <v>349.6</v>
      </c>
      <c r="G4466" t="inlineStr">
        <is>
          <t>direct_reported</t>
        </is>
      </c>
      <c r="H4466" s="8" t="inlineStr">
        <is>
          <t>https://www.sec.gov/Archives/edgar/data/914475/000091447522000044/nbix-20220630.htm</t>
        </is>
      </c>
      <c r="I4466" t="inlineStr">
        <is>
          <t>INGREZZA net product sales net product sales, second quarter 2022 and 2021 then six months 2022 and 2021, USD millions, percentage-change columns omitted | 349.6 | 264.8 | 652.2 | 494.4</t>
        </is>
      </c>
      <c r="J4466" t="inlineStr">
        <is>
          <t>pass</t>
        </is>
      </c>
      <c r="K4466" t="inlineStr"/>
      <c r="L4466" t="inlineStr"/>
      <c r="M4466" t="inlineStr"/>
      <c r="N4466" t="inlineStr"/>
      <c r="O4466" t="inlineStr">
        <is>
          <t>neurocrine-ingrezza-worldwide-reported-2022q2</t>
        </is>
      </c>
    </row>
    <row r="4467">
      <c r="A4467" t="inlineStr">
        <is>
          <t>D120</t>
        </is>
      </c>
      <c r="B4467" t="inlineStr">
        <is>
          <t>Ingrezza</t>
        </is>
      </c>
      <c r="C4467" t="inlineStr">
        <is>
          <t>2022Q3</t>
        </is>
      </c>
      <c r="D4467" t="n">
        <v>376.4</v>
      </c>
      <c r="E4467" t="inlineStr">
        <is>
          <t>USD</t>
        </is>
      </c>
      <c r="F4467" t="n">
        <v>376.4</v>
      </c>
      <c r="G4467" t="inlineStr">
        <is>
          <t>direct_reported</t>
        </is>
      </c>
      <c r="H4467" s="8" t="inlineStr">
        <is>
          <t>https://www.sec.gov/Archives/edgar/data/914475/000091447522000058/nbix-20220930.htm</t>
        </is>
      </c>
      <c r="I4467" t="inlineStr">
        <is>
          <t>INGREZZA net product sales net product sales, third quarter 2022 and 2021 then nine months 2022 and 2021, USD millions, percentage-change columns omitted | 376.4 | 286.5 | 1,028.6 | 780.9</t>
        </is>
      </c>
      <c r="J4467" t="inlineStr">
        <is>
          <t>pass</t>
        </is>
      </c>
      <c r="K4467" t="inlineStr"/>
      <c r="L4467" t="inlineStr"/>
      <c r="M4467" t="inlineStr"/>
      <c r="N4467" t="inlineStr"/>
      <c r="O4467" t="inlineStr">
        <is>
          <t>neurocrine-ingrezza-worldwide-reported-2022q3</t>
        </is>
      </c>
    </row>
    <row r="4468">
      <c r="A4468" t="inlineStr">
        <is>
          <t>D120</t>
        </is>
      </c>
      <c r="B4468" t="inlineStr">
        <is>
          <t>Ingrezza</t>
        </is>
      </c>
      <c r="C4468" t="inlineStr">
        <is>
          <t>2022Q4</t>
        </is>
      </c>
      <c r="D4468" t="n">
        <v>399.2</v>
      </c>
      <c r="E4468" t="inlineStr">
        <is>
          <t>USD</t>
        </is>
      </c>
      <c r="F4468" t="n">
        <v>399.2</v>
      </c>
      <c r="G4468" t="inlineStr">
        <is>
          <t>annual_less_reported_first_nine_months</t>
        </is>
      </c>
      <c r="H4468" s="8" t="inlineStr">
        <is>
          <t>https://www.sec.gov/Archives/edgar/data/914475/000091447523000011/nbix-20221231.htm</t>
        </is>
      </c>
      <c r="I4468" t="inlineStr">
        <is>
          <t>INGREZZA net product sales, full year 2022, 2021 and 2020 (Form 10-K, USD millions); nine months 2022 INGREZZA 1,028.6 from third-quarter Form 10-Q, which yields 399.2 | 1,427.8 | 1,081.9 | 993.1</t>
        </is>
      </c>
      <c r="J4468" t="inlineStr">
        <is>
          <t>pass</t>
        </is>
      </c>
      <c r="K4468" t="inlineStr">
        <is>
          <t>yes</t>
        </is>
      </c>
      <c r="L4468" t="inlineStr"/>
      <c r="M4468" t="inlineStr"/>
      <c r="N4468" t="inlineStr"/>
      <c r="O4468" t="inlineStr">
        <is>
          <t>neurocrine-ingrezza-worldwide-reported-2022q4</t>
        </is>
      </c>
    </row>
    <row r="4469">
      <c r="A4469" t="inlineStr">
        <is>
          <t>D120</t>
        </is>
      </c>
      <c r="B4469" t="inlineStr">
        <is>
          <t>Ingrezza</t>
        </is>
      </c>
      <c r="C4469" t="inlineStr">
        <is>
          <t>2023Q1</t>
        </is>
      </c>
      <c r="D4469" t="n">
        <v>410.4</v>
      </c>
      <c r="E4469" t="inlineStr">
        <is>
          <t>USD</t>
        </is>
      </c>
      <c r="F4469" t="n">
        <v>410.4</v>
      </c>
      <c r="G4469" t="inlineStr">
        <is>
          <t>direct_reported</t>
        </is>
      </c>
      <c r="H4469" s="8" t="inlineStr">
        <is>
          <t>https://www.sec.gov/Archives/edgar/data/914475/000091447523000044/nbix-20230331.htm</t>
        </is>
      </c>
      <c r="I4469" t="inlineStr">
        <is>
          <t>INGREZZA net product sales, first quarter 2023 and 2022, USD millions, percentage-change columns omitted | 410.4 | 302.6</t>
        </is>
      </c>
      <c r="J4469" t="inlineStr">
        <is>
          <t>pass</t>
        </is>
      </c>
      <c r="K4469" t="inlineStr"/>
      <c r="L4469" t="inlineStr"/>
      <c r="M4469" t="inlineStr"/>
      <c r="N4469" t="inlineStr"/>
      <c r="O4469" t="inlineStr">
        <is>
          <t>neurocrine-ingrezza-worldwide-reported-2023q1</t>
        </is>
      </c>
    </row>
    <row r="4470">
      <c r="A4470" t="inlineStr">
        <is>
          <t>D120</t>
        </is>
      </c>
      <c r="B4470" t="inlineStr">
        <is>
          <t>Ingrezza</t>
        </is>
      </c>
      <c r="C4470" t="inlineStr">
        <is>
          <t>2023Q2</t>
        </is>
      </c>
      <c r="D4470" t="n">
        <v>439.7</v>
      </c>
      <c r="E4470" t="inlineStr">
        <is>
          <t>USD</t>
        </is>
      </c>
      <c r="F4470" t="n">
        <v>439.7</v>
      </c>
      <c r="G4470" t="inlineStr">
        <is>
          <t>direct_reported</t>
        </is>
      </c>
      <c r="H4470" s="8" t="inlineStr">
        <is>
          <t>https://www.sec.gov/Archives/edgar/data/914475/000091447523000057/nbix-20230630.htm</t>
        </is>
      </c>
      <c r="I4470" t="inlineStr">
        <is>
          <t>INGREZZA net product sales, second quarter 2023 and 2022 then six months 2023 and 2022, USD millions, percentage-change columns omitted | 439.7 | 349.6 | 850.1 | 652.2</t>
        </is>
      </c>
      <c r="J4470" t="inlineStr">
        <is>
          <t>pass</t>
        </is>
      </c>
      <c r="K4470" t="inlineStr"/>
      <c r="L4470" t="inlineStr"/>
      <c r="M4470" t="inlineStr"/>
      <c r="N4470" t="inlineStr"/>
      <c r="O4470" t="inlineStr">
        <is>
          <t>neurocrine-ingrezza-worldwide-reported-2023q2</t>
        </is>
      </c>
    </row>
    <row r="4471">
      <c r="A4471" t="inlineStr">
        <is>
          <t>D120</t>
        </is>
      </c>
      <c r="B4471" t="inlineStr">
        <is>
          <t>Ingrezza</t>
        </is>
      </c>
      <c r="C4471" t="inlineStr">
        <is>
          <t>2023Q3</t>
        </is>
      </c>
      <c r="D4471" t="n">
        <v>485.7</v>
      </c>
      <c r="E4471" t="inlineStr">
        <is>
          <t>USD</t>
        </is>
      </c>
      <c r="F4471" t="n">
        <v>485.7</v>
      </c>
      <c r="G4471" t="inlineStr">
        <is>
          <t>direct_reported</t>
        </is>
      </c>
      <c r="H4471" s="8" t="inlineStr">
        <is>
          <t>https://www.sec.gov/Archives/edgar/data/914475/000091447523000073/nbix-20230930.htm</t>
        </is>
      </c>
      <c r="I4471" t="inlineStr">
        <is>
          <t>INGREZZA net product sales, third quarter 2023 and 2022 then nine months 2023 and 2022, USD millions, percentage-change columns omitted | 485.7 | 376.4 | 1,335.8 | 1,028.6</t>
        </is>
      </c>
      <c r="J4471" t="inlineStr">
        <is>
          <t>pass</t>
        </is>
      </c>
      <c r="K4471" t="inlineStr"/>
      <c r="L4471" t="inlineStr"/>
      <c r="M4471" t="inlineStr"/>
      <c r="N4471" t="inlineStr"/>
      <c r="O4471" t="inlineStr">
        <is>
          <t>neurocrine-ingrezza-worldwide-reported-2023q3</t>
        </is>
      </c>
    </row>
    <row r="4472">
      <c r="A4472" t="inlineStr">
        <is>
          <t>D120</t>
        </is>
      </c>
      <c r="B4472" t="inlineStr">
        <is>
          <t>Ingrezza</t>
        </is>
      </c>
      <c r="C4472" t="inlineStr">
        <is>
          <t>2023Q4</t>
        </is>
      </c>
      <c r="D4472" t="n">
        <v>500.2</v>
      </c>
      <c r="E4472" t="inlineStr">
        <is>
          <t>USD</t>
        </is>
      </c>
      <c r="F4472" t="n">
        <v>500.2</v>
      </c>
      <c r="G4472" t="inlineStr">
        <is>
          <t>annual_less_reported_first_nine_months</t>
        </is>
      </c>
      <c r="H4472" s="8" t="inlineStr">
        <is>
          <t>https://www.sec.gov/Archives/edgar/data/914475/000091447524000054/nbix-20231231.htm</t>
        </is>
      </c>
      <c r="I4472" t="inlineStr">
        <is>
          <t>INGREZZA net product sales, full year 2023, 2022 and 2021 (Form 10-K, USD millions); nine months 2023 INGREZZA 1,335.8 from third-quarter Form 10-Q, which yields 500.2 | 1,836.0 | 1,427.8 | 1,081.9</t>
        </is>
      </c>
      <c r="J4472" t="inlineStr">
        <is>
          <t>pass</t>
        </is>
      </c>
      <c r="K4472" t="inlineStr">
        <is>
          <t>yes</t>
        </is>
      </c>
      <c r="L4472" t="inlineStr"/>
      <c r="M4472" t="inlineStr"/>
      <c r="N4472" t="inlineStr"/>
      <c r="O4472" t="inlineStr">
        <is>
          <t>neurocrine-ingrezza-worldwide-reported-2023q4</t>
        </is>
      </c>
    </row>
    <row r="4473">
      <c r="A4473" t="inlineStr">
        <is>
          <t>D120</t>
        </is>
      </c>
      <c r="B4473" t="inlineStr">
        <is>
          <t>Ingrezza</t>
        </is>
      </c>
      <c r="C4473" t="inlineStr">
        <is>
          <t>2024Q1</t>
        </is>
      </c>
      <c r="D4473" t="n">
        <v>506</v>
      </c>
      <c r="E4473" t="inlineStr">
        <is>
          <t>USD</t>
        </is>
      </c>
      <c r="F4473" t="n">
        <v>506</v>
      </c>
      <c r="G4473" t="inlineStr">
        <is>
          <t>direct_reported</t>
        </is>
      </c>
      <c r="H4473" s="8" t="inlineStr">
        <is>
          <t>https://www.sec.gov/Archives/edgar/data/914475/000091447524000117/nbix-20240331.htm</t>
        </is>
      </c>
      <c r="I4473" t="inlineStr">
        <is>
          <t>INGREZZA net product sales, first quarter 2024 and 2023, USD millions, percentage-change columns omitted | 506.0 | 410.4</t>
        </is>
      </c>
      <c r="J4473" t="inlineStr">
        <is>
          <t>pass</t>
        </is>
      </c>
      <c r="K4473" t="inlineStr"/>
      <c r="L4473" t="inlineStr"/>
      <c r="M4473" t="inlineStr"/>
      <c r="N4473" t="inlineStr"/>
      <c r="O4473" t="inlineStr">
        <is>
          <t>neurocrine-ingrezza-worldwide-reported-2024q1</t>
        </is>
      </c>
    </row>
    <row r="4474">
      <c r="A4474" t="inlineStr">
        <is>
          <t>D120</t>
        </is>
      </c>
      <c r="B4474" t="inlineStr">
        <is>
          <t>Ingrezza</t>
        </is>
      </c>
      <c r="C4474" t="inlineStr">
        <is>
          <t>2024Q2</t>
        </is>
      </c>
      <c r="D4474" t="n">
        <v>579.5</v>
      </c>
      <c r="E4474" t="inlineStr">
        <is>
          <t>USD</t>
        </is>
      </c>
      <c r="F4474" t="n">
        <v>579.5</v>
      </c>
      <c r="G4474" t="inlineStr">
        <is>
          <t>direct_reported</t>
        </is>
      </c>
      <c r="H4474" s="8" t="inlineStr">
        <is>
          <t>https://www.sec.gov/Archives/edgar/data/914475/000091447524000181/nbix-20240630.htm</t>
        </is>
      </c>
      <c r="I4474" t="inlineStr">
        <is>
          <t>INGREZZA net product sales, second quarter 2024 and 2023 then six months 2024 and 2023, USD millions, percentage-change columns omitted | 579.5 | 439.7 | 1,085.5 | 850.1</t>
        </is>
      </c>
      <c r="J4474" t="inlineStr">
        <is>
          <t>pass</t>
        </is>
      </c>
      <c r="K4474" t="inlineStr">
        <is>
          <t>yes</t>
        </is>
      </c>
      <c r="L4474" t="inlineStr"/>
      <c r="M4474" t="inlineStr"/>
      <c r="N4474" t="inlineStr"/>
      <c r="O4474" t="inlineStr">
        <is>
          <t>neurocrine-ingrezza-worldwide-reported-2024q2</t>
        </is>
      </c>
    </row>
    <row r="4475">
      <c r="A4475" t="inlineStr">
        <is>
          <t>D120</t>
        </is>
      </c>
      <c r="B4475" t="inlineStr">
        <is>
          <t>Ingrezza</t>
        </is>
      </c>
      <c r="C4475" t="inlineStr">
        <is>
          <t>2024Q3</t>
        </is>
      </c>
      <c r="D4475" t="n">
        <v>612.9</v>
      </c>
      <c r="E4475" t="inlineStr">
        <is>
          <t>USD</t>
        </is>
      </c>
      <c r="F4475" t="n">
        <v>612.9</v>
      </c>
      <c r="G4475" t="inlineStr">
        <is>
          <t>direct_reported</t>
        </is>
      </c>
      <c r="H4475" s="8" t="inlineStr">
        <is>
          <t>https://www.sec.gov/Archives/edgar/data/914475/000091447524000211/nbix-20240930.htm</t>
        </is>
      </c>
      <c r="I4475" t="inlineStr">
        <is>
          <t>INGREZZA net product sales, third quarter 2024 and 2023 then nine months 2024 and 2023, USD millions, percentage-change columns omitted | 612.9 | 485.7 | 1,698.4 | 1,335.8</t>
        </is>
      </c>
      <c r="J4475" t="inlineStr">
        <is>
          <t>pass</t>
        </is>
      </c>
      <c r="K4475" t="inlineStr"/>
      <c r="L4475" t="inlineStr"/>
      <c r="M4475" t="inlineStr"/>
      <c r="N4475" t="inlineStr"/>
      <c r="O4475" t="inlineStr">
        <is>
          <t>neurocrine-ingrezza-worldwide-reported-2024q3</t>
        </is>
      </c>
    </row>
    <row r="4476">
      <c r="A4476" t="inlineStr">
        <is>
          <t>D120</t>
        </is>
      </c>
      <c r="B4476" t="inlineStr">
        <is>
          <t>Ingrezza</t>
        </is>
      </c>
      <c r="C4476" t="inlineStr">
        <is>
          <t>2024Q4</t>
        </is>
      </c>
      <c r="D4476" t="n">
        <v>615.2</v>
      </c>
      <c r="E4476" t="inlineStr">
        <is>
          <t>USD</t>
        </is>
      </c>
      <c r="F4476" t="n">
        <v>615.2</v>
      </c>
      <c r="G4476" t="inlineStr">
        <is>
          <t>direct_prior_year_column</t>
        </is>
      </c>
      <c r="H4476" s="8" t="inlineStr">
        <is>
          <t>https://www.sec.gov/Archives/edgar/data/914475/000091447526000006/q4-2025xearningsrelease.htm</t>
        </is>
      </c>
      <c r="I4476" t="inlineStr">
        <is>
          <t>INGREZZA Net Product Sales net product sales, fourth quarter 2025 and 2024 then annual totals 2025 and 2024, USD millions, percentage-change columns omitted | 657.5 | 615.2 | 2,513.7 | 2,313.5</t>
        </is>
      </c>
      <c r="J4476" t="inlineStr">
        <is>
          <t>pass</t>
        </is>
      </c>
      <c r="K4476" t="inlineStr">
        <is>
          <t>yes</t>
        </is>
      </c>
      <c r="L4476" t="inlineStr"/>
      <c r="M4476" t="inlineStr"/>
      <c r="N4476" t="inlineStr"/>
      <c r="O4476" t="inlineStr">
        <is>
          <t>neurocrine-ingrezza-worldwide-reported-2024q4</t>
        </is>
      </c>
    </row>
    <row r="4477">
      <c r="A4477" t="inlineStr">
        <is>
          <t>D120</t>
        </is>
      </c>
      <c r="B4477" t="inlineStr">
        <is>
          <t>Ingrezza</t>
        </is>
      </c>
      <c r="C4477" t="inlineStr">
        <is>
          <t>2025Q1</t>
        </is>
      </c>
      <c r="D4477" t="n">
        <v>545.2</v>
      </c>
      <c r="E4477" t="inlineStr">
        <is>
          <t>USD</t>
        </is>
      </c>
      <c r="F4477" t="n">
        <v>545.2</v>
      </c>
      <c r="G4477" t="inlineStr">
        <is>
          <t>direct_reported</t>
        </is>
      </c>
      <c r="H4477" s="8" t="inlineStr">
        <is>
          <t>https://www.sec.gov/Archives/edgar/data/914475/000091447525000100/nbix-20250331.htm</t>
        </is>
      </c>
      <c r="I4477" t="inlineStr">
        <is>
          <t>INGREZZA net product sales net product sales, first quarter 2025 and 2024, USD millions, percentage-change columns omitted | 545.2 | 506.0</t>
        </is>
      </c>
      <c r="J4477" t="inlineStr">
        <is>
          <t>pass</t>
        </is>
      </c>
      <c r="K4477" t="inlineStr">
        <is>
          <t>yes</t>
        </is>
      </c>
      <c r="L4477" t="inlineStr"/>
      <c r="M4477" t="inlineStr"/>
      <c r="N4477" t="inlineStr"/>
      <c r="O4477" t="inlineStr">
        <is>
          <t>neurocrine-ingrezza-worldwide-reported-2025q1</t>
        </is>
      </c>
    </row>
    <row r="4478">
      <c r="A4478" t="inlineStr">
        <is>
          <t>D120</t>
        </is>
      </c>
      <c r="B4478" t="inlineStr">
        <is>
          <t>Ingrezza</t>
        </is>
      </c>
      <c r="C4478" t="inlineStr">
        <is>
          <t>2025Q2</t>
        </is>
      </c>
      <c r="D4478" t="n">
        <v>624.4</v>
      </c>
      <c r="E4478" t="inlineStr">
        <is>
          <t>USD</t>
        </is>
      </c>
      <c r="F4478" t="n">
        <v>624.4</v>
      </c>
      <c r="G4478" t="inlineStr">
        <is>
          <t>direct_reported</t>
        </is>
      </c>
      <c r="H4478" s="8" t="inlineStr">
        <is>
          <t>https://www.sec.gov/Archives/edgar/data/914475/000091447525000158/nbix-20250630.htm</t>
        </is>
      </c>
      <c r="I4478" t="inlineStr">
        <is>
          <t>INGREZZA net product sales net product sales, second quarter 2025 and 2024 then six months 2025 and 2024, USD millions, percentage-change columns omitted | 624.4 | 579.5 | 1,169.6 | 1,085.5</t>
        </is>
      </c>
      <c r="J4478" t="inlineStr">
        <is>
          <t>pass</t>
        </is>
      </c>
      <c r="K4478" t="inlineStr"/>
      <c r="L4478" t="inlineStr"/>
      <c r="M4478" t="inlineStr"/>
      <c r="N4478" t="inlineStr"/>
      <c r="O4478" t="inlineStr">
        <is>
          <t>neurocrine-ingrezza-worldwide-reported-2025q2</t>
        </is>
      </c>
    </row>
    <row r="4479">
      <c r="A4479" t="inlineStr">
        <is>
          <t>D120</t>
        </is>
      </c>
      <c r="B4479" t="inlineStr">
        <is>
          <t>Ingrezza</t>
        </is>
      </c>
      <c r="C4479" t="inlineStr">
        <is>
          <t>2025Q3</t>
        </is>
      </c>
      <c r="D4479" t="n">
        <v>686.6</v>
      </c>
      <c r="E4479" t="inlineStr">
        <is>
          <t>USD</t>
        </is>
      </c>
      <c r="F4479" t="n">
        <v>686.6</v>
      </c>
      <c r="G4479" t="inlineStr">
        <is>
          <t>direct_reported</t>
        </is>
      </c>
      <c r="H4479" s="8" t="inlineStr">
        <is>
          <t>https://www.sec.gov/Archives/edgar/data/914475/000091447525000181/nbix-20250930.htm</t>
        </is>
      </c>
      <c r="I4479" t="inlineStr">
        <is>
          <t>INGREZZA net product sales net product sales, third quarter 2025 and 2024 then nine months 2025 and 2024, USD millions, percentage-change columns omitted | 686.6 | 612.9 | 1,856.2 | 1,698.4</t>
        </is>
      </c>
      <c r="J4479" t="inlineStr">
        <is>
          <t>pass</t>
        </is>
      </c>
      <c r="K4479" t="inlineStr"/>
      <c r="L4479" t="inlineStr"/>
      <c r="M4479" t="inlineStr"/>
      <c r="N4479" t="inlineStr"/>
      <c r="O4479" t="inlineStr">
        <is>
          <t>neurocrine-ingrezza-worldwide-reported-2025q3</t>
        </is>
      </c>
    </row>
    <row r="4480">
      <c r="A4480" t="inlineStr">
        <is>
          <t>D120</t>
        </is>
      </c>
      <c r="B4480" t="inlineStr">
        <is>
          <t>Ingrezza</t>
        </is>
      </c>
      <c r="C4480" t="inlineStr">
        <is>
          <t>2025Q4</t>
        </is>
      </c>
      <c r="D4480" t="n">
        <v>657.5</v>
      </c>
      <c r="E4480" t="inlineStr">
        <is>
          <t>USD</t>
        </is>
      </c>
      <c r="F4480" t="n">
        <v>657.5</v>
      </c>
      <c r="G4480" t="inlineStr">
        <is>
          <t>direct_reported</t>
        </is>
      </c>
      <c r="H4480" s="8" t="inlineStr">
        <is>
          <t>https://www.sec.gov/Archives/edgar/data/914475/000091447526000006/q4-2025xearningsrelease.htm</t>
        </is>
      </c>
      <c r="I4480" t="inlineStr">
        <is>
          <t>INGREZZA Net Product Sales net product sales, fourth quarter 2025 and 2024 then twelve months 2025 and 2024, USD millions, percentage-change columns omitted | 657.5 | 615.2 | 2,513.7 | 2,313.5</t>
        </is>
      </c>
      <c r="J4480" t="inlineStr">
        <is>
          <t>pass</t>
        </is>
      </c>
      <c r="K4480" t="inlineStr"/>
      <c r="L4480" t="inlineStr"/>
      <c r="M4480" t="inlineStr"/>
      <c r="N4480" t="inlineStr"/>
      <c r="O4480" t="inlineStr">
        <is>
          <t>neurocrine-ingrezza-worldwide-reported-2025q4</t>
        </is>
      </c>
    </row>
    <row r="4481">
      <c r="A4481" t="inlineStr">
        <is>
          <t>D120</t>
        </is>
      </c>
      <c r="B4481" t="inlineStr">
        <is>
          <t>Ingrezza</t>
        </is>
      </c>
      <c r="C4481" t="inlineStr">
        <is>
          <t>2026Q1</t>
        </is>
      </c>
      <c r="D4481" t="n">
        <v>656.9</v>
      </c>
      <c r="E4481" t="inlineStr">
        <is>
          <t>USD</t>
        </is>
      </c>
      <c r="F4481" t="n">
        <v>656.9</v>
      </c>
      <c r="G4481" t="inlineStr">
        <is>
          <t>direct_reported</t>
        </is>
      </c>
      <c r="H4481" s="8" t="inlineStr">
        <is>
          <t>https://www.sec.gov/Archives/edgar/data/914475/000091447526000026/nbix-20260331.htm</t>
        </is>
      </c>
      <c r="I4481" t="inlineStr">
        <is>
          <t>INGREZZA net product sales net product sales, first quarter 2026 and 2025, USD millions, percentage-change columns omitted | 656.9 | 545.2</t>
        </is>
      </c>
      <c r="J4481" t="inlineStr">
        <is>
          <t>pass</t>
        </is>
      </c>
      <c r="K4481" t="inlineStr"/>
      <c r="L4481" t="inlineStr"/>
      <c r="M4481" t="inlineStr"/>
      <c r="N4481" t="inlineStr"/>
      <c r="O4481" t="inlineStr">
        <is>
          <t>neurocrine-ingrezza-worldwide-reported-2026q1</t>
        </is>
      </c>
    </row>
    <row r="4482">
      <c r="A4482" t="inlineStr">
        <is>
          <t>D120</t>
        </is>
      </c>
      <c r="B4482" t="inlineStr">
        <is>
          <t>Ingrezza</t>
        </is>
      </c>
      <c r="C4482" t="inlineStr">
        <is>
          <t>2026Q2</t>
        </is>
      </c>
      <c r="D4482" t="n">
        <v>716.5</v>
      </c>
      <c r="E4482" t="inlineStr">
        <is>
          <t>USD</t>
        </is>
      </c>
      <c r="F4482" t="n">
        <v>716.5</v>
      </c>
      <c r="G4482" t="inlineStr">
        <is>
          <t>direct_reported</t>
        </is>
      </c>
      <c r="H4482" s="8" t="inlineStr">
        <is>
          <t>https://www.sec.gov/Archives/edgar/data/914475/000091447526000037/nbix-20260630.htm</t>
        </is>
      </c>
      <c r="I4482" t="inlineStr">
        <is>
          <t>INGREZZA net product sales net product sales, second quarter 2026 and 2025 then six months 2026 and 2025, USD millions, percentage-change columns omitted | 716.5 | 624.4 | 1,373.3 | 1,169.6</t>
        </is>
      </c>
      <c r="J4482" t="inlineStr">
        <is>
          <t>pass</t>
        </is>
      </c>
      <c r="K4482" t="inlineStr">
        <is>
          <t>yes</t>
        </is>
      </c>
      <c r="L4482" t="inlineStr"/>
      <c r="M4482" t="inlineStr"/>
      <c r="N4482" t="inlineStr"/>
      <c r="O4482" t="inlineStr">
        <is>
          <t>neurocrine-ingrezza-worldwide-reported-2026q2</t>
        </is>
      </c>
    </row>
    <row r="4483">
      <c r="A4483" t="inlineStr">
        <is>
          <t>D121</t>
        </is>
      </c>
      <c r="B4483" t="inlineStr">
        <is>
          <t>Vraylar</t>
        </is>
      </c>
      <c r="C4483" t="inlineStr">
        <is>
          <t>2016Q1</t>
        </is>
      </c>
      <c r="D4483" t="n">
        <v>7.6</v>
      </c>
      <c r="E4483" t="inlineStr">
        <is>
          <t>USD</t>
        </is>
      </c>
      <c r="F4483" t="n">
        <v>7.6</v>
      </c>
      <c r="G4483" t="inlineStr">
        <is>
          <t>direct_retrospective_table</t>
        </is>
      </c>
      <c r="H4483" s="8" t="inlineStr">
        <is>
          <t>https://www.sec.gov/Archives/edgar/data/1578845/000119312516732764/d261256dex991.htm</t>
        </is>
      </c>
      <c r="I4483" t="inlineStr">
        <is>
          <t>Vraylar product revenues in the US General Medicine segment table, one column per quarter for the three months ended March 31, 2015, June 30, 2015, September 30, 2015, December 31, 2015, March 31, 2016 and June 30, 2016, USD millions | — | — | — | — | 7.6 | 11.1</t>
        </is>
      </c>
      <c r="J4483" t="inlineStr">
        <is>
          <t>pass</t>
        </is>
      </c>
      <c r="K4483" t="inlineStr"/>
      <c r="L4483" t="inlineStr"/>
      <c r="M4483" t="inlineStr"/>
      <c r="N4483" t="inlineStr"/>
      <c r="O4483" t="inlineStr">
        <is>
          <t>abbvie-vraylar-worldwide-reported-2016q1</t>
        </is>
      </c>
    </row>
    <row r="4484">
      <c r="A4484" t="inlineStr">
        <is>
          <t>D121</t>
        </is>
      </c>
      <c r="B4484" t="inlineStr">
        <is>
          <t>Vraylar</t>
        </is>
      </c>
      <c r="C4484" t="inlineStr">
        <is>
          <t>2016Q2</t>
        </is>
      </c>
      <c r="D4484" t="n">
        <v>11.1</v>
      </c>
      <c r="E4484" t="inlineStr">
        <is>
          <t>USD</t>
        </is>
      </c>
      <c r="F4484" t="n">
        <v>11.1</v>
      </c>
      <c r="G4484" t="inlineStr">
        <is>
          <t>direct_reported</t>
        </is>
      </c>
      <c r="H4484" s="8" t="inlineStr">
        <is>
          <t>https://www.sec.gov/Archives/edgar/data/1578845/000114420416117011/v446159_ex99-1.htm</t>
        </is>
      </c>
      <c r="I448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84" t="inlineStr">
        <is>
          <t>pass</t>
        </is>
      </c>
      <c r="K4484" t="inlineStr"/>
      <c r="L4484" t="inlineStr"/>
      <c r="M4484" t="inlineStr"/>
      <c r="N4484" t="inlineStr"/>
      <c r="O4484" t="inlineStr">
        <is>
          <t>abbvie-vraylar-worldwide-reported-2016q2</t>
        </is>
      </c>
    </row>
    <row r="4485">
      <c r="A4485" t="inlineStr">
        <is>
          <t>D121</t>
        </is>
      </c>
      <c r="B4485" t="inlineStr">
        <is>
          <t>Vraylar</t>
        </is>
      </c>
      <c r="C4485" t="inlineStr">
        <is>
          <t>2016Q3</t>
        </is>
      </c>
      <c r="D4485" t="n">
        <v>32.4</v>
      </c>
      <c r="E4485" t="inlineStr">
        <is>
          <t>USD</t>
        </is>
      </c>
      <c r="F4485" t="n">
        <v>32.4</v>
      </c>
      <c r="G4485" t="inlineStr">
        <is>
          <t>direct_reported</t>
        </is>
      </c>
      <c r="H4485" s="8" t="inlineStr">
        <is>
          <t>https://www.sec.gov/Archives/edgar/data/1578845/000114420416130932/v451831_ex99-1.htm</t>
        </is>
      </c>
      <c r="I448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85" t="inlineStr">
        <is>
          <t>pass</t>
        </is>
      </c>
      <c r="K4485" t="inlineStr"/>
      <c r="L4485" t="inlineStr"/>
      <c r="M4485" t="inlineStr"/>
      <c r="N4485" t="inlineStr"/>
      <c r="O4485" t="inlineStr">
        <is>
          <t>abbvie-vraylar-worldwide-reported-2016q3</t>
        </is>
      </c>
    </row>
    <row r="4486">
      <c r="A4486" t="inlineStr">
        <is>
          <t>D121</t>
        </is>
      </c>
      <c r="B4486" t="inlineStr">
        <is>
          <t>Vraylar</t>
        </is>
      </c>
      <c r="C4486" t="inlineStr">
        <is>
          <t>2016Q4</t>
        </is>
      </c>
      <c r="D4486" t="n">
        <v>43.2</v>
      </c>
      <c r="E4486" t="inlineStr">
        <is>
          <t>USD</t>
        </is>
      </c>
      <c r="F4486" t="n">
        <v>43.2</v>
      </c>
      <c r="G4486" t="inlineStr">
        <is>
          <t>direct_reported</t>
        </is>
      </c>
      <c r="H4486" s="8" t="inlineStr">
        <is>
          <t>https://www.sec.gov/Archives/edgar/data/1578845/000114420417006604/v458602_ex99-1.htm</t>
        </is>
      </c>
      <c r="I448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86" t="inlineStr">
        <is>
          <t>pass</t>
        </is>
      </c>
      <c r="K4486" t="inlineStr"/>
      <c r="L4486" t="inlineStr"/>
      <c r="M4486" t="inlineStr"/>
      <c r="N4486" t="inlineStr"/>
      <c r="O4486" t="inlineStr">
        <is>
          <t>abbvie-vraylar-worldwide-reported-2016q4</t>
        </is>
      </c>
    </row>
    <row r="4487">
      <c r="A4487" t="inlineStr">
        <is>
          <t>D121</t>
        </is>
      </c>
      <c r="B4487" t="inlineStr">
        <is>
          <t>Vraylar</t>
        </is>
      </c>
      <c r="C4487" t="inlineStr">
        <is>
          <t>2017Q1</t>
        </is>
      </c>
      <c r="D4487" t="n">
        <v>53.6</v>
      </c>
      <c r="E4487" t="inlineStr">
        <is>
          <t>USD</t>
        </is>
      </c>
      <c r="F4487" t="n">
        <v>53.6</v>
      </c>
      <c r="G4487" t="inlineStr">
        <is>
          <t>direct_reported</t>
        </is>
      </c>
      <c r="H4487" s="8" t="inlineStr">
        <is>
          <t>https://www.sec.gov/Archives/edgar/data/1578845/000114420417025412/v466425_ex99-1.htm</t>
        </is>
      </c>
      <c r="I448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87" t="inlineStr">
        <is>
          <t>pass</t>
        </is>
      </c>
      <c r="K4487" t="inlineStr"/>
      <c r="L4487" t="inlineStr"/>
      <c r="M4487" t="inlineStr"/>
      <c r="N4487" t="inlineStr"/>
      <c r="O4487" t="inlineStr">
        <is>
          <t>abbvie-vraylar-worldwide-reported-2017q1</t>
        </is>
      </c>
    </row>
    <row r="4488">
      <c r="A4488" t="inlineStr">
        <is>
          <t>D121</t>
        </is>
      </c>
      <c r="B4488" t="inlineStr">
        <is>
          <t>Vraylar</t>
        </is>
      </c>
      <c r="C4488" t="inlineStr">
        <is>
          <t>2017Q2</t>
        </is>
      </c>
      <c r="D4488" t="n">
        <v>66.3</v>
      </c>
      <c r="E4488" t="inlineStr">
        <is>
          <t>USD</t>
        </is>
      </c>
      <c r="F4488" t="n">
        <v>66.3</v>
      </c>
      <c r="G4488" t="inlineStr">
        <is>
          <t>direct_reported</t>
        </is>
      </c>
      <c r="H4488" s="8" t="inlineStr">
        <is>
          <t>https://www.sec.gov/Archives/edgar/data/1578845/000114420417040117/v472228_ex99-1.htm</t>
        </is>
      </c>
      <c r="I448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88" t="inlineStr">
        <is>
          <t>pass</t>
        </is>
      </c>
      <c r="K4488" t="inlineStr"/>
      <c r="L4488" t="inlineStr"/>
      <c r="M4488" t="inlineStr"/>
      <c r="N4488" t="inlineStr"/>
      <c r="O4488" t="inlineStr">
        <is>
          <t>abbvie-vraylar-worldwide-reported-2017q2</t>
        </is>
      </c>
    </row>
    <row r="4489">
      <c r="A4489" t="inlineStr">
        <is>
          <t>D121</t>
        </is>
      </c>
      <c r="B4489" t="inlineStr">
        <is>
          <t>Vraylar</t>
        </is>
      </c>
      <c r="C4489" t="inlineStr">
        <is>
          <t>2017Q3</t>
        </is>
      </c>
      <c r="D4489" t="n">
        <v>80.2</v>
      </c>
      <c r="E4489" t="inlineStr">
        <is>
          <t>USD</t>
        </is>
      </c>
      <c r="F4489" t="n">
        <v>80.2</v>
      </c>
      <c r="G4489" t="inlineStr">
        <is>
          <t>direct_reported</t>
        </is>
      </c>
      <c r="H4489" s="8" t="inlineStr">
        <is>
          <t>https://www.sec.gov/Archives/edgar/data/1578845/000114420417055333/tv478164_ex99-1.htm</t>
        </is>
      </c>
      <c r="I448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89" t="inlineStr">
        <is>
          <t>pass</t>
        </is>
      </c>
      <c r="K4489" t="inlineStr">
        <is>
          <t>yes</t>
        </is>
      </c>
      <c r="L4489" t="inlineStr"/>
      <c r="M4489" t="inlineStr"/>
      <c r="N4489" t="inlineStr"/>
      <c r="O4489" t="inlineStr">
        <is>
          <t>abbvie-vraylar-worldwide-reported-2017q3</t>
        </is>
      </c>
    </row>
    <row r="4490">
      <c r="A4490" t="inlineStr">
        <is>
          <t>D121</t>
        </is>
      </c>
      <c r="B4490" t="inlineStr">
        <is>
          <t>Vraylar</t>
        </is>
      </c>
      <c r="C4490" t="inlineStr">
        <is>
          <t>2017Q4</t>
        </is>
      </c>
      <c r="D4490" t="n">
        <v>87.7</v>
      </c>
      <c r="E4490" t="inlineStr">
        <is>
          <t>USD</t>
        </is>
      </c>
      <c r="F4490" t="n">
        <v>87.7</v>
      </c>
      <c r="G4490" t="inlineStr">
        <is>
          <t>direct_reported</t>
        </is>
      </c>
      <c r="H4490" s="8" t="inlineStr">
        <is>
          <t>https://www.sec.gov/Archives/edgar/data/1578845/000114420418005850/tv484870_ex99-1.htm</t>
        </is>
      </c>
      <c r="I449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90" t="inlineStr">
        <is>
          <t>pass</t>
        </is>
      </c>
      <c r="K4490" t="inlineStr"/>
      <c r="L4490" t="inlineStr"/>
      <c r="M4490" t="inlineStr"/>
      <c r="N4490" t="inlineStr"/>
      <c r="O4490" t="inlineStr">
        <is>
          <t>abbvie-vraylar-worldwide-reported-2017q4</t>
        </is>
      </c>
    </row>
    <row r="4491">
      <c r="A4491" t="inlineStr">
        <is>
          <t>D121</t>
        </is>
      </c>
      <c r="B4491" t="inlineStr">
        <is>
          <t>Vraylar</t>
        </is>
      </c>
      <c r="C4491" t="inlineStr">
        <is>
          <t>2018Q1</t>
        </is>
      </c>
      <c r="D4491" t="n">
        <v>84.40000000000001</v>
      </c>
      <c r="E4491" t="inlineStr">
        <is>
          <t>USD</t>
        </is>
      </c>
      <c r="F4491" t="n">
        <v>84.40000000000001</v>
      </c>
      <c r="G4491" t="inlineStr">
        <is>
          <t>direct_reported</t>
        </is>
      </c>
      <c r="H4491" s="8" t="inlineStr">
        <is>
          <t>https://www.sec.gov/Archives/edgar/data/1578845/000114420418023433/tv492508_ex99-1.htm</t>
        </is>
      </c>
      <c r="I449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91" t="inlineStr">
        <is>
          <t>pass</t>
        </is>
      </c>
      <c r="K4491" t="inlineStr"/>
      <c r="L4491" t="inlineStr"/>
      <c r="M4491" t="inlineStr"/>
      <c r="N4491" t="inlineStr"/>
      <c r="O4491" t="inlineStr">
        <is>
          <t>abbvie-vraylar-worldwide-reported-2018q1</t>
        </is>
      </c>
    </row>
    <row r="4492">
      <c r="A4492" t="inlineStr">
        <is>
          <t>D121</t>
        </is>
      </c>
      <c r="B4492" t="inlineStr">
        <is>
          <t>Vraylar</t>
        </is>
      </c>
      <c r="C4492" t="inlineStr">
        <is>
          <t>2018Q2</t>
        </is>
      </c>
      <c r="D4492" t="n">
        <v>114.2</v>
      </c>
      <c r="E4492" t="inlineStr">
        <is>
          <t>USD</t>
        </is>
      </c>
      <c r="F4492" t="n">
        <v>114.2</v>
      </c>
      <c r="G4492" t="inlineStr">
        <is>
          <t>direct_reported</t>
        </is>
      </c>
      <c r="H4492" s="8" t="inlineStr">
        <is>
          <t>https://www.sec.gov/Archives/edgar/data/1578845/000114420418039978/tv499223_ex99-1.htm</t>
        </is>
      </c>
      <c r="I449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92" t="inlineStr">
        <is>
          <t>pass</t>
        </is>
      </c>
      <c r="K4492" t="inlineStr"/>
      <c r="L4492" t="inlineStr"/>
      <c r="M4492" t="inlineStr"/>
      <c r="N4492" t="inlineStr"/>
      <c r="O4492" t="inlineStr">
        <is>
          <t>abbvie-vraylar-worldwide-reported-2018q2</t>
        </is>
      </c>
    </row>
    <row r="4493">
      <c r="A4493" t="inlineStr">
        <is>
          <t>D121</t>
        </is>
      </c>
      <c r="B4493" t="inlineStr">
        <is>
          <t>Vraylar</t>
        </is>
      </c>
      <c r="C4493" t="inlineStr">
        <is>
          <t>2018Q3</t>
        </is>
      </c>
      <c r="D4493" t="n">
        <v>138</v>
      </c>
      <c r="E4493" t="inlineStr">
        <is>
          <t>USD</t>
        </is>
      </c>
      <c r="F4493" t="n">
        <v>138</v>
      </c>
      <c r="G4493" t="inlineStr">
        <is>
          <t>direct_reported</t>
        </is>
      </c>
      <c r="H4493" s="8" t="inlineStr">
        <is>
          <t>https://www.sec.gov/Archives/edgar/data/1578845/000114420418055985/tv505705_ex99-1.htm</t>
        </is>
      </c>
      <c r="I449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93" t="inlineStr">
        <is>
          <t>pass</t>
        </is>
      </c>
      <c r="K4493" t="inlineStr"/>
      <c r="L4493" t="inlineStr"/>
      <c r="M4493" t="inlineStr"/>
      <c r="N4493" t="inlineStr"/>
      <c r="O4493" t="inlineStr">
        <is>
          <t>abbvie-vraylar-worldwide-reported-2018q3</t>
        </is>
      </c>
    </row>
    <row r="4494">
      <c r="A4494" t="inlineStr">
        <is>
          <t>D121</t>
        </is>
      </c>
      <c r="B4494" t="inlineStr">
        <is>
          <t>Vraylar</t>
        </is>
      </c>
      <c r="C4494" t="inlineStr">
        <is>
          <t>2018Q4</t>
        </is>
      </c>
      <c r="D4494" t="n">
        <v>150.5</v>
      </c>
      <c r="E4494" t="inlineStr">
        <is>
          <t>USD</t>
        </is>
      </c>
      <c r="F4494" t="n">
        <v>150.5</v>
      </c>
      <c r="G4494" t="inlineStr">
        <is>
          <t>direct_reported</t>
        </is>
      </c>
      <c r="H4494" s="8" t="inlineStr">
        <is>
          <t>https://www.sec.gov/Archives/edgar/data/1578845/000114420419003275/tv511761_ex99-1.htm</t>
        </is>
      </c>
      <c r="I449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94" t="inlineStr">
        <is>
          <t>pass</t>
        </is>
      </c>
      <c r="K4494" t="inlineStr"/>
      <c r="L4494" t="inlineStr"/>
      <c r="M4494" t="inlineStr"/>
      <c r="N4494" t="inlineStr"/>
      <c r="O4494" t="inlineStr">
        <is>
          <t>abbvie-vraylar-worldwide-reported-2018q4</t>
        </is>
      </c>
    </row>
    <row r="4495">
      <c r="A4495" t="inlineStr">
        <is>
          <t>D121</t>
        </is>
      </c>
      <c r="B4495" t="inlineStr">
        <is>
          <t>Vraylar</t>
        </is>
      </c>
      <c r="C4495" t="inlineStr">
        <is>
          <t>2019Q1</t>
        </is>
      </c>
      <c r="D4495" t="n">
        <v>143.7</v>
      </c>
      <c r="E4495" t="inlineStr">
        <is>
          <t>USD</t>
        </is>
      </c>
      <c r="F4495" t="n">
        <v>143.7</v>
      </c>
      <c r="G4495" t="inlineStr">
        <is>
          <t>direct_reported</t>
        </is>
      </c>
      <c r="H4495" s="8" t="inlineStr">
        <is>
          <t>https://www.sec.gov/Archives/edgar/data/1578845/000114420419024034/tv520757_ex99-1.htm</t>
        </is>
      </c>
      <c r="I449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95" t="inlineStr">
        <is>
          <t>pass</t>
        </is>
      </c>
      <c r="K4495" t="inlineStr"/>
      <c r="L4495" t="inlineStr"/>
      <c r="M4495" t="inlineStr"/>
      <c r="N4495" t="inlineStr"/>
      <c r="O4495" t="inlineStr">
        <is>
          <t>abbvie-vraylar-worldwide-reported-2019q1</t>
        </is>
      </c>
    </row>
    <row r="4496">
      <c r="A4496" t="inlineStr">
        <is>
          <t>D121</t>
        </is>
      </c>
      <c r="B4496" t="inlineStr">
        <is>
          <t>Vraylar</t>
        </is>
      </c>
      <c r="C4496" t="inlineStr">
        <is>
          <t>2019Q2</t>
        </is>
      </c>
      <c r="D4496" t="n">
        <v>196.1</v>
      </c>
      <c r="E4496" t="inlineStr">
        <is>
          <t>USD</t>
        </is>
      </c>
      <c r="F4496" t="n">
        <v>196.1</v>
      </c>
      <c r="G4496" t="inlineStr">
        <is>
          <t>direct_reported</t>
        </is>
      </c>
      <c r="H4496" s="8" t="inlineStr">
        <is>
          <t>https://www.sec.gov/Archives/edgar/data/1578845/000114420419037749/tv526820_ex99-1.htm</t>
        </is>
      </c>
      <c r="I449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96" t="inlineStr">
        <is>
          <t>pass</t>
        </is>
      </c>
      <c r="K4496" t="inlineStr">
        <is>
          <t>yes</t>
        </is>
      </c>
      <c r="L4496" t="inlineStr"/>
      <c r="M4496" t="inlineStr"/>
      <c r="N4496" t="inlineStr"/>
      <c r="O4496" t="inlineStr">
        <is>
          <t>abbvie-vraylar-worldwide-reported-2019q2</t>
        </is>
      </c>
    </row>
    <row r="4497">
      <c r="A4497" t="inlineStr">
        <is>
          <t>D121</t>
        </is>
      </c>
      <c r="B4497" t="inlineStr">
        <is>
          <t>Vraylar</t>
        </is>
      </c>
      <c r="C4497" t="inlineStr">
        <is>
          <t>2019Q3</t>
        </is>
      </c>
      <c r="D4497" t="n">
        <v>234.6</v>
      </c>
      <c r="E4497" t="inlineStr">
        <is>
          <t>USD</t>
        </is>
      </c>
      <c r="F4497" t="n">
        <v>234.6</v>
      </c>
      <c r="G4497" t="inlineStr">
        <is>
          <t>direct_reported</t>
        </is>
      </c>
      <c r="H4497" s="8" t="inlineStr">
        <is>
          <t>https://www.sec.gov/Archives/edgar/data/1578845/000110465919059814/tm1921828d1_ex99-1.htm</t>
        </is>
      </c>
      <c r="I449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97" t="inlineStr">
        <is>
          <t>pass</t>
        </is>
      </c>
      <c r="K4497" t="inlineStr">
        <is>
          <t>yes</t>
        </is>
      </c>
      <c r="L4497" t="inlineStr"/>
      <c r="M4497" t="inlineStr"/>
      <c r="N4497" t="inlineStr"/>
      <c r="O4497" t="inlineStr">
        <is>
          <t>abbvie-vraylar-worldwide-reported-2019q3</t>
        </is>
      </c>
    </row>
    <row r="4498">
      <c r="A4498" t="inlineStr">
        <is>
          <t>D121</t>
        </is>
      </c>
      <c r="B4498" t="inlineStr">
        <is>
          <t>Vraylar</t>
        </is>
      </c>
      <c r="C4498" t="inlineStr">
        <is>
          <t>2019Q4</t>
        </is>
      </c>
      <c r="D4498" t="n">
        <v>283.1</v>
      </c>
      <c r="E4498" t="inlineStr">
        <is>
          <t>USD</t>
        </is>
      </c>
      <c r="F4498" t="n">
        <v>283.1</v>
      </c>
      <c r="G4498" t="inlineStr">
        <is>
          <t>direct_reported</t>
        </is>
      </c>
      <c r="H4498" s="8" t="inlineStr">
        <is>
          <t>https://www.sec.gov/Archives/edgar/data/1578845/000156459020003950/d72547ex991.htm</t>
        </is>
      </c>
      <c r="I449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98" t="inlineStr">
        <is>
          <t>pass</t>
        </is>
      </c>
      <c r="K4498" t="inlineStr"/>
      <c r="L4498" t="inlineStr"/>
      <c r="M4498" t="inlineStr"/>
      <c r="N4498" t="inlineStr"/>
      <c r="O4498" t="inlineStr">
        <is>
          <t>abbvie-vraylar-worldwide-reported-2019q4</t>
        </is>
      </c>
    </row>
    <row r="4499">
      <c r="A4499" t="inlineStr">
        <is>
          <t>D121</t>
        </is>
      </c>
      <c r="B4499" t="inlineStr">
        <is>
          <t>Vraylar</t>
        </is>
      </c>
      <c r="C4499" t="inlineStr">
        <is>
          <t>2020Q1</t>
        </is>
      </c>
      <c r="D4499" t="n">
        <v>277.3</v>
      </c>
      <c r="E4499" t="inlineStr">
        <is>
          <t>USD</t>
        </is>
      </c>
      <c r="F4499" t="n">
        <v>277.3</v>
      </c>
      <c r="G4499" t="inlineStr">
        <is>
          <t>direct_reported</t>
        </is>
      </c>
      <c r="H4499" s="8" t="inlineStr">
        <is>
          <t>https://www.sec.gov/Archives/edgar/data/1578845/000156459020022386/agn-10q_20200331.htm</t>
        </is>
      </c>
      <c r="I4499" t="inlineStr">
        <is>
          <t>Vraylar net revenues, three months ended March 31, 2020, Allergan plc product net revenues table with columns US Specialized Therapeutics, US General Medicine, International and Total, USD millions | — | 277.3 | — | 277.3</t>
        </is>
      </c>
      <c r="J4499" t="inlineStr">
        <is>
          <t>pass</t>
        </is>
      </c>
      <c r="K4499" t="inlineStr"/>
      <c r="L4499" t="inlineStr"/>
      <c r="M4499" t="inlineStr"/>
      <c r="N4499" t="inlineStr"/>
      <c r="O4499" t="inlineStr">
        <is>
          <t>abbvie-vraylar-worldwide-reported-2020q1</t>
        </is>
      </c>
    </row>
    <row r="4500">
      <c r="A4500" t="inlineStr">
        <is>
          <t>D121</t>
        </is>
      </c>
      <c r="B4500" t="inlineStr">
        <is>
          <t>Vraylar</t>
        </is>
      </c>
      <c r="C4500" t="inlineStr">
        <is>
          <t>2020Q3</t>
        </is>
      </c>
      <c r="D4500" t="n">
        <v>358</v>
      </c>
      <c r="E4500" t="inlineStr">
        <is>
          <t>USD</t>
        </is>
      </c>
      <c r="F4500" t="n">
        <v>358</v>
      </c>
      <c r="G4500" t="inlineStr">
        <is>
          <t>direct_reported</t>
        </is>
      </c>
      <c r="H4500" s="8" t="inlineStr">
        <is>
          <t>https://www.sec.gov/Archives/edgar/data/1551152/000155115220000029/abbv-20200930xex991.htm</t>
        </is>
      </c>
      <c r="I4500" t="inlineStr">
        <is>
          <t>Vraylar net revenues, three months ended September 30, 2020, in AbbVie's Key Product Revenues table with columns U.S., Int'l., Total (percentage-change columns omitted), USD millions | 358 | — | 358</t>
        </is>
      </c>
      <c r="J4500" t="inlineStr">
        <is>
          <t>pass</t>
        </is>
      </c>
      <c r="K4500" t="inlineStr">
        <is>
          <t>yes</t>
        </is>
      </c>
      <c r="L4500" t="inlineStr"/>
      <c r="M4500" t="inlineStr"/>
      <c r="N4500" t="inlineStr"/>
      <c r="O4500" t="inlineStr">
        <is>
          <t>abbvie-vraylar-worldwide-reported-2020q3</t>
        </is>
      </c>
    </row>
    <row r="4501">
      <c r="A4501" t="inlineStr">
        <is>
          <t>D121</t>
        </is>
      </c>
      <c r="B4501" t="inlineStr">
        <is>
          <t>Vraylar</t>
        </is>
      </c>
      <c r="C4501" t="inlineStr">
        <is>
          <t>2020Q4</t>
        </is>
      </c>
      <c r="D4501" t="n">
        <v>401</v>
      </c>
      <c r="E4501" t="inlineStr">
        <is>
          <t>USD</t>
        </is>
      </c>
      <c r="F4501" t="n">
        <v>401</v>
      </c>
      <c r="G4501" t="inlineStr">
        <is>
          <t>direct_reported</t>
        </is>
      </c>
      <c r="H4501" s="8" t="inlineStr">
        <is>
          <t>https://www.sec.gov/Archives/edgar/data/1551152/000155115221000003/abbv-20201231xexhibit991.htm</t>
        </is>
      </c>
      <c r="I4501" t="inlineStr">
        <is>
          <t>Vraylar net revenues, three months ended December 31, 2020, in AbbVie's Key Product Revenues table with columns U.S., Int'l., Total (percentage-change columns omitted), USD millions | 401 | — | 401</t>
        </is>
      </c>
      <c r="J4501" t="inlineStr">
        <is>
          <t>pass</t>
        </is>
      </c>
      <c r="K4501" t="inlineStr"/>
      <c r="L4501" t="inlineStr"/>
      <c r="M4501" t="inlineStr"/>
      <c r="N4501" t="inlineStr"/>
      <c r="O4501" t="inlineStr">
        <is>
          <t>abbvie-vraylar-worldwide-reported-2020q4</t>
        </is>
      </c>
    </row>
    <row r="4502">
      <c r="A4502" t="inlineStr">
        <is>
          <t>D121</t>
        </is>
      </c>
      <c r="B4502" t="inlineStr">
        <is>
          <t>Vraylar</t>
        </is>
      </c>
      <c r="C4502" t="inlineStr">
        <is>
          <t>2021Q1</t>
        </is>
      </c>
      <c r="D4502" t="n">
        <v>346</v>
      </c>
      <c r="E4502" t="inlineStr">
        <is>
          <t>USD</t>
        </is>
      </c>
      <c r="F4502" t="n">
        <v>346</v>
      </c>
      <c r="G4502" t="inlineStr">
        <is>
          <t>direct_reported</t>
        </is>
      </c>
      <c r="H4502" s="8" t="inlineStr">
        <is>
          <t>https://www.sec.gov/Archives/edgar/data/1551152/000155115221000013/abbv-20210331xexhibit991.htm</t>
        </is>
      </c>
      <c r="I4502" t="inlineStr">
        <is>
          <t>Vraylar net revenues, three months ended March 31, 2021, in AbbVie's Key Product Revenues table with columns U.S., Int'l., Total (percentage-change columns omitted), USD millions | 346 | — | 346</t>
        </is>
      </c>
      <c r="J4502" t="inlineStr">
        <is>
          <t>pass</t>
        </is>
      </c>
      <c r="K4502" t="inlineStr"/>
      <c r="L4502" t="inlineStr"/>
      <c r="M4502" t="inlineStr"/>
      <c r="N4502" t="inlineStr"/>
      <c r="O4502" t="inlineStr">
        <is>
          <t>abbvie-vraylar-worldwide-reported-2021q1</t>
        </is>
      </c>
    </row>
    <row r="4503">
      <c r="A4503" t="inlineStr">
        <is>
          <t>D121</t>
        </is>
      </c>
      <c r="B4503" t="inlineStr">
        <is>
          <t>Vraylar</t>
        </is>
      </c>
      <c r="C4503" t="inlineStr">
        <is>
          <t>2021Q2</t>
        </is>
      </c>
      <c r="D4503" t="n">
        <v>432</v>
      </c>
      <c r="E4503" t="inlineStr">
        <is>
          <t>USD</t>
        </is>
      </c>
      <c r="F4503" t="n">
        <v>432</v>
      </c>
      <c r="G4503" t="inlineStr">
        <is>
          <t>direct_reported</t>
        </is>
      </c>
      <c r="H4503" s="8" t="inlineStr">
        <is>
          <t>https://www.sec.gov/Archives/edgar/data/1551152/000155115221000021/abbv-20210630xexhibit991.htm</t>
        </is>
      </c>
      <c r="I4503" t="inlineStr">
        <is>
          <t>Vraylar net revenues, three months ended June 30, 2021, in AbbVie's Key Product Revenues table with columns U.S., Int'l., Total (percentage-change columns omitted), USD millions | 432 | — | 432</t>
        </is>
      </c>
      <c r="J4503" t="inlineStr">
        <is>
          <t>pass</t>
        </is>
      </c>
      <c r="K4503" t="inlineStr"/>
      <c r="L4503" t="inlineStr"/>
      <c r="M4503" t="inlineStr"/>
      <c r="N4503" t="inlineStr"/>
      <c r="O4503" t="inlineStr">
        <is>
          <t>abbvie-vraylar-worldwide-reported-2021q2</t>
        </is>
      </c>
    </row>
    <row r="4504">
      <c r="A4504" t="inlineStr">
        <is>
          <t>D121</t>
        </is>
      </c>
      <c r="B4504" t="inlineStr">
        <is>
          <t>Vraylar</t>
        </is>
      </c>
      <c r="C4504" t="inlineStr">
        <is>
          <t>2021Q3</t>
        </is>
      </c>
      <c r="D4504" t="n">
        <v>461</v>
      </c>
      <c r="E4504" t="inlineStr">
        <is>
          <t>USD</t>
        </is>
      </c>
      <c r="F4504" t="n">
        <v>461</v>
      </c>
      <c r="G4504" t="inlineStr">
        <is>
          <t>direct_reported</t>
        </is>
      </c>
      <c r="H4504" s="8" t="inlineStr">
        <is>
          <t>https://www.sec.gov/Archives/edgar/data/1551152/000155115221000028/abbv-20210930xexhibit991.htm</t>
        </is>
      </c>
      <c r="I4504" t="inlineStr">
        <is>
          <t>Vraylar net revenues, three months ended September 30, 2021, in AbbVie's Key Product Revenues table with columns U.S., Int'l., Total (percentage-change columns omitted), USD millions | 461 | — | 461</t>
        </is>
      </c>
      <c r="J4504" t="inlineStr">
        <is>
          <t>pass</t>
        </is>
      </c>
      <c r="K4504" t="inlineStr"/>
      <c r="L4504" t="inlineStr"/>
      <c r="M4504" t="inlineStr"/>
      <c r="N4504" t="inlineStr"/>
      <c r="O4504" t="inlineStr">
        <is>
          <t>abbvie-vraylar-worldwide-reported-2021q3</t>
        </is>
      </c>
    </row>
    <row r="4505">
      <c r="A4505" t="inlineStr">
        <is>
          <t>D121</t>
        </is>
      </c>
      <c r="B4505" t="inlineStr">
        <is>
          <t>Vraylar</t>
        </is>
      </c>
      <c r="C4505" t="inlineStr">
        <is>
          <t>2021Q4</t>
        </is>
      </c>
      <c r="D4505" t="n">
        <v>489</v>
      </c>
      <c r="E4505" t="inlineStr">
        <is>
          <t>USD</t>
        </is>
      </c>
      <c r="F4505" t="n">
        <v>489</v>
      </c>
      <c r="G4505" t="inlineStr">
        <is>
          <t>direct_reported</t>
        </is>
      </c>
      <c r="H4505" s="8" t="inlineStr">
        <is>
          <t>https://www.sec.gov/Archives/edgar/data/1551152/000155115222000003/abbv-20211231xexhibit991.htm</t>
        </is>
      </c>
      <c r="I4505" t="inlineStr">
        <is>
          <t>Vraylar net revenues, three months ended December 31, 2021, in AbbVie's Key Product Revenues table with columns U.S., Int'l., Total (percentage-change columns omitted), USD millions | 489 | — | 489</t>
        </is>
      </c>
      <c r="J4505" t="inlineStr">
        <is>
          <t>pass</t>
        </is>
      </c>
      <c r="K4505" t="inlineStr"/>
      <c r="L4505" t="inlineStr"/>
      <c r="M4505" t="inlineStr"/>
      <c r="N4505" t="inlineStr"/>
      <c r="O4505" t="inlineStr">
        <is>
          <t>abbvie-vraylar-worldwide-reported-2021q4</t>
        </is>
      </c>
    </row>
    <row r="4506">
      <c r="A4506" t="inlineStr">
        <is>
          <t>D121</t>
        </is>
      </c>
      <c r="B4506" t="inlineStr">
        <is>
          <t>Vraylar</t>
        </is>
      </c>
      <c r="C4506" t="inlineStr">
        <is>
          <t>2022Q1</t>
        </is>
      </c>
      <c r="D4506" t="n">
        <v>427</v>
      </c>
      <c r="E4506" t="inlineStr">
        <is>
          <t>USD</t>
        </is>
      </c>
      <c r="F4506" t="n">
        <v>427</v>
      </c>
      <c r="G4506" t="inlineStr">
        <is>
          <t>direct_reported</t>
        </is>
      </c>
      <c r="H4506" s="8" t="inlineStr">
        <is>
          <t>https://www.sec.gov/Archives/edgar/data/1551152/000155115222000012/abbv-20220331xexhibit991.htm</t>
        </is>
      </c>
      <c r="I4506" t="inlineStr">
        <is>
          <t>Vraylar net revenues, three months ended March 31, 2022, in AbbVie's Key Product Revenues table with columns U.S., Int'l., Total (percentage-change columns omitted), USD millions | 427 | — | 427</t>
        </is>
      </c>
      <c r="J4506" t="inlineStr">
        <is>
          <t>pass</t>
        </is>
      </c>
      <c r="K4506" t="inlineStr"/>
      <c r="L4506" t="inlineStr"/>
      <c r="M4506" t="inlineStr"/>
      <c r="N4506" t="inlineStr"/>
      <c r="O4506" t="inlineStr">
        <is>
          <t>abbvie-vraylar-worldwide-reported-2022q1</t>
        </is>
      </c>
    </row>
    <row r="4507">
      <c r="A4507" t="inlineStr">
        <is>
          <t>D121</t>
        </is>
      </c>
      <c r="B4507" t="inlineStr">
        <is>
          <t>Vraylar</t>
        </is>
      </c>
      <c r="C4507" t="inlineStr">
        <is>
          <t>2022Q2</t>
        </is>
      </c>
      <c r="D4507" t="n">
        <v>492</v>
      </c>
      <c r="E4507" t="inlineStr">
        <is>
          <t>USD</t>
        </is>
      </c>
      <c r="F4507" t="n">
        <v>492</v>
      </c>
      <c r="G4507" t="inlineStr">
        <is>
          <t>direct_reported</t>
        </is>
      </c>
      <c r="H4507" s="8" t="inlineStr">
        <is>
          <t>https://www.sec.gov/Archives/edgar/data/1551152/000155115222000026/abbv-20220630xexhibit991.htm</t>
        </is>
      </c>
      <c r="I4507" t="inlineStr">
        <is>
          <t>Vraylar net revenues, three months ended June 30, 2022, in AbbVie's Key Product Revenues table with columns U.S., Int'l., Total (percentage-change columns omitted), USD millions | 492 | — | 492</t>
        </is>
      </c>
      <c r="J4507" t="inlineStr">
        <is>
          <t>pass</t>
        </is>
      </c>
      <c r="K4507" t="inlineStr"/>
      <c r="L4507" t="inlineStr"/>
      <c r="M4507" t="inlineStr"/>
      <c r="N4507" t="inlineStr"/>
      <c r="O4507" t="inlineStr">
        <is>
          <t>abbvie-vraylar-worldwide-reported-2022q2</t>
        </is>
      </c>
    </row>
    <row r="4508">
      <c r="A4508" t="inlineStr">
        <is>
          <t>D121</t>
        </is>
      </c>
      <c r="B4508" t="inlineStr">
        <is>
          <t>Vraylar</t>
        </is>
      </c>
      <c r="C4508" t="inlineStr">
        <is>
          <t>2022Q3</t>
        </is>
      </c>
      <c r="D4508" t="n">
        <v>554</v>
      </c>
      <c r="E4508" t="inlineStr">
        <is>
          <t>USD</t>
        </is>
      </c>
      <c r="F4508" t="n">
        <v>554</v>
      </c>
      <c r="G4508" t="inlineStr">
        <is>
          <t>direct_reported</t>
        </is>
      </c>
      <c r="H4508" s="8" t="inlineStr">
        <is>
          <t>https://www.sec.gov/Archives/edgar/data/1551152/000155115222000038/abbv-20220930xexhibit991.htm</t>
        </is>
      </c>
      <c r="I4508" t="inlineStr">
        <is>
          <t>Vraylar net revenues, three months ended September 30, 2022, in AbbVie's Key Product Revenues table with columns U.S., Int'l., Total (percentage-change columns omitted), USD millions | 554 | — | 554</t>
        </is>
      </c>
      <c r="J4508" t="inlineStr">
        <is>
          <t>pass</t>
        </is>
      </c>
      <c r="K4508" t="inlineStr"/>
      <c r="L4508" t="inlineStr"/>
      <c r="M4508" t="inlineStr"/>
      <c r="N4508" t="inlineStr"/>
      <c r="O4508" t="inlineStr">
        <is>
          <t>abbvie-vraylar-worldwide-reported-2022q3</t>
        </is>
      </c>
    </row>
    <row r="4509">
      <c r="A4509" t="inlineStr">
        <is>
          <t>D121</t>
        </is>
      </c>
      <c r="B4509" t="inlineStr">
        <is>
          <t>Vraylar</t>
        </is>
      </c>
      <c r="C4509" t="inlineStr">
        <is>
          <t>2022Q4</t>
        </is>
      </c>
      <c r="D4509" t="n">
        <v>565</v>
      </c>
      <c r="E4509" t="inlineStr">
        <is>
          <t>USD</t>
        </is>
      </c>
      <c r="F4509" t="n">
        <v>565</v>
      </c>
      <c r="G4509" t="inlineStr">
        <is>
          <t>direct_reported</t>
        </is>
      </c>
      <c r="H4509" s="8" t="inlineStr">
        <is>
          <t>https://www.sec.gov/Archives/edgar/data/1551152/000155115223000006/abbv-20221231xexhibit991.htm</t>
        </is>
      </c>
      <c r="I4509" t="inlineStr">
        <is>
          <t>Vraylar net revenues, three months ended December 31, 2022, in AbbVie's Key Product Revenues table with columns U.S., Int'l., Total (percentage-change columns omitted), USD millions | 564 | 1 | 565</t>
        </is>
      </c>
      <c r="J4509" t="inlineStr">
        <is>
          <t>pass</t>
        </is>
      </c>
      <c r="K4509" t="inlineStr"/>
      <c r="L4509" t="inlineStr"/>
      <c r="M4509" t="inlineStr"/>
      <c r="N4509" t="inlineStr"/>
      <c r="O4509" t="inlineStr">
        <is>
          <t>abbvie-vraylar-worldwide-reported-2022q4</t>
        </is>
      </c>
    </row>
    <row r="4510">
      <c r="A4510" t="inlineStr">
        <is>
          <t>D121</t>
        </is>
      </c>
      <c r="B4510" t="inlineStr">
        <is>
          <t>Vraylar</t>
        </is>
      </c>
      <c r="C4510" t="inlineStr">
        <is>
          <t>2023Q1</t>
        </is>
      </c>
      <c r="D4510" t="n">
        <v>561</v>
      </c>
      <c r="E4510" t="inlineStr">
        <is>
          <t>USD</t>
        </is>
      </c>
      <c r="F4510" t="n">
        <v>561</v>
      </c>
      <c r="G4510" t="inlineStr">
        <is>
          <t>direct_reported</t>
        </is>
      </c>
      <c r="H4510" s="8" t="inlineStr">
        <is>
          <t>https://www.sec.gov/Archives/edgar/data/1551152/000155115223000019/abbv-20230331xexhibit991.htm</t>
        </is>
      </c>
      <c r="I4510" t="inlineStr">
        <is>
          <t>Vraylar net revenues, three months ended March 31, 2023, in AbbVie's Key Product Revenues table with columns U.S., Int'l., Total (percentage-change columns omitted), USD millions | 560 | 1 | 561</t>
        </is>
      </c>
      <c r="J4510" t="inlineStr">
        <is>
          <t>pass</t>
        </is>
      </c>
      <c r="K4510" t="inlineStr"/>
      <c r="L4510" t="inlineStr"/>
      <c r="M4510" t="inlineStr"/>
      <c r="N4510" t="inlineStr"/>
      <c r="O4510" t="inlineStr">
        <is>
          <t>abbvie-vraylar-worldwide-reported-2023q1</t>
        </is>
      </c>
    </row>
    <row r="4511">
      <c r="A4511" t="inlineStr">
        <is>
          <t>D121</t>
        </is>
      </c>
      <c r="B4511" t="inlineStr">
        <is>
          <t>Vraylar</t>
        </is>
      </c>
      <c r="C4511" t="inlineStr">
        <is>
          <t>2023Q2</t>
        </is>
      </c>
      <c r="D4511" t="n">
        <v>658</v>
      </c>
      <c r="E4511" t="inlineStr">
        <is>
          <t>USD</t>
        </is>
      </c>
      <c r="F4511" t="n">
        <v>658</v>
      </c>
      <c r="G4511" t="inlineStr">
        <is>
          <t>direct_reported</t>
        </is>
      </c>
      <c r="H4511" s="8" t="inlineStr">
        <is>
          <t>https://www.sec.gov/Archives/edgar/data/1551152/000155115223000028/abbv-20230630xexhibit991.htm</t>
        </is>
      </c>
      <c r="I4511" t="inlineStr">
        <is>
          <t>Vraylar net revenues, three months ended June 30, 2023, in AbbVie's Key Product Revenues table with columns U.S., Int'l., Total (percentage-change columns omitted), USD millions | 657 | 1 | 658</t>
        </is>
      </c>
      <c r="J4511" t="inlineStr">
        <is>
          <t>pass</t>
        </is>
      </c>
      <c r="K4511" t="inlineStr"/>
      <c r="L4511" t="inlineStr"/>
      <c r="M4511" t="inlineStr"/>
      <c r="N4511" t="inlineStr"/>
      <c r="O4511" t="inlineStr">
        <is>
          <t>abbvie-vraylar-worldwide-reported-2023q2</t>
        </is>
      </c>
    </row>
    <row r="4512">
      <c r="A4512" t="inlineStr">
        <is>
          <t>D121</t>
        </is>
      </c>
      <c r="B4512" t="inlineStr">
        <is>
          <t>Vraylar</t>
        </is>
      </c>
      <c r="C4512" t="inlineStr">
        <is>
          <t>2023Q3</t>
        </is>
      </c>
      <c r="D4512" t="n">
        <v>751</v>
      </c>
      <c r="E4512" t="inlineStr">
        <is>
          <t>USD</t>
        </is>
      </c>
      <c r="F4512" t="n">
        <v>751</v>
      </c>
      <c r="G4512" t="inlineStr">
        <is>
          <t>direct_reported</t>
        </is>
      </c>
      <c r="H4512" s="8" t="inlineStr">
        <is>
          <t>https://www.sec.gov/Archives/edgar/data/1551152/000155115223000040/abbv-20230930xexhibit991.htm</t>
        </is>
      </c>
      <c r="I4512" t="inlineStr">
        <is>
          <t>Vraylar net revenues, three months ended September 30, 2023, in AbbVie's Key Product Revenues table with columns U.S., Int'l., Total (percentage-change columns omitted), USD millions | 750 | 1 | 751</t>
        </is>
      </c>
      <c r="J4512" t="inlineStr">
        <is>
          <t>pass</t>
        </is>
      </c>
      <c r="K4512" t="inlineStr"/>
      <c r="L4512" t="inlineStr"/>
      <c r="M4512" t="inlineStr"/>
      <c r="N4512" t="inlineStr"/>
      <c r="O4512" t="inlineStr">
        <is>
          <t>abbvie-vraylar-worldwide-reported-2023q3</t>
        </is>
      </c>
    </row>
    <row r="4513">
      <c r="A4513" t="inlineStr">
        <is>
          <t>D121</t>
        </is>
      </c>
      <c r="B4513" t="inlineStr">
        <is>
          <t>Vraylar</t>
        </is>
      </c>
      <c r="C4513" t="inlineStr">
        <is>
          <t>2023Q4</t>
        </is>
      </c>
      <c r="D4513" t="n">
        <v>789</v>
      </c>
      <c r="E4513" t="inlineStr">
        <is>
          <t>USD</t>
        </is>
      </c>
      <c r="F4513" t="n">
        <v>789</v>
      </c>
      <c r="G4513" t="inlineStr">
        <is>
          <t>direct_reported</t>
        </is>
      </c>
      <c r="H4513" s="8" t="inlineStr">
        <is>
          <t>https://www.sec.gov/Archives/edgar/data/1551152/000155115224000007/abbv-20231231xexhibit991.htm</t>
        </is>
      </c>
      <c r="I4513" t="inlineStr">
        <is>
          <t>Vraylar net revenues, three months ended December 31, 2023, in AbbVie's Key Product Revenues table with columns U.S., Int'l., Total (percentage-change columns omitted), USD millions | 788 | 1 | 789</t>
        </is>
      </c>
      <c r="J4513" t="inlineStr">
        <is>
          <t>pass</t>
        </is>
      </c>
      <c r="K4513" t="inlineStr">
        <is>
          <t>yes</t>
        </is>
      </c>
      <c r="L4513" t="inlineStr"/>
      <c r="M4513" t="inlineStr"/>
      <c r="N4513" t="inlineStr"/>
      <c r="O4513" t="inlineStr">
        <is>
          <t>abbvie-vraylar-worldwide-reported-2023q4</t>
        </is>
      </c>
    </row>
    <row r="4514">
      <c r="A4514" t="inlineStr">
        <is>
          <t>D121</t>
        </is>
      </c>
      <c r="B4514" t="inlineStr">
        <is>
          <t>Vraylar</t>
        </is>
      </c>
      <c r="C4514" t="inlineStr">
        <is>
          <t>2024Q1</t>
        </is>
      </c>
      <c r="D4514" t="n">
        <v>694</v>
      </c>
      <c r="E4514" t="inlineStr">
        <is>
          <t>USD</t>
        </is>
      </c>
      <c r="F4514" t="n">
        <v>694</v>
      </c>
      <c r="G4514" t="inlineStr">
        <is>
          <t>direct_reported</t>
        </is>
      </c>
      <c r="H4514" s="8" t="inlineStr">
        <is>
          <t>https://www.sec.gov/Archives/edgar/data/1551152/000155115224000016/abbv-20240331xexhibit991.htm</t>
        </is>
      </c>
      <c r="I4514" t="inlineStr">
        <is>
          <t>Vraylar net revenues, three months ended March 31, 2024, in AbbVie's Key Product Revenues table with columns U.S., Int'l., Total (percentage-change columns omitted), USD millions | 692 | 2 | 694</t>
        </is>
      </c>
      <c r="J4514" t="inlineStr">
        <is>
          <t>pass</t>
        </is>
      </c>
      <c r="K4514" t="inlineStr"/>
      <c r="L4514" t="inlineStr"/>
      <c r="M4514" t="inlineStr"/>
      <c r="N4514" t="inlineStr"/>
      <c r="O4514" t="inlineStr">
        <is>
          <t>abbvie-vraylar-worldwide-reported-2024q1</t>
        </is>
      </c>
    </row>
    <row r="4515">
      <c r="A4515" t="inlineStr">
        <is>
          <t>D121</t>
        </is>
      </c>
      <c r="B4515" t="inlineStr">
        <is>
          <t>Vraylar</t>
        </is>
      </c>
      <c r="C4515" t="inlineStr">
        <is>
          <t>2024Q2</t>
        </is>
      </c>
      <c r="D4515" t="n">
        <v>774</v>
      </c>
      <c r="E4515" t="inlineStr">
        <is>
          <t>USD</t>
        </is>
      </c>
      <c r="F4515" t="n">
        <v>774</v>
      </c>
      <c r="G4515" t="inlineStr">
        <is>
          <t>direct_reported</t>
        </is>
      </c>
      <c r="H4515" s="8" t="inlineStr">
        <is>
          <t>https://www.sec.gov/Archives/edgar/data/1551152/000155115224000026/abbv-20240630xexhibit991.htm</t>
        </is>
      </c>
      <c r="I4515" t="inlineStr">
        <is>
          <t>Vraylar net revenues, three months ended June 30, 2024, in AbbVie's Key Product Revenues table with columns U.S., Int'l., Total (percentage-change columns omitted), USD millions | 773 | 1 | 774</t>
        </is>
      </c>
      <c r="J4515" t="inlineStr">
        <is>
          <t>pass</t>
        </is>
      </c>
      <c r="K4515" t="inlineStr"/>
      <c r="L4515" t="inlineStr"/>
      <c r="M4515" t="inlineStr"/>
      <c r="N4515" t="inlineStr"/>
      <c r="O4515" t="inlineStr">
        <is>
          <t>abbvie-vraylar-worldwide-reported-2024q2</t>
        </is>
      </c>
    </row>
    <row r="4516">
      <c r="A4516" t="inlineStr">
        <is>
          <t>D121</t>
        </is>
      </c>
      <c r="B4516" t="inlineStr">
        <is>
          <t>Vraylar</t>
        </is>
      </c>
      <c r="C4516" t="inlineStr">
        <is>
          <t>2024Q3</t>
        </is>
      </c>
      <c r="D4516" t="n">
        <v>875</v>
      </c>
      <c r="E4516" t="inlineStr">
        <is>
          <t>USD</t>
        </is>
      </c>
      <c r="F4516" t="n">
        <v>875</v>
      </c>
      <c r="G4516" t="inlineStr">
        <is>
          <t>direct_reported</t>
        </is>
      </c>
      <c r="H4516" s="8" t="inlineStr">
        <is>
          <t>https://www.sec.gov/Archives/edgar/data/1551152/000155115224000036/abbv-20240930xexhibit991.htm</t>
        </is>
      </c>
      <c r="I4516" t="inlineStr">
        <is>
          <t>Vraylar net revenues, three months ended September 30, 2024, in AbbVie's Key Product Revenues table with columns U.S., Int'l., Total (percentage-change columns omitted), USD millions | 873 | 2 | 875</t>
        </is>
      </c>
      <c r="J4516" t="inlineStr">
        <is>
          <t>pass</t>
        </is>
      </c>
      <c r="K4516" t="inlineStr"/>
      <c r="L4516" t="inlineStr"/>
      <c r="M4516" t="inlineStr"/>
      <c r="N4516" t="inlineStr"/>
      <c r="O4516" t="inlineStr">
        <is>
          <t>abbvie-vraylar-worldwide-reported-2024q3</t>
        </is>
      </c>
    </row>
    <row r="4517">
      <c r="A4517" t="inlineStr">
        <is>
          <t>D121</t>
        </is>
      </c>
      <c r="B4517" t="inlineStr">
        <is>
          <t>Vraylar</t>
        </is>
      </c>
      <c r="C4517" t="inlineStr">
        <is>
          <t>2024Q4</t>
        </is>
      </c>
      <c r="D4517" t="n">
        <v>924</v>
      </c>
      <c r="E4517" t="inlineStr">
        <is>
          <t>USD</t>
        </is>
      </c>
      <c r="F4517" t="n">
        <v>924</v>
      </c>
      <c r="G4517" t="inlineStr">
        <is>
          <t>direct_reported</t>
        </is>
      </c>
      <c r="H4517" s="8" t="inlineStr">
        <is>
          <t>https://www.sec.gov/Archives/edgar/data/1551152/000155115225000011/abbv-20241231xexhibit991.htm</t>
        </is>
      </c>
      <c r="I4517" t="inlineStr">
        <is>
          <t>Vraylar net revenues, three months ended December 31, 2024, in AbbVie's Key Product Revenues table with columns U.S., Int'l., Total (percentage-change columns omitted), USD millions | 922 | 2 | 924</t>
        </is>
      </c>
      <c r="J4517" t="inlineStr">
        <is>
          <t>pass</t>
        </is>
      </c>
      <c r="K4517" t="inlineStr"/>
      <c r="L4517" t="inlineStr"/>
      <c r="M4517" t="inlineStr"/>
      <c r="N4517" t="inlineStr"/>
      <c r="O4517" t="inlineStr">
        <is>
          <t>abbvie-vraylar-worldwide-reported-2024q4</t>
        </is>
      </c>
    </row>
    <row r="4518">
      <c r="A4518" t="inlineStr">
        <is>
          <t>D121</t>
        </is>
      </c>
      <c r="B4518" t="inlineStr">
        <is>
          <t>Vraylar</t>
        </is>
      </c>
      <c r="C4518" t="inlineStr">
        <is>
          <t>2025Q1</t>
        </is>
      </c>
      <c r="D4518" t="n">
        <v>765</v>
      </c>
      <c r="E4518" t="inlineStr">
        <is>
          <t>USD</t>
        </is>
      </c>
      <c r="F4518" t="n">
        <v>765</v>
      </c>
      <c r="G4518" t="inlineStr">
        <is>
          <t>direct_reported</t>
        </is>
      </c>
      <c r="H4518" s="8" t="inlineStr">
        <is>
          <t>https://www.sec.gov/Archives/edgar/data/1551152/000155115225000026/abbv-20250331xexhibit991.htm</t>
        </is>
      </c>
      <c r="I4518" t="inlineStr">
        <is>
          <t>Vraylar net revenues, three months ended March 31, 2025, in AbbVie's Key Product Revenues table with columns U.S., Int'l., Total (percentage-change columns omitted), USD millions | 763 | 2 | 765</t>
        </is>
      </c>
      <c r="J4518" t="inlineStr">
        <is>
          <t>pass</t>
        </is>
      </c>
      <c r="K4518" t="inlineStr">
        <is>
          <t>yes</t>
        </is>
      </c>
      <c r="L4518" t="inlineStr"/>
      <c r="M4518" t="inlineStr"/>
      <c r="N4518" t="inlineStr"/>
      <c r="O4518" t="inlineStr">
        <is>
          <t>abbvie-vraylar-worldwide-reported-2025q1</t>
        </is>
      </c>
    </row>
    <row r="4519">
      <c r="A4519" t="inlineStr">
        <is>
          <t>D121</t>
        </is>
      </c>
      <c r="B4519" t="inlineStr">
        <is>
          <t>Vraylar</t>
        </is>
      </c>
      <c r="C4519" t="inlineStr">
        <is>
          <t>2025Q2</t>
        </is>
      </c>
      <c r="D4519" t="n">
        <v>900</v>
      </c>
      <c r="E4519" t="inlineStr">
        <is>
          <t>USD</t>
        </is>
      </c>
      <c r="F4519" t="n">
        <v>900</v>
      </c>
      <c r="G4519" t="inlineStr">
        <is>
          <t>direct_reported</t>
        </is>
      </c>
      <c r="H4519" s="8" t="inlineStr">
        <is>
          <t>https://www.sec.gov/Archives/edgar/data/1551152/000155115225000036/abbv-20250630xexhibit991.htm</t>
        </is>
      </c>
      <c r="I4519" t="inlineStr">
        <is>
          <t>Vraylar net revenues, three months ended June 30, 2025, in AbbVie's Key Product Revenues table with columns U.S., Int'l., Total (percentage-change columns omitted), USD millions | 898 | 2 | 900</t>
        </is>
      </c>
      <c r="J4519" t="inlineStr">
        <is>
          <t>pass</t>
        </is>
      </c>
      <c r="K4519" t="inlineStr"/>
      <c r="L4519" t="inlineStr"/>
      <c r="M4519" t="inlineStr"/>
      <c r="N4519" t="inlineStr"/>
      <c r="O4519" t="inlineStr">
        <is>
          <t>abbvie-vraylar-worldwide-reported-2025q2</t>
        </is>
      </c>
    </row>
    <row r="4520">
      <c r="A4520" t="inlineStr">
        <is>
          <t>D121</t>
        </is>
      </c>
      <c r="B4520" t="inlineStr">
        <is>
          <t>Vraylar</t>
        </is>
      </c>
      <c r="C4520" t="inlineStr">
        <is>
          <t>2025Q3</t>
        </is>
      </c>
      <c r="D4520" t="n">
        <v>934</v>
      </c>
      <c r="E4520" t="inlineStr">
        <is>
          <t>USD</t>
        </is>
      </c>
      <c r="F4520" t="n">
        <v>934</v>
      </c>
      <c r="G4520" t="inlineStr">
        <is>
          <t>direct_reported</t>
        </is>
      </c>
      <c r="H4520" s="8" t="inlineStr">
        <is>
          <t>https://www.sec.gov/Archives/edgar/data/1551152/000155115225000047/abbv-20250930xexhibit991.htm</t>
        </is>
      </c>
      <c r="I4520" t="inlineStr">
        <is>
          <t>Vraylar net revenues, three months ended September 30, 2025, in AbbVie's Key Product Revenues table with columns U.S., Int'l., Total (percentage-change columns omitted), USD millions | 931 | 3 | 934</t>
        </is>
      </c>
      <c r="J4520" t="inlineStr">
        <is>
          <t>pass</t>
        </is>
      </c>
      <c r="K4520" t="inlineStr"/>
      <c r="L4520" t="inlineStr"/>
      <c r="M4520" t="inlineStr"/>
      <c r="N4520" t="inlineStr"/>
      <c r="O4520" t="inlineStr">
        <is>
          <t>abbvie-vraylar-worldwide-reported-2025q3</t>
        </is>
      </c>
    </row>
    <row r="4521">
      <c r="A4521" t="inlineStr">
        <is>
          <t>D121</t>
        </is>
      </c>
      <c r="B4521" t="inlineStr">
        <is>
          <t>Vraylar</t>
        </is>
      </c>
      <c r="C4521" t="inlineStr">
        <is>
          <t>2025Q4</t>
        </is>
      </c>
      <c r="D4521" t="n">
        <v>1022</v>
      </c>
      <c r="E4521" t="inlineStr">
        <is>
          <t>USD</t>
        </is>
      </c>
      <c r="F4521" t="n">
        <v>1022</v>
      </c>
      <c r="G4521" t="inlineStr">
        <is>
          <t>direct_reported</t>
        </is>
      </c>
      <c r="H4521" s="8" t="inlineStr">
        <is>
          <t>https://www.sec.gov/Archives/edgar/data/1551152/000155115226000004/abbv-20251231xexhibit991.htm</t>
        </is>
      </c>
      <c r="I4521" t="inlineStr">
        <is>
          <t>Vraylar net revenues, three months ended December 31, 2025, in AbbVie's Key Product Revenues table with columns U.S., Int'l., Total (percentage-change columns omitted), USD millions | 1,020 | 2 | 1,022</t>
        </is>
      </c>
      <c r="J4521" t="inlineStr">
        <is>
          <t>pass</t>
        </is>
      </c>
      <c r="K4521" t="inlineStr"/>
      <c r="L4521" t="inlineStr"/>
      <c r="M4521" t="inlineStr"/>
      <c r="N4521" t="inlineStr"/>
      <c r="O4521" t="inlineStr">
        <is>
          <t>abbvie-vraylar-worldwide-reported-2025q4</t>
        </is>
      </c>
    </row>
    <row r="4522">
      <c r="A4522" t="inlineStr">
        <is>
          <t>D121</t>
        </is>
      </c>
      <c r="B4522" t="inlineStr">
        <is>
          <t>Vraylar</t>
        </is>
      </c>
      <c r="C4522" t="inlineStr">
        <is>
          <t>2026Q1</t>
        </is>
      </c>
      <c r="D4522" t="n">
        <v>905</v>
      </c>
      <c r="E4522" t="inlineStr">
        <is>
          <t>USD</t>
        </is>
      </c>
      <c r="F4522" t="n">
        <v>905</v>
      </c>
      <c r="G4522" t="inlineStr">
        <is>
          <t>direct_reported</t>
        </is>
      </c>
      <c r="H4522" s="8" t="inlineStr">
        <is>
          <t>https://www.sec.gov/Archives/edgar/data/1551152/000155115226000013/abbv-20260331xexhibit991.htm</t>
        </is>
      </c>
      <c r="I4522" t="inlineStr">
        <is>
          <t>Vraylar net revenues, three months ended March 31, 2026, in AbbVie's Key Product Revenues table with columns U.S., Int'l., Total (percentage-change columns omitted), USD millions | 902 | 3 | 905</t>
        </is>
      </c>
      <c r="J4522" t="inlineStr">
        <is>
          <t>pass</t>
        </is>
      </c>
      <c r="K4522" t="inlineStr"/>
      <c r="L4522" t="inlineStr"/>
      <c r="M4522" t="inlineStr"/>
      <c r="N4522" t="inlineStr"/>
      <c r="O4522" t="inlineStr">
        <is>
          <t>abbvie-vraylar-worldwide-reported-2026q1</t>
        </is>
      </c>
    </row>
    <row r="4523">
      <c r="A4523" t="inlineStr">
        <is>
          <t>D121</t>
        </is>
      </c>
      <c r="B4523" t="inlineStr">
        <is>
          <t>Vraylar</t>
        </is>
      </c>
      <c r="C4523" t="inlineStr">
        <is>
          <t>2026Q2</t>
        </is>
      </c>
      <c r="D4523" t="n">
        <v>1071</v>
      </c>
      <c r="E4523" t="inlineStr">
        <is>
          <t>USD</t>
        </is>
      </c>
      <c r="F4523" t="n">
        <v>1071</v>
      </c>
      <c r="G4523" t="inlineStr">
        <is>
          <t>direct_reported</t>
        </is>
      </c>
      <c r="H4523" s="8" t="inlineStr">
        <is>
          <t>https://www.sec.gov/Archives/edgar/data/1551152/000155115226000023/abbv-20260630xexhibit991.htm</t>
        </is>
      </c>
      <c r="I4523" t="inlineStr">
        <is>
          <t>Vraylar net revenues, three months ended June 30, 2026, in AbbVie's Key Product Revenues table with columns U.S., Int'l., Total (percentage-change columns omitted), USD millions | 1,068 | 3 | 1,071</t>
        </is>
      </c>
      <c r="J4523" t="inlineStr">
        <is>
          <t>pass</t>
        </is>
      </c>
      <c r="K4523" t="inlineStr">
        <is>
          <t>yes</t>
        </is>
      </c>
      <c r="L4523" t="inlineStr"/>
      <c r="M4523" t="inlineStr"/>
      <c r="N4523" t="inlineStr"/>
      <c r="O4523" t="inlineStr">
        <is>
          <t>abbvie-vraylar-worldwide-reported-2026q2</t>
        </is>
      </c>
    </row>
    <row r="4524">
      <c r="A4524" t="inlineStr">
        <is>
          <t>D122</t>
        </is>
      </c>
      <c r="B4524" t="inlineStr">
        <is>
          <t>Leqembi</t>
        </is>
      </c>
      <c r="C4524" t="inlineStr">
        <is>
          <t>2024Q1</t>
        </is>
      </c>
      <c r="D4524" t="n">
        <v>2830</v>
      </c>
      <c r="E4524" t="inlineStr">
        <is>
          <t>JPY</t>
        </is>
      </c>
      <c r="F4524" t="n">
        <v>19.047485</v>
      </c>
      <c r="G4524" t="inlineStr">
        <is>
          <t>direct_reported</t>
        </is>
      </c>
      <c r="H4524" s="8" t="inlineStr">
        <is>
          <t>https://www.eisai.com/news/2024/news202428.html</t>
        </is>
      </c>
      <c r="I4524" t="inlineStr">
        <is>
          <t>LEQEMBI global revenue, fourth quarter of fiscal year 2023 (January 1, 2024 - March 31, 2024), JPY billions, pre-audit basis | 2.83</t>
        </is>
      </c>
      <c r="J4524" t="inlineStr">
        <is>
          <t>pass</t>
        </is>
      </c>
      <c r="K4524" t="inlineStr">
        <is>
          <t>yes</t>
        </is>
      </c>
      <c r="L4524" t="inlineStr"/>
      <c r="M4524" t="inlineStr"/>
      <c r="N4524" t="inlineStr"/>
      <c r="O4524" t="inlineStr">
        <is>
          <t>eisai-leqembi-worldwide-reported-2024q1</t>
        </is>
      </c>
    </row>
    <row r="4525">
      <c r="A4525" t="inlineStr">
        <is>
          <t>D122</t>
        </is>
      </c>
      <c r="B4525" t="inlineStr">
        <is>
          <t>Leqembi</t>
        </is>
      </c>
      <c r="C4525" t="inlineStr">
        <is>
          <t>2024Q2</t>
        </is>
      </c>
      <c r="D4525" t="n">
        <v>6300</v>
      </c>
      <c r="E4525" t="inlineStr">
        <is>
          <t>JPY</t>
        </is>
      </c>
      <c r="F4525" t="n">
        <v>40.417524</v>
      </c>
      <c r="G4525" t="inlineStr">
        <is>
          <t>direct_reported</t>
        </is>
      </c>
      <c r="H4525" s="8" t="inlineStr">
        <is>
          <t>https://www.eisai.com/news/2024/news202458.html</t>
        </is>
      </c>
      <c r="I4525" t="inlineStr">
        <is>
          <t>LEQEMBI global revenue, first quarter of fiscal year 2024 (April 1, 2024 - June 30, 2024), JPY billions, pre-audit basis | 6.3</t>
        </is>
      </c>
      <c r="J4525" t="inlineStr">
        <is>
          <t>pass</t>
        </is>
      </c>
      <c r="K4525" t="inlineStr">
        <is>
          <t>yes</t>
        </is>
      </c>
      <c r="L4525" t="inlineStr"/>
      <c r="M4525" t="inlineStr"/>
      <c r="N4525" t="inlineStr"/>
      <c r="O4525" t="inlineStr">
        <is>
          <t>eisai-leqembi-worldwide-reported-2024q2</t>
        </is>
      </c>
    </row>
    <row r="4526">
      <c r="A4526" t="inlineStr">
        <is>
          <t>D122</t>
        </is>
      </c>
      <c r="B4526" t="inlineStr">
        <is>
          <t>Leqembi</t>
        </is>
      </c>
      <c r="C4526" t="inlineStr">
        <is>
          <t>2024Q3</t>
        </is>
      </c>
      <c r="D4526" t="n">
        <v>10000</v>
      </c>
      <c r="E4526" t="inlineStr">
        <is>
          <t>JPY</t>
        </is>
      </c>
      <c r="F4526" t="n">
        <v>67.1537</v>
      </c>
      <c r="G4526" t="inlineStr">
        <is>
          <t>direct_reported</t>
        </is>
      </c>
      <c r="H4526" s="8" t="inlineStr">
        <is>
          <t>https://www.eisai.com/news/2024/news202479.html</t>
        </is>
      </c>
      <c r="I4526" t="inlineStr">
        <is>
          <t>LEQEMBI global revenue, second quarter of fiscal year 2024 (July 1, 2024 - September 30, 2024), JPY billions, pre-audit basis | 10.0</t>
        </is>
      </c>
      <c r="J4526" t="inlineStr">
        <is>
          <t>pass</t>
        </is>
      </c>
      <c r="K4526" t="inlineStr"/>
      <c r="L4526" t="inlineStr"/>
      <c r="M4526" t="inlineStr"/>
      <c r="N4526" t="inlineStr"/>
      <c r="O4526" t="inlineStr">
        <is>
          <t>eisai-leqembi-worldwide-reported-2024q3</t>
        </is>
      </c>
    </row>
    <row r="4527">
      <c r="A4527" t="inlineStr">
        <is>
          <t>D122</t>
        </is>
      </c>
      <c r="B4527" t="inlineStr">
        <is>
          <t>Leqembi</t>
        </is>
      </c>
      <c r="C4527" t="inlineStr">
        <is>
          <t>2024Q4</t>
        </is>
      </c>
      <c r="D4527" t="n">
        <v>13300</v>
      </c>
      <c r="E4527" t="inlineStr">
        <is>
          <t>JPY</t>
        </is>
      </c>
      <c r="F4527" t="n">
        <v>87.228848</v>
      </c>
      <c r="G4527" t="inlineStr">
        <is>
          <t>full_year_less_other_reported_quarters</t>
        </is>
      </c>
      <c r="H4527" s="8" t="inlineStr">
        <is>
          <t>https://www.eisai.com/news/2025/news202534.html</t>
        </is>
      </c>
      <c r="I4527" t="inlineStr">
        <is>
          <t>LEQEMBI global revenue, full fiscal year 2024 (44.3) less fourth quarter (14.7), second quarter (10.0) and first quarter (6.3) yields 13.3, JPY billions, pre-audit basis | 14.7 | 44.3</t>
        </is>
      </c>
      <c r="J4527" t="inlineStr">
        <is>
          <t>pass</t>
        </is>
      </c>
      <c r="K4527" t="inlineStr">
        <is>
          <t>yes</t>
        </is>
      </c>
      <c r="L4527" t="inlineStr"/>
      <c r="M4527" t="inlineStr"/>
      <c r="N4527" t="inlineStr"/>
      <c r="O4527" t="inlineStr">
        <is>
          <t>eisai-leqembi-worldwide-reported-2024q4</t>
        </is>
      </c>
    </row>
    <row r="4528">
      <c r="A4528" t="inlineStr">
        <is>
          <t>D122</t>
        </is>
      </c>
      <c r="B4528" t="inlineStr">
        <is>
          <t>Leqembi</t>
        </is>
      </c>
      <c r="C4528" t="inlineStr">
        <is>
          <t>2025Q1</t>
        </is>
      </c>
      <c r="D4528" t="n">
        <v>14700</v>
      </c>
      <c r="E4528" t="inlineStr">
        <is>
          <t>JPY</t>
        </is>
      </c>
      <c r="F4528" t="n">
        <v>96.475365</v>
      </c>
      <c r="G4528" t="inlineStr">
        <is>
          <t>direct_reported</t>
        </is>
      </c>
      <c r="H4528" s="8" t="inlineStr">
        <is>
          <t>https://www.eisai.com/news/2025/news202534.html</t>
        </is>
      </c>
      <c r="I4528" t="inlineStr">
        <is>
          <t>LEQEMBI global revenue, fourth quarter of fiscal year 2024 (January 1, 2025 - March 31, 2025) then full fiscal year 2024, JPY billions, pre-audit basis | 14.7 | 44.3</t>
        </is>
      </c>
      <c r="J4528" t="inlineStr">
        <is>
          <t>pass</t>
        </is>
      </c>
      <c r="K4528" t="inlineStr"/>
      <c r="L4528" t="inlineStr"/>
      <c r="M4528" t="inlineStr"/>
      <c r="N4528" t="inlineStr"/>
      <c r="O4528" t="inlineStr">
        <is>
          <t>eisai-leqembi-worldwide-reported-2025q1</t>
        </is>
      </c>
    </row>
    <row r="4529">
      <c r="A4529" t="inlineStr">
        <is>
          <t>D122</t>
        </is>
      </c>
      <c r="B4529" t="inlineStr">
        <is>
          <t>Leqembi</t>
        </is>
      </c>
      <c r="C4529" t="inlineStr">
        <is>
          <t>2025Q2</t>
        </is>
      </c>
      <c r="D4529" t="n">
        <v>23100</v>
      </c>
      <c r="E4529" t="inlineStr">
        <is>
          <t>JPY</t>
        </is>
      </c>
      <c r="F4529" t="n">
        <v>159.86586</v>
      </c>
      <c r="G4529" t="inlineStr">
        <is>
          <t>direct_reported</t>
        </is>
      </c>
      <c r="H4529" s="8" t="inlineStr">
        <is>
          <t>https://www.eisai.com/news/2025/news202555.html</t>
        </is>
      </c>
      <c r="I4529" t="inlineStr">
        <is>
          <t>LEQEMBI global revenue, first quarter of fiscal year 2025 (April 1, 2025 - June 30, 2025), JPY billions, pre-audit basis, then United States, Japan, China | 23.1 | 9.1 | 5.5 | 7.7</t>
        </is>
      </c>
      <c r="J4529" t="inlineStr">
        <is>
          <t>pass</t>
        </is>
      </c>
      <c r="K4529" t="inlineStr"/>
      <c r="L4529" t="inlineStr"/>
      <c r="M4529" t="inlineStr"/>
      <c r="N4529" t="inlineStr"/>
      <c r="O4529" t="inlineStr">
        <is>
          <t>eisai-leqembi-worldwide-reported-2025q2</t>
        </is>
      </c>
    </row>
    <row r="4530">
      <c r="A4530" t="inlineStr">
        <is>
          <t>D122</t>
        </is>
      </c>
      <c r="B4530" t="inlineStr">
        <is>
          <t>Leqembi</t>
        </is>
      </c>
      <c r="C4530" t="inlineStr">
        <is>
          <t>2025Q3</t>
        </is>
      </c>
      <c r="D4530" t="n">
        <v>18000</v>
      </c>
      <c r="E4530" t="inlineStr">
        <is>
          <t>JPY</t>
        </is>
      </c>
      <c r="F4530" t="n">
        <v>122.022</v>
      </c>
      <c r="G4530" t="inlineStr">
        <is>
          <t>year_to_date_less_reported_quarters</t>
        </is>
      </c>
      <c r="H4530" s="8" t="inlineStr">
        <is>
          <t>https://www.eisai.com/news/2025/news202577.html</t>
        </is>
      </c>
      <c r="I4530" t="inlineStr">
        <is>
          <t>LEQEMBI global revenue, first half of fiscal year 2025 (April-September 2025) 41.1 less first quarter 23.1 yields 18.0, JPY billions, pre-audit basis, then United States, Japan, China half-year | 41.1 | 19.3 | 11.7 | 7.9</t>
        </is>
      </c>
      <c r="J4530" t="inlineStr">
        <is>
          <t>pass</t>
        </is>
      </c>
      <c r="K4530" t="inlineStr">
        <is>
          <t>yes</t>
        </is>
      </c>
      <c r="L4530" t="inlineStr"/>
      <c r="M4530" t="inlineStr"/>
      <c r="N4530" t="inlineStr"/>
      <c r="O4530" t="inlineStr">
        <is>
          <t>eisai-leqembi-worldwide-reported-2025q3</t>
        </is>
      </c>
    </row>
    <row r="4531">
      <c r="A4531" t="inlineStr">
        <is>
          <t>D122</t>
        </is>
      </c>
      <c r="B4531" t="inlineStr">
        <is>
          <t>Leqembi</t>
        </is>
      </c>
      <c r="C4531" t="inlineStr">
        <is>
          <t>2025Q4</t>
        </is>
      </c>
      <c r="D4531" t="n">
        <v>20700</v>
      </c>
      <c r="E4531" t="inlineStr">
        <is>
          <t>JPY</t>
        </is>
      </c>
      <c r="F4531" t="n">
        <v>134.296218</v>
      </c>
      <c r="G4531" t="inlineStr">
        <is>
          <t>year_to_date_less_reported_quarters</t>
        </is>
      </c>
      <c r="H4531" s="8" t="inlineStr">
        <is>
          <t>https://www.eisai.com/news/2026/news202607.html</t>
        </is>
      </c>
      <c r="I4531" t="inlineStr">
        <is>
          <t>LEQEMBI global revenue, cumulative first nine months of fiscal year 2025 (April-December 2025) 61.8 less first half 41.1 yields 20.7, JPY billions, pre-audit basis, then United States, Japan, China cumulative | 61.8 | 31.2 | 17.9 | 8.3</t>
        </is>
      </c>
      <c r="J4531" t="inlineStr">
        <is>
          <t>pass</t>
        </is>
      </c>
      <c r="K4531" t="inlineStr">
        <is>
          <t>yes</t>
        </is>
      </c>
      <c r="L4531" t="inlineStr"/>
      <c r="M4531" t="inlineStr"/>
      <c r="N4531" t="inlineStr"/>
      <c r="O4531" t="inlineStr">
        <is>
          <t>eisai-leqembi-worldwide-reported-2025q4</t>
        </is>
      </c>
    </row>
    <row r="4532">
      <c r="A4532" t="inlineStr">
        <is>
          <t>D122</t>
        </is>
      </c>
      <c r="B4532" t="inlineStr">
        <is>
          <t>Leqembi</t>
        </is>
      </c>
      <c r="C4532" t="inlineStr">
        <is>
          <t>2026Q1</t>
        </is>
      </c>
      <c r="D4532" t="n">
        <v>26200</v>
      </c>
      <c r="E4532" t="inlineStr">
        <is>
          <t>JPY</t>
        </is>
      </c>
      <c r="F4532" t="n">
        <v>167.079496</v>
      </c>
      <c r="G4532" t="inlineStr">
        <is>
          <t>annual_less_reported_first_nine_months</t>
        </is>
      </c>
      <c r="H4532" s="8" t="inlineStr">
        <is>
          <t>https://www.eisai.com/news/2026/news202624.html</t>
        </is>
      </c>
      <c r="I4532" t="inlineStr">
        <is>
          <t>LEQEMBI global revenue, fiscal year 2025 (twelve months, April 2025 - March 2026) 88.0 less nine months 61.8 yields 26.2, JPY billions, pre-audit basis, then United States, Japan, China full year | 88.0 | 44.6 | 24.4 | 12.4</t>
        </is>
      </c>
      <c r="J4532" t="inlineStr">
        <is>
          <t>pass</t>
        </is>
      </c>
      <c r="K4532" t="inlineStr">
        <is>
          <t>yes</t>
        </is>
      </c>
      <c r="L4532" t="inlineStr"/>
      <c r="M4532" t="inlineStr"/>
      <c r="N4532" t="inlineStr"/>
      <c r="O4532" t="inlineStr">
        <is>
          <t>eisai-leqembi-worldwide-reported-2026q1</t>
        </is>
      </c>
    </row>
    <row r="4533">
      <c r="A4533" t="inlineStr">
        <is>
          <t>D122</t>
        </is>
      </c>
      <c r="B4533" t="inlineStr">
        <is>
          <t>Leqembi</t>
        </is>
      </c>
      <c r="C4533" t="inlineStr">
        <is>
          <t>2026Q2</t>
        </is>
      </c>
      <c r="D4533" t="n">
        <v>29300</v>
      </c>
      <c r="E4533" t="inlineStr">
        <is>
          <t>JPY</t>
        </is>
      </c>
      <c r="F4533" t="n">
        <v>183.875666</v>
      </c>
      <c r="G4533" t="inlineStr">
        <is>
          <t>direct_reported</t>
        </is>
      </c>
      <c r="H4533" s="8" t="inlineStr">
        <is>
          <t>https://www.eisai.com/news/2026/news202644.html</t>
        </is>
      </c>
      <c r="I4533" t="inlineStr">
        <is>
          <t>LEQEMBI global revenue, first quarter of fiscal year 2026 (April 1, 2026 - June 30, 2026), JPY billions, pre-audit basis, then same period of the previous fiscal year (23.1) and the estimated China stockpiling effect within it (5.3) | 29.3 | 23.1 | 5.3</t>
        </is>
      </c>
      <c r="J4533" t="inlineStr">
        <is>
          <t>pass</t>
        </is>
      </c>
      <c r="K4533" t="inlineStr">
        <is>
          <t>yes</t>
        </is>
      </c>
      <c r="L4533" t="inlineStr"/>
      <c r="M4533" t="inlineStr"/>
      <c r="N4533" t="inlineStr"/>
      <c r="O4533" t="inlineStr">
        <is>
          <t>eisai-leqembi-worldwide-reported-2026q2</t>
        </is>
      </c>
    </row>
    <row r="4534">
      <c r="A4534" t="inlineStr">
        <is>
          <t>D123</t>
        </is>
      </c>
      <c r="B4534" t="inlineStr">
        <is>
          <t>Soliris</t>
        </is>
      </c>
      <c r="C4534" t="inlineStr">
        <is>
          <t>2007Q2</t>
        </is>
      </c>
      <c r="D4534" t="n">
        <v>9.756</v>
      </c>
      <c r="E4534" t="inlineStr">
        <is>
          <t>USD</t>
        </is>
      </c>
      <c r="F4534" t="n">
        <v>9.756</v>
      </c>
      <c r="G4534" t="inlineStr">
        <is>
          <t>direct_reported</t>
        </is>
      </c>
      <c r="H4534" s="8" t="inlineStr">
        <is>
          <t>https://www.sec.gov/Archives/edgar/data/899866/000119312507161483/dex991.htm</t>
        </is>
      </c>
      <c r="I4534" t="inlineStr">
        <is>
          <t>Product sales three months and year-to-date 2007 and prior-year comparatives, USD thousands | 9,756 | — | 10,731 | —</t>
        </is>
      </c>
      <c r="J4534" t="inlineStr">
        <is>
          <t>pass</t>
        </is>
      </c>
      <c r="K4534" t="inlineStr">
        <is>
          <t>yes</t>
        </is>
      </c>
      <c r="L4534" t="inlineStr"/>
      <c r="M4534" t="inlineStr"/>
      <c r="N4534" t="inlineStr"/>
      <c r="O4534" t="inlineStr">
        <is>
          <t>alexion-soliris-worldwide-reported-2007q2</t>
        </is>
      </c>
    </row>
    <row r="4535">
      <c r="A4535" t="inlineStr">
        <is>
          <t>D123</t>
        </is>
      </c>
      <c r="B4535" t="inlineStr">
        <is>
          <t>Soliris</t>
        </is>
      </c>
      <c r="C4535" t="inlineStr">
        <is>
          <t>2007Q3</t>
        </is>
      </c>
      <c r="D4535" t="n">
        <v>21.793</v>
      </c>
      <c r="E4535" t="inlineStr">
        <is>
          <t>USD</t>
        </is>
      </c>
      <c r="F4535" t="n">
        <v>21.793</v>
      </c>
      <c r="G4535" t="inlineStr">
        <is>
          <t>direct_reported</t>
        </is>
      </c>
      <c r="H4535" s="8" t="inlineStr">
        <is>
          <t>https://www.sec.gov/Archives/edgar/data/899866/000119312507226536/dex991.htm</t>
        </is>
      </c>
      <c r="I4535" t="inlineStr">
        <is>
          <t>Net product sales three months and year-to-date 2007 and prior-year comparatives, USD thousands | 21,793 | — | 32,524 | —</t>
        </is>
      </c>
      <c r="J4535" t="inlineStr">
        <is>
          <t>pass</t>
        </is>
      </c>
      <c r="K4535" t="inlineStr"/>
      <c r="L4535" t="inlineStr"/>
      <c r="M4535" t="inlineStr"/>
      <c r="N4535" t="inlineStr"/>
      <c r="O4535" t="inlineStr">
        <is>
          <t>alexion-soliris-worldwide-reported-2007q3</t>
        </is>
      </c>
    </row>
    <row r="4536">
      <c r="A4536" t="inlineStr">
        <is>
          <t>D123</t>
        </is>
      </c>
      <c r="B4536" t="inlineStr">
        <is>
          <t>Soliris</t>
        </is>
      </c>
      <c r="C4536" t="inlineStr">
        <is>
          <t>2007Q4</t>
        </is>
      </c>
      <c r="D4536" t="n">
        <v>33.858</v>
      </c>
      <c r="E4536" t="inlineStr">
        <is>
          <t>USD</t>
        </is>
      </c>
      <c r="F4536" t="n">
        <v>33.858</v>
      </c>
      <c r="G4536" t="inlineStr">
        <is>
          <t>direct_reported</t>
        </is>
      </c>
      <c r="H4536" s="8" t="inlineStr">
        <is>
          <t>https://www.sec.gov/Archives/edgar/data/899866/000119312508031371/dex992.htm</t>
        </is>
      </c>
      <c r="I4536" t="inlineStr">
        <is>
          <t>Net product sales for the three months and twelve months (full year) ended December 31 2007 and prior year, USD thousands | 33,858 | — | 66,381 | —</t>
        </is>
      </c>
      <c r="J4536" t="inlineStr">
        <is>
          <t>pass</t>
        </is>
      </c>
      <c r="K4536" t="inlineStr"/>
      <c r="L4536" t="inlineStr"/>
      <c r="M4536" t="inlineStr"/>
      <c r="N4536" t="inlineStr"/>
      <c r="O4536" t="inlineStr">
        <is>
          <t>alexion-soliris-worldwide-reported-2007q4</t>
        </is>
      </c>
    </row>
    <row r="4537">
      <c r="A4537" t="inlineStr">
        <is>
          <t>D123</t>
        </is>
      </c>
      <c r="B4537" t="inlineStr">
        <is>
          <t>Soliris</t>
        </is>
      </c>
      <c r="C4537" t="inlineStr">
        <is>
          <t>2008Q1</t>
        </is>
      </c>
      <c r="D4537" t="n">
        <v>45.546</v>
      </c>
      <c r="E4537" t="inlineStr">
        <is>
          <t>USD</t>
        </is>
      </c>
      <c r="F4537" t="n">
        <v>45.546</v>
      </c>
      <c r="G4537" t="inlineStr">
        <is>
          <t>direct_reported</t>
        </is>
      </c>
      <c r="H4537" s="8" t="inlineStr">
        <is>
          <t>https://www.sec.gov/Archives/edgar/data/899866/000119312508096902/dex991.htm</t>
        </is>
      </c>
      <c r="I4537" t="inlineStr">
        <is>
          <t>Net product sales three months ended 2008Q1 and prior-year quarter, USD thousands | 45,546 | 974</t>
        </is>
      </c>
      <c r="J4537" t="inlineStr">
        <is>
          <t>pass</t>
        </is>
      </c>
      <c r="K4537" t="inlineStr">
        <is>
          <t>yes</t>
        </is>
      </c>
      <c r="L4537" t="inlineStr"/>
      <c r="M4537" t="inlineStr"/>
      <c r="N4537" t="inlineStr"/>
      <c r="O4537" t="inlineStr">
        <is>
          <t>alexion-soliris-worldwide-reported-2008q1</t>
        </is>
      </c>
    </row>
    <row r="4538">
      <c r="A4538" t="inlineStr">
        <is>
          <t>D123</t>
        </is>
      </c>
      <c r="B4538" t="inlineStr">
        <is>
          <t>Soliris</t>
        </is>
      </c>
      <c r="C4538" t="inlineStr">
        <is>
          <t>2008Q2</t>
        </is>
      </c>
      <c r="D4538" t="n">
        <v>59.559</v>
      </c>
      <c r="E4538" t="inlineStr">
        <is>
          <t>USD</t>
        </is>
      </c>
      <c r="F4538" t="n">
        <v>59.559</v>
      </c>
      <c r="G4538" t="inlineStr">
        <is>
          <t>direct_reported</t>
        </is>
      </c>
      <c r="H4538" s="8" t="inlineStr">
        <is>
          <t>https://www.sec.gov/Archives/edgar/data/899866/000119312508160118/dex991.htm</t>
        </is>
      </c>
      <c r="I4538" t="inlineStr">
        <is>
          <t>Net product sales three months and year-to-date 2008 and prior-year comparatives, USD thousands | 59,559 | 9,756 | 105,105 | 10,731</t>
        </is>
      </c>
      <c r="J4538" t="inlineStr">
        <is>
          <t>pass</t>
        </is>
      </c>
      <c r="K4538" t="inlineStr"/>
      <c r="L4538" t="inlineStr"/>
      <c r="M4538" t="inlineStr"/>
      <c r="N4538" t="inlineStr"/>
      <c r="O4538" t="inlineStr">
        <is>
          <t>alexion-soliris-worldwide-reported-2008q2</t>
        </is>
      </c>
    </row>
    <row r="4539">
      <c r="A4539" t="inlineStr">
        <is>
          <t>D123</t>
        </is>
      </c>
      <c r="B4539" t="inlineStr">
        <is>
          <t>Soliris</t>
        </is>
      </c>
      <c r="C4539" t="inlineStr">
        <is>
          <t>2008Q3</t>
        </is>
      </c>
      <c r="D4539" t="n">
        <v>76.5</v>
      </c>
      <c r="E4539" t="inlineStr">
        <is>
          <t>USD</t>
        </is>
      </c>
      <c r="F4539" t="n">
        <v>76.5</v>
      </c>
      <c r="G4539" t="inlineStr">
        <is>
          <t>direct_reported</t>
        </is>
      </c>
      <c r="H4539" s="8" t="inlineStr">
        <is>
          <t>https://www.sec.gov/Archives/edgar/data/899866/000119312508215128/dex991.htm</t>
        </is>
      </c>
      <c r="I4539" t="inlineStr">
        <is>
          <t>Net product sales three months and year-to-date 2008 and prior-year comparatives, USD thousands | 76,500 | 21,793 | 181,605 | 32,524</t>
        </is>
      </c>
      <c r="J4539" t="inlineStr">
        <is>
          <t>pass</t>
        </is>
      </c>
      <c r="K4539" t="inlineStr">
        <is>
          <t>yes</t>
        </is>
      </c>
      <c r="L4539" t="inlineStr"/>
      <c r="M4539" t="inlineStr"/>
      <c r="N4539" t="inlineStr"/>
      <c r="O4539" t="inlineStr">
        <is>
          <t>alexion-soliris-worldwide-reported-2008q3</t>
        </is>
      </c>
    </row>
    <row r="4540">
      <c r="A4540" t="inlineStr">
        <is>
          <t>D123</t>
        </is>
      </c>
      <c r="B4540" t="inlineStr">
        <is>
          <t>Soliris</t>
        </is>
      </c>
      <c r="C4540" t="inlineStr">
        <is>
          <t>2008Q4</t>
        </is>
      </c>
      <c r="D4540" t="n">
        <v>77.399</v>
      </c>
      <c r="E4540" t="inlineStr">
        <is>
          <t>USD</t>
        </is>
      </c>
      <c r="F4540" t="n">
        <v>77.399</v>
      </c>
      <c r="G4540" t="inlineStr">
        <is>
          <t>direct_reported</t>
        </is>
      </c>
      <c r="H4540" s="8" t="inlineStr">
        <is>
          <t>https://www.sec.gov/Archives/edgar/data/899866/000119312509026760/dex991.htm</t>
        </is>
      </c>
      <c r="I4540" t="inlineStr">
        <is>
          <t>Net product sales for the three months and twelve months (full year) ended December 31 2008 and prior year, USD thousands | 77,399 | 33,858 | 259,004 | 66,381</t>
        </is>
      </c>
      <c r="J4540" t="inlineStr">
        <is>
          <t>pass</t>
        </is>
      </c>
      <c r="K4540" t="inlineStr"/>
      <c r="L4540" t="inlineStr"/>
      <c r="M4540" t="inlineStr"/>
      <c r="N4540" t="inlineStr"/>
      <c r="O4540" t="inlineStr">
        <is>
          <t>alexion-soliris-worldwide-reported-2008q4</t>
        </is>
      </c>
    </row>
    <row r="4541">
      <c r="A4541" t="inlineStr">
        <is>
          <t>D123</t>
        </is>
      </c>
      <c r="B4541" t="inlineStr">
        <is>
          <t>Soliris</t>
        </is>
      </c>
      <c r="C4541" t="inlineStr">
        <is>
          <t>2009Q1</t>
        </is>
      </c>
      <c r="D4541" t="n">
        <v>81.267</v>
      </c>
      <c r="E4541" t="inlineStr">
        <is>
          <t>USD</t>
        </is>
      </c>
      <c r="F4541" t="n">
        <v>81.267</v>
      </c>
      <c r="G4541" t="inlineStr">
        <is>
          <t>direct_reported</t>
        </is>
      </c>
      <c r="H4541" s="8" t="inlineStr">
        <is>
          <t>https://www.sec.gov/Archives/edgar/data/899866/000119312509085863/dex991.htm</t>
        </is>
      </c>
      <c r="I4541" t="inlineStr">
        <is>
          <t>Net product sales three months ended 2009Q1 and prior-year quarter, USD thousands | 81,267 | 45,546</t>
        </is>
      </c>
      <c r="J4541" t="inlineStr">
        <is>
          <t>pass</t>
        </is>
      </c>
      <c r="K4541" t="inlineStr"/>
      <c r="L4541" t="inlineStr"/>
      <c r="M4541" t="inlineStr"/>
      <c r="N4541" t="inlineStr"/>
      <c r="O4541" t="inlineStr">
        <is>
          <t>alexion-soliris-worldwide-reported-2009q1</t>
        </is>
      </c>
    </row>
    <row r="4542">
      <c r="A4542" t="inlineStr">
        <is>
          <t>D123</t>
        </is>
      </c>
      <c r="B4542" t="inlineStr">
        <is>
          <t>Soliris</t>
        </is>
      </c>
      <c r="C4542" t="inlineStr">
        <is>
          <t>2009Q2</t>
        </is>
      </c>
      <c r="D4542" t="n">
        <v>92.256</v>
      </c>
      <c r="E4542" t="inlineStr">
        <is>
          <t>USD</t>
        </is>
      </c>
      <c r="F4542" t="n">
        <v>92.256</v>
      </c>
      <c r="G4542" t="inlineStr">
        <is>
          <t>direct_reported</t>
        </is>
      </c>
      <c r="H4542" s="8" t="inlineStr">
        <is>
          <t>https://www.sec.gov/Archives/edgar/data/899866/000119312509154094/dex991.htm</t>
        </is>
      </c>
      <c r="I4542" t="inlineStr">
        <is>
          <t>Net product sales three months and year-to-date 2009 and prior-year comparatives, USD thousands | 92,256 | 59,559 | 173,523 | 105,105</t>
        </is>
      </c>
      <c r="J4542" t="inlineStr">
        <is>
          <t>pass</t>
        </is>
      </c>
      <c r="K4542" t="inlineStr"/>
      <c r="L4542" t="inlineStr"/>
      <c r="M4542" t="inlineStr"/>
      <c r="N4542" t="inlineStr"/>
      <c r="O4542" t="inlineStr">
        <is>
          <t>alexion-soliris-worldwide-reported-2009q2</t>
        </is>
      </c>
    </row>
    <row r="4543">
      <c r="A4543" t="inlineStr">
        <is>
          <t>D123</t>
        </is>
      </c>
      <c r="B4543" t="inlineStr">
        <is>
          <t>Soliris</t>
        </is>
      </c>
      <c r="C4543" t="inlineStr">
        <is>
          <t>2009Q3</t>
        </is>
      </c>
      <c r="D4543" t="n">
        <v>102.628</v>
      </c>
      <c r="E4543" t="inlineStr">
        <is>
          <t>USD</t>
        </is>
      </c>
      <c r="F4543" t="n">
        <v>102.628</v>
      </c>
      <c r="G4543" t="inlineStr">
        <is>
          <t>direct_reported</t>
        </is>
      </c>
      <c r="H4543" s="8" t="inlineStr">
        <is>
          <t>https://www.sec.gov/Archives/edgar/data/899866/000119312509211942/dex991.htm</t>
        </is>
      </c>
      <c r="I4543" t="inlineStr">
        <is>
          <t>Net product sales three months and year-to-date 2009 and prior-year comparatives, USD thousands | 102,628 | 76,500 | 276,151 | 181,605</t>
        </is>
      </c>
      <c r="J4543" t="inlineStr">
        <is>
          <t>pass</t>
        </is>
      </c>
      <c r="K4543" t="inlineStr"/>
      <c r="L4543" t="inlineStr"/>
      <c r="M4543" t="inlineStr"/>
      <c r="N4543" t="inlineStr"/>
      <c r="O4543" t="inlineStr">
        <is>
          <t>alexion-soliris-worldwide-reported-2009q3</t>
        </is>
      </c>
    </row>
    <row r="4544">
      <c r="A4544" t="inlineStr">
        <is>
          <t>D123</t>
        </is>
      </c>
      <c r="B4544" t="inlineStr">
        <is>
          <t>Soliris</t>
        </is>
      </c>
      <c r="C4544" t="inlineStr">
        <is>
          <t>2009Q4</t>
        </is>
      </c>
      <c r="D4544" t="n">
        <v>110.649</v>
      </c>
      <c r="E4544" t="inlineStr">
        <is>
          <t>USD</t>
        </is>
      </c>
      <c r="F4544" t="n">
        <v>110.649</v>
      </c>
      <c r="G4544" t="inlineStr">
        <is>
          <t>direct_reported</t>
        </is>
      </c>
      <c r="H4544" s="8" t="inlineStr">
        <is>
          <t>https://www.sec.gov/Archives/edgar/data/899866/000119312510028617/dex991.htm</t>
        </is>
      </c>
      <c r="I4544" t="inlineStr">
        <is>
          <t>Net product sales for the three months and twelve months (full year) ended December 31 2009 and prior year, USD thousands | 110,649 | 77,399 | 386,800 | 259,004</t>
        </is>
      </c>
      <c r="J4544" t="inlineStr">
        <is>
          <t>pass</t>
        </is>
      </c>
      <c r="K4544" t="inlineStr"/>
      <c r="L4544" t="inlineStr"/>
      <c r="M4544" t="inlineStr"/>
      <c r="N4544" t="inlineStr"/>
      <c r="O4544" t="inlineStr">
        <is>
          <t>alexion-soliris-worldwide-reported-2009q4</t>
        </is>
      </c>
    </row>
    <row r="4545">
      <c r="A4545" t="inlineStr">
        <is>
          <t>D123</t>
        </is>
      </c>
      <c r="B4545" t="inlineStr">
        <is>
          <t>Soliris</t>
        </is>
      </c>
      <c r="C4545" t="inlineStr">
        <is>
          <t>2010Q1</t>
        </is>
      </c>
      <c r="D4545" t="n">
        <v>117.578</v>
      </c>
      <c r="E4545" t="inlineStr">
        <is>
          <t>USD</t>
        </is>
      </c>
      <c r="F4545" t="n">
        <v>117.578</v>
      </c>
      <c r="G4545" t="inlineStr">
        <is>
          <t>direct_reported</t>
        </is>
      </c>
      <c r="H4545" s="8" t="inlineStr">
        <is>
          <t>https://www.sec.gov/Archives/edgar/data/899866/000119312510089768/dex991.htm</t>
        </is>
      </c>
      <c r="I4545" t="inlineStr">
        <is>
          <t>Net product sales three months ended 2010Q1 and prior-year quarter, USD thousands | 117,578 | 81,267</t>
        </is>
      </c>
      <c r="J4545" t="inlineStr">
        <is>
          <t>pass</t>
        </is>
      </c>
      <c r="K4545" t="inlineStr"/>
      <c r="L4545" t="inlineStr"/>
      <c r="M4545" t="inlineStr"/>
      <c r="N4545" t="inlineStr"/>
      <c r="O4545" t="inlineStr">
        <is>
          <t>alexion-soliris-worldwide-reported-2010q1</t>
        </is>
      </c>
    </row>
    <row r="4546">
      <c r="A4546" t="inlineStr">
        <is>
          <t>D123</t>
        </is>
      </c>
      <c r="B4546" t="inlineStr">
        <is>
          <t>Soliris</t>
        </is>
      </c>
      <c r="C4546" t="inlineStr">
        <is>
          <t>2010Q2</t>
        </is>
      </c>
      <c r="D4546" t="n">
        <v>125.834</v>
      </c>
      <c r="E4546" t="inlineStr">
        <is>
          <t>USD</t>
        </is>
      </c>
      <c r="F4546" t="n">
        <v>125.834</v>
      </c>
      <c r="G4546" t="inlineStr">
        <is>
          <t>direct_reported</t>
        </is>
      </c>
      <c r="H4546" s="8" t="inlineStr">
        <is>
          <t>https://www.sec.gov/Archives/edgar/data/899866/000119312510163914/dex991.htm</t>
        </is>
      </c>
      <c r="I4546" t="inlineStr">
        <is>
          <t>Net product sales three months and year-to-date 2010 and prior-year comparatives, USD thousands | 125,834 | 92,256 | 243,412 | 173,523</t>
        </is>
      </c>
      <c r="J4546" t="inlineStr">
        <is>
          <t>pass</t>
        </is>
      </c>
      <c r="K4546" t="inlineStr"/>
      <c r="L4546" t="inlineStr"/>
      <c r="M4546" t="inlineStr"/>
      <c r="N4546" t="inlineStr"/>
      <c r="O4546" t="inlineStr">
        <is>
          <t>alexion-soliris-worldwide-reported-2010q2</t>
        </is>
      </c>
    </row>
    <row r="4547">
      <c r="A4547" t="inlineStr">
        <is>
          <t>D123</t>
        </is>
      </c>
      <c r="B4547" t="inlineStr">
        <is>
          <t>Soliris</t>
        </is>
      </c>
      <c r="C4547" t="inlineStr">
        <is>
          <t>2010Q3</t>
        </is>
      </c>
      <c r="D4547" t="n">
        <v>141.569</v>
      </c>
      <c r="E4547" t="inlineStr">
        <is>
          <t>USD</t>
        </is>
      </c>
      <c r="F4547" t="n">
        <v>141.569</v>
      </c>
      <c r="G4547" t="inlineStr">
        <is>
          <t>direct_reported</t>
        </is>
      </c>
      <c r="H4547" s="8" t="inlineStr">
        <is>
          <t>https://www.sec.gov/Archives/edgar/data/899866/000119312510233793/dex991.htm</t>
        </is>
      </c>
      <c r="I4547" t="inlineStr">
        <is>
          <t>Net product sales three months and year-to-date 2010 and prior-year comparatives, USD thousands | 141,569 | 102,628 | 384,982 | 276,151</t>
        </is>
      </c>
      <c r="J4547" t="inlineStr">
        <is>
          <t>pass</t>
        </is>
      </c>
      <c r="K4547" t="inlineStr"/>
      <c r="L4547" t="inlineStr"/>
      <c r="M4547" t="inlineStr"/>
      <c r="N4547" t="inlineStr"/>
      <c r="O4547" t="inlineStr">
        <is>
          <t>alexion-soliris-worldwide-reported-2010q3</t>
        </is>
      </c>
    </row>
    <row r="4548">
      <c r="A4548" t="inlineStr">
        <is>
          <t>D123</t>
        </is>
      </c>
      <c r="B4548" t="inlineStr">
        <is>
          <t>Soliris</t>
        </is>
      </c>
      <c r="C4548" t="inlineStr">
        <is>
          <t>2010Q4</t>
        </is>
      </c>
      <c r="D4548" t="n">
        <v>155.975</v>
      </c>
      <c r="E4548" t="inlineStr">
        <is>
          <t>USD</t>
        </is>
      </c>
      <c r="F4548" t="n">
        <v>155.975</v>
      </c>
      <c r="G4548" t="inlineStr">
        <is>
          <t>direct_reported</t>
        </is>
      </c>
      <c r="H4548" s="8" t="inlineStr">
        <is>
          <t>https://www.sec.gov/Archives/edgar/data/899866/000119312511030784/dex991.htm</t>
        </is>
      </c>
      <c r="I4548" t="inlineStr">
        <is>
          <t>Net product sales for the three months and twelve months (full year) ended December 31 2010 and prior year, USD thousands | 155,975 | 110,649 | 540,957 | 386,800</t>
        </is>
      </c>
      <c r="J4548" t="inlineStr">
        <is>
          <t>pass</t>
        </is>
      </c>
      <c r="K4548" t="inlineStr"/>
      <c r="L4548" t="inlineStr"/>
      <c r="M4548" t="inlineStr"/>
      <c r="N4548" t="inlineStr"/>
      <c r="O4548" t="inlineStr">
        <is>
          <t>alexion-soliris-worldwide-reported-2010q4</t>
        </is>
      </c>
    </row>
    <row r="4549">
      <c r="A4549" t="inlineStr">
        <is>
          <t>D123</t>
        </is>
      </c>
      <c r="B4549" t="inlineStr">
        <is>
          <t>Soliris</t>
        </is>
      </c>
      <c r="C4549" t="inlineStr">
        <is>
          <t>2011Q1</t>
        </is>
      </c>
      <c r="D4549" t="n">
        <v>166.126</v>
      </c>
      <c r="E4549" t="inlineStr">
        <is>
          <t>USD</t>
        </is>
      </c>
      <c r="F4549" t="n">
        <v>166.126</v>
      </c>
      <c r="G4549" t="inlineStr">
        <is>
          <t>direct_reported</t>
        </is>
      </c>
      <c r="H4549" s="8" t="inlineStr">
        <is>
          <t>https://www.sec.gov/Archives/edgar/data/899866/000119312511105240/dex991.htm</t>
        </is>
      </c>
      <c r="I4549" t="inlineStr">
        <is>
          <t>Net product sales three months ended 2011Q1 and prior-year quarter, USD thousands | 166,126 | 117,578</t>
        </is>
      </c>
      <c r="J4549" t="inlineStr">
        <is>
          <t>pass</t>
        </is>
      </c>
      <c r="K4549" t="inlineStr"/>
      <c r="L4549" t="inlineStr"/>
      <c r="M4549" t="inlineStr"/>
      <c r="N4549" t="inlineStr"/>
      <c r="O4549" t="inlineStr">
        <is>
          <t>alexion-soliris-worldwide-reported-2011q1</t>
        </is>
      </c>
    </row>
    <row r="4550">
      <c r="A4550" t="inlineStr">
        <is>
          <t>D123</t>
        </is>
      </c>
      <c r="B4550" t="inlineStr">
        <is>
          <t>Soliris</t>
        </is>
      </c>
      <c r="C4550" t="inlineStr">
        <is>
          <t>2011Q2</t>
        </is>
      </c>
      <c r="D4550" t="n">
        <v>185.699</v>
      </c>
      <c r="E4550" t="inlineStr">
        <is>
          <t>USD</t>
        </is>
      </c>
      <c r="F4550" t="n">
        <v>185.699</v>
      </c>
      <c r="G4550" t="inlineStr">
        <is>
          <t>direct_reported</t>
        </is>
      </c>
      <c r="H4550" s="8" t="inlineStr">
        <is>
          <t>https://www.sec.gov/Archives/edgar/data/899866/000119312511193782/dex991.htm</t>
        </is>
      </c>
      <c r="I4550" t="inlineStr">
        <is>
          <t>Net product sales three months and year-to-date 2011 and prior-year comparatives, USD thousands | 185,699 | 125,834 | 351,825 | 243,412</t>
        </is>
      </c>
      <c r="J4550" t="inlineStr">
        <is>
          <t>pass</t>
        </is>
      </c>
      <c r="K4550" t="inlineStr">
        <is>
          <t>yes</t>
        </is>
      </c>
      <c r="L4550" t="inlineStr"/>
      <c r="M4550" t="inlineStr"/>
      <c r="N4550" t="inlineStr"/>
      <c r="O4550" t="inlineStr">
        <is>
          <t>alexion-soliris-worldwide-reported-2011q2</t>
        </is>
      </c>
    </row>
    <row r="4551">
      <c r="A4551" t="inlineStr">
        <is>
          <t>D123</t>
        </is>
      </c>
      <c r="B4551" t="inlineStr">
        <is>
          <t>Soliris</t>
        </is>
      </c>
      <c r="C4551" t="inlineStr">
        <is>
          <t>2011Q3</t>
        </is>
      </c>
      <c r="D4551" t="n">
        <v>204.047</v>
      </c>
      <c r="E4551" t="inlineStr">
        <is>
          <t>USD</t>
        </is>
      </c>
      <c r="F4551" t="n">
        <v>204.047</v>
      </c>
      <c r="G4551" t="inlineStr">
        <is>
          <t>direct_reported</t>
        </is>
      </c>
      <c r="H4551" s="8" t="inlineStr">
        <is>
          <t>https://www.sec.gov/Archives/edgar/data/899866/000119312511275913/d245408dex991.htm</t>
        </is>
      </c>
      <c r="I4551" t="inlineStr">
        <is>
          <t>Net product sales three months and year-to-date 2011 and prior-year comparatives, USD thousands | 204,047 | 141,569 | 555,872 | 384,982</t>
        </is>
      </c>
      <c r="J4551" t="inlineStr">
        <is>
          <t>pass</t>
        </is>
      </c>
      <c r="K4551" t="inlineStr"/>
      <c r="L4551" t="inlineStr"/>
      <c r="M4551" t="inlineStr"/>
      <c r="N4551" t="inlineStr"/>
      <c r="O4551" t="inlineStr">
        <is>
          <t>alexion-soliris-worldwide-reported-2011q3</t>
        </is>
      </c>
    </row>
    <row r="4552">
      <c r="A4552" t="inlineStr">
        <is>
          <t>D123</t>
        </is>
      </c>
      <c r="B4552" t="inlineStr">
        <is>
          <t>Soliris</t>
        </is>
      </c>
      <c r="C4552" t="inlineStr">
        <is>
          <t>2011Q4</t>
        </is>
      </c>
      <c r="D4552" t="n">
        <v>227.559</v>
      </c>
      <c r="E4552" t="inlineStr">
        <is>
          <t>USD</t>
        </is>
      </c>
      <c r="F4552" t="n">
        <v>227.559</v>
      </c>
      <c r="G4552" t="inlineStr">
        <is>
          <t>direct_reported</t>
        </is>
      </c>
      <c r="H4552" s="8" t="inlineStr">
        <is>
          <t>https://www.sec.gov/Archives/edgar/data/899866/000119312512049459/d298544dex991.htm</t>
        </is>
      </c>
      <c r="I4552" t="inlineStr">
        <is>
          <t>Net product sales for the three months and twelve months (full year) ended December 31 2011 and prior year, USD thousands | 227,559 | 155,975 | 783,431 | 540,957</t>
        </is>
      </c>
      <c r="J4552" t="inlineStr">
        <is>
          <t>pass</t>
        </is>
      </c>
      <c r="K4552" t="inlineStr"/>
      <c r="L4552" t="inlineStr"/>
      <c r="M4552" t="inlineStr"/>
      <c r="N4552" t="inlineStr"/>
      <c r="O4552" t="inlineStr">
        <is>
          <t>alexion-soliris-worldwide-reported-2011q4</t>
        </is>
      </c>
    </row>
    <row r="4553">
      <c r="A4553" t="inlineStr">
        <is>
          <t>D123</t>
        </is>
      </c>
      <c r="B4553" t="inlineStr">
        <is>
          <t>Soliris</t>
        </is>
      </c>
      <c r="C4553" t="inlineStr">
        <is>
          <t>2012Q1</t>
        </is>
      </c>
      <c r="D4553" t="n">
        <v>244.733</v>
      </c>
      <c r="E4553" t="inlineStr">
        <is>
          <t>USD</t>
        </is>
      </c>
      <c r="F4553" t="n">
        <v>244.733</v>
      </c>
      <c r="G4553" t="inlineStr">
        <is>
          <t>direct_reported</t>
        </is>
      </c>
      <c r="H4553" s="8" t="inlineStr">
        <is>
          <t>https://www.sec.gov/Archives/edgar/data/899866/000144530512001154/a8-kapril2012ex991.htm</t>
        </is>
      </c>
      <c r="I4553" t="inlineStr">
        <is>
          <t>Net product sales three months ended 2012Q1 and prior-year quarter, USD thousands | 244,733 | 166,126</t>
        </is>
      </c>
      <c r="J4553" t="inlineStr">
        <is>
          <t>pass</t>
        </is>
      </c>
      <c r="K4553" t="inlineStr"/>
      <c r="L4553" t="inlineStr"/>
      <c r="M4553" t="inlineStr"/>
      <c r="N4553" t="inlineStr"/>
      <c r="O4553" t="inlineStr">
        <is>
          <t>alexion-soliris-worldwide-reported-2012q1</t>
        </is>
      </c>
    </row>
    <row r="4554">
      <c r="A4554" t="inlineStr">
        <is>
          <t>D123</t>
        </is>
      </c>
      <c r="B4554" t="inlineStr">
        <is>
          <t>Soliris</t>
        </is>
      </c>
      <c r="C4554" t="inlineStr">
        <is>
          <t>2012Q2</t>
        </is>
      </c>
      <c r="D4554" t="n">
        <v>274.719</v>
      </c>
      <c r="E4554" t="inlineStr">
        <is>
          <t>USD</t>
        </is>
      </c>
      <c r="F4554" t="n">
        <v>274.719</v>
      </c>
      <c r="G4554" t="inlineStr">
        <is>
          <t>direct_reported</t>
        </is>
      </c>
      <c r="H4554" s="8" t="inlineStr">
        <is>
          <t>https://www.sec.gov/Archives/edgar/data/899866/000144530512002274/ex_991xjulyx2012.htm</t>
        </is>
      </c>
      <c r="I4554" t="inlineStr">
        <is>
          <t>Net product sales three months and year-to-date 2012 and prior-year comparatives, USD thousands | 274,719 | 185,699 | 519,452 | 351,825</t>
        </is>
      </c>
      <c r="J4554" t="inlineStr">
        <is>
          <t>pass</t>
        </is>
      </c>
      <c r="K4554" t="inlineStr"/>
      <c r="L4554" t="inlineStr"/>
      <c r="M4554" t="inlineStr"/>
      <c r="N4554" t="inlineStr"/>
      <c r="O4554" t="inlineStr">
        <is>
          <t>alexion-soliris-worldwide-reported-2012q2</t>
        </is>
      </c>
    </row>
    <row r="4555">
      <c r="A4555" t="inlineStr">
        <is>
          <t>D123</t>
        </is>
      </c>
      <c r="B4555" t="inlineStr">
        <is>
          <t>Soliris</t>
        </is>
      </c>
      <c r="C4555" t="inlineStr">
        <is>
          <t>2012Q3</t>
        </is>
      </c>
      <c r="D4555" t="n">
        <v>294.136</v>
      </c>
      <c r="E4555" t="inlineStr">
        <is>
          <t>USD</t>
        </is>
      </c>
      <c r="F4555" t="n">
        <v>294.136</v>
      </c>
      <c r="G4555" t="inlineStr">
        <is>
          <t>direct_reported</t>
        </is>
      </c>
      <c r="H4555" s="8" t="inlineStr">
        <is>
          <t>https://www.sec.gov/Archives/edgar/data/899866/000089986612000004/ex_991xoctoberx2012.htm</t>
        </is>
      </c>
      <c r="I4555" t="inlineStr">
        <is>
          <t>Net product sales three months and year-to-date 2012 and prior-year comparatives, USD thousands | 294,136 | 204,047 | 813,588 | 555,872</t>
        </is>
      </c>
      <c r="J4555" t="inlineStr">
        <is>
          <t>pass</t>
        </is>
      </c>
      <c r="K4555" t="inlineStr"/>
      <c r="L4555" t="inlineStr"/>
      <c r="M4555" t="inlineStr"/>
      <c r="N4555" t="inlineStr"/>
      <c r="O4555" t="inlineStr">
        <is>
          <t>alexion-soliris-worldwide-reported-2012q3</t>
        </is>
      </c>
    </row>
    <row r="4556">
      <c r="A4556" t="inlineStr">
        <is>
          <t>D123</t>
        </is>
      </c>
      <c r="B4556" t="inlineStr">
        <is>
          <t>Soliris</t>
        </is>
      </c>
      <c r="C4556" t="inlineStr">
        <is>
          <t>2012Q4</t>
        </is>
      </c>
      <c r="D4556" t="n">
        <v>320.526</v>
      </c>
      <c r="E4556" t="inlineStr">
        <is>
          <t>USD</t>
        </is>
      </c>
      <c r="F4556" t="n">
        <v>320.526</v>
      </c>
      <c r="G4556" t="inlineStr">
        <is>
          <t>direct_reported</t>
        </is>
      </c>
      <c r="H4556" s="8" t="inlineStr">
        <is>
          <t>https://www.sec.gov/Archives/edgar/data/899866/000089986613000052/ex_991xfebruaryx2013.htm</t>
        </is>
      </c>
      <c r="I4556" t="inlineStr">
        <is>
          <t>Net product sales for the three months and twelve months (full year) ended December 31 2012 and prior year, USD thousands | 320,526 | 227,559 | 1,134,114 | 783,431</t>
        </is>
      </c>
      <c r="J4556" t="inlineStr">
        <is>
          <t>pass</t>
        </is>
      </c>
      <c r="K4556" t="inlineStr"/>
      <c r="L4556" t="inlineStr"/>
      <c r="M4556" t="inlineStr"/>
      <c r="N4556" t="inlineStr"/>
      <c r="O4556" t="inlineStr">
        <is>
          <t>alexion-soliris-worldwide-reported-2012q4</t>
        </is>
      </c>
    </row>
    <row r="4557">
      <c r="A4557" t="inlineStr">
        <is>
          <t>D123</t>
        </is>
      </c>
      <c r="B4557" t="inlineStr">
        <is>
          <t>Soliris</t>
        </is>
      </c>
      <c r="C4557" t="inlineStr">
        <is>
          <t>2013Q1</t>
        </is>
      </c>
      <c r="D4557" t="n">
        <v>338.941</v>
      </c>
      <c r="E4557" t="inlineStr">
        <is>
          <t>USD</t>
        </is>
      </c>
      <c r="F4557" t="n">
        <v>338.941</v>
      </c>
      <c r="G4557" t="inlineStr">
        <is>
          <t>direct_reported</t>
        </is>
      </c>
      <c r="H4557" s="8" t="inlineStr">
        <is>
          <t>https://www.sec.gov/Archives/edgar/data/899866/000089986613000080/ex_991april2013.htm</t>
        </is>
      </c>
      <c r="I4557" t="inlineStr">
        <is>
          <t>Net product sales three months ended 2013Q1 and prior-year quarter, USD thousands | 338,941 | 244,733</t>
        </is>
      </c>
      <c r="J4557" t="inlineStr">
        <is>
          <t>pass</t>
        </is>
      </c>
      <c r="K4557" t="inlineStr"/>
      <c r="L4557" t="inlineStr"/>
      <c r="M4557" t="inlineStr"/>
      <c r="N4557" t="inlineStr"/>
      <c r="O4557" t="inlineStr">
        <is>
          <t>alexion-soliris-worldwide-reported-2013q1</t>
        </is>
      </c>
    </row>
    <row r="4558">
      <c r="A4558" t="inlineStr">
        <is>
          <t>D123</t>
        </is>
      </c>
      <c r="B4558" t="inlineStr">
        <is>
          <t>Soliris</t>
        </is>
      </c>
      <c r="C4558" t="inlineStr">
        <is>
          <t>2013Q2</t>
        </is>
      </c>
      <c r="D4558" t="n">
        <v>370.091</v>
      </c>
      <c r="E4558" t="inlineStr">
        <is>
          <t>USD</t>
        </is>
      </c>
      <c r="F4558" t="n">
        <v>370.091</v>
      </c>
      <c r="G4558" t="inlineStr">
        <is>
          <t>direct_reported</t>
        </is>
      </c>
      <c r="H4558" s="8" t="inlineStr">
        <is>
          <t>https://www.sec.gov/Archives/edgar/data/899866/000089986613000134/ex_991july2013.htm</t>
        </is>
      </c>
      <c r="I4558" t="inlineStr">
        <is>
          <t>Net product sales three months and year-to-date 2013 and prior-year comparatives, USD thousands | 370,091 | 274,719 | 709,032 | 519,452</t>
        </is>
      </c>
      <c r="J4558" t="inlineStr">
        <is>
          <t>pass</t>
        </is>
      </c>
      <c r="K4558" t="inlineStr"/>
      <c r="L4558" t="inlineStr"/>
      <c r="M4558" t="inlineStr"/>
      <c r="N4558" t="inlineStr"/>
      <c r="O4558" t="inlineStr">
        <is>
          <t>alexion-soliris-worldwide-reported-2013q2</t>
        </is>
      </c>
    </row>
    <row r="4559">
      <c r="A4559" t="inlineStr">
        <is>
          <t>D123</t>
        </is>
      </c>
      <c r="B4559" t="inlineStr">
        <is>
          <t>Soliris</t>
        </is>
      </c>
      <c r="C4559" t="inlineStr">
        <is>
          <t>2013Q3</t>
        </is>
      </c>
      <c r="D4559" t="n">
        <v>400.405</v>
      </c>
      <c r="E4559" t="inlineStr">
        <is>
          <t>USD</t>
        </is>
      </c>
      <c r="F4559" t="n">
        <v>400.405</v>
      </c>
      <c r="G4559" t="inlineStr">
        <is>
          <t>direct_reported</t>
        </is>
      </c>
      <c r="H4559" s="8" t="inlineStr">
        <is>
          <t>https://www.sec.gov/Archives/edgar/data/899866/000089986613000176/ex_991october2013.htm</t>
        </is>
      </c>
      <c r="I4559" t="inlineStr">
        <is>
          <t>Net product sales three months and year-to-date 2013 and prior-year comparatives, USD thousands | 400,405 | 294,136 | 1,109,437 | 813,588</t>
        </is>
      </c>
      <c r="J4559" t="inlineStr">
        <is>
          <t>pass</t>
        </is>
      </c>
      <c r="K4559" t="inlineStr">
        <is>
          <t>yes</t>
        </is>
      </c>
      <c r="L4559" t="inlineStr"/>
      <c r="M4559" t="inlineStr"/>
      <c r="N4559" t="inlineStr"/>
      <c r="O4559" t="inlineStr">
        <is>
          <t>alexion-soliris-worldwide-reported-2013q3</t>
        </is>
      </c>
    </row>
    <row r="4560">
      <c r="A4560" t="inlineStr">
        <is>
          <t>D123</t>
        </is>
      </c>
      <c r="B4560" t="inlineStr">
        <is>
          <t>Soliris</t>
        </is>
      </c>
      <c r="C4560" t="inlineStr">
        <is>
          <t>2013Q4</t>
        </is>
      </c>
      <c r="D4560" t="n">
        <v>441.909</v>
      </c>
      <c r="E4560" t="inlineStr">
        <is>
          <t>USD</t>
        </is>
      </c>
      <c r="F4560" t="n">
        <v>441.909</v>
      </c>
      <c r="G4560" t="inlineStr">
        <is>
          <t>direct_reported</t>
        </is>
      </c>
      <c r="H4560" s="8" t="inlineStr">
        <is>
          <t>https://www.sec.gov/Archives/edgar/data/899866/000089986614000010/ex_991xjanuaryx2014.htm</t>
        </is>
      </c>
      <c r="I4560" t="inlineStr">
        <is>
          <t>Net product sales for the three months and twelve months (full year) ended December 31 2013 and prior year, USD thousands | 441,909 | 320,526 | 1,551,346 | 1,134,114</t>
        </is>
      </c>
      <c r="J4560" t="inlineStr">
        <is>
          <t>pass</t>
        </is>
      </c>
      <c r="K4560" t="inlineStr">
        <is>
          <t>yes</t>
        </is>
      </c>
      <c r="L4560" t="inlineStr"/>
      <c r="M4560" t="inlineStr"/>
      <c r="N4560" t="inlineStr"/>
      <c r="O4560" t="inlineStr">
        <is>
          <t>alexion-soliris-worldwide-reported-2013q4</t>
        </is>
      </c>
    </row>
    <row r="4561">
      <c r="A4561" t="inlineStr">
        <is>
          <t>D123</t>
        </is>
      </c>
      <c r="B4561" t="inlineStr">
        <is>
          <t>Soliris</t>
        </is>
      </c>
      <c r="C4561" t="inlineStr">
        <is>
          <t>2014Q1</t>
        </is>
      </c>
      <c r="D4561" t="n">
        <v>566.616</v>
      </c>
      <c r="E4561" t="inlineStr">
        <is>
          <t>USD</t>
        </is>
      </c>
      <c r="F4561" t="n">
        <v>566.616</v>
      </c>
      <c r="G4561" t="inlineStr">
        <is>
          <t>direct_reported</t>
        </is>
      </c>
      <c r="H4561" s="8" t="inlineStr">
        <is>
          <t>https://www.sec.gov/Archives/edgar/data/899866/000089986614000100/ex99104242014.htm</t>
        </is>
      </c>
      <c r="I4561" t="inlineStr">
        <is>
          <t>Net product sales three months ended 2014Q1 and prior-year quarter, USD thousands | 566,616 | 338,941</t>
        </is>
      </c>
      <c r="J4561" t="inlineStr">
        <is>
          <t>pass</t>
        </is>
      </c>
      <c r="K4561" t="inlineStr"/>
      <c r="L4561" t="inlineStr"/>
      <c r="M4561" t="inlineStr"/>
      <c r="N4561" t="inlineStr"/>
      <c r="O4561" t="inlineStr">
        <is>
          <t>alexion-soliris-worldwide-reported-2014q1</t>
        </is>
      </c>
    </row>
    <row r="4562">
      <c r="A4562" t="inlineStr">
        <is>
          <t>D123</t>
        </is>
      </c>
      <c r="B4562" t="inlineStr">
        <is>
          <t>Soliris</t>
        </is>
      </c>
      <c r="C4562" t="inlineStr">
        <is>
          <t>2014Q2</t>
        </is>
      </c>
      <c r="D4562" t="n">
        <v>512.495</v>
      </c>
      <c r="E4562" t="inlineStr">
        <is>
          <t>USD</t>
        </is>
      </c>
      <c r="F4562" t="n">
        <v>512.495</v>
      </c>
      <c r="G4562" t="inlineStr">
        <is>
          <t>direct_reported</t>
        </is>
      </c>
      <c r="H4562" s="8" t="inlineStr">
        <is>
          <t>https://www.sec.gov/Archives/edgar/data/899866/000089986614000150/ex99107242014.htm</t>
        </is>
      </c>
      <c r="I4562" t="inlineStr">
        <is>
          <t>Net product sales three months and year-to-date 2014 and prior-year comparatives, USD thousands | 512,495 | 370,091 | 1,079,111 | 709,032</t>
        </is>
      </c>
      <c r="J4562" t="inlineStr">
        <is>
          <t>pass</t>
        </is>
      </c>
      <c r="K4562" t="inlineStr"/>
      <c r="L4562" t="inlineStr"/>
      <c r="M4562" t="inlineStr"/>
      <c r="N4562" t="inlineStr"/>
      <c r="O4562" t="inlineStr">
        <is>
          <t>alexion-soliris-worldwide-reported-2014q2</t>
        </is>
      </c>
    </row>
    <row r="4563">
      <c r="A4563" t="inlineStr">
        <is>
          <t>D123</t>
        </is>
      </c>
      <c r="B4563" t="inlineStr">
        <is>
          <t>Soliris</t>
        </is>
      </c>
      <c r="C4563" t="inlineStr">
        <is>
          <t>2014Q3</t>
        </is>
      </c>
      <c r="D4563" t="n">
        <v>555.146</v>
      </c>
      <c r="E4563" t="inlineStr">
        <is>
          <t>USD</t>
        </is>
      </c>
      <c r="F4563" t="n">
        <v>555.146</v>
      </c>
      <c r="G4563" t="inlineStr">
        <is>
          <t>direct_reported</t>
        </is>
      </c>
      <c r="H4563" s="8" t="inlineStr">
        <is>
          <t>https://www.sec.gov/Archives/edgar/data/899866/000089986614000222/ex99110232014.htm</t>
        </is>
      </c>
      <c r="I4563" t="inlineStr">
        <is>
          <t>Net product sales three months and year-to-date 2014 and prior-year comparatives, USD thousands | 555,146 | 400,405 | 1,634,257 | 1,109,437</t>
        </is>
      </c>
      <c r="J4563" t="inlineStr">
        <is>
          <t>pass</t>
        </is>
      </c>
      <c r="K4563" t="inlineStr"/>
      <c r="L4563" t="inlineStr"/>
      <c r="M4563" t="inlineStr"/>
      <c r="N4563" t="inlineStr"/>
      <c r="O4563" t="inlineStr">
        <is>
          <t>alexion-soliris-worldwide-reported-2014q3</t>
        </is>
      </c>
    </row>
    <row r="4564">
      <c r="A4564" t="inlineStr">
        <is>
          <t>D123</t>
        </is>
      </c>
      <c r="B4564" t="inlineStr">
        <is>
          <t>Soliris</t>
        </is>
      </c>
      <c r="C4564" t="inlineStr">
        <is>
          <t>2014Q4</t>
        </is>
      </c>
      <c r="D4564" t="n">
        <v>599.476</v>
      </c>
      <c r="E4564" t="inlineStr">
        <is>
          <t>USD</t>
        </is>
      </c>
      <c r="F4564" t="n">
        <v>599.476</v>
      </c>
      <c r="G4564" t="inlineStr">
        <is>
          <t>direct_reported</t>
        </is>
      </c>
      <c r="H4564" s="8" t="inlineStr">
        <is>
          <t>https://www.sec.gov/Archives/edgar/data/899866/000089986615000006/ex_99101292015.htm</t>
        </is>
      </c>
      <c r="I4564" t="inlineStr">
        <is>
          <t>Net product sales for the three months and twelve months (full year) ended December 31 2014 and prior year, USD thousands | 599,476 | 441,909 | 2,233,733 | 1,551,346</t>
        </is>
      </c>
      <c r="J4564" t="inlineStr">
        <is>
          <t>pass</t>
        </is>
      </c>
      <c r="K4564" t="inlineStr"/>
      <c r="L4564" t="inlineStr"/>
      <c r="M4564" t="inlineStr"/>
      <c r="N4564" t="inlineStr"/>
      <c r="O4564" t="inlineStr">
        <is>
          <t>alexion-soliris-worldwide-reported-2014q4</t>
        </is>
      </c>
    </row>
    <row r="4565">
      <c r="A4565" t="inlineStr">
        <is>
          <t>D123</t>
        </is>
      </c>
      <c r="B4565" t="inlineStr">
        <is>
          <t>Soliris</t>
        </is>
      </c>
      <c r="C4565" t="inlineStr">
        <is>
          <t>2015Q1</t>
        </is>
      </c>
      <c r="D4565" t="n">
        <v>600.333</v>
      </c>
      <c r="E4565" t="inlineStr">
        <is>
          <t>USD</t>
        </is>
      </c>
      <c r="F4565" t="n">
        <v>600.333</v>
      </c>
      <c r="G4565" t="inlineStr">
        <is>
          <t>direct_reported</t>
        </is>
      </c>
      <c r="H4565" s="8" t="inlineStr">
        <is>
          <t>https://www.sec.gov/Archives/edgar/data/899866/000089986615000095/ex9910423015.htm</t>
        </is>
      </c>
      <c r="I4565" t="inlineStr">
        <is>
          <t>Net product sales three months ended 2015Q1 and prior-year quarter, USD thousands | 600,333 | 566,616</t>
        </is>
      </c>
      <c r="J4565" t="inlineStr">
        <is>
          <t>pass</t>
        </is>
      </c>
      <c r="K4565" t="inlineStr"/>
      <c r="L4565" t="inlineStr"/>
      <c r="M4565" t="inlineStr"/>
      <c r="N4565" t="inlineStr"/>
      <c r="O4565" t="inlineStr">
        <is>
          <t>alexion-soliris-worldwide-reported-2015q1</t>
        </is>
      </c>
    </row>
    <row r="4566">
      <c r="A4566" t="inlineStr">
        <is>
          <t>D123</t>
        </is>
      </c>
      <c r="B4566" t="inlineStr">
        <is>
          <t>Soliris</t>
        </is>
      </c>
      <c r="C4566" t="inlineStr">
        <is>
          <t>2015Q2</t>
        </is>
      </c>
      <c r="D4566" t="n">
        <v>635.9829999999999</v>
      </c>
      <c r="E4566" t="inlineStr">
        <is>
          <t>USD</t>
        </is>
      </c>
      <c r="F4566" t="n">
        <v>635.9829999999999</v>
      </c>
      <c r="G4566" t="inlineStr">
        <is>
          <t>direct_reported</t>
        </is>
      </c>
      <c r="H4566" s="8" t="inlineStr">
        <is>
          <t>https://www.sec.gov/Archives/edgar/data/899866/000089986615000133/ex9907302015.htm</t>
        </is>
      </c>
      <c r="I4566" t="inlineStr">
        <is>
          <t>Net product sales three months and year-to-date 2015 and prior-year comparatives, USD thousands | 635,983 | 512,495 | 1,236,316 | 1,079,111</t>
        </is>
      </c>
      <c r="J4566" t="inlineStr">
        <is>
          <t>pass</t>
        </is>
      </c>
      <c r="K4566" t="inlineStr"/>
      <c r="L4566" t="inlineStr"/>
      <c r="M4566" t="inlineStr"/>
      <c r="N4566" t="inlineStr"/>
      <c r="O4566" t="inlineStr">
        <is>
          <t>alexion-soliris-worldwide-reported-2015q2</t>
        </is>
      </c>
    </row>
    <row r="4567">
      <c r="A4567" t="inlineStr">
        <is>
          <t>D123</t>
        </is>
      </c>
      <c r="B4567" t="inlineStr">
        <is>
          <t>Soliris</t>
        </is>
      </c>
      <c r="C4567" t="inlineStr">
        <is>
          <t>2015Q3</t>
        </is>
      </c>
      <c r="D4567" t="n">
        <v>665.404</v>
      </c>
      <c r="E4567" t="inlineStr">
        <is>
          <t>USD</t>
        </is>
      </c>
      <c r="F4567" t="n">
        <v>665.404</v>
      </c>
      <c r="G4567" t="inlineStr">
        <is>
          <t>direct_reported</t>
        </is>
      </c>
      <c r="H4567" s="8" t="inlineStr">
        <is>
          <t>https://www.sec.gov/Archives/edgar/data/899866/000089986615000185/ex991october2015.htm</t>
        </is>
      </c>
      <c r="I4567" t="inlineStr">
        <is>
          <t>Soliris three months and year-to-date 2015 and prior-year comparatives, USD thousands | 665,404 | 555,146 | 1,901,720 | 1,634,257</t>
        </is>
      </c>
      <c r="J4567" t="inlineStr">
        <is>
          <t>pass</t>
        </is>
      </c>
      <c r="K4567" t="inlineStr"/>
      <c r="L4567" t="inlineStr"/>
      <c r="M4567" t="inlineStr"/>
      <c r="N4567" t="inlineStr"/>
      <c r="O4567" t="inlineStr">
        <is>
          <t>alexion-soliris-worldwide-reported-2015q3</t>
        </is>
      </c>
    </row>
    <row r="4568">
      <c r="A4568" t="inlineStr">
        <is>
          <t>D123</t>
        </is>
      </c>
      <c r="B4568" t="inlineStr">
        <is>
          <t>Soliris</t>
        </is>
      </c>
      <c r="C4568" t="inlineStr">
        <is>
          <t>2015Q4</t>
        </is>
      </c>
      <c r="D4568" t="n">
        <v>688.477</v>
      </c>
      <c r="E4568" t="inlineStr">
        <is>
          <t>USD</t>
        </is>
      </c>
      <c r="F4568" t="n">
        <v>688.477</v>
      </c>
      <c r="G4568" t="inlineStr">
        <is>
          <t>direct_reported</t>
        </is>
      </c>
      <c r="H4568" s="8" t="inlineStr">
        <is>
          <t>https://www.sec.gov/Archives/edgar/data/899866/000089986616000222/ex_991xjanuaryx2016.htm</t>
        </is>
      </c>
      <c r="I4568" t="inlineStr">
        <is>
          <t>Soliris (1) for the three months and twelve months (full year) ended December 31 2015 and prior year, USD thousands | 688,477 | 599,476 | 2,590,197 | 2,233,733</t>
        </is>
      </c>
      <c r="J4568" t="inlineStr">
        <is>
          <t>pass</t>
        </is>
      </c>
      <c r="K4568" t="inlineStr"/>
      <c r="L4568" t="inlineStr"/>
      <c r="M4568" t="inlineStr"/>
      <c r="N4568" t="inlineStr"/>
      <c r="O4568" t="inlineStr">
        <is>
          <t>alexion-soliris-worldwide-reported-2015q4</t>
        </is>
      </c>
    </row>
    <row r="4569">
      <c r="A4569" t="inlineStr">
        <is>
          <t>D123</t>
        </is>
      </c>
      <c r="B4569" t="inlineStr">
        <is>
          <t>Soliris</t>
        </is>
      </c>
      <c r="C4569" t="inlineStr">
        <is>
          <t>2016Q1</t>
        </is>
      </c>
      <c r="D4569" t="n">
        <v>664.6559999999999</v>
      </c>
      <c r="E4569" t="inlineStr">
        <is>
          <t>USD</t>
        </is>
      </c>
      <c r="F4569" t="n">
        <v>664.6559999999999</v>
      </c>
      <c r="G4569" t="inlineStr">
        <is>
          <t>direct_reported</t>
        </is>
      </c>
      <c r="H4569" s="8" t="inlineStr">
        <is>
          <t>https://www.sec.gov/Archives/edgar/data/899866/000089986616000288/ex99104282016.htm</t>
        </is>
      </c>
      <c r="I4569" t="inlineStr">
        <is>
          <t>Soliris three months ended 2016Q1 and prior-year quarter, USD thousands | 664,656 | 600,333</t>
        </is>
      </c>
      <c r="J4569" t="inlineStr">
        <is>
          <t>pass</t>
        </is>
      </c>
      <c r="K4569" t="inlineStr"/>
      <c r="L4569" t="inlineStr"/>
      <c r="M4569" t="inlineStr"/>
      <c r="N4569" t="inlineStr"/>
      <c r="O4569" t="inlineStr">
        <is>
          <t>alexion-soliris-worldwide-reported-2016q1</t>
        </is>
      </c>
    </row>
    <row r="4570">
      <c r="A4570" t="inlineStr">
        <is>
          <t>D123</t>
        </is>
      </c>
      <c r="B4570" t="inlineStr">
        <is>
          <t>Soliris</t>
        </is>
      </c>
      <c r="C4570" t="inlineStr">
        <is>
          <t>2016Q2</t>
        </is>
      </c>
      <c r="D4570" t="n">
        <v>701.009</v>
      </c>
      <c r="E4570" t="inlineStr">
        <is>
          <t>USD</t>
        </is>
      </c>
      <c r="F4570" t="n">
        <v>701.009</v>
      </c>
      <c r="G4570" t="inlineStr">
        <is>
          <t>direct_reported</t>
        </is>
      </c>
      <c r="H4570" s="8" t="inlineStr">
        <is>
          <t>https://www.sec.gov/Archives/edgar/data/899866/000089986616000326/ex991_7282016.htm</t>
        </is>
      </c>
      <c r="I4570" t="inlineStr">
        <is>
          <t>Soliris three months and year-to-date 2016 and prior-year comparatives, USD thousands | 701,009 | 635,983 | 1,365,665 | 1,236,316</t>
        </is>
      </c>
      <c r="J4570" t="inlineStr">
        <is>
          <t>pass</t>
        </is>
      </c>
      <c r="K4570" t="inlineStr"/>
      <c r="L4570" t="inlineStr"/>
      <c r="M4570" t="inlineStr"/>
      <c r="N4570" t="inlineStr"/>
      <c r="O4570" t="inlineStr">
        <is>
          <t>alexion-soliris-worldwide-reported-2016q2</t>
        </is>
      </c>
    </row>
    <row r="4571">
      <c r="A4571" t="inlineStr">
        <is>
          <t>D123</t>
        </is>
      </c>
      <c r="B4571" t="inlineStr">
        <is>
          <t>Soliris</t>
        </is>
      </c>
      <c r="C4571" t="inlineStr">
        <is>
          <t>2016Q3</t>
        </is>
      </c>
      <c r="D4571" t="n">
        <v>728.851</v>
      </c>
      <c r="E4571" t="inlineStr">
        <is>
          <t>USD</t>
        </is>
      </c>
      <c r="F4571" t="n">
        <v>728.851</v>
      </c>
      <c r="G4571" t="inlineStr">
        <is>
          <t>direct_reported</t>
        </is>
      </c>
      <c r="H4571" s="8" t="inlineStr">
        <is>
          <t>https://www.sec.gov/Archives/edgar/data/899866/000089986616000369/ex991_102716.htm</t>
        </is>
      </c>
      <c r="I4571" t="inlineStr">
        <is>
          <t>Soliris three months and year-to-date 2016 and prior-year comparatives, USD thousands | 728,851 | 665,404 | 2,094,516 | 1,901,720</t>
        </is>
      </c>
      <c r="J4571" t="inlineStr">
        <is>
          <t>pass</t>
        </is>
      </c>
      <c r="K4571" t="inlineStr"/>
      <c r="L4571" t="inlineStr"/>
      <c r="M4571" t="inlineStr"/>
      <c r="N4571" t="inlineStr"/>
      <c r="O4571" t="inlineStr">
        <is>
          <t>alexion-soliris-worldwide-reported-2016q3</t>
        </is>
      </c>
    </row>
    <row r="4572">
      <c r="A4572" t="inlineStr">
        <is>
          <t>D123</t>
        </is>
      </c>
      <c r="B4572" t="inlineStr">
        <is>
          <t>Soliris</t>
        </is>
      </c>
      <c r="C4572" t="inlineStr">
        <is>
          <t>2016Q4</t>
        </is>
      </c>
      <c r="D4572" t="n">
        <v>749</v>
      </c>
      <c r="E4572" t="inlineStr">
        <is>
          <t>USD</t>
        </is>
      </c>
      <c r="F4572" t="n">
        <v>749</v>
      </c>
      <c r="G4572" t="inlineStr">
        <is>
          <t>direct_reported</t>
        </is>
      </c>
      <c r="H4572" s="8" t="inlineStr">
        <is>
          <t>https://www.sec.gov/Archives/edgar/data/899866/000089986617000041/ex991_021617.htm</t>
        </is>
      </c>
      <c r="I4572" t="inlineStr">
        <is>
          <t>Soliris for the three months and twelve months (full year) ended December 31 2016 and prior year, USD millions | 749 | 689 | 2,843 | 2,591</t>
        </is>
      </c>
      <c r="J4572" t="inlineStr">
        <is>
          <t>pass</t>
        </is>
      </c>
      <c r="K4572" t="inlineStr"/>
      <c r="L4572" t="inlineStr"/>
      <c r="M4572" t="inlineStr"/>
      <c r="N4572" t="inlineStr"/>
      <c r="O4572" t="inlineStr">
        <is>
          <t>alexion-soliris-worldwide-reported-2016q4</t>
        </is>
      </c>
    </row>
    <row r="4573">
      <c r="A4573" t="inlineStr">
        <is>
          <t>D123</t>
        </is>
      </c>
      <c r="B4573" t="inlineStr">
        <is>
          <t>Soliris</t>
        </is>
      </c>
      <c r="C4573" t="inlineStr">
        <is>
          <t>2017Q1</t>
        </is>
      </c>
      <c r="D4573" t="n">
        <v>783</v>
      </c>
      <c r="E4573" t="inlineStr">
        <is>
          <t>USD</t>
        </is>
      </c>
      <c r="F4573" t="n">
        <v>783</v>
      </c>
      <c r="G4573" t="inlineStr">
        <is>
          <t>direct_reported</t>
        </is>
      </c>
      <c r="H4573" s="8" t="inlineStr">
        <is>
          <t>https://www.sec.gov/Archives/edgar/data/899866/000089986617000082/ex991_042717.htm</t>
        </is>
      </c>
      <c r="I4573" t="inlineStr">
        <is>
          <t>Soliris three months ended 2017Q1 and prior-year quarter, USD millions | 783 | 665</t>
        </is>
      </c>
      <c r="J4573" t="inlineStr">
        <is>
          <t>pass</t>
        </is>
      </c>
      <c r="K4573" t="inlineStr"/>
      <c r="L4573" t="inlineStr"/>
      <c r="M4573" t="inlineStr"/>
      <c r="N4573" t="inlineStr"/>
      <c r="O4573" t="inlineStr">
        <is>
          <t>alexion-soliris-worldwide-reported-2017q1</t>
        </is>
      </c>
    </row>
    <row r="4574">
      <c r="A4574" t="inlineStr">
        <is>
          <t>D123</t>
        </is>
      </c>
      <c r="B4574" t="inlineStr">
        <is>
          <t>Soliris</t>
        </is>
      </c>
      <c r="C4574" t="inlineStr">
        <is>
          <t>2017Q2</t>
        </is>
      </c>
      <c r="D4574" t="n">
        <v>814</v>
      </c>
      <c r="E4574" t="inlineStr">
        <is>
          <t>USD</t>
        </is>
      </c>
      <c r="F4574" t="n">
        <v>814</v>
      </c>
      <c r="G4574" t="inlineStr">
        <is>
          <t>direct_reported</t>
        </is>
      </c>
      <c r="H4574" s="8" t="inlineStr">
        <is>
          <t>https://www.sec.gov/Archives/edgar/data/899866/000089986617000151/ex991_072717.htm</t>
        </is>
      </c>
      <c r="I4574" t="inlineStr">
        <is>
          <t>Total Soliris three months and year-to-date 2017 and prior-year comparatives, USD millions | 814 | 701 | 1,597 | 1,366</t>
        </is>
      </c>
      <c r="J4574" t="inlineStr">
        <is>
          <t>pass</t>
        </is>
      </c>
      <c r="K4574" t="inlineStr"/>
      <c r="L4574" t="inlineStr"/>
      <c r="M4574" t="inlineStr"/>
      <c r="N4574" t="inlineStr"/>
      <c r="O4574" t="inlineStr">
        <is>
          <t>alexion-soliris-worldwide-reported-2017q2</t>
        </is>
      </c>
    </row>
    <row r="4575">
      <c r="A4575" t="inlineStr">
        <is>
          <t>D123</t>
        </is>
      </c>
      <c r="B4575" t="inlineStr">
        <is>
          <t>Soliris</t>
        </is>
      </c>
      <c r="C4575" t="inlineStr">
        <is>
          <t>2017Q3</t>
        </is>
      </c>
      <c r="D4575" t="n">
        <v>756</v>
      </c>
      <c r="E4575" t="inlineStr">
        <is>
          <t>USD</t>
        </is>
      </c>
      <c r="F4575" t="n">
        <v>756</v>
      </c>
      <c r="G4575" t="inlineStr">
        <is>
          <t>direct_reported</t>
        </is>
      </c>
      <c r="H4575" s="8" t="inlineStr">
        <is>
          <t>https://www.sec.gov/Archives/edgar/data/899866/000089986617000172/ex991_102617.htm</t>
        </is>
      </c>
      <c r="I4575" t="inlineStr">
        <is>
          <t>Total Soliris three months and year-to-date 2017 and prior-year comparatives, USD millions | 756 | 728 | 2,352 | 2,094</t>
        </is>
      </c>
      <c r="J4575" t="inlineStr">
        <is>
          <t>pass</t>
        </is>
      </c>
      <c r="K4575" t="inlineStr"/>
      <c r="L4575" t="inlineStr"/>
      <c r="M4575" t="inlineStr"/>
      <c r="N4575" t="inlineStr"/>
      <c r="O4575" t="inlineStr">
        <is>
          <t>alexion-soliris-worldwide-reported-2017q3</t>
        </is>
      </c>
    </row>
    <row r="4576">
      <c r="A4576" t="inlineStr">
        <is>
          <t>D123</t>
        </is>
      </c>
      <c r="B4576" t="inlineStr">
        <is>
          <t>Soliris</t>
        </is>
      </c>
      <c r="C4576" t="inlineStr">
        <is>
          <t>2017Q4</t>
        </is>
      </c>
      <c r="D4576" t="n">
        <v>791.9</v>
      </c>
      <c r="E4576" t="inlineStr">
        <is>
          <t>USD</t>
        </is>
      </c>
      <c r="F4576" t="n">
        <v>791.9</v>
      </c>
      <c r="G4576" t="inlineStr">
        <is>
          <t>direct_reported</t>
        </is>
      </c>
      <c r="H4576" s="8" t="inlineStr">
        <is>
          <t>https://www.sec.gov/Archives/edgar/data/899866/000089986618000018/ex991_02082018.htm</t>
        </is>
      </c>
      <c r="I4576" t="inlineStr">
        <is>
          <t>Total Soliris for the three months and twelve months (full year) ended December 31 2017 and prior year, USD millions | 791.9 | 748.7 | 3,144.1 | 2,843.2</t>
        </is>
      </c>
      <c r="J4576" t="inlineStr">
        <is>
          <t>pass</t>
        </is>
      </c>
      <c r="K4576" t="inlineStr"/>
      <c r="L4576" t="inlineStr"/>
      <c r="M4576" t="inlineStr"/>
      <c r="N4576" t="inlineStr"/>
      <c r="O4576" t="inlineStr">
        <is>
          <t>alexion-soliris-worldwide-reported-2017q4</t>
        </is>
      </c>
    </row>
    <row r="4577">
      <c r="A4577" t="inlineStr">
        <is>
          <t>D123</t>
        </is>
      </c>
      <c r="B4577" t="inlineStr">
        <is>
          <t>Soliris</t>
        </is>
      </c>
      <c r="C4577" t="inlineStr">
        <is>
          <t>2018Q1</t>
        </is>
      </c>
      <c r="D4577" t="n">
        <v>800.1</v>
      </c>
      <c r="E4577" t="inlineStr">
        <is>
          <t>USD</t>
        </is>
      </c>
      <c r="F4577" t="n">
        <v>800.1</v>
      </c>
      <c r="G4577" t="inlineStr">
        <is>
          <t>direct_reported</t>
        </is>
      </c>
      <c r="H4577" s="8" t="inlineStr">
        <is>
          <t>https://www.sec.gov/Archives/edgar/data/899866/000089986618000074/ex991_04262018.htm</t>
        </is>
      </c>
      <c r="I4577" t="inlineStr">
        <is>
          <t>Total Soliris three months ended 2018Q1 and prior-year quarter, USD millions | 800.1 | 783.5</t>
        </is>
      </c>
      <c r="J4577" t="inlineStr">
        <is>
          <t>pass</t>
        </is>
      </c>
      <c r="K4577" t="inlineStr"/>
      <c r="L4577" t="inlineStr"/>
      <c r="M4577" t="inlineStr"/>
      <c r="N4577" t="inlineStr"/>
      <c r="O4577" t="inlineStr">
        <is>
          <t>alexion-soliris-worldwide-reported-2018q1</t>
        </is>
      </c>
    </row>
    <row r="4578">
      <c r="A4578" t="inlineStr">
        <is>
          <t>D123</t>
        </is>
      </c>
      <c r="B4578" t="inlineStr">
        <is>
          <t>Soliris</t>
        </is>
      </c>
      <c r="C4578" t="inlineStr">
        <is>
          <t>2018Q2</t>
        </is>
      </c>
      <c r="D4578" t="n">
        <v>898.2</v>
      </c>
      <c r="E4578" t="inlineStr">
        <is>
          <t>USD</t>
        </is>
      </c>
      <c r="F4578" t="n">
        <v>898.2</v>
      </c>
      <c r="G4578" t="inlineStr">
        <is>
          <t>direct_reported</t>
        </is>
      </c>
      <c r="H4578" s="8" t="inlineStr">
        <is>
          <t>https://www.sec.gov/Archives/edgar/data/899866/000089986618000116/ex991_07262018.htm</t>
        </is>
      </c>
      <c r="I4578" t="inlineStr">
        <is>
          <t>Total Soliris three months and year-to-date 2018 and prior-year comparatives, USD millions | 898.2 | 813.3 | 1,698.3 | 1,596.8</t>
        </is>
      </c>
      <c r="J4578" t="inlineStr">
        <is>
          <t>pass</t>
        </is>
      </c>
      <c r="K4578" t="inlineStr"/>
      <c r="L4578" t="inlineStr"/>
      <c r="M4578" t="inlineStr"/>
      <c r="N4578" t="inlineStr"/>
      <c r="O4578" t="inlineStr">
        <is>
          <t>alexion-soliris-worldwide-reported-2018q2</t>
        </is>
      </c>
    </row>
    <row r="4579">
      <c r="A4579" t="inlineStr">
        <is>
          <t>D123</t>
        </is>
      </c>
      <c r="B4579" t="inlineStr">
        <is>
          <t>Soliris</t>
        </is>
      </c>
      <c r="C4579" t="inlineStr">
        <is>
          <t>2018Q3</t>
        </is>
      </c>
      <c r="D4579" t="n">
        <v>888</v>
      </c>
      <c r="E4579" t="inlineStr">
        <is>
          <t>USD</t>
        </is>
      </c>
      <c r="F4579" t="n">
        <v>888</v>
      </c>
      <c r="G4579" t="inlineStr">
        <is>
          <t>direct_reported</t>
        </is>
      </c>
      <c r="H4579" s="8" t="inlineStr">
        <is>
          <t>https://www.sec.gov/Archives/edgar/data/899866/000089986618000128/ex991_10242018.htm</t>
        </is>
      </c>
      <c r="I4579" t="inlineStr">
        <is>
          <t>Total Soliris three months and year-to-date 2018 and prior-year comparatives, USD millions | 888.0 | 755.4 | 2,586.3 | 2,352.2</t>
        </is>
      </c>
      <c r="J4579" t="inlineStr">
        <is>
          <t>pass</t>
        </is>
      </c>
      <c r="K4579" t="inlineStr"/>
      <c r="L4579" t="inlineStr"/>
      <c r="M4579" t="inlineStr"/>
      <c r="N4579" t="inlineStr"/>
      <c r="O4579" t="inlineStr">
        <is>
          <t>alexion-soliris-worldwide-reported-2018q3</t>
        </is>
      </c>
    </row>
    <row r="4580">
      <c r="A4580" t="inlineStr">
        <is>
          <t>D123</t>
        </is>
      </c>
      <c r="B4580" t="inlineStr">
        <is>
          <t>Soliris</t>
        </is>
      </c>
      <c r="C4580" t="inlineStr">
        <is>
          <t>2018Q4</t>
        </is>
      </c>
      <c r="D4580" t="n">
        <v>976.7</v>
      </c>
      <c r="E4580" t="inlineStr">
        <is>
          <t>USD</t>
        </is>
      </c>
      <c r="F4580" t="n">
        <v>976.7</v>
      </c>
      <c r="G4580" t="inlineStr">
        <is>
          <t>direct_reported</t>
        </is>
      </c>
      <c r="H4580" s="8" t="inlineStr">
        <is>
          <t>https://www.sec.gov/Archives/edgar/data/899866/000089986619000007/ex99102042019.htm</t>
        </is>
      </c>
      <c r="I4580" t="inlineStr">
        <is>
          <t>Total Soliris for the three months and twelve months (full year) ended December 31 2018 and prior year, USD millions | 976.7 | 791.9 | 3,563.0 | 3,144.1</t>
        </is>
      </c>
      <c r="J4580" t="inlineStr">
        <is>
          <t>pass</t>
        </is>
      </c>
      <c r="K4580" t="inlineStr"/>
      <c r="L4580" t="inlineStr"/>
      <c r="M4580" t="inlineStr"/>
      <c r="N4580" t="inlineStr"/>
      <c r="O4580" t="inlineStr">
        <is>
          <t>alexion-soliris-worldwide-reported-2018q4</t>
        </is>
      </c>
    </row>
    <row r="4581">
      <c r="A4581" t="inlineStr">
        <is>
          <t>D123</t>
        </is>
      </c>
      <c r="B4581" t="inlineStr">
        <is>
          <t>Soliris</t>
        </is>
      </c>
      <c r="C4581" t="inlineStr">
        <is>
          <t>2019Q1</t>
        </is>
      </c>
      <c r="D4581" t="n">
        <v>962</v>
      </c>
      <c r="E4581" t="inlineStr">
        <is>
          <t>USD</t>
        </is>
      </c>
      <c r="F4581" t="n">
        <v>962</v>
      </c>
      <c r="G4581" t="inlineStr">
        <is>
          <t>direct_reported</t>
        </is>
      </c>
      <c r="H4581" s="8" t="inlineStr">
        <is>
          <t>https://www.sec.gov/Archives/edgar/data/899866/000089986619000059/ex99104252019.htm</t>
        </is>
      </c>
      <c r="I4581" t="inlineStr">
        <is>
          <t>Total Soliris three months ended 2019Q1 and prior-year quarter, USD millions | 962.0 | 800.1</t>
        </is>
      </c>
      <c r="J4581" t="inlineStr">
        <is>
          <t>pass</t>
        </is>
      </c>
      <c r="K4581" t="inlineStr"/>
      <c r="L4581" t="inlineStr"/>
      <c r="M4581" t="inlineStr"/>
      <c r="N4581" t="inlineStr"/>
      <c r="O4581" t="inlineStr">
        <is>
          <t>alexion-soliris-worldwide-reported-2019q1</t>
        </is>
      </c>
    </row>
    <row r="4582">
      <c r="A4582" t="inlineStr">
        <is>
          <t>D123</t>
        </is>
      </c>
      <c r="B4582" t="inlineStr">
        <is>
          <t>Soliris</t>
        </is>
      </c>
      <c r="C4582" t="inlineStr">
        <is>
          <t>2019Q2</t>
        </is>
      </c>
      <c r="D4582" t="n">
        <v>980.8</v>
      </c>
      <c r="E4582" t="inlineStr">
        <is>
          <t>USD</t>
        </is>
      </c>
      <c r="F4582" t="n">
        <v>980.8</v>
      </c>
      <c r="G4582" t="inlineStr">
        <is>
          <t>direct_reported</t>
        </is>
      </c>
      <c r="H4582" s="8" t="inlineStr">
        <is>
          <t>https://www.sec.gov/Archives/edgar/data/899866/000089986619000085/ex99107242019.htm</t>
        </is>
      </c>
      <c r="I4582" t="inlineStr">
        <is>
          <t>Total Soliris three months and year-to-date 2019 and prior-year comparatives, USD millions | 980.8 | 898.2 | 1,942.8 | 1,698.3</t>
        </is>
      </c>
      <c r="J4582" t="inlineStr">
        <is>
          <t>pass</t>
        </is>
      </c>
      <c r="K4582" t="inlineStr">
        <is>
          <t>yes</t>
        </is>
      </c>
      <c r="L4582" t="inlineStr"/>
      <c r="M4582" t="inlineStr"/>
      <c r="N4582" t="inlineStr"/>
      <c r="O4582" t="inlineStr">
        <is>
          <t>alexion-soliris-worldwide-reported-2019q2</t>
        </is>
      </c>
    </row>
    <row r="4583">
      <c r="A4583" t="inlineStr">
        <is>
          <t>D123</t>
        </is>
      </c>
      <c r="B4583" t="inlineStr">
        <is>
          <t>Soliris</t>
        </is>
      </c>
      <c r="C4583" t="inlineStr">
        <is>
          <t>2019Q3</t>
        </is>
      </c>
      <c r="D4583" t="n">
        <v>990.5</v>
      </c>
      <c r="E4583" t="inlineStr">
        <is>
          <t>USD</t>
        </is>
      </c>
      <c r="F4583" t="n">
        <v>990.5</v>
      </c>
      <c r="G4583" t="inlineStr">
        <is>
          <t>direct_reported</t>
        </is>
      </c>
      <c r="H4583" s="8" t="inlineStr">
        <is>
          <t>https://www.sec.gov/Archives/edgar/data/899866/000089986619000097/erq319.htm</t>
        </is>
      </c>
      <c r="I4583" t="inlineStr">
        <is>
          <t>Total Soliris three months and year-to-date 2019 and prior-year comparatives, USD millions | 990.5 | 888.0 | 2,933.3 | 2,586.3</t>
        </is>
      </c>
      <c r="J4583" t="inlineStr">
        <is>
          <t>pass</t>
        </is>
      </c>
      <c r="K4583" t="inlineStr"/>
      <c r="L4583" t="inlineStr"/>
      <c r="M4583" t="inlineStr"/>
      <c r="N4583" t="inlineStr"/>
      <c r="O4583" t="inlineStr">
        <is>
          <t>alexion-soliris-worldwide-reported-2019q3</t>
        </is>
      </c>
    </row>
    <row r="4584">
      <c r="A4584" t="inlineStr">
        <is>
          <t>D123</t>
        </is>
      </c>
      <c r="B4584" t="inlineStr">
        <is>
          <t>Soliris</t>
        </is>
      </c>
      <c r="C4584" t="inlineStr">
        <is>
          <t>2019Q4</t>
        </is>
      </c>
      <c r="D4584" t="n">
        <v>1013.1</v>
      </c>
      <c r="E4584" t="inlineStr">
        <is>
          <t>USD</t>
        </is>
      </c>
      <c r="F4584" t="n">
        <v>1013.1</v>
      </c>
      <c r="G4584" t="inlineStr">
        <is>
          <t>direct_reported</t>
        </is>
      </c>
      <c r="H4584" s="8" t="inlineStr">
        <is>
          <t>https://www.sec.gov/Archives/edgar/data/899866/000089986620000009/ex99101302020.htm</t>
        </is>
      </c>
      <c r="I4584" t="inlineStr">
        <is>
          <t>Total SOLIRIS for the three months and twelve months (full year) ended December 31 2019 and prior year, USD millions | 1,013.1 | 976.7 | 3,946.4 | 3,563.0</t>
        </is>
      </c>
      <c r="J4584" t="inlineStr">
        <is>
          <t>pass</t>
        </is>
      </c>
      <c r="K4584" t="inlineStr"/>
      <c r="L4584" t="inlineStr"/>
      <c r="M4584" t="inlineStr"/>
      <c r="N4584" t="inlineStr"/>
      <c r="O4584" t="inlineStr">
        <is>
          <t>alexion-soliris-worldwide-reported-2019q4</t>
        </is>
      </c>
    </row>
    <row r="4585">
      <c r="A4585" t="inlineStr">
        <is>
          <t>D123</t>
        </is>
      </c>
      <c r="B4585" t="inlineStr">
        <is>
          <t>Soliris</t>
        </is>
      </c>
      <c r="C4585" t="inlineStr">
        <is>
          <t>2020Q1</t>
        </is>
      </c>
      <c r="D4585" t="n">
        <v>1022.9</v>
      </c>
      <c r="E4585" t="inlineStr">
        <is>
          <t>USD</t>
        </is>
      </c>
      <c r="F4585" t="n">
        <v>1022.9</v>
      </c>
      <c r="G4585" t="inlineStr">
        <is>
          <t>direct_reported</t>
        </is>
      </c>
      <c r="H4585" s="8" t="inlineStr">
        <is>
          <t>https://www.sec.gov/Archives/edgar/data/899866/000089986620000040/erq12020.htm</t>
        </is>
      </c>
      <c r="I4585" t="inlineStr">
        <is>
          <t>Total SOLIRIS three months ended 2020Q1 and prior-year quarter, USD millions | 1,022.9 | 962.0</t>
        </is>
      </c>
      <c r="J4585" t="inlineStr">
        <is>
          <t>pass</t>
        </is>
      </c>
      <c r="K4585" t="inlineStr"/>
      <c r="L4585" t="inlineStr"/>
      <c r="M4585" t="inlineStr"/>
      <c r="N4585" t="inlineStr"/>
      <c r="O4585" t="inlineStr">
        <is>
          <t>alexion-soliris-worldwide-reported-2020q1</t>
        </is>
      </c>
    </row>
    <row r="4586">
      <c r="A4586" t="inlineStr">
        <is>
          <t>D123</t>
        </is>
      </c>
      <c r="B4586" t="inlineStr">
        <is>
          <t>Soliris</t>
        </is>
      </c>
      <c r="C4586" t="inlineStr">
        <is>
          <t>2020Q2</t>
        </is>
      </c>
      <c r="D4586" t="n">
        <v>975.5</v>
      </c>
      <c r="E4586" t="inlineStr">
        <is>
          <t>USD</t>
        </is>
      </c>
      <c r="F4586" t="n">
        <v>975.5</v>
      </c>
      <c r="G4586" t="inlineStr">
        <is>
          <t>direct_reported</t>
        </is>
      </c>
      <c r="H4586" s="8" t="inlineStr">
        <is>
          <t>https://www.sec.gov/Archives/edgar/data/899866/000089986620000072/earningsreleaseq22020.htm</t>
        </is>
      </c>
      <c r="I4586" t="inlineStr">
        <is>
          <t>Total SOLIRIS three months and year-to-date 2020 and prior-year comparatives, USD millions | 975.5 | 980.8 | 1,998.4 | 1,942.8</t>
        </is>
      </c>
      <c r="J4586" t="inlineStr">
        <is>
          <t>pass</t>
        </is>
      </c>
      <c r="K4586" t="inlineStr"/>
      <c r="L4586" t="inlineStr"/>
      <c r="M4586" t="inlineStr"/>
      <c r="N4586" t="inlineStr"/>
      <c r="O4586" t="inlineStr">
        <is>
          <t>alexion-soliris-worldwide-reported-2020q2</t>
        </is>
      </c>
    </row>
    <row r="4587">
      <c r="A4587" t="inlineStr">
        <is>
          <t>D123</t>
        </is>
      </c>
      <c r="B4587" t="inlineStr">
        <is>
          <t>Soliris</t>
        </is>
      </c>
      <c r="C4587" t="inlineStr">
        <is>
          <t>2020Q3</t>
        </is>
      </c>
      <c r="D4587" t="n">
        <v>1042.3</v>
      </c>
      <c r="E4587" t="inlineStr">
        <is>
          <t>USD</t>
        </is>
      </c>
      <c r="F4587" t="n">
        <v>1042.3</v>
      </c>
      <c r="G4587" t="inlineStr">
        <is>
          <t>direct_reported</t>
        </is>
      </c>
      <c r="H4587" s="8" t="inlineStr">
        <is>
          <t>https://www.sec.gov/Archives/edgar/data/899866/000089986620000086/earningsreleaseq32020.htm</t>
        </is>
      </c>
      <c r="I4587" t="inlineStr">
        <is>
          <t>Total SOLIRIS three months and year-to-date 2020 and prior-year comparatives, USD millions | 1,042.3 | 990.5 | 3,040.7 | 2,933.3</t>
        </is>
      </c>
      <c r="J4587" t="inlineStr">
        <is>
          <t>pass</t>
        </is>
      </c>
      <c r="K4587" t="inlineStr"/>
      <c r="L4587" t="inlineStr"/>
      <c r="M4587" t="inlineStr"/>
      <c r="N4587" t="inlineStr"/>
      <c r="O4587" t="inlineStr">
        <is>
          <t>alexion-soliris-worldwide-reported-2020q3</t>
        </is>
      </c>
    </row>
    <row r="4588">
      <c r="A4588" t="inlineStr">
        <is>
          <t>D123</t>
        </is>
      </c>
      <c r="B4588" t="inlineStr">
        <is>
          <t>Soliris</t>
        </is>
      </c>
      <c r="C4588" t="inlineStr">
        <is>
          <t>2020Q4</t>
        </is>
      </c>
      <c r="D4588" t="n">
        <v>1023.5</v>
      </c>
      <c r="E4588" t="inlineStr">
        <is>
          <t>USD</t>
        </is>
      </c>
      <c r="F4588" t="n">
        <v>1023.5</v>
      </c>
      <c r="G4588" t="inlineStr">
        <is>
          <t>direct_reported</t>
        </is>
      </c>
      <c r="H4588" s="8" t="inlineStr">
        <is>
          <t>https://www.sec.gov/Archives/edgar/data/899866/000089986621000009/earningsreleaseq42020.htm</t>
        </is>
      </c>
      <c r="I4588" t="inlineStr">
        <is>
          <t>Total SOLIRIS for the three months and twelve months (full year) ended December 31 2020 and prior year, USD millions | 1,023.5 | 1,013.1 | 4,064.2 | 3,946.4</t>
        </is>
      </c>
      <c r="J4588" t="inlineStr">
        <is>
          <t>pass</t>
        </is>
      </c>
      <c r="K4588" t="inlineStr"/>
      <c r="L4588" t="inlineStr"/>
      <c r="M4588" t="inlineStr"/>
      <c r="N4588" t="inlineStr"/>
      <c r="O4588" t="inlineStr">
        <is>
          <t>alexion-soliris-worldwide-reported-2020q4</t>
        </is>
      </c>
    </row>
    <row r="4589">
      <c r="A4589" t="inlineStr">
        <is>
          <t>D123</t>
        </is>
      </c>
      <c r="B4589" t="inlineStr">
        <is>
          <t>Soliris</t>
        </is>
      </c>
      <c r="C4589" t="inlineStr">
        <is>
          <t>2021Q1</t>
        </is>
      </c>
      <c r="D4589" t="n">
        <v>1027.6</v>
      </c>
      <c r="E4589" t="inlineStr">
        <is>
          <t>USD</t>
        </is>
      </c>
      <c r="F4589" t="n">
        <v>1027.6</v>
      </c>
      <c r="G4589" t="inlineStr">
        <is>
          <t>direct_reported</t>
        </is>
      </c>
      <c r="H4589" s="8" t="inlineStr">
        <is>
          <t>https://www.sec.gov/Archives/edgar/data/899866/000089986621000037/earningsreleaseq12021.htm</t>
        </is>
      </c>
      <c r="I4589" t="inlineStr">
        <is>
          <t>Total SOLIRIS three months ended 2021Q1 and prior-year quarter, USD millions | 1,027.6 | 1,022.9</t>
        </is>
      </c>
      <c r="J4589" t="inlineStr">
        <is>
          <t>pass</t>
        </is>
      </c>
      <c r="K4589" t="inlineStr"/>
      <c r="L4589" t="inlineStr"/>
      <c r="M4589" t="inlineStr"/>
      <c r="N4589" t="inlineStr"/>
      <c r="O4589" t="inlineStr">
        <is>
          <t>alexion-soliris-worldwide-reported-2021q1</t>
        </is>
      </c>
    </row>
    <row r="4590">
      <c r="A4590" t="inlineStr">
        <is>
          <t>D123</t>
        </is>
      </c>
      <c r="B4590" t="inlineStr">
        <is>
          <t>Soliris</t>
        </is>
      </c>
      <c r="C4590" t="inlineStr">
        <is>
          <t>2021Q2</t>
        </is>
      </c>
      <c r="D4590" t="n">
        <v>1071</v>
      </c>
      <c r="E4590" t="inlineStr">
        <is>
          <t>USD</t>
        </is>
      </c>
      <c r="F4590" t="n">
        <v>1071</v>
      </c>
      <c r="G4590" t="inlineStr">
        <is>
          <t>direct_reported</t>
        </is>
      </c>
      <c r="H4590" s="8" t="inlineStr">
        <is>
          <t>https://www.sec.gov/Archives/edgar/data/899866/000089986621000061/alxn-20210720.htm</t>
        </is>
      </c>
      <c r="I4590" t="inlineStr">
        <is>
          <t>SOLIRIS Revenue three months ended June 30 2021, then percent change vs 2020, then six months ended June 30 2021, USD millions (percentage-change columns omitted) | 1,071 | 2,099</t>
        </is>
      </c>
      <c r="J4590" t="inlineStr">
        <is>
          <t>pass</t>
        </is>
      </c>
      <c r="K4590" t="inlineStr">
        <is>
          <t>yes</t>
        </is>
      </c>
      <c r="L4590" t="inlineStr"/>
      <c r="M4590" t="inlineStr"/>
      <c r="N4590" t="inlineStr"/>
      <c r="O4590" t="inlineStr">
        <is>
          <t>alexion-soliris-worldwide-reported-2021q2</t>
        </is>
      </c>
    </row>
    <row r="4591">
      <c r="A4591" t="inlineStr">
        <is>
          <t>D123</t>
        </is>
      </c>
      <c r="B4591" t="inlineStr">
        <is>
          <t>Soliris</t>
        </is>
      </c>
      <c r="C4591" t="inlineStr">
        <is>
          <t>2021Q4</t>
        </is>
      </c>
      <c r="D4591" t="n">
        <v>1076</v>
      </c>
      <c r="E4591" t="inlineStr">
        <is>
          <t>USD</t>
        </is>
      </c>
      <c r="F4591" t="n">
        <v>1076</v>
      </c>
      <c r="G4591" t="inlineStr">
        <is>
          <t>direct_reported</t>
        </is>
      </c>
      <c r="H4591" s="8" t="inlineStr">
        <is>
          <t>https://www.sec.gov/Archives/edgar/data/901832/000165495422001372/a2250b.htm</t>
        </is>
      </c>
      <c r="I4591" t="inlineStr">
        <is>
          <t>Soliris product sales, fourth quarter 2021, USD millions (percentage-change and regional columns omitted) | 1,076</t>
        </is>
      </c>
      <c r="J4591" t="inlineStr">
        <is>
          <t>pass</t>
        </is>
      </c>
      <c r="K4591" t="inlineStr">
        <is>
          <t>yes</t>
        </is>
      </c>
      <c r="L4591" t="inlineStr"/>
      <c r="M4591" t="inlineStr"/>
      <c r="N4591" t="inlineStr"/>
      <c r="O4591" t="inlineStr">
        <is>
          <t>alexion-soliris-worldwide-reported-2021q4</t>
        </is>
      </c>
    </row>
    <row r="4592">
      <c r="A4592" t="inlineStr">
        <is>
          <t>D123</t>
        </is>
      </c>
      <c r="B4592" t="inlineStr">
        <is>
          <t>Soliris</t>
        </is>
      </c>
      <c r="C4592" t="inlineStr">
        <is>
          <t>2022Q1</t>
        </is>
      </c>
      <c r="D4592" t="n">
        <v>990</v>
      </c>
      <c r="E4592" t="inlineStr">
        <is>
          <t>USD</t>
        </is>
      </c>
      <c r="F4592" t="n">
        <v>990</v>
      </c>
      <c r="G4592" t="inlineStr">
        <is>
          <t>direct_reported</t>
        </is>
      </c>
      <c r="H4592" s="8" t="inlineStr">
        <is>
          <t>https://www.sec.gov/Archives/edgar/data/901832/000165495422005571/a7847j.htm</t>
        </is>
      </c>
      <c r="I4592" t="inlineStr">
        <is>
          <t>Soliris product sales, first quarter 2022, USD millions (percentage-change and regional columns omitted) | 990</t>
        </is>
      </c>
      <c r="J4592" t="inlineStr">
        <is>
          <t>pass</t>
        </is>
      </c>
      <c r="K4592" t="inlineStr">
        <is>
          <t>yes</t>
        </is>
      </c>
      <c r="L4592" t="inlineStr"/>
      <c r="M4592" t="inlineStr"/>
      <c r="N4592" t="inlineStr"/>
      <c r="O4592" t="inlineStr">
        <is>
          <t>alexion-soliris-worldwide-reported-2022q1</t>
        </is>
      </c>
    </row>
    <row r="4593">
      <c r="A4593" t="inlineStr">
        <is>
          <t>D123</t>
        </is>
      </c>
      <c r="B4593" t="inlineStr">
        <is>
          <t>Soliris</t>
        </is>
      </c>
      <c r="C4593" t="inlineStr">
        <is>
          <t>2022Q2</t>
        </is>
      </c>
      <c r="D4593" t="n">
        <v>1027</v>
      </c>
      <c r="E4593" t="inlineStr">
        <is>
          <t>USD</t>
        </is>
      </c>
      <c r="F4593" t="n">
        <v>1027</v>
      </c>
      <c r="G4593" t="inlineStr">
        <is>
          <t>direct_reported</t>
        </is>
      </c>
      <c r="H4593" s="8" t="inlineStr">
        <is>
          <t>https://www.sec.gov/Archives/edgar/data/901832/000110465922083922/azn-20220331x6k.htm</t>
        </is>
      </c>
      <c r="I4593" t="inlineStr">
        <is>
          <t>Soliris product sales, second quarter 2022, USD millions (percentage-change and regional columns omitted) | 1,027</t>
        </is>
      </c>
      <c r="J4593" t="inlineStr">
        <is>
          <t>pass</t>
        </is>
      </c>
      <c r="K4593" t="inlineStr">
        <is>
          <t>yes</t>
        </is>
      </c>
      <c r="L4593" t="inlineStr"/>
      <c r="M4593" t="inlineStr"/>
      <c r="N4593" t="inlineStr"/>
      <c r="O4593" t="inlineStr">
        <is>
          <t>alexion-soliris-worldwide-reported-2022q2</t>
        </is>
      </c>
    </row>
    <row r="4594">
      <c r="A4594" t="inlineStr">
        <is>
          <t>D123</t>
        </is>
      </c>
      <c r="B4594" t="inlineStr">
        <is>
          <t>Soliris</t>
        </is>
      </c>
      <c r="C4594" t="inlineStr">
        <is>
          <t>2022Q3</t>
        </is>
      </c>
      <c r="D4594" t="n">
        <v>901</v>
      </c>
      <c r="E4594" t="inlineStr">
        <is>
          <t>USD</t>
        </is>
      </c>
      <c r="F4594" t="n">
        <v>901</v>
      </c>
      <c r="G4594" t="inlineStr">
        <is>
          <t>direct_reported</t>
        </is>
      </c>
      <c r="H4594" s="8" t="inlineStr">
        <is>
          <t>https://www.sec.gov/Archives/edgar/data/901832/000165495422014930/a9087f.htm</t>
        </is>
      </c>
      <c r="I4594" t="inlineStr">
        <is>
          <t>Soliris product sales, third quarter 2022, USD millions (percentage-change and regional columns omitted) | 901</t>
        </is>
      </c>
      <c r="J4594" t="inlineStr">
        <is>
          <t>pass</t>
        </is>
      </c>
      <c r="K4594" t="inlineStr"/>
      <c r="L4594" t="inlineStr"/>
      <c r="M4594" t="inlineStr"/>
      <c r="N4594" t="inlineStr"/>
      <c r="O4594" t="inlineStr">
        <is>
          <t>alexion-soliris-worldwide-reported-2022q3</t>
        </is>
      </c>
    </row>
    <row r="4595">
      <c r="A4595" t="inlineStr">
        <is>
          <t>D123</t>
        </is>
      </c>
      <c r="B4595" t="inlineStr">
        <is>
          <t>Soliris</t>
        </is>
      </c>
      <c r="C4595" t="inlineStr">
        <is>
          <t>2022Q4</t>
        </is>
      </c>
      <c r="D4595" t="n">
        <v>844</v>
      </c>
      <c r="E4595" t="inlineStr">
        <is>
          <t>USD</t>
        </is>
      </c>
      <c r="F4595" t="n">
        <v>844</v>
      </c>
      <c r="G4595" t="inlineStr">
        <is>
          <t>direct_reported</t>
        </is>
      </c>
      <c r="H4595" s="8" t="inlineStr">
        <is>
          <t>https://www.sec.gov/Archives/edgar/data/901832/000165495423001503/a3767p.htm</t>
        </is>
      </c>
      <c r="I4595" t="inlineStr">
        <is>
          <t>Soliris product sales, fourth quarter 2022, USD millions (percentage-change and regional columns omitted) | 844</t>
        </is>
      </c>
      <c r="J4595" t="inlineStr">
        <is>
          <t>pass</t>
        </is>
      </c>
      <c r="K4595" t="inlineStr"/>
      <c r="L4595" t="inlineStr"/>
      <c r="M4595" t="inlineStr"/>
      <c r="N4595" t="inlineStr"/>
      <c r="O4595" t="inlineStr">
        <is>
          <t>alexion-soliris-worldwide-reported-2022q4</t>
        </is>
      </c>
    </row>
    <row r="4596">
      <c r="A4596" t="inlineStr">
        <is>
          <t>D123</t>
        </is>
      </c>
      <c r="B4596" t="inlineStr">
        <is>
          <t>Soliris</t>
        </is>
      </c>
      <c r="C4596" t="inlineStr">
        <is>
          <t>2023Q1</t>
        </is>
      </c>
      <c r="D4596" t="n">
        <v>834</v>
      </c>
      <c r="E4596" t="inlineStr">
        <is>
          <t>USD</t>
        </is>
      </c>
      <c r="F4596" t="n">
        <v>834</v>
      </c>
      <c r="G4596" t="inlineStr">
        <is>
          <t>direct_reported</t>
        </is>
      </c>
      <c r="H4596" s="8" t="inlineStr">
        <is>
          <t>https://www.sec.gov/Archives/edgar/data/901832/000165495423005296/a6110x.htm</t>
        </is>
      </c>
      <c r="I4596" t="inlineStr">
        <is>
          <t>Soliris product sales, first quarter 2023, USD millions (percentage-change and regional columns omitted) | 834</t>
        </is>
      </c>
      <c r="J4596" t="inlineStr">
        <is>
          <t>pass</t>
        </is>
      </c>
      <c r="K4596" t="inlineStr"/>
      <c r="L4596" t="inlineStr"/>
      <c r="M4596" t="inlineStr"/>
      <c r="N4596" t="inlineStr"/>
      <c r="O4596" t="inlineStr">
        <is>
          <t>alexion-soliris-worldwide-reported-2023q1</t>
        </is>
      </c>
    </row>
    <row r="4597">
      <c r="A4597" t="inlineStr">
        <is>
          <t>D123</t>
        </is>
      </c>
      <c r="B4597" t="inlineStr">
        <is>
          <t>Soliris</t>
        </is>
      </c>
      <c r="C4597" t="inlineStr">
        <is>
          <t>2023Q2</t>
        </is>
      </c>
      <c r="D4597" t="n">
        <v>814</v>
      </c>
      <c r="E4597" t="inlineStr">
        <is>
          <t>USD</t>
        </is>
      </c>
      <c r="F4597" t="n">
        <v>814</v>
      </c>
      <c r="G4597" t="inlineStr">
        <is>
          <t>direct_reported</t>
        </is>
      </c>
      <c r="H4597" s="8" t="inlineStr">
        <is>
          <t>https://www.sec.gov/Archives/edgar/data/901832/000110465923085104/azn-20230630x6k.htm</t>
        </is>
      </c>
      <c r="I4597" t="inlineStr">
        <is>
          <t>Soliris product sales, second quarter 2023, USD millions (percentage-change and regional columns omitted) | 814</t>
        </is>
      </c>
      <c r="J4597" t="inlineStr">
        <is>
          <t>pass</t>
        </is>
      </c>
      <c r="K4597" t="inlineStr"/>
      <c r="L4597" t="inlineStr"/>
      <c r="M4597" t="inlineStr"/>
      <c r="N4597" t="inlineStr"/>
      <c r="O4597" t="inlineStr">
        <is>
          <t>alexion-soliris-worldwide-reported-2023q2</t>
        </is>
      </c>
    </row>
    <row r="4598">
      <c r="A4598" t="inlineStr">
        <is>
          <t>D123</t>
        </is>
      </c>
      <c r="B4598" t="inlineStr">
        <is>
          <t>Soliris</t>
        </is>
      </c>
      <c r="C4598" t="inlineStr">
        <is>
          <t>2023Q3</t>
        </is>
      </c>
      <c r="D4598" t="n">
        <v>781</v>
      </c>
      <c r="E4598" t="inlineStr">
        <is>
          <t>USD</t>
        </is>
      </c>
      <c r="F4598" t="n">
        <v>781</v>
      </c>
      <c r="G4598" t="inlineStr">
        <is>
          <t>direct_reported</t>
        </is>
      </c>
      <c r="H4598" s="8" t="inlineStr">
        <is>
          <t>https://www.sec.gov/Archives/edgar/data/901832/000165495423013969/a8671s.htm</t>
        </is>
      </c>
      <c r="I4598" t="inlineStr">
        <is>
          <t>Soliris product sales, third quarter 2023, USD millions (percentage-change and regional columns omitted) | 781</t>
        </is>
      </c>
      <c r="J4598" t="inlineStr">
        <is>
          <t>pass</t>
        </is>
      </c>
      <c r="K4598" t="inlineStr"/>
      <c r="L4598" t="inlineStr"/>
      <c r="M4598" t="inlineStr"/>
      <c r="N4598" t="inlineStr"/>
      <c r="O4598" t="inlineStr">
        <is>
          <t>alexion-soliris-worldwide-reported-2023q3</t>
        </is>
      </c>
    </row>
    <row r="4599">
      <c r="A4599" t="inlineStr">
        <is>
          <t>D123</t>
        </is>
      </c>
      <c r="B4599" t="inlineStr">
        <is>
          <t>Soliris</t>
        </is>
      </c>
      <c r="C4599" t="inlineStr">
        <is>
          <t>2023Q4</t>
        </is>
      </c>
      <c r="D4599" t="n">
        <v>715</v>
      </c>
      <c r="E4599" t="inlineStr">
        <is>
          <t>USD</t>
        </is>
      </c>
      <c r="F4599" t="n">
        <v>715</v>
      </c>
      <c r="G4599" t="inlineStr">
        <is>
          <t>direct_reported</t>
        </is>
      </c>
      <c r="H4599" s="8" t="inlineStr">
        <is>
          <t>https://www.sec.gov/Archives/edgar/data/901832/000165495424001467/a4081c.htm</t>
        </is>
      </c>
      <c r="I4599" t="inlineStr">
        <is>
          <t>Soliris product sales, fourth quarter 2023, USD millions (percentage-change and regional columns omitted) | 715</t>
        </is>
      </c>
      <c r="J4599" t="inlineStr">
        <is>
          <t>pass</t>
        </is>
      </c>
      <c r="K4599" t="inlineStr"/>
      <c r="L4599" t="inlineStr"/>
      <c r="M4599" t="inlineStr"/>
      <c r="N4599" t="inlineStr"/>
      <c r="O4599" t="inlineStr">
        <is>
          <t>alexion-soliris-worldwide-reported-2023q4</t>
        </is>
      </c>
    </row>
    <row r="4600">
      <c r="A4600" t="inlineStr">
        <is>
          <t>D123</t>
        </is>
      </c>
      <c r="B4600" t="inlineStr">
        <is>
          <t>Soliris</t>
        </is>
      </c>
      <c r="C4600" t="inlineStr">
        <is>
          <t>2024Q1</t>
        </is>
      </c>
      <c r="D4600" t="n">
        <v>739</v>
      </c>
      <c r="E4600" t="inlineStr">
        <is>
          <t>USD</t>
        </is>
      </c>
      <c r="F4600" t="n">
        <v>739</v>
      </c>
      <c r="G4600" t="inlineStr">
        <is>
          <t>direct_reported</t>
        </is>
      </c>
      <c r="H4600" s="8" t="inlineStr">
        <is>
          <t>https://www.sec.gov/Archives/edgar/data/901832/000165495424004975/a9413l.htm</t>
        </is>
      </c>
      <c r="I4600" t="inlineStr">
        <is>
          <t>Soliris product sales, first quarter 2024, USD millions (percentage-change and regional columns omitted) | 739</t>
        </is>
      </c>
      <c r="J4600" t="inlineStr">
        <is>
          <t>pass</t>
        </is>
      </c>
      <c r="K4600" t="inlineStr"/>
      <c r="L4600" t="inlineStr"/>
      <c r="M4600" t="inlineStr"/>
      <c r="N4600" t="inlineStr"/>
      <c r="O4600" t="inlineStr">
        <is>
          <t>alexion-soliris-worldwide-reported-2024q1</t>
        </is>
      </c>
    </row>
    <row r="4601">
      <c r="A4601" t="inlineStr">
        <is>
          <t>D123</t>
        </is>
      </c>
      <c r="B4601" t="inlineStr">
        <is>
          <t>Soliris</t>
        </is>
      </c>
      <c r="C4601" t="inlineStr">
        <is>
          <t>2024Q2</t>
        </is>
      </c>
      <c r="D4601" t="n">
        <v>700</v>
      </c>
      <c r="E4601" t="inlineStr">
        <is>
          <t>USD</t>
        </is>
      </c>
      <c r="F4601" t="n">
        <v>700</v>
      </c>
      <c r="G4601" t="inlineStr">
        <is>
          <t>direct_reported</t>
        </is>
      </c>
      <c r="H4601" s="8" t="inlineStr">
        <is>
          <t>https://www.sec.gov/Archives/edgar/data/901832/000110465924082531/azn-20240630x6k.htm</t>
        </is>
      </c>
      <c r="I4601" t="inlineStr">
        <is>
          <t>Soliris product sales, second quarter 2024, USD millions (percentage-change and regional columns omitted) | 700</t>
        </is>
      </c>
      <c r="J4601" t="inlineStr">
        <is>
          <t>pass</t>
        </is>
      </c>
      <c r="K4601" t="inlineStr"/>
      <c r="L4601" t="inlineStr"/>
      <c r="M4601" t="inlineStr"/>
      <c r="N4601" t="inlineStr"/>
      <c r="O4601" t="inlineStr">
        <is>
          <t>alexion-soliris-worldwide-reported-2024q2</t>
        </is>
      </c>
    </row>
    <row r="4602">
      <c r="A4602" t="inlineStr">
        <is>
          <t>D123</t>
        </is>
      </c>
      <c r="B4602" t="inlineStr">
        <is>
          <t>Soliris</t>
        </is>
      </c>
      <c r="C4602" t="inlineStr">
        <is>
          <t>2024Q3</t>
        </is>
      </c>
      <c r="D4602" t="n">
        <v>606</v>
      </c>
      <c r="E4602" t="inlineStr">
        <is>
          <t>USD</t>
        </is>
      </c>
      <c r="F4602" t="n">
        <v>606</v>
      </c>
      <c r="G4602" t="inlineStr">
        <is>
          <t>direct_reported</t>
        </is>
      </c>
      <c r="H4602" s="8" t="inlineStr">
        <is>
          <t>https://www.sec.gov/Archives/edgar/data/901832/000165495424014089/a7967l.htm</t>
        </is>
      </c>
      <c r="I4602" t="inlineStr">
        <is>
          <t>Soliris product sales, third quarter 2024, USD millions (percentage-change and regional columns omitted) | 606</t>
        </is>
      </c>
      <c r="J4602" t="inlineStr">
        <is>
          <t>pass</t>
        </is>
      </c>
      <c r="K4602" t="inlineStr"/>
      <c r="L4602" t="inlineStr"/>
      <c r="M4602" t="inlineStr"/>
      <c r="N4602" t="inlineStr"/>
      <c r="O4602" t="inlineStr">
        <is>
          <t>alexion-soliris-worldwide-reported-2024q3</t>
        </is>
      </c>
    </row>
    <row r="4603">
      <c r="A4603" t="inlineStr">
        <is>
          <t>D123</t>
        </is>
      </c>
      <c r="B4603" t="inlineStr">
        <is>
          <t>Soliris</t>
        </is>
      </c>
      <c r="C4603" t="inlineStr">
        <is>
          <t>2024Q4</t>
        </is>
      </c>
      <c r="D4603" t="n">
        <v>543</v>
      </c>
      <c r="E4603" t="inlineStr">
        <is>
          <t>USD</t>
        </is>
      </c>
      <c r="F4603" t="n">
        <v>543</v>
      </c>
      <c r="G4603" t="inlineStr">
        <is>
          <t>direct_reported</t>
        </is>
      </c>
      <c r="H4603" s="8" t="inlineStr">
        <is>
          <t>https://www.sec.gov/Archives/edgar/data/901832/000165495425001189/a1107w.htm</t>
        </is>
      </c>
      <c r="I4603" t="inlineStr">
        <is>
          <t>Soliris product sales, fourth quarter 2024, USD millions (percentage-change and regional columns omitted) | 543</t>
        </is>
      </c>
      <c r="J4603" t="inlineStr">
        <is>
          <t>pass</t>
        </is>
      </c>
      <c r="K4603" t="inlineStr"/>
      <c r="L4603" t="inlineStr"/>
      <c r="M4603" t="inlineStr"/>
      <c r="N4603" t="inlineStr"/>
      <c r="O4603" t="inlineStr">
        <is>
          <t>alexion-soliris-worldwide-reported-2024q4</t>
        </is>
      </c>
    </row>
    <row r="4604">
      <c r="A4604" t="inlineStr">
        <is>
          <t>D123</t>
        </is>
      </c>
      <c r="B4604" t="inlineStr">
        <is>
          <t>Soliris</t>
        </is>
      </c>
      <c r="C4604" t="inlineStr">
        <is>
          <t>2025Q1</t>
        </is>
      </c>
      <c r="D4604" t="n">
        <v>444</v>
      </c>
      <c r="E4604" t="inlineStr">
        <is>
          <t>USD</t>
        </is>
      </c>
      <c r="F4604" t="n">
        <v>444</v>
      </c>
      <c r="G4604" t="inlineStr">
        <is>
          <t>direct_reported</t>
        </is>
      </c>
      <c r="H4604" s="8" t="inlineStr">
        <is>
          <t>https://www.sec.gov/Archives/edgar/data/901832/000165495425004737/a5242g.htm</t>
        </is>
      </c>
      <c r="I4604" t="inlineStr">
        <is>
          <t>Soliris product sales, first quarter 2025, USD millions (percentage-change and regional columns omitted) | 444</t>
        </is>
      </c>
      <c r="J4604" t="inlineStr">
        <is>
          <t>pass</t>
        </is>
      </c>
      <c r="K4604" t="inlineStr"/>
      <c r="L4604" t="inlineStr"/>
      <c r="M4604" t="inlineStr"/>
      <c r="N4604" t="inlineStr"/>
      <c r="O4604" t="inlineStr">
        <is>
          <t>alexion-soliris-worldwide-reported-2025q1</t>
        </is>
      </c>
    </row>
    <row r="4605">
      <c r="A4605" t="inlineStr">
        <is>
          <t>D123</t>
        </is>
      </c>
      <c r="B4605" t="inlineStr">
        <is>
          <t>Soliris</t>
        </is>
      </c>
      <c r="C4605" t="inlineStr">
        <is>
          <t>2025Q2</t>
        </is>
      </c>
      <c r="D4605" t="n">
        <v>530</v>
      </c>
      <c r="E4605" t="inlineStr">
        <is>
          <t>USD</t>
        </is>
      </c>
      <c r="F4605" t="n">
        <v>530</v>
      </c>
      <c r="G4605" t="inlineStr">
        <is>
          <t>direct_reported</t>
        </is>
      </c>
      <c r="H4605" s="8" t="inlineStr">
        <is>
          <t>https://www.sec.gov/Archives/edgar/data/901832/000110465925071432/azn-20250630x6k.htm</t>
        </is>
      </c>
      <c r="I4605" t="inlineStr">
        <is>
          <t>Soliris product sales, second quarter 2025, USD millions (percentage-change and regional columns omitted) | 530</t>
        </is>
      </c>
      <c r="J4605" t="inlineStr">
        <is>
          <t>pass</t>
        </is>
      </c>
      <c r="K4605" t="inlineStr"/>
      <c r="L4605" t="inlineStr"/>
      <c r="M4605" t="inlineStr"/>
      <c r="N4605" t="inlineStr"/>
      <c r="O4605" t="inlineStr">
        <is>
          <t>alexion-soliris-worldwide-reported-2025q2</t>
        </is>
      </c>
    </row>
    <row r="4606">
      <c r="A4606" t="inlineStr">
        <is>
          <t>D123</t>
        </is>
      </c>
      <c r="B4606" t="inlineStr">
        <is>
          <t>Soliris</t>
        </is>
      </c>
      <c r="C4606" t="inlineStr">
        <is>
          <t>2025Q3</t>
        </is>
      </c>
      <c r="D4606" t="n">
        <v>462</v>
      </c>
      <c r="E4606" t="inlineStr">
        <is>
          <t>USD</t>
        </is>
      </c>
      <c r="F4606" t="n">
        <v>462</v>
      </c>
      <c r="G4606" t="inlineStr">
        <is>
          <t>direct_reported</t>
        </is>
      </c>
      <c r="H4606" s="8" t="inlineStr">
        <is>
          <t>https://www.sec.gov/Archives/edgar/data/901832/000165495425012630/a4030g.htm</t>
        </is>
      </c>
      <c r="I4606" t="inlineStr">
        <is>
          <t>Soliris product sales, third quarter 2025, USD millions (percentage-change and regional columns omitted) | 462</t>
        </is>
      </c>
      <c r="J4606" t="inlineStr">
        <is>
          <t>pass</t>
        </is>
      </c>
      <c r="K4606" t="inlineStr"/>
      <c r="L4606" t="inlineStr"/>
      <c r="M4606" t="inlineStr"/>
      <c r="N4606" t="inlineStr"/>
      <c r="O4606" t="inlineStr">
        <is>
          <t>alexion-soliris-worldwide-reported-2025q3</t>
        </is>
      </c>
    </row>
    <row r="4607">
      <c r="A4607" t="inlineStr">
        <is>
          <t>D123</t>
        </is>
      </c>
      <c r="B4607" t="inlineStr">
        <is>
          <t>Soliris</t>
        </is>
      </c>
      <c r="C4607" t="inlineStr">
        <is>
          <t>2025Q4</t>
        </is>
      </c>
      <c r="D4607" t="n">
        <v>401</v>
      </c>
      <c r="E4607" t="inlineStr">
        <is>
          <t>USD</t>
        </is>
      </c>
      <c r="F4607" t="n">
        <v>401</v>
      </c>
      <c r="G4607" t="inlineStr">
        <is>
          <t>direct_reported</t>
        </is>
      </c>
      <c r="H4607" s="8" t="inlineStr">
        <is>
          <t>https://www.sec.gov/Archives/edgar/data/901832/000165495426001073/a3234s.htm</t>
        </is>
      </c>
      <c r="I4607" t="inlineStr">
        <is>
          <t>Soliris product sales, fourth quarter 2025, USD millions (percentage-change and regional columns omitted) | 401</t>
        </is>
      </c>
      <c r="J4607" t="inlineStr">
        <is>
          <t>pass</t>
        </is>
      </c>
      <c r="K4607" t="inlineStr">
        <is>
          <t>yes</t>
        </is>
      </c>
      <c r="L4607" t="inlineStr"/>
      <c r="M4607" t="inlineStr"/>
      <c r="N4607" t="inlineStr"/>
      <c r="O4607" t="inlineStr">
        <is>
          <t>alexion-soliris-worldwide-reported-2025q4</t>
        </is>
      </c>
    </row>
    <row r="4608">
      <c r="A4608" t="inlineStr">
        <is>
          <t>D123</t>
        </is>
      </c>
      <c r="B4608" t="inlineStr">
        <is>
          <t>Soliris</t>
        </is>
      </c>
      <c r="C4608" t="inlineStr">
        <is>
          <t>2026Q1</t>
        </is>
      </c>
      <c r="D4608" t="n">
        <v>389</v>
      </c>
      <c r="E4608" t="inlineStr">
        <is>
          <t>USD</t>
        </is>
      </c>
      <c r="F4608" t="n">
        <v>389</v>
      </c>
      <c r="G4608" t="inlineStr">
        <is>
          <t>direct_reported</t>
        </is>
      </c>
      <c r="H4608" s="8" t="inlineStr">
        <is>
          <t>https://www.sec.gov/Archives/edgar/data/901832/000165495426004047/a2999c.htm</t>
        </is>
      </c>
      <c r="I4608" t="inlineStr">
        <is>
          <t>Soliris product sales, first quarter 2026, USD millions (percentage-change and regional columns omitted) | 389</t>
        </is>
      </c>
      <c r="J4608" t="inlineStr">
        <is>
          <t>pass</t>
        </is>
      </c>
      <c r="K4608" t="inlineStr"/>
      <c r="L4608" t="inlineStr"/>
      <c r="M4608" t="inlineStr"/>
      <c r="N4608" t="inlineStr"/>
      <c r="O4608" t="inlineStr">
        <is>
          <t>alexion-soliris-worldwide-reported-2026q1</t>
        </is>
      </c>
    </row>
    <row r="4609">
      <c r="A4609" t="inlineStr">
        <is>
          <t>D123</t>
        </is>
      </c>
      <c r="B4609" t="inlineStr">
        <is>
          <t>Soliris</t>
        </is>
      </c>
      <c r="C4609" t="inlineStr">
        <is>
          <t>2026Q2</t>
        </is>
      </c>
      <c r="D4609" t="n">
        <v>389</v>
      </c>
      <c r="E4609" t="inlineStr">
        <is>
          <t>USD</t>
        </is>
      </c>
      <c r="F4609" t="n">
        <v>389</v>
      </c>
      <c r="G4609" t="inlineStr">
        <is>
          <t>direct_reported</t>
        </is>
      </c>
      <c r="H4609" s="8" t="inlineStr">
        <is>
          <t>https://www.sec.gov/Archives/edgar/data/901832/000110465926086846/azn-20260630x6k.htm</t>
        </is>
      </c>
      <c r="I4609" t="inlineStr">
        <is>
          <t>Soliris product sales, second quarter 2026, USD millions (percentage-change and regional columns omitted) | 389</t>
        </is>
      </c>
      <c r="J4609" t="inlineStr">
        <is>
          <t>pass</t>
        </is>
      </c>
      <c r="K4609" t="inlineStr"/>
      <c r="L4609" t="inlineStr"/>
      <c r="M4609" t="inlineStr"/>
      <c r="N4609" t="inlineStr"/>
      <c r="O4609" t="inlineStr">
        <is>
          <t>alexion-soliris-worldwide-reported-2026q2</t>
        </is>
      </c>
    </row>
    <row r="4610">
      <c r="A4610" t="inlineStr">
        <is>
          <t>D124</t>
        </is>
      </c>
      <c r="B4610" t="inlineStr">
        <is>
          <t>Ultomiris</t>
        </is>
      </c>
      <c r="C4610" t="inlineStr">
        <is>
          <t>2019Q1</t>
        </is>
      </c>
      <c r="D4610" t="n">
        <v>24.6</v>
      </c>
      <c r="E4610" t="inlineStr">
        <is>
          <t>USD</t>
        </is>
      </c>
      <c r="F4610" t="n">
        <v>24.6</v>
      </c>
      <c r="G4610" t="inlineStr">
        <is>
          <t>direct_reported</t>
        </is>
      </c>
      <c r="H4610" s="8" t="inlineStr">
        <is>
          <t>https://www.sec.gov/Archives/edgar/data/899866/000089986619000059/ex99104252019.htm</t>
        </is>
      </c>
      <c r="I4610" t="inlineStr">
        <is>
          <t>Total Ultomiris three months ended 2019Q1 and prior-year quarter, USD millions | 24.6 | —</t>
        </is>
      </c>
      <c r="J4610" t="inlineStr">
        <is>
          <t>pass</t>
        </is>
      </c>
      <c r="K4610" t="inlineStr"/>
      <c r="L4610" t="inlineStr"/>
      <c r="M4610" t="inlineStr"/>
      <c r="N4610" t="inlineStr"/>
      <c r="O4610" t="inlineStr">
        <is>
          <t>astrazeneca-ultomiris-worldwide-reported-2019q1</t>
        </is>
      </c>
    </row>
    <row r="4611">
      <c r="A4611" t="inlineStr">
        <is>
          <t>D124</t>
        </is>
      </c>
      <c r="B4611" t="inlineStr">
        <is>
          <t>Ultomiris</t>
        </is>
      </c>
      <c r="C4611" t="inlineStr">
        <is>
          <t>2019Q2</t>
        </is>
      </c>
      <c r="D4611" t="n">
        <v>54.2</v>
      </c>
      <c r="E4611" t="inlineStr">
        <is>
          <t>USD</t>
        </is>
      </c>
      <c r="F4611" t="n">
        <v>54.2</v>
      </c>
      <c r="G4611" t="inlineStr">
        <is>
          <t>direct_reported</t>
        </is>
      </c>
      <c r="H4611" s="8" t="inlineStr">
        <is>
          <t>https://www.sec.gov/Archives/edgar/data/899866/000089986619000085/ex99107242019.htm</t>
        </is>
      </c>
      <c r="I4611" t="inlineStr">
        <is>
          <t>Total Ultomiris three months and year-to-date 2019 and prior-year comparatives, USD millions | 54.2 | — | 78.8 | —</t>
        </is>
      </c>
      <c r="J4611" t="inlineStr">
        <is>
          <t>pass</t>
        </is>
      </c>
      <c r="K4611" t="inlineStr"/>
      <c r="L4611" t="inlineStr"/>
      <c r="M4611" t="inlineStr"/>
      <c r="N4611" t="inlineStr"/>
      <c r="O4611" t="inlineStr">
        <is>
          <t>astrazeneca-ultomiris-worldwide-reported-2019q2</t>
        </is>
      </c>
    </row>
    <row r="4612">
      <c r="A4612" t="inlineStr">
        <is>
          <t>D124</t>
        </is>
      </c>
      <c r="B4612" t="inlineStr">
        <is>
          <t>Ultomiris</t>
        </is>
      </c>
      <c r="C4612" t="inlineStr">
        <is>
          <t>2019Q3</t>
        </is>
      </c>
      <c r="D4612" t="n">
        <v>89.90000000000001</v>
      </c>
      <c r="E4612" t="inlineStr">
        <is>
          <t>USD</t>
        </is>
      </c>
      <c r="F4612" t="n">
        <v>89.90000000000001</v>
      </c>
      <c r="G4612" t="inlineStr">
        <is>
          <t>direct_reported</t>
        </is>
      </c>
      <c r="H4612" s="8" t="inlineStr">
        <is>
          <t>https://www.sec.gov/Archives/edgar/data/899866/000089986619000097/erq319.htm</t>
        </is>
      </c>
      <c r="I4612" t="inlineStr">
        <is>
          <t>Total Ultomiris three months and year-to-date 2019 and prior-year comparatives, USD millions | 89.9 | — | 168.7 | —</t>
        </is>
      </c>
      <c r="J4612" t="inlineStr">
        <is>
          <t>pass</t>
        </is>
      </c>
      <c r="K4612" t="inlineStr"/>
      <c r="L4612" t="inlineStr"/>
      <c r="M4612" t="inlineStr"/>
      <c r="N4612" t="inlineStr"/>
      <c r="O4612" t="inlineStr">
        <is>
          <t>astrazeneca-ultomiris-worldwide-reported-2019q3</t>
        </is>
      </c>
    </row>
    <row r="4613">
      <c r="A4613" t="inlineStr">
        <is>
          <t>D124</t>
        </is>
      </c>
      <c r="B4613" t="inlineStr">
        <is>
          <t>Ultomiris</t>
        </is>
      </c>
      <c r="C4613" t="inlineStr">
        <is>
          <t>2019Q4</t>
        </is>
      </c>
      <c r="D4613" t="n">
        <v>170.2</v>
      </c>
      <c r="E4613" t="inlineStr">
        <is>
          <t>USD</t>
        </is>
      </c>
      <c r="F4613" t="n">
        <v>170.2</v>
      </c>
      <c r="G4613" t="inlineStr">
        <is>
          <t>direct_reported</t>
        </is>
      </c>
      <c r="H4613" s="8" t="inlineStr">
        <is>
          <t>https://www.sec.gov/Archives/edgar/data/899866/000089986620000009/ex99101302020.htm</t>
        </is>
      </c>
      <c r="I4613" t="inlineStr">
        <is>
          <t>Total ULTOMIRIS for the three months and twelve months (full year) ended December 31 2019 and prior year, USD millions | 170.2 | — | 338.9 | —</t>
        </is>
      </c>
      <c r="J4613" t="inlineStr">
        <is>
          <t>pass</t>
        </is>
      </c>
      <c r="K4613" t="inlineStr"/>
      <c r="L4613" t="inlineStr"/>
      <c r="M4613" t="inlineStr"/>
      <c r="N4613" t="inlineStr"/>
      <c r="O4613" t="inlineStr">
        <is>
          <t>astrazeneca-ultomiris-worldwide-reported-2019q4</t>
        </is>
      </c>
    </row>
    <row r="4614">
      <c r="A4614" t="inlineStr">
        <is>
          <t>D124</t>
        </is>
      </c>
      <c r="B4614" t="inlineStr">
        <is>
          <t>Ultomiris</t>
        </is>
      </c>
      <c r="C4614" t="inlineStr">
        <is>
          <t>2020Q1</t>
        </is>
      </c>
      <c r="D4614" t="n">
        <v>222.8</v>
      </c>
      <c r="E4614" t="inlineStr">
        <is>
          <t>USD</t>
        </is>
      </c>
      <c r="F4614" t="n">
        <v>222.8</v>
      </c>
      <c r="G4614" t="inlineStr">
        <is>
          <t>direct_reported</t>
        </is>
      </c>
      <c r="H4614" s="8" t="inlineStr">
        <is>
          <t>https://www.sec.gov/Archives/edgar/data/899866/000089986620000040/erq12020.htm</t>
        </is>
      </c>
      <c r="I4614" t="inlineStr">
        <is>
          <t>Total ULTOMIRIS three months ended 2020Q1 and prior-year quarter, USD millions | 222.8 | 24.6</t>
        </is>
      </c>
      <c r="J4614" t="inlineStr">
        <is>
          <t>pass</t>
        </is>
      </c>
      <c r="K4614" t="inlineStr">
        <is>
          <t>yes</t>
        </is>
      </c>
      <c r="L4614" t="inlineStr"/>
      <c r="M4614" t="inlineStr"/>
      <c r="N4614" t="inlineStr"/>
      <c r="O4614" t="inlineStr">
        <is>
          <t>astrazeneca-ultomiris-worldwide-reported-2020q1</t>
        </is>
      </c>
    </row>
    <row r="4615">
      <c r="A4615" t="inlineStr">
        <is>
          <t>D124</t>
        </is>
      </c>
      <c r="B4615" t="inlineStr">
        <is>
          <t>Ultomiris</t>
        </is>
      </c>
      <c r="C4615" t="inlineStr">
        <is>
          <t>2020Q2</t>
        </is>
      </c>
      <c r="D4615" t="n">
        <v>251.1</v>
      </c>
      <c r="E4615" t="inlineStr">
        <is>
          <t>USD</t>
        </is>
      </c>
      <c r="F4615" t="n">
        <v>251.1</v>
      </c>
      <c r="G4615" t="inlineStr">
        <is>
          <t>direct_reported</t>
        </is>
      </c>
      <c r="H4615" s="8" t="inlineStr">
        <is>
          <t>https://www.sec.gov/Archives/edgar/data/899866/000089986620000072/earningsreleaseq22020.htm</t>
        </is>
      </c>
      <c r="I4615" t="inlineStr">
        <is>
          <t>Total ULTOMIRIS three months and year-to-date 2020 and prior-year comparatives, USD millions | 251.1 | 54.2 | 473.9 | 78.8</t>
        </is>
      </c>
      <c r="J4615" t="inlineStr">
        <is>
          <t>pass</t>
        </is>
      </c>
      <c r="K4615" t="inlineStr"/>
      <c r="L4615" t="inlineStr"/>
      <c r="M4615" t="inlineStr"/>
      <c r="N4615" t="inlineStr"/>
      <c r="O4615" t="inlineStr">
        <is>
          <t>astrazeneca-ultomiris-worldwide-reported-2020q2</t>
        </is>
      </c>
    </row>
    <row r="4616">
      <c r="A4616" t="inlineStr">
        <is>
          <t>D124</t>
        </is>
      </c>
      <c r="B4616" t="inlineStr">
        <is>
          <t>Ultomiris</t>
        </is>
      </c>
      <c r="C4616" t="inlineStr">
        <is>
          <t>2020Q3</t>
        </is>
      </c>
      <c r="D4616" t="n">
        <v>289.3</v>
      </c>
      <c r="E4616" t="inlineStr">
        <is>
          <t>USD</t>
        </is>
      </c>
      <c r="F4616" t="n">
        <v>289.3</v>
      </c>
      <c r="G4616" t="inlineStr">
        <is>
          <t>direct_reported</t>
        </is>
      </c>
      <c r="H4616" s="8" t="inlineStr">
        <is>
          <t>https://www.sec.gov/Archives/edgar/data/899866/000089986620000086/earningsreleaseq32020.htm</t>
        </is>
      </c>
      <c r="I4616" t="inlineStr">
        <is>
          <t>Total ULTOMIRIS three months and year-to-date 2020 and prior-year comparatives, USD millions | 289.3 | 89.9 | 763.2 | 168.7</t>
        </is>
      </c>
      <c r="J4616" t="inlineStr">
        <is>
          <t>pass</t>
        </is>
      </c>
      <c r="K4616" t="inlineStr"/>
      <c r="L4616" t="inlineStr"/>
      <c r="M4616" t="inlineStr"/>
      <c r="N4616" t="inlineStr"/>
      <c r="O4616" t="inlineStr">
        <is>
          <t>astrazeneca-ultomiris-worldwide-reported-2020q3</t>
        </is>
      </c>
    </row>
    <row r="4617">
      <c r="A4617" t="inlineStr">
        <is>
          <t>D124</t>
        </is>
      </c>
      <c r="B4617" t="inlineStr">
        <is>
          <t>Ultomiris</t>
        </is>
      </c>
      <c r="C4617" t="inlineStr">
        <is>
          <t>2020Q4</t>
        </is>
      </c>
      <c r="D4617" t="n">
        <v>313.5</v>
      </c>
      <c r="E4617" t="inlineStr">
        <is>
          <t>USD</t>
        </is>
      </c>
      <c r="F4617" t="n">
        <v>313.5</v>
      </c>
      <c r="G4617" t="inlineStr">
        <is>
          <t>direct_reported</t>
        </is>
      </c>
      <c r="H4617" s="8" t="inlineStr">
        <is>
          <t>https://www.sec.gov/Archives/edgar/data/899866/000089986621000009/earningsreleaseq42020.htm</t>
        </is>
      </c>
      <c r="I4617" t="inlineStr">
        <is>
          <t>Total ULTOMIRIS for the three months and twelve months (full year) ended December 31 2020 and prior year, USD millions | 313.5 | 170.2 | 1,076.7 | 338.9</t>
        </is>
      </c>
      <c r="J4617" t="inlineStr">
        <is>
          <t>pass</t>
        </is>
      </c>
      <c r="K4617" t="inlineStr"/>
      <c r="L4617" t="inlineStr"/>
      <c r="M4617" t="inlineStr"/>
      <c r="N4617" t="inlineStr"/>
      <c r="O4617" t="inlineStr">
        <is>
          <t>astrazeneca-ultomiris-worldwide-reported-2020q4</t>
        </is>
      </c>
    </row>
    <row r="4618">
      <c r="A4618" t="inlineStr">
        <is>
          <t>D124</t>
        </is>
      </c>
      <c r="B4618" t="inlineStr">
        <is>
          <t>Ultomiris</t>
        </is>
      </c>
      <c r="C4618" t="inlineStr">
        <is>
          <t>2021Q1</t>
        </is>
      </c>
      <c r="D4618" t="n">
        <v>346.9</v>
      </c>
      <c r="E4618" t="inlineStr">
        <is>
          <t>USD</t>
        </is>
      </c>
      <c r="F4618" t="n">
        <v>346.9</v>
      </c>
      <c r="G4618" t="inlineStr">
        <is>
          <t>direct_reported</t>
        </is>
      </c>
      <c r="H4618" s="8" t="inlineStr">
        <is>
          <t>https://www.sec.gov/Archives/edgar/data/899866/000089986621000037/earningsreleaseq12021.htm</t>
        </is>
      </c>
      <c r="I4618" t="inlineStr">
        <is>
          <t>Total ULTOMIRIS three months ended 2021Q1 and prior-year quarter, USD millions | 346.9 | 222.8</t>
        </is>
      </c>
      <c r="J4618" t="inlineStr">
        <is>
          <t>pass</t>
        </is>
      </c>
      <c r="K4618" t="inlineStr"/>
      <c r="L4618" t="inlineStr"/>
      <c r="M4618" t="inlineStr"/>
      <c r="N4618" t="inlineStr"/>
      <c r="O4618" t="inlineStr">
        <is>
          <t>astrazeneca-ultomiris-worldwide-reported-2021q1</t>
        </is>
      </c>
    </row>
    <row r="4619">
      <c r="A4619" t="inlineStr">
        <is>
          <t>D124</t>
        </is>
      </c>
      <c r="B4619" t="inlineStr">
        <is>
          <t>Ultomiris</t>
        </is>
      </c>
      <c r="C4619" t="inlineStr">
        <is>
          <t>2021Q2</t>
        </is>
      </c>
      <c r="D4619" t="n">
        <v>354</v>
      </c>
      <c r="E4619" t="inlineStr">
        <is>
          <t>USD</t>
        </is>
      </c>
      <c r="F4619" t="n">
        <v>354</v>
      </c>
      <c r="G4619" t="inlineStr">
        <is>
          <t>direct_reported</t>
        </is>
      </c>
      <c r="H4619" s="8" t="inlineStr">
        <is>
          <t>https://www.sec.gov/Archives/edgar/data/899866/000089986621000061/alxn-20210720.htm</t>
        </is>
      </c>
      <c r="I4619" t="inlineStr">
        <is>
          <t>ULTOMIRIS Revenue three months ended June 30 2021, then percent change vs 2020, then six months ended June 30 2021, USD millions (percentage-change columns omitted) | 354 | 701</t>
        </is>
      </c>
      <c r="J4619" t="inlineStr">
        <is>
          <t>pass</t>
        </is>
      </c>
      <c r="K4619" t="inlineStr"/>
      <c r="L4619" t="inlineStr"/>
      <c r="M4619" t="inlineStr"/>
      <c r="N4619" t="inlineStr"/>
      <c r="O4619" t="inlineStr">
        <is>
          <t>astrazeneca-ultomiris-worldwide-reported-2021q2</t>
        </is>
      </c>
    </row>
    <row r="4620">
      <c r="A4620" t="inlineStr">
        <is>
          <t>D124</t>
        </is>
      </c>
      <c r="B4620" t="inlineStr">
        <is>
          <t>Ultomiris</t>
        </is>
      </c>
      <c r="C4620" t="inlineStr">
        <is>
          <t>2021Q4</t>
        </is>
      </c>
      <c r="D4620" t="n">
        <v>391</v>
      </c>
      <c r="E4620" t="inlineStr">
        <is>
          <t>USD</t>
        </is>
      </c>
      <c r="F4620" t="n">
        <v>391</v>
      </c>
      <c r="G4620" t="inlineStr">
        <is>
          <t>direct_reported</t>
        </is>
      </c>
      <c r="H4620" s="8" t="inlineStr">
        <is>
          <t>https://www.sec.gov/Archives/edgar/data/901832/000165495422001372/a2250b.htm</t>
        </is>
      </c>
      <c r="I4620" t="inlineStr">
        <is>
          <t>Ultomiris product sales, fourth quarter 2021, USD millions (percentage-change and regional columns omitted) | 391</t>
        </is>
      </c>
      <c r="J4620" t="inlineStr">
        <is>
          <t>pass</t>
        </is>
      </c>
      <c r="K4620" t="inlineStr">
        <is>
          <t>yes</t>
        </is>
      </c>
      <c r="L4620" t="inlineStr"/>
      <c r="M4620" t="inlineStr"/>
      <c r="N4620" t="inlineStr"/>
      <c r="O4620" t="inlineStr">
        <is>
          <t>astrazeneca-ultomiris-worldwide-reported-2021q4</t>
        </is>
      </c>
    </row>
    <row r="4621">
      <c r="A4621" t="inlineStr">
        <is>
          <t>D124</t>
        </is>
      </c>
      <c r="B4621" t="inlineStr">
        <is>
          <t>Ultomiris</t>
        </is>
      </c>
      <c r="C4621" t="inlineStr">
        <is>
          <t>2022Q1</t>
        </is>
      </c>
      <c r="D4621" t="n">
        <v>419</v>
      </c>
      <c r="E4621" t="inlineStr">
        <is>
          <t>USD</t>
        </is>
      </c>
      <c r="F4621" t="n">
        <v>419</v>
      </c>
      <c r="G4621" t="inlineStr">
        <is>
          <t>direct_reported</t>
        </is>
      </c>
      <c r="H4621" s="8" t="inlineStr">
        <is>
          <t>https://www.sec.gov/Archives/edgar/data/901832/000165495422005571/a7847j.htm</t>
        </is>
      </c>
      <c r="I4621" t="inlineStr">
        <is>
          <t>Ultomiris product sales, first quarter 2022, USD millions (percentage-change and regional columns omitted) | 419</t>
        </is>
      </c>
      <c r="J4621" t="inlineStr">
        <is>
          <t>pass</t>
        </is>
      </c>
      <c r="K4621" t="inlineStr"/>
      <c r="L4621" t="inlineStr"/>
      <c r="M4621" t="inlineStr"/>
      <c r="N4621" t="inlineStr"/>
      <c r="O4621" t="inlineStr">
        <is>
          <t>astrazeneca-ultomiris-worldwide-reported-2022q1</t>
        </is>
      </c>
    </row>
    <row r="4622">
      <c r="A4622" t="inlineStr">
        <is>
          <t>D124</t>
        </is>
      </c>
      <c r="B4622" t="inlineStr">
        <is>
          <t>Ultomiris</t>
        </is>
      </c>
      <c r="C4622" t="inlineStr">
        <is>
          <t>2022Q2</t>
        </is>
      </c>
      <c r="D4622" t="n">
        <v>434</v>
      </c>
      <c r="E4622" t="inlineStr">
        <is>
          <t>USD</t>
        </is>
      </c>
      <c r="F4622" t="n">
        <v>434</v>
      </c>
      <c r="G4622" t="inlineStr">
        <is>
          <t>direct_reported</t>
        </is>
      </c>
      <c r="H4622" s="8" t="inlineStr">
        <is>
          <t>https://www.sec.gov/Archives/edgar/data/901832/000110465922083922/azn-20220331x6k.htm</t>
        </is>
      </c>
      <c r="I4622" t="inlineStr">
        <is>
          <t>Ultomiris product sales, second quarter 2022, USD millions (percentage-change and regional columns omitted) | 434</t>
        </is>
      </c>
      <c r="J4622" t="inlineStr">
        <is>
          <t>pass</t>
        </is>
      </c>
      <c r="K4622" t="inlineStr">
        <is>
          <t>yes</t>
        </is>
      </c>
      <c r="L4622" t="inlineStr"/>
      <c r="M4622" t="inlineStr"/>
      <c r="N4622" t="inlineStr"/>
      <c r="O4622" t="inlineStr">
        <is>
          <t>astrazeneca-ultomiris-worldwide-reported-2022q2</t>
        </is>
      </c>
    </row>
    <row r="4623">
      <c r="A4623" t="inlineStr">
        <is>
          <t>D124</t>
        </is>
      </c>
      <c r="B4623" t="inlineStr">
        <is>
          <t>Ultomiris</t>
        </is>
      </c>
      <c r="C4623" t="inlineStr">
        <is>
          <t>2022Q3</t>
        </is>
      </c>
      <c r="D4623" t="n">
        <v>518</v>
      </c>
      <c r="E4623" t="inlineStr">
        <is>
          <t>USD</t>
        </is>
      </c>
      <c r="F4623" t="n">
        <v>518</v>
      </c>
      <c r="G4623" t="inlineStr">
        <is>
          <t>direct_reported</t>
        </is>
      </c>
      <c r="H4623" s="8" t="inlineStr">
        <is>
          <t>https://www.sec.gov/Archives/edgar/data/901832/000165495422014930/a9087f.htm</t>
        </is>
      </c>
      <c r="I4623" t="inlineStr">
        <is>
          <t>Ultomiris product sales, third quarter 2022, USD millions (percentage-change and regional columns omitted) | 518</t>
        </is>
      </c>
      <c r="J4623" t="inlineStr">
        <is>
          <t>pass</t>
        </is>
      </c>
      <c r="K4623" t="inlineStr"/>
      <c r="L4623" t="inlineStr"/>
      <c r="M4623" t="inlineStr"/>
      <c r="N4623" t="inlineStr"/>
      <c r="O4623" t="inlineStr">
        <is>
          <t>astrazeneca-ultomiris-worldwide-reported-2022q3</t>
        </is>
      </c>
    </row>
    <row r="4624">
      <c r="A4624" t="inlineStr">
        <is>
          <t>D124</t>
        </is>
      </c>
      <c r="B4624" t="inlineStr">
        <is>
          <t>Ultomiris</t>
        </is>
      </c>
      <c r="C4624" t="inlineStr">
        <is>
          <t>2022Q4</t>
        </is>
      </c>
      <c r="D4624" t="n">
        <v>593</v>
      </c>
      <c r="E4624" t="inlineStr">
        <is>
          <t>USD</t>
        </is>
      </c>
      <c r="F4624" t="n">
        <v>593</v>
      </c>
      <c r="G4624" t="inlineStr">
        <is>
          <t>direct_reported</t>
        </is>
      </c>
      <c r="H4624" s="8" t="inlineStr">
        <is>
          <t>https://www.sec.gov/Archives/edgar/data/901832/000165495423001503/a3767p.htm</t>
        </is>
      </c>
      <c r="I4624" t="inlineStr">
        <is>
          <t>Ultomiris product sales, fourth quarter 2022, USD millions (percentage-change and regional columns omitted) | 593</t>
        </is>
      </c>
      <c r="J4624" t="inlineStr">
        <is>
          <t>pass</t>
        </is>
      </c>
      <c r="K4624" t="inlineStr"/>
      <c r="L4624" t="inlineStr"/>
      <c r="M4624" t="inlineStr"/>
      <c r="N4624" t="inlineStr"/>
      <c r="O4624" t="inlineStr">
        <is>
          <t>astrazeneca-ultomiris-worldwide-reported-2022q4</t>
        </is>
      </c>
    </row>
    <row r="4625">
      <c r="A4625" t="inlineStr">
        <is>
          <t>D124</t>
        </is>
      </c>
      <c r="B4625" t="inlineStr">
        <is>
          <t>Ultomiris</t>
        </is>
      </c>
      <c r="C4625" t="inlineStr">
        <is>
          <t>2023Q1</t>
        </is>
      </c>
      <c r="D4625" t="n">
        <v>651</v>
      </c>
      <c r="E4625" t="inlineStr">
        <is>
          <t>USD</t>
        </is>
      </c>
      <c r="F4625" t="n">
        <v>651</v>
      </c>
      <c r="G4625" t="inlineStr">
        <is>
          <t>direct_reported</t>
        </is>
      </c>
      <c r="H4625" s="8" t="inlineStr">
        <is>
          <t>https://www.sec.gov/Archives/edgar/data/901832/000165495423005296/a6110x.htm</t>
        </is>
      </c>
      <c r="I4625" t="inlineStr">
        <is>
          <t>Ultomiris product sales, first quarter 2023, USD millions (percentage-change and regional columns omitted) | 651</t>
        </is>
      </c>
      <c r="J4625" t="inlineStr">
        <is>
          <t>pass</t>
        </is>
      </c>
      <c r="K4625" t="inlineStr"/>
      <c r="L4625" t="inlineStr"/>
      <c r="M4625" t="inlineStr"/>
      <c r="N4625" t="inlineStr"/>
      <c r="O4625" t="inlineStr">
        <is>
          <t>astrazeneca-ultomiris-worldwide-reported-2023q1</t>
        </is>
      </c>
    </row>
    <row r="4626">
      <c r="A4626" t="inlineStr">
        <is>
          <t>D124</t>
        </is>
      </c>
      <c r="B4626" t="inlineStr">
        <is>
          <t>Ultomiris</t>
        </is>
      </c>
      <c r="C4626" t="inlineStr">
        <is>
          <t>2023Q2</t>
        </is>
      </c>
      <c r="D4626" t="n">
        <v>713</v>
      </c>
      <c r="E4626" t="inlineStr">
        <is>
          <t>USD</t>
        </is>
      </c>
      <c r="F4626" t="n">
        <v>713</v>
      </c>
      <c r="G4626" t="inlineStr">
        <is>
          <t>direct_reported</t>
        </is>
      </c>
      <c r="H4626" s="8" t="inlineStr">
        <is>
          <t>https://www.sec.gov/Archives/edgar/data/901832/000110465923085104/azn-20230630x6k.htm</t>
        </is>
      </c>
      <c r="I4626" t="inlineStr">
        <is>
          <t>Ultomiris product sales, second quarter 2023, USD millions (percentage-change and regional columns omitted) | 713</t>
        </is>
      </c>
      <c r="J4626" t="inlineStr">
        <is>
          <t>pass</t>
        </is>
      </c>
      <c r="K4626" t="inlineStr"/>
      <c r="L4626" t="inlineStr"/>
      <c r="M4626" t="inlineStr"/>
      <c r="N4626" t="inlineStr"/>
      <c r="O4626" t="inlineStr">
        <is>
          <t>astrazeneca-ultomiris-worldwide-reported-2023q2</t>
        </is>
      </c>
    </row>
    <row r="4627">
      <c r="A4627" t="inlineStr">
        <is>
          <t>D124</t>
        </is>
      </c>
      <c r="B4627" t="inlineStr">
        <is>
          <t>Ultomiris</t>
        </is>
      </c>
      <c r="C4627" t="inlineStr">
        <is>
          <t>2023Q3</t>
        </is>
      </c>
      <c r="D4627" t="n">
        <v>777</v>
      </c>
      <c r="E4627" t="inlineStr">
        <is>
          <t>USD</t>
        </is>
      </c>
      <c r="F4627" t="n">
        <v>777</v>
      </c>
      <c r="G4627" t="inlineStr">
        <is>
          <t>direct_reported</t>
        </is>
      </c>
      <c r="H4627" s="8" t="inlineStr">
        <is>
          <t>https://www.sec.gov/Archives/edgar/data/901832/000165495423013969/a8671s.htm</t>
        </is>
      </c>
      <c r="I4627" t="inlineStr">
        <is>
          <t>Ultomiris product sales, third quarter 2023, USD millions (percentage-change and regional columns omitted) | 777</t>
        </is>
      </c>
      <c r="J4627" t="inlineStr">
        <is>
          <t>pass</t>
        </is>
      </c>
      <c r="K4627" t="inlineStr">
        <is>
          <t>yes</t>
        </is>
      </c>
      <c r="L4627" t="inlineStr"/>
      <c r="M4627" t="inlineStr"/>
      <c r="N4627" t="inlineStr"/>
      <c r="O4627" t="inlineStr">
        <is>
          <t>astrazeneca-ultomiris-worldwide-reported-2023q3</t>
        </is>
      </c>
    </row>
    <row r="4628">
      <c r="A4628" t="inlineStr">
        <is>
          <t>D124</t>
        </is>
      </c>
      <c r="B4628" t="inlineStr">
        <is>
          <t>Ultomiris</t>
        </is>
      </c>
      <c r="C4628" t="inlineStr">
        <is>
          <t>2023Q4</t>
        </is>
      </c>
      <c r="D4628" t="n">
        <v>825</v>
      </c>
      <c r="E4628" t="inlineStr">
        <is>
          <t>USD</t>
        </is>
      </c>
      <c r="F4628" t="n">
        <v>825</v>
      </c>
      <c r="G4628" t="inlineStr">
        <is>
          <t>direct_reported</t>
        </is>
      </c>
      <c r="H4628" s="8" t="inlineStr">
        <is>
          <t>https://www.sec.gov/Archives/edgar/data/901832/000165495424001467/a4081c.htm</t>
        </is>
      </c>
      <c r="I4628" t="inlineStr">
        <is>
          <t>Ultomiris product sales, fourth quarter 2023, USD millions (percentage-change and regional columns omitted) | 825</t>
        </is>
      </c>
      <c r="J4628" t="inlineStr">
        <is>
          <t>pass</t>
        </is>
      </c>
      <c r="K4628" t="inlineStr"/>
      <c r="L4628" t="inlineStr"/>
      <c r="M4628" t="inlineStr"/>
      <c r="N4628" t="inlineStr"/>
      <c r="O4628" t="inlineStr">
        <is>
          <t>astrazeneca-ultomiris-worldwide-reported-2023q4</t>
        </is>
      </c>
    </row>
    <row r="4629">
      <c r="A4629" t="inlineStr">
        <is>
          <t>D124</t>
        </is>
      </c>
      <c r="B4629" t="inlineStr">
        <is>
          <t>Ultomiris</t>
        </is>
      </c>
      <c r="C4629" t="inlineStr">
        <is>
          <t>2024Q1</t>
        </is>
      </c>
      <c r="D4629" t="n">
        <v>859</v>
      </c>
      <c r="E4629" t="inlineStr">
        <is>
          <t>USD</t>
        </is>
      </c>
      <c r="F4629" t="n">
        <v>859</v>
      </c>
      <c r="G4629" t="inlineStr">
        <is>
          <t>direct_reported</t>
        </is>
      </c>
      <c r="H4629" s="8" t="inlineStr">
        <is>
          <t>https://www.sec.gov/Archives/edgar/data/901832/000165495424004975/a9413l.htm</t>
        </is>
      </c>
      <c r="I4629" t="inlineStr">
        <is>
          <t>Ultomiris product sales, first quarter 2024, USD millions (percentage-change and regional columns omitted) | 859</t>
        </is>
      </c>
      <c r="J4629" t="inlineStr">
        <is>
          <t>pass</t>
        </is>
      </c>
      <c r="K4629" t="inlineStr"/>
      <c r="L4629" t="inlineStr"/>
      <c r="M4629" t="inlineStr"/>
      <c r="N4629" t="inlineStr"/>
      <c r="O4629" t="inlineStr">
        <is>
          <t>astrazeneca-ultomiris-worldwide-reported-2024q1</t>
        </is>
      </c>
    </row>
    <row r="4630">
      <c r="A4630" t="inlineStr">
        <is>
          <t>D124</t>
        </is>
      </c>
      <c r="B4630" t="inlineStr">
        <is>
          <t>Ultomiris</t>
        </is>
      </c>
      <c r="C4630" t="inlineStr">
        <is>
          <t>2024Q2</t>
        </is>
      </c>
      <c r="D4630" t="n">
        <v>946</v>
      </c>
      <c r="E4630" t="inlineStr">
        <is>
          <t>USD</t>
        </is>
      </c>
      <c r="F4630" t="n">
        <v>946</v>
      </c>
      <c r="G4630" t="inlineStr">
        <is>
          <t>direct_reported</t>
        </is>
      </c>
      <c r="H4630" s="8" t="inlineStr">
        <is>
          <t>https://www.sec.gov/Archives/edgar/data/901832/000110465924082531/azn-20240630x6k.htm</t>
        </is>
      </c>
      <c r="I4630" t="inlineStr">
        <is>
          <t>Ultomiris product sales, second quarter 2024, USD millions (percentage-change and regional columns omitted) | 946</t>
        </is>
      </c>
      <c r="J4630" t="inlineStr">
        <is>
          <t>pass</t>
        </is>
      </c>
      <c r="K4630" t="inlineStr"/>
      <c r="L4630" t="inlineStr"/>
      <c r="M4630" t="inlineStr"/>
      <c r="N4630" t="inlineStr"/>
      <c r="O4630" t="inlineStr">
        <is>
          <t>astrazeneca-ultomiris-worldwide-reported-2024q2</t>
        </is>
      </c>
    </row>
    <row r="4631">
      <c r="A4631" t="inlineStr">
        <is>
          <t>D124</t>
        </is>
      </c>
      <c r="B4631" t="inlineStr">
        <is>
          <t>Ultomiris</t>
        </is>
      </c>
      <c r="C4631" t="inlineStr">
        <is>
          <t>2024Q3</t>
        </is>
      </c>
      <c r="D4631" t="n">
        <v>1031</v>
      </c>
      <c r="E4631" t="inlineStr">
        <is>
          <t>USD</t>
        </is>
      </c>
      <c r="F4631" t="n">
        <v>1031</v>
      </c>
      <c r="G4631" t="inlineStr">
        <is>
          <t>direct_reported</t>
        </is>
      </c>
      <c r="H4631" s="8" t="inlineStr">
        <is>
          <t>https://www.sec.gov/Archives/edgar/data/901832/000165495424014089/a7967l.htm</t>
        </is>
      </c>
      <c r="I4631" t="inlineStr">
        <is>
          <t>Ultomiris product sales, third quarter 2024, USD millions (percentage-change and regional columns omitted) | 1,031</t>
        </is>
      </c>
      <c r="J4631" t="inlineStr">
        <is>
          <t>pass</t>
        </is>
      </c>
      <c r="K4631" t="inlineStr"/>
      <c r="L4631" t="inlineStr"/>
      <c r="M4631" t="inlineStr"/>
      <c r="N4631" t="inlineStr"/>
      <c r="O4631" t="inlineStr">
        <is>
          <t>astrazeneca-ultomiris-worldwide-reported-2024q3</t>
        </is>
      </c>
    </row>
    <row r="4632">
      <c r="A4632" t="inlineStr">
        <is>
          <t>D124</t>
        </is>
      </c>
      <c r="B4632" t="inlineStr">
        <is>
          <t>Ultomiris</t>
        </is>
      </c>
      <c r="C4632" t="inlineStr">
        <is>
          <t>2024Q4</t>
        </is>
      </c>
      <c r="D4632" t="n">
        <v>1089</v>
      </c>
      <c r="E4632" t="inlineStr">
        <is>
          <t>USD</t>
        </is>
      </c>
      <c r="F4632" t="n">
        <v>1089</v>
      </c>
      <c r="G4632" t="inlineStr">
        <is>
          <t>direct_reported</t>
        </is>
      </c>
      <c r="H4632" s="8" t="inlineStr">
        <is>
          <t>https://www.sec.gov/Archives/edgar/data/901832/000165495425001189/a1107w.htm</t>
        </is>
      </c>
      <c r="I4632" t="inlineStr">
        <is>
          <t>Ultomiris product sales, fourth quarter 2024, USD millions (percentage-change and regional columns omitted) | 1,089</t>
        </is>
      </c>
      <c r="J4632" t="inlineStr">
        <is>
          <t>pass</t>
        </is>
      </c>
      <c r="K4632" t="inlineStr"/>
      <c r="L4632" t="inlineStr"/>
      <c r="M4632" t="inlineStr"/>
      <c r="N4632" t="inlineStr"/>
      <c r="O4632" t="inlineStr">
        <is>
          <t>astrazeneca-ultomiris-worldwide-reported-2024q4</t>
        </is>
      </c>
    </row>
    <row r="4633">
      <c r="A4633" t="inlineStr">
        <is>
          <t>D124</t>
        </is>
      </c>
      <c r="B4633" t="inlineStr">
        <is>
          <t>Ultomiris</t>
        </is>
      </c>
      <c r="C4633" t="inlineStr">
        <is>
          <t>2025Q1</t>
        </is>
      </c>
      <c r="D4633" t="n">
        <v>1050</v>
      </c>
      <c r="E4633" t="inlineStr">
        <is>
          <t>USD</t>
        </is>
      </c>
      <c r="F4633" t="n">
        <v>1050</v>
      </c>
      <c r="G4633" t="inlineStr">
        <is>
          <t>direct_reported</t>
        </is>
      </c>
      <c r="H4633" s="8" t="inlineStr">
        <is>
          <t>https://www.sec.gov/Archives/edgar/data/901832/000165495425004737/a5242g.htm</t>
        </is>
      </c>
      <c r="I4633" t="inlineStr">
        <is>
          <t>Ultomiris product sales, first quarter 2025, USD millions (percentage-change and regional columns omitted) | 1,050</t>
        </is>
      </c>
      <c r="J4633" t="inlineStr">
        <is>
          <t>pass</t>
        </is>
      </c>
      <c r="K4633" t="inlineStr"/>
      <c r="L4633" t="inlineStr"/>
      <c r="M4633" t="inlineStr"/>
      <c r="N4633" t="inlineStr"/>
      <c r="O4633" t="inlineStr">
        <is>
          <t>astrazeneca-ultomiris-worldwide-reported-2025q1</t>
        </is>
      </c>
    </row>
    <row r="4634">
      <c r="A4634" t="inlineStr">
        <is>
          <t>D124</t>
        </is>
      </c>
      <c r="B4634" t="inlineStr">
        <is>
          <t>Ultomiris</t>
        </is>
      </c>
      <c r="C4634" t="inlineStr">
        <is>
          <t>2025Q2</t>
        </is>
      </c>
      <c r="D4634" t="n">
        <v>1177</v>
      </c>
      <c r="E4634" t="inlineStr">
        <is>
          <t>USD</t>
        </is>
      </c>
      <c r="F4634" t="n">
        <v>1177</v>
      </c>
      <c r="G4634" t="inlineStr">
        <is>
          <t>direct_reported</t>
        </is>
      </c>
      <c r="H4634" s="8" t="inlineStr">
        <is>
          <t>https://www.sec.gov/Archives/edgar/data/901832/000110465925071432/azn-20250630x6k.htm</t>
        </is>
      </c>
      <c r="I4634" t="inlineStr">
        <is>
          <t>Ultomiris product sales, second quarter 2025, USD millions (percentage-change and regional columns omitted) | 1,177</t>
        </is>
      </c>
      <c r="J4634" t="inlineStr">
        <is>
          <t>pass</t>
        </is>
      </c>
      <c r="K4634" t="inlineStr"/>
      <c r="L4634" t="inlineStr"/>
      <c r="M4634" t="inlineStr"/>
      <c r="N4634" t="inlineStr"/>
      <c r="O4634" t="inlineStr">
        <is>
          <t>astrazeneca-ultomiris-worldwide-reported-2025q2</t>
        </is>
      </c>
    </row>
    <row r="4635">
      <c r="A4635" t="inlineStr">
        <is>
          <t>D124</t>
        </is>
      </c>
      <c r="B4635" t="inlineStr">
        <is>
          <t>Ultomiris</t>
        </is>
      </c>
      <c r="C4635" t="inlineStr">
        <is>
          <t>2025Q3</t>
        </is>
      </c>
      <c r="D4635" t="n">
        <v>1225</v>
      </c>
      <c r="E4635" t="inlineStr">
        <is>
          <t>USD</t>
        </is>
      </c>
      <c r="F4635" t="n">
        <v>1225</v>
      </c>
      <c r="G4635" t="inlineStr">
        <is>
          <t>direct_reported</t>
        </is>
      </c>
      <c r="H4635" s="8" t="inlineStr">
        <is>
          <t>https://www.sec.gov/Archives/edgar/data/901832/000165495425012630/a4030g.htm</t>
        </is>
      </c>
      <c r="I4635" t="inlineStr">
        <is>
          <t>Ultomiris product sales, third quarter 2025, USD millions (percentage-change and regional columns omitted) | 1,225</t>
        </is>
      </c>
      <c r="J4635" t="inlineStr">
        <is>
          <t>pass</t>
        </is>
      </c>
      <c r="K4635" t="inlineStr"/>
      <c r="L4635" t="inlineStr"/>
      <c r="M4635" t="inlineStr"/>
      <c r="N4635" t="inlineStr"/>
      <c r="O4635" t="inlineStr">
        <is>
          <t>astrazeneca-ultomiris-worldwide-reported-2025q3</t>
        </is>
      </c>
    </row>
    <row r="4636">
      <c r="A4636" t="inlineStr">
        <is>
          <t>D124</t>
        </is>
      </c>
      <c r="B4636" t="inlineStr">
        <is>
          <t>Ultomiris</t>
        </is>
      </c>
      <c r="C4636" t="inlineStr">
        <is>
          <t>2025Q4</t>
        </is>
      </c>
      <c r="D4636" t="n">
        <v>1265</v>
      </c>
      <c r="E4636" t="inlineStr">
        <is>
          <t>USD</t>
        </is>
      </c>
      <c r="F4636" t="n">
        <v>1265</v>
      </c>
      <c r="G4636" t="inlineStr">
        <is>
          <t>direct_reported</t>
        </is>
      </c>
      <c r="H4636" s="8" t="inlineStr">
        <is>
          <t>https://www.sec.gov/Archives/edgar/data/901832/000165495426001073/a3234s.htm</t>
        </is>
      </c>
      <c r="I4636" t="inlineStr">
        <is>
          <t>Ultomiris product sales, fourth quarter 2025, USD millions (percentage-change and regional columns omitted) | 1,265</t>
        </is>
      </c>
      <c r="J4636" t="inlineStr">
        <is>
          <t>pass</t>
        </is>
      </c>
      <c r="K4636" t="inlineStr"/>
      <c r="L4636" t="inlineStr"/>
      <c r="M4636" t="inlineStr"/>
      <c r="N4636" t="inlineStr"/>
      <c r="O4636" t="inlineStr">
        <is>
          <t>astrazeneca-ultomiris-worldwide-reported-2025q4</t>
        </is>
      </c>
    </row>
    <row r="4637">
      <c r="A4637" t="inlineStr">
        <is>
          <t>D124</t>
        </is>
      </c>
      <c r="B4637" t="inlineStr">
        <is>
          <t>Ultomiris</t>
        </is>
      </c>
      <c r="C4637" t="inlineStr">
        <is>
          <t>2026Q1</t>
        </is>
      </c>
      <c r="D4637" t="n">
        <v>1270</v>
      </c>
      <c r="E4637" t="inlineStr">
        <is>
          <t>USD</t>
        </is>
      </c>
      <c r="F4637" t="n">
        <v>1270</v>
      </c>
      <c r="G4637" t="inlineStr">
        <is>
          <t>direct_reported</t>
        </is>
      </c>
      <c r="H4637" s="8" t="inlineStr">
        <is>
          <t>https://www.sec.gov/Archives/edgar/data/901832/000165495426004047/a2999c.htm</t>
        </is>
      </c>
      <c r="I4637" t="inlineStr">
        <is>
          <t>Ultomiris product sales, first quarter 2026, USD millions (percentage-change and regional columns omitted) | 1,270</t>
        </is>
      </c>
      <c r="J4637" t="inlineStr">
        <is>
          <t>pass</t>
        </is>
      </c>
      <c r="K4637" t="inlineStr">
        <is>
          <t>yes</t>
        </is>
      </c>
      <c r="L4637" t="inlineStr"/>
      <c r="M4637" t="inlineStr"/>
      <c r="N4637" t="inlineStr"/>
      <c r="O4637" t="inlineStr">
        <is>
          <t>astrazeneca-ultomiris-worldwide-reported-2026q1</t>
        </is>
      </c>
    </row>
    <row r="4638">
      <c r="A4638" t="inlineStr">
        <is>
          <t>D124</t>
        </is>
      </c>
      <c r="B4638" t="inlineStr">
        <is>
          <t>Ultomiris</t>
        </is>
      </c>
      <c r="C4638" t="inlineStr">
        <is>
          <t>2026Q2</t>
        </is>
      </c>
      <c r="D4638" t="n">
        <v>1314</v>
      </c>
      <c r="E4638" t="inlineStr">
        <is>
          <t>USD</t>
        </is>
      </c>
      <c r="F4638" t="n">
        <v>1314</v>
      </c>
      <c r="G4638" t="inlineStr">
        <is>
          <t>direct_reported</t>
        </is>
      </c>
      <c r="H4638" s="8" t="inlineStr">
        <is>
          <t>https://www.sec.gov/Archives/edgar/data/901832/000110465926086846/azn-20260630x6k.htm</t>
        </is>
      </c>
      <c r="I4638" t="inlineStr">
        <is>
          <t>Ultomiris product sales, second quarter 2026, USD millions (percentage-change and regional columns omitted) | 1,314</t>
        </is>
      </c>
      <c r="J4638" t="inlineStr">
        <is>
          <t>pass</t>
        </is>
      </c>
      <c r="K4638" t="inlineStr">
        <is>
          <t>yes</t>
        </is>
      </c>
      <c r="L4638" t="inlineStr"/>
      <c r="M4638" t="inlineStr"/>
      <c r="N4638" t="inlineStr"/>
      <c r="O4638" t="inlineStr">
        <is>
          <t>astrazeneca-ultomiris-worldwide-reported-2026q2</t>
        </is>
      </c>
    </row>
    <row r="4639">
      <c r="A4639" t="inlineStr">
        <is>
          <t>D125</t>
        </is>
      </c>
      <c r="B4639" t="inlineStr">
        <is>
          <t>Vyvgart</t>
        </is>
      </c>
      <c r="C4639" t="inlineStr">
        <is>
          <t>2022Q1</t>
        </is>
      </c>
      <c r="D4639" t="n">
        <v>21.163</v>
      </c>
      <c r="E4639" t="inlineStr">
        <is>
          <t>USD</t>
        </is>
      </c>
      <c r="F4639" t="n">
        <v>21.163</v>
      </c>
      <c r="G4639" t="inlineStr">
        <is>
          <t>direct_reported</t>
        </is>
      </c>
      <c r="H4639" s="8" t="inlineStr">
        <is>
          <t>https://www.sec.gov/Archives/edgar/data/1697862/000110465922056161/tm2214548d1_ex99-1.htm</t>
        </is>
      </c>
      <c r="I4639" t="inlineStr">
        <is>
          <t>Product net sales (VYVGART, global), three months ended March 31, 2022, 2021 and variance, USD thousands | 21,163 | — | 21,163</t>
        </is>
      </c>
      <c r="J4639" t="inlineStr">
        <is>
          <t>pass</t>
        </is>
      </c>
      <c r="K4639" t="inlineStr">
        <is>
          <t>yes</t>
        </is>
      </c>
      <c r="L4639" t="inlineStr"/>
      <c r="M4639" t="inlineStr"/>
      <c r="N4639" t="inlineStr"/>
      <c r="O4639" t="inlineStr">
        <is>
          <t>argenx-vyvgart-family-global-product-net-sales-reported-2022q1</t>
        </is>
      </c>
    </row>
    <row r="4640">
      <c r="A4640" t="inlineStr">
        <is>
          <t>D125</t>
        </is>
      </c>
      <c r="B4640" t="inlineStr">
        <is>
          <t>Vyvgart</t>
        </is>
      </c>
      <c r="C4640" t="inlineStr">
        <is>
          <t>2022Q2</t>
        </is>
      </c>
      <c r="D4640" t="n">
        <v>74.833</v>
      </c>
      <c r="E4640" t="inlineStr">
        <is>
          <t>USD</t>
        </is>
      </c>
      <c r="F4640" t="n">
        <v>74.833</v>
      </c>
      <c r="G4640" t="inlineStr">
        <is>
          <t>direct_reported</t>
        </is>
      </c>
      <c r="H4640" s="8" t="inlineStr">
        <is>
          <t>https://www.sec.gov/Archives/edgar/data/1697862/000155837022011211/argx-20220630xex99d1.htm</t>
        </is>
      </c>
      <c r="I4640" t="inlineStr">
        <is>
          <t>Product net sales (VYVGART, global), three months ended June 30 current year and prior year, then six months current and prior year, USD thousands | 74,833 | — | 95,996 | —</t>
        </is>
      </c>
      <c r="J4640" t="inlineStr">
        <is>
          <t>pass</t>
        </is>
      </c>
      <c r="K4640" t="inlineStr"/>
      <c r="L4640" t="inlineStr"/>
      <c r="M4640" t="inlineStr"/>
      <c r="N4640" t="inlineStr"/>
      <c r="O4640" t="inlineStr">
        <is>
          <t>argenx-vyvgart-family-global-product-net-sales-reported-2022q2</t>
        </is>
      </c>
    </row>
    <row r="4641">
      <c r="A4641" t="inlineStr">
        <is>
          <t>D125</t>
        </is>
      </c>
      <c r="B4641" t="inlineStr">
        <is>
          <t>Vyvgart</t>
        </is>
      </c>
      <c r="C4641" t="inlineStr">
        <is>
          <t>2022Q3</t>
        </is>
      </c>
      <c r="D4641" t="n">
        <v>131.329</v>
      </c>
      <c r="E4641" t="inlineStr">
        <is>
          <t>USD</t>
        </is>
      </c>
      <c r="F4641" t="n">
        <v>131.329</v>
      </c>
      <c r="G4641" t="inlineStr">
        <is>
          <t>direct_reported</t>
        </is>
      </c>
      <c r="H4641" s="8" t="inlineStr">
        <is>
          <t>https://www.sec.gov/Archives/edgar/data/1697862/000110465922111775/tm2228911d1_ex99-1.htm</t>
        </is>
      </c>
      <c r="I4641" t="inlineStr">
        <is>
          <t>Product net sales (VYVGART, global), three months ended September 30 current and prior year, then nine months current and prior year, USD thousands | 131,329 | — | 227,325 | —</t>
        </is>
      </c>
      <c r="J4641" t="inlineStr">
        <is>
          <t>pass</t>
        </is>
      </c>
      <c r="K4641" t="inlineStr">
        <is>
          <t>yes</t>
        </is>
      </c>
      <c r="L4641" t="inlineStr"/>
      <c r="M4641" t="inlineStr"/>
      <c r="N4641" t="inlineStr"/>
      <c r="O4641" t="inlineStr">
        <is>
          <t>argenx-vyvgart-family-global-product-net-sales-reported-2022q3</t>
        </is>
      </c>
    </row>
    <row r="4642">
      <c r="A4642" t="inlineStr">
        <is>
          <t>D125</t>
        </is>
      </c>
      <c r="B4642" t="inlineStr">
        <is>
          <t>Vyvgart</t>
        </is>
      </c>
      <c r="C4642" t="inlineStr">
        <is>
          <t>2022Q4</t>
        </is>
      </c>
      <c r="D4642" t="n">
        <v>173.396</v>
      </c>
      <c r="E4642" t="inlineStr">
        <is>
          <t>USD</t>
        </is>
      </c>
      <c r="F4642" t="n">
        <v>173.396</v>
      </c>
      <c r="G4642" t="inlineStr">
        <is>
          <t>direct_reported</t>
        </is>
      </c>
      <c r="H4642" s="8" t="inlineStr">
        <is>
          <t>https://www.sec.gov/Archives/edgar/data/1697862/000110465923027703/tm238287d1_ex99-2.htm</t>
        </is>
      </c>
      <c r="I4642" t="inlineStr">
        <is>
          <t>Product net sales (VYVGART, global), three months ended December 31 current and prior year, then twelve months (full year) current and prior year, USD thousands | 173,396 | — | 400,720 | —</t>
        </is>
      </c>
      <c r="J4642" t="inlineStr">
        <is>
          <t>pass</t>
        </is>
      </c>
      <c r="K4642" t="inlineStr"/>
      <c r="L4642" t="inlineStr"/>
      <c r="M4642" t="inlineStr"/>
      <c r="N4642" t="inlineStr"/>
      <c r="O4642" t="inlineStr">
        <is>
          <t>argenx-vyvgart-family-global-product-net-sales-reported-2022q4</t>
        </is>
      </c>
    </row>
    <row r="4643">
      <c r="A4643" t="inlineStr">
        <is>
          <t>D125</t>
        </is>
      </c>
      <c r="B4643" t="inlineStr">
        <is>
          <t>Vyvgart</t>
        </is>
      </c>
      <c r="C4643" t="inlineStr">
        <is>
          <t>2023Q1</t>
        </is>
      </c>
      <c r="D4643" t="n">
        <v>218.022</v>
      </c>
      <c r="E4643" t="inlineStr">
        <is>
          <t>USD</t>
        </is>
      </c>
      <c r="F4643" t="n">
        <v>218.022</v>
      </c>
      <c r="G4643" t="inlineStr">
        <is>
          <t>direct_reported</t>
        </is>
      </c>
      <c r="H4643" s="8" t="inlineStr">
        <is>
          <t>https://www.sec.gov/Archives/edgar/data/1697862/000110465923056316/tm2314617d1_ex99-1.htm</t>
        </is>
      </c>
      <c r="I4643" t="inlineStr">
        <is>
          <t>Product net sales (VYVGART, global), three months ended March 31 current year, prior year, variance, USD thousands | 218,022 | 21,163 | 196,859</t>
        </is>
      </c>
      <c r="J4643" t="inlineStr">
        <is>
          <t>pass</t>
        </is>
      </c>
      <c r="K4643" t="inlineStr">
        <is>
          <t>yes</t>
        </is>
      </c>
      <c r="L4643" t="inlineStr"/>
      <c r="M4643" t="inlineStr"/>
      <c r="N4643" t="inlineStr"/>
      <c r="O4643" t="inlineStr">
        <is>
          <t>argenx-vyvgart-family-global-product-net-sales-reported-2023q1</t>
        </is>
      </c>
    </row>
    <row r="4644">
      <c r="A4644" t="inlineStr">
        <is>
          <t>D125</t>
        </is>
      </c>
      <c r="B4644" t="inlineStr">
        <is>
          <t>Vyvgart</t>
        </is>
      </c>
      <c r="C4644" t="inlineStr">
        <is>
          <t>2023Q2</t>
        </is>
      </c>
      <c r="D4644" t="n">
        <v>269.313</v>
      </c>
      <c r="E4644" t="inlineStr">
        <is>
          <t>USD</t>
        </is>
      </c>
      <c r="F4644" t="n">
        <v>269.313</v>
      </c>
      <c r="G4644" t="inlineStr">
        <is>
          <t>direct_reported</t>
        </is>
      </c>
      <c r="H4644" s="8" t="inlineStr">
        <is>
          <t>https://www.sec.gov/Archives/edgar/data/1697862/000155837023012337/argx-20230630xex99d1.htm</t>
        </is>
      </c>
      <c r="I4644" t="inlineStr">
        <is>
          <t>Product net sales (VYVGART, global), three months ended June 30 current year and prior year, then six months current and prior year, USD thousands | 269,313 | 74,833 | 487,335 | 95,996</t>
        </is>
      </c>
      <c r="J4644" t="inlineStr">
        <is>
          <t>pass</t>
        </is>
      </c>
      <c r="K4644" t="inlineStr"/>
      <c r="L4644" t="inlineStr"/>
      <c r="M4644" t="inlineStr"/>
      <c r="N4644" t="inlineStr"/>
      <c r="O4644" t="inlineStr">
        <is>
          <t>argenx-vyvgart-family-global-product-net-sales-reported-2023q2</t>
        </is>
      </c>
    </row>
    <row r="4645">
      <c r="A4645" t="inlineStr">
        <is>
          <t>D125</t>
        </is>
      </c>
      <c r="B4645" t="inlineStr">
        <is>
          <t>Vyvgart</t>
        </is>
      </c>
      <c r="C4645" t="inlineStr">
        <is>
          <t>2023Q3</t>
        </is>
      </c>
      <c r="D4645" t="n">
        <v>329.097</v>
      </c>
      <c r="E4645" t="inlineStr">
        <is>
          <t>USD</t>
        </is>
      </c>
      <c r="F4645" t="n">
        <v>329.097</v>
      </c>
      <c r="G4645" t="inlineStr">
        <is>
          <t>direct_reported</t>
        </is>
      </c>
      <c r="H4645" s="8" t="inlineStr">
        <is>
          <t>https://www.sec.gov/Archives/edgar/data/1697862/000110465923112777/tm2329468d1_ex99-1.htm</t>
        </is>
      </c>
      <c r="I4645" t="inlineStr">
        <is>
          <t>Product net sales (VYVGART, global), three months ended September 30 current and prior year, then nine months current and prior year, USD thousands | 329,097 | 131,329 | 816,432 | 227,325</t>
        </is>
      </c>
      <c r="J4645" t="inlineStr">
        <is>
          <t>pass</t>
        </is>
      </c>
      <c r="K4645" t="inlineStr">
        <is>
          <t>yes</t>
        </is>
      </c>
      <c r="L4645" t="inlineStr"/>
      <c r="M4645" t="inlineStr"/>
      <c r="N4645" t="inlineStr"/>
      <c r="O4645" t="inlineStr">
        <is>
          <t>argenx-vyvgart-family-global-product-net-sales-reported-2023q3</t>
        </is>
      </c>
    </row>
    <row r="4646">
      <c r="A4646" t="inlineStr">
        <is>
          <t>D125</t>
        </is>
      </c>
      <c r="B4646" t="inlineStr">
        <is>
          <t>Vyvgart</t>
        </is>
      </c>
      <c r="C4646" t="inlineStr">
        <is>
          <t>2023Q4</t>
        </is>
      </c>
      <c r="D4646" t="n">
        <v>374.351</v>
      </c>
      <c r="E4646" t="inlineStr">
        <is>
          <t>USD</t>
        </is>
      </c>
      <c r="F4646" t="n">
        <v>374.351</v>
      </c>
      <c r="G4646" t="inlineStr">
        <is>
          <t>direct_reported</t>
        </is>
      </c>
      <c r="H4646" s="8" t="inlineStr">
        <is>
          <t>https://www.sec.gov/Archives/edgar/data/1697862/000110465924029353/tm247489d1_ex99-1.htm</t>
        </is>
      </c>
      <c r="I4646" t="inlineStr">
        <is>
          <t>Product net sales (VYVGART, global), three months ended December 31 current and prior year, then twelve months (full year) current and prior year, USD thousands | 374,351 | 173,396 | 1,190,783 | 400,720</t>
        </is>
      </c>
      <c r="J4646" t="inlineStr">
        <is>
          <t>pass</t>
        </is>
      </c>
      <c r="K4646" t="inlineStr"/>
      <c r="L4646" t="inlineStr"/>
      <c r="M4646" t="inlineStr"/>
      <c r="N4646" t="inlineStr"/>
      <c r="O4646" t="inlineStr">
        <is>
          <t>argenx-vyvgart-family-global-product-net-sales-reported-2023q4</t>
        </is>
      </c>
    </row>
    <row r="4647">
      <c r="A4647" t="inlineStr">
        <is>
          <t>D125</t>
        </is>
      </c>
      <c r="B4647" t="inlineStr">
        <is>
          <t>Vyvgart</t>
        </is>
      </c>
      <c r="C4647" t="inlineStr">
        <is>
          <t>2024Q1</t>
        </is>
      </c>
      <c r="D4647" t="n">
        <v>398.283</v>
      </c>
      <c r="E4647" t="inlineStr">
        <is>
          <t>USD</t>
        </is>
      </c>
      <c r="F4647" t="n">
        <v>398.283</v>
      </c>
      <c r="G4647" t="inlineStr">
        <is>
          <t>direct_reported</t>
        </is>
      </c>
      <c r="H4647" s="8" t="inlineStr">
        <is>
          <t>https://www.sec.gov/Archives/edgar/data/1697862/000110465924059094/tm2413809d1_ex99-1.htm</t>
        </is>
      </c>
      <c r="I4647" t="inlineStr">
        <is>
          <t>Product net sales (VYVGART, global), three months ended March 31 current year, prior year, variance, USD thousands | 398,283 | 218,022 | 180,261</t>
        </is>
      </c>
      <c r="J4647" t="inlineStr">
        <is>
          <t>pass</t>
        </is>
      </c>
      <c r="K4647" t="inlineStr"/>
      <c r="L4647" t="inlineStr"/>
      <c r="M4647" t="inlineStr"/>
      <c r="N4647" t="inlineStr"/>
      <c r="O4647" t="inlineStr">
        <is>
          <t>argenx-vyvgart-family-global-product-net-sales-reported-2024q1</t>
        </is>
      </c>
    </row>
    <row r="4648">
      <c r="A4648" t="inlineStr">
        <is>
          <t>D125</t>
        </is>
      </c>
      <c r="B4648" t="inlineStr">
        <is>
          <t>Vyvgart</t>
        </is>
      </c>
      <c r="C4648" t="inlineStr">
        <is>
          <t>2024Q2</t>
        </is>
      </c>
      <c r="D4648" t="n">
        <v>477.635</v>
      </c>
      <c r="E4648" t="inlineStr">
        <is>
          <t>USD</t>
        </is>
      </c>
      <c r="F4648" t="n">
        <v>477.635</v>
      </c>
      <c r="G4648" t="inlineStr">
        <is>
          <t>direct_reported</t>
        </is>
      </c>
      <c r="H4648" s="8" t="inlineStr">
        <is>
          <t>https://www.sec.gov/Archives/edgar/data/1697862/000155837024010095/argx-20240630xex99d1.htm</t>
        </is>
      </c>
      <c r="I4648" t="inlineStr">
        <is>
          <t>Product net sales (VYVGART, global), three months ended June 30 current year and prior year, then six months current and prior year, USD thousands | 477,635 | 269,313 | 875,918 | 487,335</t>
        </is>
      </c>
      <c r="J4648" t="inlineStr">
        <is>
          <t>pass</t>
        </is>
      </c>
      <c r="K4648" t="inlineStr"/>
      <c r="L4648" t="inlineStr"/>
      <c r="M4648" t="inlineStr"/>
      <c r="N4648" t="inlineStr"/>
      <c r="O4648" t="inlineStr">
        <is>
          <t>argenx-vyvgart-family-global-product-net-sales-reported-2024q2</t>
        </is>
      </c>
    </row>
    <row r="4649">
      <c r="A4649" t="inlineStr">
        <is>
          <t>D125</t>
        </is>
      </c>
      <c r="B4649" t="inlineStr">
        <is>
          <t>Vyvgart</t>
        </is>
      </c>
      <c r="C4649" t="inlineStr">
        <is>
          <t>2024Q3</t>
        </is>
      </c>
      <c r="D4649" t="n">
        <v>572.997</v>
      </c>
      <c r="E4649" t="inlineStr">
        <is>
          <t>USD</t>
        </is>
      </c>
      <c r="F4649" t="n">
        <v>572.997</v>
      </c>
      <c r="G4649" t="inlineStr">
        <is>
          <t>direct_reported</t>
        </is>
      </c>
      <c r="H4649" s="8" t="inlineStr">
        <is>
          <t>https://www.sec.gov/Archives/edgar/data/1697862/000169786224000012/a02earningspressreleaseq32.htm</t>
        </is>
      </c>
      <c r="I4649" t="inlineStr">
        <is>
          <t>Product net sales (VYVGART, global), three months ended September 30 current and prior year, then nine months current and prior year, USD thousands | 572,997 | 329,097 | 1,448,915 | 816,432</t>
        </is>
      </c>
      <c r="J4649" t="inlineStr">
        <is>
          <t>pass</t>
        </is>
      </c>
      <c r="K4649" t="inlineStr"/>
      <c r="L4649" t="inlineStr"/>
      <c r="M4649" t="inlineStr"/>
      <c r="N4649" t="inlineStr"/>
      <c r="O4649" t="inlineStr">
        <is>
          <t>argenx-vyvgart-family-global-product-net-sales-reported-2024q3</t>
        </is>
      </c>
    </row>
    <row r="4650">
      <c r="A4650" t="inlineStr">
        <is>
          <t>D125</t>
        </is>
      </c>
      <c r="B4650" t="inlineStr">
        <is>
          <t>Vyvgart</t>
        </is>
      </c>
      <c r="C4650" t="inlineStr">
        <is>
          <t>2024Q4</t>
        </is>
      </c>
      <c r="D4650" t="n">
        <v>736.968</v>
      </c>
      <c r="E4650" t="inlineStr">
        <is>
          <t>USD</t>
        </is>
      </c>
      <c r="F4650" t="n">
        <v>736.968</v>
      </c>
      <c r="G4650" t="inlineStr">
        <is>
          <t>direct_reported</t>
        </is>
      </c>
      <c r="H4650" s="8" t="inlineStr">
        <is>
          <t>https://www.sec.gov/Archives/edgar/data/1697862/000169786225000006/a09earningspressreleaseq42.htm</t>
        </is>
      </c>
      <c r="I4650" t="inlineStr">
        <is>
          <t>Product net sales (VYVGART, global), three months ended December 31 current and prior year, then twelve months (full year) current and prior year, USD thousands | 736,968 | 374,351 | 2,185,883 | 1,190,783</t>
        </is>
      </c>
      <c r="J4650" t="inlineStr">
        <is>
          <t>pass</t>
        </is>
      </c>
      <c r="K4650" t="inlineStr"/>
      <c r="L4650" t="inlineStr"/>
      <c r="M4650" t="inlineStr"/>
      <c r="N4650" t="inlineStr"/>
      <c r="O4650" t="inlineStr">
        <is>
          <t>argenx-vyvgart-family-global-product-net-sales-reported-2024q4</t>
        </is>
      </c>
    </row>
    <row r="4651">
      <c r="A4651" t="inlineStr">
        <is>
          <t>D125</t>
        </is>
      </c>
      <c r="B4651" t="inlineStr">
        <is>
          <t>Vyvgart</t>
        </is>
      </c>
      <c r="C4651" t="inlineStr">
        <is>
          <t>2025Q1</t>
        </is>
      </c>
      <c r="D4651" t="n">
        <v>790.05</v>
      </c>
      <c r="E4651" t="inlineStr">
        <is>
          <t>USD</t>
        </is>
      </c>
      <c r="F4651" t="n">
        <v>790.05</v>
      </c>
      <c r="G4651" t="inlineStr">
        <is>
          <t>direct_reported</t>
        </is>
      </c>
      <c r="H4651" s="8" t="inlineStr">
        <is>
          <t>https://www.sec.gov/Archives/edgar/data/1697862/000169786225000028/a02earningspressreleaseq1.htm</t>
        </is>
      </c>
      <c r="I4651" t="inlineStr">
        <is>
          <t>Product net sales (VYVGART, global), three months ended March 31 current and prior year, USD thousands | 790,050 | 398,283</t>
        </is>
      </c>
      <c r="J4651" t="inlineStr">
        <is>
          <t>pass</t>
        </is>
      </c>
      <c r="K4651" t="inlineStr"/>
      <c r="L4651" t="inlineStr"/>
      <c r="M4651" t="inlineStr"/>
      <c r="N4651" t="inlineStr"/>
      <c r="O4651" t="inlineStr">
        <is>
          <t>argenx-vyvgart-family-global-product-net-sales-reported-2025q1</t>
        </is>
      </c>
    </row>
    <row r="4652">
      <c r="A4652" t="inlineStr">
        <is>
          <t>D125</t>
        </is>
      </c>
      <c r="B4652" t="inlineStr">
        <is>
          <t>Vyvgart</t>
        </is>
      </c>
      <c r="C4652" t="inlineStr">
        <is>
          <t>2025Q2</t>
        </is>
      </c>
      <c r="D4652" t="n">
        <v>948.5940000000001</v>
      </c>
      <c r="E4652" t="inlineStr">
        <is>
          <t>USD</t>
        </is>
      </c>
      <c r="F4652" t="n">
        <v>948.5940000000001</v>
      </c>
      <c r="G4652" t="inlineStr">
        <is>
          <t>direct_reported</t>
        </is>
      </c>
      <c r="H4652" s="8" t="inlineStr">
        <is>
          <t>https://www.sec.gov/Archives/edgar/data/1697862/000169786225000042/a04earningspressreleasehy.htm</t>
        </is>
      </c>
      <c r="I4652" t="inlineStr">
        <is>
          <t>Product net sales (VYVGART, global), three months ended June 30 current and prior year, then six months current and prior year, USD thousands | 948,594 | 477,635 | 1,738,644 | 875,918</t>
        </is>
      </c>
      <c r="J4652" t="inlineStr">
        <is>
          <t>pass</t>
        </is>
      </c>
      <c r="K4652" t="inlineStr"/>
      <c r="L4652" t="inlineStr"/>
      <c r="M4652" t="inlineStr"/>
      <c r="N4652" t="inlineStr"/>
      <c r="O4652" t="inlineStr">
        <is>
          <t>argenx-vyvgart-family-global-product-net-sales-reported-2025q2</t>
        </is>
      </c>
    </row>
    <row r="4653">
      <c r="A4653" t="inlineStr">
        <is>
          <t>D125</t>
        </is>
      </c>
      <c r="B4653" t="inlineStr">
        <is>
          <t>Vyvgart</t>
        </is>
      </c>
      <c r="C4653" t="inlineStr">
        <is>
          <t>2025Q3</t>
        </is>
      </c>
      <c r="D4653" t="n">
        <v>1126.961</v>
      </c>
      <c r="E4653" t="inlineStr">
        <is>
          <t>USD</t>
        </is>
      </c>
      <c r="F4653" t="n">
        <v>1126.961</v>
      </c>
      <c r="G4653" t="inlineStr">
        <is>
          <t>direct_reported</t>
        </is>
      </c>
      <c r="H4653" s="8" t="inlineStr">
        <is>
          <t>https://www.sec.gov/Archives/edgar/data/1697862/000169786225000059/a02earningspressreleaseq3.htm</t>
        </is>
      </c>
      <c r="I4653" t="inlineStr">
        <is>
          <t>Product net sales (VYVGART, global), three months ended September 30 current and prior year, then nine months current and prior year, USD thousands | 1,126,961 | 572,997 | 2,865,605 | 1,448,915</t>
        </is>
      </c>
      <c r="J4653" t="inlineStr">
        <is>
          <t>pass</t>
        </is>
      </c>
      <c r="K4653" t="inlineStr"/>
      <c r="L4653" t="inlineStr"/>
      <c r="M4653" t="inlineStr"/>
      <c r="N4653" t="inlineStr"/>
      <c r="O4653" t="inlineStr">
        <is>
          <t>argenx-vyvgart-family-global-product-net-sales-reported-2025q3</t>
        </is>
      </c>
    </row>
    <row r="4654">
      <c r="A4654" t="inlineStr">
        <is>
          <t>D125</t>
        </is>
      </c>
      <c r="B4654" t="inlineStr">
        <is>
          <t>Vyvgart</t>
        </is>
      </c>
      <c r="C4654" t="inlineStr">
        <is>
          <t>2025Q4</t>
        </is>
      </c>
      <c r="D4654" t="n">
        <v>1285.711</v>
      </c>
      <c r="E4654" t="inlineStr">
        <is>
          <t>USD</t>
        </is>
      </c>
      <c r="F4654" t="n">
        <v>1285.711</v>
      </c>
      <c r="G4654" t="inlineStr">
        <is>
          <t>direct_reported</t>
        </is>
      </c>
      <c r="H4654" s="8" t="inlineStr">
        <is>
          <t>https://www.sec.gov/Archives/edgar/data/1697862/000169786226000010/a09earningspressreleaseq4.htm</t>
        </is>
      </c>
      <c r="I4654" t="inlineStr">
        <is>
          <t>Product net sales (VYVGART, global), three months ended December 31 current and prior year, then twelve months (full year) current and prior year, USD thousands | 1,285,711 | 736,968 | 4,151,316 | 2,185,883</t>
        </is>
      </c>
      <c r="J4654" t="inlineStr">
        <is>
          <t>pass</t>
        </is>
      </c>
      <c r="K4654" t="inlineStr">
        <is>
          <t>yes</t>
        </is>
      </c>
      <c r="L4654" t="inlineStr"/>
      <c r="M4654" t="inlineStr"/>
      <c r="N4654" t="inlineStr"/>
      <c r="O4654" t="inlineStr">
        <is>
          <t>argenx-vyvgart-family-global-product-net-sales-reported-2025q4</t>
        </is>
      </c>
    </row>
    <row r="4655">
      <c r="A4655" t="inlineStr">
        <is>
          <t>D125</t>
        </is>
      </c>
      <c r="B4655" t="inlineStr">
        <is>
          <t>Vyvgart</t>
        </is>
      </c>
      <c r="C4655" t="inlineStr">
        <is>
          <t>2026Q1</t>
        </is>
      </c>
      <c r="D4655" t="n">
        <v>1298</v>
      </c>
      <c r="E4655" t="inlineStr">
        <is>
          <t>USD</t>
        </is>
      </c>
      <c r="F4655" t="n">
        <v>1298</v>
      </c>
      <c r="G4655" t="inlineStr">
        <is>
          <t>direct_reported</t>
        </is>
      </c>
      <c r="H4655" s="8" t="inlineStr">
        <is>
          <t>https://www.sec.gov/Archives/edgar/data/1697862/000162828026031739/a02earningspressreleaseq1.htm</t>
        </is>
      </c>
      <c r="I4655" t="inlineStr">
        <is>
          <t>Product net sales (VYVGART, global), three months ended March 31 current and prior year, USD millions | 1,298 | 790</t>
        </is>
      </c>
      <c r="J4655" t="inlineStr">
        <is>
          <t>pass</t>
        </is>
      </c>
      <c r="K4655" t="inlineStr"/>
      <c r="L4655" t="inlineStr"/>
      <c r="M4655" t="inlineStr"/>
      <c r="N4655" t="inlineStr"/>
      <c r="O4655" t="inlineStr">
        <is>
          <t>argenx-vyvgart-family-global-product-net-sales-reported-2026q1</t>
        </is>
      </c>
    </row>
    <row r="4656">
      <c r="A4656" t="inlineStr">
        <is>
          <t>D125</t>
        </is>
      </c>
      <c r="B4656" t="inlineStr">
        <is>
          <t>Vyvgart</t>
        </is>
      </c>
      <c r="C4656" t="inlineStr">
        <is>
          <t>2026Q2</t>
        </is>
      </c>
      <c r="D4656" t="n">
        <v>1516</v>
      </c>
      <c r="E4656" t="inlineStr">
        <is>
          <t>USD</t>
        </is>
      </c>
      <c r="F4656" t="n">
        <v>1516</v>
      </c>
      <c r="G4656" t="inlineStr">
        <is>
          <t>direct_reported</t>
        </is>
      </c>
      <c r="H4656" s="8" t="inlineStr">
        <is>
          <t>https://www.sec.gov/Archives/edgar/data/1697862/000169786226000033/a04earningspressreleasehy.htm</t>
        </is>
      </c>
      <c r="I4656" t="inlineStr">
        <is>
          <t>Product net sales (VYVGART, global), three months ended June 30 current and prior year, then six months current and prior year, USD millions | 1,516 | 949 | 2,813 | 1,739</t>
        </is>
      </c>
      <c r="J4656" t="inlineStr">
        <is>
          <t>pass</t>
        </is>
      </c>
      <c r="K4656" t="inlineStr">
        <is>
          <t>yes</t>
        </is>
      </c>
      <c r="L4656" t="inlineStr"/>
      <c r="M4656" t="inlineStr"/>
      <c r="N4656" t="inlineStr"/>
      <c r="O4656" t="inlineStr">
        <is>
          <t>argenx-vyvgart-family-global-product-net-sales-reported-2026q2</t>
        </is>
      </c>
    </row>
    <row r="4657">
      <c r="A4657" t="inlineStr">
        <is>
          <t>D127</t>
        </is>
      </c>
      <c r="B4657" t="inlineStr">
        <is>
          <t>Uplizna</t>
        </is>
      </c>
      <c r="C4657" t="inlineStr">
        <is>
          <t>2023Q4</t>
        </is>
      </c>
      <c r="D4657" t="n">
        <v>65</v>
      </c>
      <c r="E4657" t="inlineStr">
        <is>
          <t>USD</t>
        </is>
      </c>
      <c r="F4657" t="n">
        <v>65</v>
      </c>
      <c r="G4657" t="inlineStr">
        <is>
          <t>direct_reported</t>
        </is>
      </c>
      <c r="H4657" s="8" t="inlineStr">
        <is>
          <t>https://www.sec.gov/Archives/edgar/data/318154/000031815424000004/amgn-20231231earningsrelea.htm</t>
        </is>
      </c>
      <c r="I4657" t="inlineStr">
        <is>
          <t>Uplizna product sales, fourth quarter 2023: U.S., ROW and total, then total fourth quarter 2022, USD millions, percentage-change column omitted | 60 | 5 | 65 | —</t>
        </is>
      </c>
      <c r="J4657" t="inlineStr">
        <is>
          <t>pass</t>
        </is>
      </c>
      <c r="K4657" t="inlineStr">
        <is>
          <t>yes</t>
        </is>
      </c>
      <c r="L4657" t="inlineStr"/>
      <c r="M4657" t="inlineStr"/>
      <c r="N4657" t="inlineStr"/>
      <c r="O4657" t="inlineStr">
        <is>
          <t>amgen-uplizna-worldwide-reported-2023q4</t>
        </is>
      </c>
    </row>
    <row r="4658">
      <c r="A4658" t="inlineStr">
        <is>
          <t>D127</t>
        </is>
      </c>
      <c r="B4658" t="inlineStr">
        <is>
          <t>Uplizna</t>
        </is>
      </c>
      <c r="C4658" t="inlineStr">
        <is>
          <t>2024Q1</t>
        </is>
      </c>
      <c r="D4658" t="n">
        <v>80</v>
      </c>
      <c r="E4658" t="inlineStr">
        <is>
          <t>USD</t>
        </is>
      </c>
      <c r="F4658" t="n">
        <v>80</v>
      </c>
      <c r="G4658" t="inlineStr">
        <is>
          <t>direct_reported</t>
        </is>
      </c>
      <c r="H4658" s="8" t="inlineStr">
        <is>
          <t>https://www.sec.gov/Archives/edgar/data/318154/000031815424000018/amgn-20240331earningsrelea.htm</t>
        </is>
      </c>
      <c r="I4658" t="inlineStr">
        <is>
          <t>Uplizna product sales, first quarter 2024: U.S., ROW and total, then total first quarter 2023, USD millions, percentage-change column omitted | 70 | 10 | 80 | —</t>
        </is>
      </c>
      <c r="J4658" t="inlineStr">
        <is>
          <t>pass</t>
        </is>
      </c>
      <c r="K4658" t="inlineStr"/>
      <c r="L4658" t="inlineStr"/>
      <c r="M4658" t="inlineStr"/>
      <c r="N4658" t="inlineStr"/>
      <c r="O4658" t="inlineStr">
        <is>
          <t>amgen-uplizna-worldwide-reported-2024q1</t>
        </is>
      </c>
    </row>
    <row r="4659">
      <c r="A4659" t="inlineStr">
        <is>
          <t>D127</t>
        </is>
      </c>
      <c r="B4659" t="inlineStr">
        <is>
          <t>Uplizna</t>
        </is>
      </c>
      <c r="C4659" t="inlineStr">
        <is>
          <t>2024Q2</t>
        </is>
      </c>
      <c r="D4659" t="n">
        <v>92</v>
      </c>
      <c r="E4659" t="inlineStr">
        <is>
          <t>USD</t>
        </is>
      </c>
      <c r="F4659" t="n">
        <v>92</v>
      </c>
      <c r="G4659" t="inlineStr">
        <is>
          <t>direct_reported</t>
        </is>
      </c>
      <c r="H4659" s="8" t="inlineStr">
        <is>
          <t>https://www.sec.gov/Archives/edgar/data/318154/000031815424000033/amgn-20240630earningsrelea.htm</t>
        </is>
      </c>
      <c r="I4659" t="inlineStr">
        <is>
          <t>Uplizna product sales, second quarter 2024: U.S., ROW and total, then total second quarter 2023, USD millions, percentage-change column omitted | 77 | 15 | 92 | —</t>
        </is>
      </c>
      <c r="J4659" t="inlineStr">
        <is>
          <t>pass</t>
        </is>
      </c>
      <c r="K4659" t="inlineStr"/>
      <c r="L4659" t="inlineStr"/>
      <c r="M4659" t="inlineStr"/>
      <c r="N4659" t="inlineStr"/>
      <c r="O4659" t="inlineStr">
        <is>
          <t>amgen-uplizna-worldwide-reported-2024q2</t>
        </is>
      </c>
    </row>
    <row r="4660">
      <c r="A4660" t="inlineStr">
        <is>
          <t>D127</t>
        </is>
      </c>
      <c r="B4660" t="inlineStr">
        <is>
          <t>Uplizna</t>
        </is>
      </c>
      <c r="C4660" t="inlineStr">
        <is>
          <t>2024Q3</t>
        </is>
      </c>
      <c r="D4660" t="n">
        <v>106</v>
      </c>
      <c r="E4660" t="inlineStr">
        <is>
          <t>USD</t>
        </is>
      </c>
      <c r="F4660" t="n">
        <v>106</v>
      </c>
      <c r="G4660" t="inlineStr">
        <is>
          <t>direct_reported</t>
        </is>
      </c>
      <c r="H4660" s="8" t="inlineStr">
        <is>
          <t>https://www.sec.gov/Archives/edgar/data/318154/000031815424000042/amgn-20240930earningsrelea.htm</t>
        </is>
      </c>
      <c r="I4660" t="inlineStr">
        <is>
          <t>Uplizna product sales, third quarter 2024: U.S., ROW and total, then total third quarter 2023, USD millions, percentage-change column omitted | 74 | 32 | 106 | —</t>
        </is>
      </c>
      <c r="J4660" t="inlineStr">
        <is>
          <t>pass</t>
        </is>
      </c>
      <c r="K4660" t="inlineStr"/>
      <c r="L4660" t="inlineStr"/>
      <c r="M4660" t="inlineStr"/>
      <c r="N4660" t="inlineStr"/>
      <c r="O4660" t="inlineStr">
        <is>
          <t>amgen-uplizna-worldwide-reported-2024q3</t>
        </is>
      </c>
    </row>
    <row r="4661">
      <c r="A4661" t="inlineStr">
        <is>
          <t>D127</t>
        </is>
      </c>
      <c r="B4661" t="inlineStr">
        <is>
          <t>Uplizna</t>
        </is>
      </c>
      <c r="C4661" t="inlineStr">
        <is>
          <t>2024Q4</t>
        </is>
      </c>
      <c r="D4661" t="n">
        <v>101</v>
      </c>
      <c r="E4661" t="inlineStr">
        <is>
          <t>USD</t>
        </is>
      </c>
      <c r="F4661" t="n">
        <v>101</v>
      </c>
      <c r="G4661" t="inlineStr">
        <is>
          <t>direct_reported</t>
        </is>
      </c>
      <c r="H4661" s="8" t="inlineStr">
        <is>
          <t>https://www.sec.gov/Archives/edgar/data/318154/000031815425000005/amgn-20241231earningsrelea.htm</t>
        </is>
      </c>
      <c r="I4661" t="inlineStr">
        <is>
          <t>Uplizna product sales, fourth quarter 2024: U.S., ROW and total, then total fourth quarter 2023, USD millions, percentage-change column omitted | 93 | 8 | 101 | 65</t>
        </is>
      </c>
      <c r="J4661" t="inlineStr">
        <is>
          <t>pass</t>
        </is>
      </c>
      <c r="K4661" t="inlineStr">
        <is>
          <t>yes</t>
        </is>
      </c>
      <c r="L4661" t="inlineStr"/>
      <c r="M4661" t="inlineStr"/>
      <c r="N4661" t="inlineStr"/>
      <c r="O4661" t="inlineStr">
        <is>
          <t>amgen-uplizna-worldwide-reported-2024q4</t>
        </is>
      </c>
    </row>
    <row r="4662">
      <c r="A4662" t="inlineStr">
        <is>
          <t>D127</t>
        </is>
      </c>
      <c r="B4662" t="inlineStr">
        <is>
          <t>Uplizna</t>
        </is>
      </c>
      <c r="C4662" t="inlineStr">
        <is>
          <t>2025Q1</t>
        </is>
      </c>
      <c r="D4662" t="n">
        <v>91</v>
      </c>
      <c r="E4662" t="inlineStr">
        <is>
          <t>USD</t>
        </is>
      </c>
      <c r="F4662" t="n">
        <v>91</v>
      </c>
      <c r="G4662" t="inlineStr">
        <is>
          <t>direct_reported</t>
        </is>
      </c>
      <c r="H4662" s="8" t="inlineStr">
        <is>
          <t>https://www.sec.gov/Archives/edgar/data/318154/000031815425000018/amgn-20250331earningsrelea.htm</t>
        </is>
      </c>
      <c r="I4662" t="inlineStr">
        <is>
          <t>Uplizna product sales, first quarter 2025: U.S., ROW and total, then total first quarter 2024, USD millions, percentage-change column omitted | 82 | 9 | 91 | 80</t>
        </is>
      </c>
      <c r="J4662" t="inlineStr">
        <is>
          <t>pass</t>
        </is>
      </c>
      <c r="K4662" t="inlineStr"/>
      <c r="L4662" t="inlineStr"/>
      <c r="M4662" t="inlineStr"/>
      <c r="N4662" t="inlineStr"/>
      <c r="O4662" t="inlineStr">
        <is>
          <t>amgen-uplizna-worldwide-reported-2025q1</t>
        </is>
      </c>
    </row>
    <row r="4663">
      <c r="A4663" t="inlineStr">
        <is>
          <t>D127</t>
        </is>
      </c>
      <c r="B4663" t="inlineStr">
        <is>
          <t>Uplizna</t>
        </is>
      </c>
      <c r="C4663" t="inlineStr">
        <is>
          <t>2025Q2</t>
        </is>
      </c>
      <c r="D4663" t="n">
        <v>176</v>
      </c>
      <c r="E4663" t="inlineStr">
        <is>
          <t>USD</t>
        </is>
      </c>
      <c r="F4663" t="n">
        <v>176</v>
      </c>
      <c r="G4663" t="inlineStr">
        <is>
          <t>direct_reported</t>
        </is>
      </c>
      <c r="H4663" s="8" t="inlineStr">
        <is>
          <t>https://www.sec.gov/Archives/edgar/data/318154/000031815425000054/amgn-20250630earningsrelea.htm</t>
        </is>
      </c>
      <c r="I4663" t="inlineStr">
        <is>
          <t>Uplizna product sales, second quarter 2025: U.S., ROW and total, then total second quarter 2024, USD millions, percentage-change column omitted | 132 | 44 | 176 | 92</t>
        </is>
      </c>
      <c r="J4663" t="inlineStr">
        <is>
          <t>pass</t>
        </is>
      </c>
      <c r="K4663" t="inlineStr"/>
      <c r="L4663" t="inlineStr"/>
      <c r="M4663" t="inlineStr"/>
      <c r="N4663" t="inlineStr"/>
      <c r="O4663" t="inlineStr">
        <is>
          <t>amgen-uplizna-worldwide-reported-2025q2</t>
        </is>
      </c>
    </row>
    <row r="4664">
      <c r="A4664" t="inlineStr">
        <is>
          <t>D127</t>
        </is>
      </c>
      <c r="B4664" t="inlineStr">
        <is>
          <t>Uplizna</t>
        </is>
      </c>
      <c r="C4664" t="inlineStr">
        <is>
          <t>2025Q3</t>
        </is>
      </c>
      <c r="D4664" t="n">
        <v>155</v>
      </c>
      <c r="E4664" t="inlineStr">
        <is>
          <t>USD</t>
        </is>
      </c>
      <c r="F4664" t="n">
        <v>155</v>
      </c>
      <c r="G4664" t="inlineStr">
        <is>
          <t>direct_reported</t>
        </is>
      </c>
      <c r="H4664" s="8" t="inlineStr">
        <is>
          <t>https://www.sec.gov/Archives/edgar/data/318154/000031815425000070/amgn-20250930earningsrelea.htm</t>
        </is>
      </c>
      <c r="I4664" t="inlineStr">
        <is>
          <t>Uplizna product sales, third quarter 2025: U.S., ROW and total, then total third quarter 2024, USD millions, percentage-change column omitted | 146 | 9 | 155 | 106</t>
        </is>
      </c>
      <c r="J4664" t="inlineStr">
        <is>
          <t>pass</t>
        </is>
      </c>
      <c r="K4664" t="inlineStr"/>
      <c r="L4664" t="inlineStr"/>
      <c r="M4664" t="inlineStr"/>
      <c r="N4664" t="inlineStr"/>
      <c r="O4664" t="inlineStr">
        <is>
          <t>amgen-uplizna-worldwide-reported-2025q3</t>
        </is>
      </c>
    </row>
    <row r="4665">
      <c r="A4665" t="inlineStr">
        <is>
          <t>D127</t>
        </is>
      </c>
      <c r="B4665" t="inlineStr">
        <is>
          <t>Uplizna</t>
        </is>
      </c>
      <c r="C4665" t="inlineStr">
        <is>
          <t>2025Q4</t>
        </is>
      </c>
      <c r="D4665" t="n">
        <v>233</v>
      </c>
      <c r="E4665" t="inlineStr">
        <is>
          <t>USD</t>
        </is>
      </c>
      <c r="F4665" t="n">
        <v>233</v>
      </c>
      <c r="G4665" t="inlineStr">
        <is>
          <t>direct_reported</t>
        </is>
      </c>
      <c r="H4665" s="8" t="inlineStr">
        <is>
          <t>https://www.sec.gov/Archives/edgar/data/318154/000031815426000003/amgn-20251231earningsrelea.htm</t>
        </is>
      </c>
      <c r="I4665" t="inlineStr">
        <is>
          <t>Uplizna product sales, fourth quarter 2025: U.S., ROW and total, then total fourth quarter 2024, USD millions, percentage-change column omitted | 168 | 65 | 233 | 101</t>
        </is>
      </c>
      <c r="J4665" t="inlineStr">
        <is>
          <t>pass</t>
        </is>
      </c>
      <c r="K4665" t="inlineStr">
        <is>
          <t>yes</t>
        </is>
      </c>
      <c r="L4665" t="inlineStr"/>
      <c r="M4665" t="inlineStr"/>
      <c r="N4665" t="inlineStr"/>
      <c r="O4665" t="inlineStr">
        <is>
          <t>amgen-uplizna-worldwide-reported-2025q4</t>
        </is>
      </c>
    </row>
    <row r="4666">
      <c r="A4666" t="inlineStr">
        <is>
          <t>D127</t>
        </is>
      </c>
      <c r="B4666" t="inlineStr">
        <is>
          <t>Uplizna</t>
        </is>
      </c>
      <c r="C4666" t="inlineStr">
        <is>
          <t>2026Q1</t>
        </is>
      </c>
      <c r="D4666" t="n">
        <v>262</v>
      </c>
      <c r="E4666" t="inlineStr">
        <is>
          <t>USD</t>
        </is>
      </c>
      <c r="F4666" t="n">
        <v>262</v>
      </c>
      <c r="G4666" t="inlineStr">
        <is>
          <t>direct_reported</t>
        </is>
      </c>
      <c r="H4666" s="8" t="inlineStr">
        <is>
          <t>https://www.sec.gov/Archives/edgar/data/318154/000031815426000054/amgn-20260331earningsrelea.htm</t>
        </is>
      </c>
      <c r="I4666" t="inlineStr">
        <is>
          <t>Uplizna product sales, first quarter 2026: U.S., ROW and total, then total first quarter 2025, USD millions, percentage-change column omitted | 246 | 16 | 262 | 91</t>
        </is>
      </c>
      <c r="J4666" t="inlineStr">
        <is>
          <t>pass</t>
        </is>
      </c>
      <c r="K4666" t="inlineStr"/>
      <c r="L4666" t="inlineStr"/>
      <c r="M4666" t="inlineStr"/>
      <c r="N4666" t="inlineStr"/>
      <c r="O4666" t="inlineStr">
        <is>
          <t>amgen-uplizna-worldwide-reported-2026q1</t>
        </is>
      </c>
    </row>
    <row r="4667">
      <c r="A4667" t="inlineStr">
        <is>
          <t>D127</t>
        </is>
      </c>
      <c r="B4667" t="inlineStr">
        <is>
          <t>Uplizna</t>
        </is>
      </c>
      <c r="C4667" t="inlineStr">
        <is>
          <t>2026Q2</t>
        </is>
      </c>
      <c r="D4667" t="n">
        <v>335</v>
      </c>
      <c r="E4667" t="inlineStr">
        <is>
          <t>USD</t>
        </is>
      </c>
      <c r="F4667" t="n">
        <v>335</v>
      </c>
      <c r="G4667" t="inlineStr">
        <is>
          <t>direct_reported</t>
        </is>
      </c>
      <c r="H4667" s="8" t="inlineStr">
        <is>
          <t>https://www.sec.gov/Archives/edgar/data/318154/000031815426000124/amgn-20260630earningsrelea.htm</t>
        </is>
      </c>
      <c r="I4667" t="inlineStr">
        <is>
          <t>Uplizna product sales, second quarter 2026: U.S., ROW and total, then total second quarter 2025, USD millions, percentage-change column omitted | 317 | 18 | 335 | 176</t>
        </is>
      </c>
      <c r="J4667" t="inlineStr">
        <is>
          <t>pass</t>
        </is>
      </c>
      <c r="K4667" t="inlineStr">
        <is>
          <t>yes</t>
        </is>
      </c>
      <c r="L4667" t="inlineStr"/>
      <c r="M4667" t="inlineStr"/>
      <c r="N4667" t="inlineStr"/>
      <c r="O4667" t="inlineStr">
        <is>
          <t>amgen-uplizna-worldwide-reported-2026q2</t>
        </is>
      </c>
    </row>
    <row r="4668">
      <c r="A4668" t="inlineStr">
        <is>
          <t>D128</t>
        </is>
      </c>
      <c r="B4668" t="inlineStr">
        <is>
          <t>Enspryng</t>
        </is>
      </c>
      <c r="C4668" t="inlineStr">
        <is>
          <t>2020Q3</t>
        </is>
      </c>
      <c r="D4668" t="n">
        <v>7</v>
      </c>
      <c r="E4668" t="inlineStr">
        <is>
          <t>CHF</t>
        </is>
      </c>
      <c r="F4668" t="n">
        <v>7.615318</v>
      </c>
      <c r="G4668" t="inlineStr">
        <is>
          <t>year_to_date_less_reported_quarters</t>
        </is>
      </c>
      <c r="H4668" s="8" t="inlineStr">
        <is>
          <t>https://assets.roche.com/f/176343/5e95113d56/201015_ir_q3_en.pdf</t>
        </is>
      </c>
      <c r="I466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68" t="inlineStr">
        <is>
          <t>pass</t>
        </is>
      </c>
      <c r="K4668" t="inlineStr">
        <is>
          <t>yes</t>
        </is>
      </c>
      <c r="L4668" t="inlineStr"/>
      <c r="M4668" t="inlineStr"/>
      <c r="N4668" t="inlineStr"/>
      <c r="O4668" t="inlineStr">
        <is>
          <t>roche-enspryng-worldwide-reported-2020q3</t>
        </is>
      </c>
    </row>
    <row r="4669">
      <c r="A4669" t="inlineStr">
        <is>
          <t>D128</t>
        </is>
      </c>
      <c r="B4669" t="inlineStr">
        <is>
          <t>Enspryng</t>
        </is>
      </c>
      <c r="C4669" t="inlineStr">
        <is>
          <t>2020Q4</t>
        </is>
      </c>
      <c r="D4669" t="n">
        <v>11</v>
      </c>
      <c r="E4669" t="inlineStr">
        <is>
          <t>CHF</t>
        </is>
      </c>
      <c r="F4669" t="n">
        <v>12.169488</v>
      </c>
      <c r="G4669" t="inlineStr">
        <is>
          <t>annual_less_reported_first_nine_months</t>
        </is>
      </c>
      <c r="H4669" s="8" t="inlineStr">
        <is>
          <t>https://assets.roche.com/f/176343/x/cdeb39bce3/210204_ir_fy2020_en.pdf</t>
        </is>
      </c>
      <c r="I4669" t="inlineStr">
        <is>
          <t>Enspryng total sales, full year 2020 (CHF 18 million) less first nine months (to September) 2020 (CHF 7 million, printed in the 9M 2020 release) yields 11, total column then United States column | 18 | 6</t>
        </is>
      </c>
      <c r="J4669" t="inlineStr">
        <is>
          <t>pass</t>
        </is>
      </c>
      <c r="K4669" t="inlineStr">
        <is>
          <t>yes</t>
        </is>
      </c>
      <c r="L4669" t="inlineStr"/>
      <c r="M4669" t="inlineStr"/>
      <c r="N4669" t="inlineStr"/>
      <c r="O4669" t="inlineStr">
        <is>
          <t>roche-enspryng-worldwide-reported-2020q4</t>
        </is>
      </c>
    </row>
    <row r="4670">
      <c r="A4670" t="inlineStr">
        <is>
          <t>D128</t>
        </is>
      </c>
      <c r="B4670" t="inlineStr">
        <is>
          <t>Enspryng</t>
        </is>
      </c>
      <c r="C4670" t="inlineStr">
        <is>
          <t>2021Q1</t>
        </is>
      </c>
      <c r="D4670" t="n">
        <v>14</v>
      </c>
      <c r="E4670" t="inlineStr">
        <is>
          <t>CHF</t>
        </is>
      </c>
      <c r="F4670" t="n">
        <v>15.474743</v>
      </c>
      <c r="G4670" t="inlineStr">
        <is>
          <t>direct_reported</t>
        </is>
      </c>
      <c r="H4670" s="8" t="inlineStr">
        <is>
          <t>https://assets.roche.com/f/176343/25101fdb26/210421_ir_roche_q1_en.pdf</t>
        </is>
      </c>
      <c r="I4670" t="inlineStr">
        <is>
          <t>Enspryng total sales, first quarter 2021 (January to March), Pharmaceuticals Division product sales table, CHF millions, total column then United States column, percentage columns omitted | 14 | 2</t>
        </is>
      </c>
      <c r="J4670" t="inlineStr">
        <is>
          <t>pass</t>
        </is>
      </c>
      <c r="K4670" t="inlineStr"/>
      <c r="L4670" t="inlineStr"/>
      <c r="M4670" t="inlineStr"/>
      <c r="N4670" t="inlineStr"/>
      <c r="O4670" t="inlineStr">
        <is>
          <t>roche-enspryng-worldwide-reported-2021q1</t>
        </is>
      </c>
    </row>
    <row r="4671">
      <c r="A4671" t="inlineStr">
        <is>
          <t>D128</t>
        </is>
      </c>
      <c r="B4671" t="inlineStr">
        <is>
          <t>Enspryng</t>
        </is>
      </c>
      <c r="C4671" t="inlineStr">
        <is>
          <t>2021Q2</t>
        </is>
      </c>
      <c r="D4671" t="n">
        <v>25</v>
      </c>
      <c r="E4671" t="inlineStr">
        <is>
          <t>CHF</t>
        </is>
      </c>
      <c r="F4671" t="n">
        <v>27.448397</v>
      </c>
      <c r="G4671" t="inlineStr">
        <is>
          <t>year_to_date_less_reported_quarters</t>
        </is>
      </c>
      <c r="H4671" s="8" t="inlineStr">
        <is>
          <t>https://assets.roche.com/f/176343/x/35ff1be730/210722_ir_half_year_results_2021.pdf</t>
        </is>
      </c>
      <c r="I4671" t="inlineStr">
        <is>
          <t>Enspryng total sales, first half (six months to June) 2021 (CHF 39 million) less first quarter (three months to March) 2021 (CHF 14 million, printed in the Q1 2021 release) yields 25, total column then United States column | 39 | 8</t>
        </is>
      </c>
      <c r="J4671" t="inlineStr">
        <is>
          <t>pass</t>
        </is>
      </c>
      <c r="K4671" t="inlineStr">
        <is>
          <t>yes</t>
        </is>
      </c>
      <c r="L4671" t="inlineStr"/>
      <c r="M4671" t="inlineStr"/>
      <c r="N4671" t="inlineStr"/>
      <c r="O4671" t="inlineStr">
        <is>
          <t>roche-enspryng-worldwide-reported-2021q2</t>
        </is>
      </c>
    </row>
    <row r="4672">
      <c r="A4672" t="inlineStr">
        <is>
          <t>D128</t>
        </is>
      </c>
      <c r="B4672" t="inlineStr">
        <is>
          <t>Enspryng</t>
        </is>
      </c>
      <c r="C4672" t="inlineStr">
        <is>
          <t>2021Q3</t>
        </is>
      </c>
      <c r="D4672" t="n">
        <v>30</v>
      </c>
      <c r="E4672" t="inlineStr">
        <is>
          <t>CHF</t>
        </is>
      </c>
      <c r="F4672" t="n">
        <v>32.669063</v>
      </c>
      <c r="G4672" t="inlineStr">
        <is>
          <t>year_to_date_less_reported_quarters</t>
        </is>
      </c>
      <c r="H4672" s="8" t="inlineStr">
        <is>
          <t>https://assets.roche.com/f/176343/x/eee51baba9/211020_ir_q3_en.pdf</t>
        </is>
      </c>
      <c r="I4672" t="inlineStr">
        <is>
          <t>Enspryng total sales, first nine months (to September) 2021 (CHF 69 million) less first half (six months to June) 2021 (CHF 39 million, printed in the HY 2021 release) yields 30, total column then United States column | 69 | 15</t>
        </is>
      </c>
      <c r="J4672" t="inlineStr">
        <is>
          <t>pass</t>
        </is>
      </c>
      <c r="K4672" t="inlineStr">
        <is>
          <t>yes</t>
        </is>
      </c>
      <c r="L4672" t="inlineStr"/>
      <c r="M4672" t="inlineStr"/>
      <c r="N4672" t="inlineStr"/>
      <c r="O4672" t="inlineStr">
        <is>
          <t>roche-enspryng-worldwide-reported-2021q3</t>
        </is>
      </c>
    </row>
    <row r="4673">
      <c r="A4673" t="inlineStr">
        <is>
          <t>D128</t>
        </is>
      </c>
      <c r="B4673" t="inlineStr">
        <is>
          <t>Enspryng</t>
        </is>
      </c>
      <c r="C4673" t="inlineStr">
        <is>
          <t>2021Q4</t>
        </is>
      </c>
      <c r="D4673" t="n">
        <v>38</v>
      </c>
      <c r="E4673" t="inlineStr">
        <is>
          <t>CHF</t>
        </is>
      </c>
      <c r="F4673" t="n">
        <v>41.228165</v>
      </c>
      <c r="G4673" t="inlineStr">
        <is>
          <t>annual_less_reported_first_nine_months</t>
        </is>
      </c>
      <c r="H4673" s="8" t="inlineStr">
        <is>
          <t>https://assets.roche.com/f/176343/x/468da75b84/220203_ir_fy21_en.pdf</t>
        </is>
      </c>
      <c r="I4673" t="inlineStr">
        <is>
          <t>Enspryng total sales, full year 2021 (CHF 107 million) less first nine months (to September) 2021 (CHF 69 million, printed in the 9M 2021 release) yields 38, total column then United States column | 107 | 23</t>
        </is>
      </c>
      <c r="J4673" t="inlineStr">
        <is>
          <t>pass</t>
        </is>
      </c>
      <c r="K4673" t="inlineStr">
        <is>
          <t>yes</t>
        </is>
      </c>
      <c r="L4673" t="inlineStr"/>
      <c r="M4673" t="inlineStr"/>
      <c r="N4673" t="inlineStr"/>
      <c r="O4673" t="inlineStr">
        <is>
          <t>roche-enspryng-worldwide-reported-2021q4</t>
        </is>
      </c>
    </row>
    <row r="4674">
      <c r="A4674" t="inlineStr">
        <is>
          <t>D128</t>
        </is>
      </c>
      <c r="B4674" t="inlineStr">
        <is>
          <t>Enspryng</t>
        </is>
      </c>
      <c r="C4674" t="inlineStr">
        <is>
          <t>2022Q1</t>
        </is>
      </c>
      <c r="D4674" t="n">
        <v>41</v>
      </c>
      <c r="E4674" t="inlineStr">
        <is>
          <t>CHF</t>
        </is>
      </c>
      <c r="F4674" t="n">
        <v>44.381901</v>
      </c>
      <c r="G4674" t="inlineStr">
        <is>
          <t>direct_reported</t>
        </is>
      </c>
      <c r="H4674" s="8" t="inlineStr">
        <is>
          <t>https://assets.roche.com/f/176343/x/33f9f1820f/220425_ir_q1.pdf</t>
        </is>
      </c>
      <c r="I4674" t="inlineStr">
        <is>
          <t>Enspryng total sales, first quarter 2022 (January to March), Pharmaceuticals Division product sales table, CHF millions, total column then United States column, percentage columns omitted | 41 | 13</t>
        </is>
      </c>
      <c r="J4674" t="inlineStr">
        <is>
          <t>pass</t>
        </is>
      </c>
      <c r="K4674" t="inlineStr"/>
      <c r="L4674" t="inlineStr"/>
      <c r="M4674" t="inlineStr"/>
      <c r="N4674" t="inlineStr"/>
      <c r="O4674" t="inlineStr">
        <is>
          <t>roche-enspryng-worldwide-reported-2022q1</t>
        </is>
      </c>
    </row>
    <row r="4675">
      <c r="A4675" t="inlineStr">
        <is>
          <t>D128</t>
        </is>
      </c>
      <c r="B4675" t="inlineStr">
        <is>
          <t>Enspryng</t>
        </is>
      </c>
      <c r="C4675" t="inlineStr">
        <is>
          <t>2022Q2</t>
        </is>
      </c>
      <c r="D4675" t="n">
        <v>43</v>
      </c>
      <c r="E4675" t="inlineStr">
        <is>
          <t>CHF</t>
        </is>
      </c>
      <c r="F4675" t="n">
        <v>44.550352</v>
      </c>
      <c r="G4675" t="inlineStr">
        <is>
          <t>year_to_date_less_reported_quarters</t>
        </is>
      </c>
      <c r="H4675" s="8" t="inlineStr">
        <is>
          <t>https://assets.roche.com/f/176343/x/cf6c528900/220721_ir_hy.pdf</t>
        </is>
      </c>
      <c r="I4675" t="inlineStr">
        <is>
          <t>Enspryng total sales, first half (six months to June) 2022 (CHF 84 million) less first quarter (three months to March) 2022 (CHF 41 million, printed in the Q1 2022 release) yields 43, total column then United States column | 84 | 24</t>
        </is>
      </c>
      <c r="J4675" t="inlineStr">
        <is>
          <t>pass</t>
        </is>
      </c>
      <c r="K4675" t="inlineStr">
        <is>
          <t>yes</t>
        </is>
      </c>
      <c r="L4675" t="inlineStr"/>
      <c r="M4675" t="inlineStr"/>
      <c r="N4675" t="inlineStr"/>
      <c r="O4675" t="inlineStr">
        <is>
          <t>roche-enspryng-worldwide-reported-2022q2</t>
        </is>
      </c>
    </row>
    <row r="4676">
      <c r="A4676" t="inlineStr">
        <is>
          <t>D128</t>
        </is>
      </c>
      <c r="B4676" t="inlineStr">
        <is>
          <t>Enspryng</t>
        </is>
      </c>
      <c r="C4676" t="inlineStr">
        <is>
          <t>2022Q3</t>
        </is>
      </c>
      <c r="D4676" t="n">
        <v>49</v>
      </c>
      <c r="E4676" t="inlineStr">
        <is>
          <t>CHF</t>
        </is>
      </c>
      <c r="F4676" t="n">
        <v>50.677423</v>
      </c>
      <c r="G4676" t="inlineStr">
        <is>
          <t>year_to_date_less_reported_quarters</t>
        </is>
      </c>
      <c r="H4676" s="8" t="inlineStr">
        <is>
          <t>https://assets.roche.com/f/126832/x/6190a432f0/221018_ir_q322_en.pdf</t>
        </is>
      </c>
      <c r="I4676" t="inlineStr">
        <is>
          <t>Enspryng total sales, first nine months (to September) 2022 (CHF 133 million) less first half (six months to June) 2022 (CHF 84 million, printed in the HY 2022 release) yields 49, total column then United States column | 133 | 37</t>
        </is>
      </c>
      <c r="J4676" t="inlineStr">
        <is>
          <t>pass</t>
        </is>
      </c>
      <c r="K4676" t="inlineStr">
        <is>
          <t>yes</t>
        </is>
      </c>
      <c r="L4676" t="inlineStr"/>
      <c r="M4676" t="inlineStr"/>
      <c r="N4676" t="inlineStr"/>
      <c r="O4676" t="inlineStr">
        <is>
          <t>roche-enspryng-worldwide-reported-2022q3</t>
        </is>
      </c>
    </row>
    <row r="4677">
      <c r="A4677" t="inlineStr">
        <is>
          <t>D128</t>
        </is>
      </c>
      <c r="B4677" t="inlineStr">
        <is>
          <t>Enspryng</t>
        </is>
      </c>
      <c r="C4677" t="inlineStr">
        <is>
          <t>2022Q4</t>
        </is>
      </c>
      <c r="D4677" t="n">
        <v>59</v>
      </c>
      <c r="E4677" t="inlineStr">
        <is>
          <t>CHF</t>
        </is>
      </c>
      <c r="F4677" t="n">
        <v>61.190625</v>
      </c>
      <c r="G4677" t="inlineStr">
        <is>
          <t>annual_less_reported_first_nine_months</t>
        </is>
      </c>
      <c r="H4677" s="8" t="inlineStr">
        <is>
          <t>https://assets.roche.com/f/176343/x/7aa8757b21/230202_ir_fy22_en.pdf</t>
        </is>
      </c>
      <c r="I4677" t="inlineStr">
        <is>
          <t>Enspryng total sales, full year 2022 (CHF 192 million) less first nine months (to September) 2022 (CHF 133 million, printed in the 9M 2022 release) yields 59, total column then United States column | 192 | 54</t>
        </is>
      </c>
      <c r="J4677" t="inlineStr">
        <is>
          <t>pass</t>
        </is>
      </c>
      <c r="K4677" t="inlineStr">
        <is>
          <t>yes</t>
        </is>
      </c>
      <c r="L4677" t="inlineStr"/>
      <c r="M4677" t="inlineStr"/>
      <c r="N4677" t="inlineStr"/>
      <c r="O4677" t="inlineStr">
        <is>
          <t>roche-enspryng-worldwide-reported-2022q4</t>
        </is>
      </c>
    </row>
    <row r="4678">
      <c r="A4678" t="inlineStr">
        <is>
          <t>D128</t>
        </is>
      </c>
      <c r="B4678" t="inlineStr">
        <is>
          <t>Enspryng</t>
        </is>
      </c>
      <c r="C4678" t="inlineStr">
        <is>
          <t>2023Q1</t>
        </is>
      </c>
      <c r="D4678" t="n">
        <v>54</v>
      </c>
      <c r="E4678" t="inlineStr">
        <is>
          <t>CHF</t>
        </is>
      </c>
      <c r="F4678" t="n">
        <v>58.372068</v>
      </c>
      <c r="G4678" t="inlineStr">
        <is>
          <t>direct_reported</t>
        </is>
      </c>
      <c r="H4678" s="8" t="inlineStr">
        <is>
          <t>https://assets.roche.com/f/176343/x/e1fcc68883/230426_ir_q1.pdf</t>
        </is>
      </c>
      <c r="I4678" t="inlineStr">
        <is>
          <t>Enspryng total sales, first quarter 2023 (January to March), Pharmaceuticals Division product sales table, CHF millions, total column then United States column, percentage columns omitted | 54 | 15</t>
        </is>
      </c>
      <c r="J4678" t="inlineStr">
        <is>
          <t>pass</t>
        </is>
      </c>
      <c r="K4678" t="inlineStr"/>
      <c r="L4678" t="inlineStr"/>
      <c r="M4678" t="inlineStr"/>
      <c r="N4678" t="inlineStr"/>
      <c r="O4678" t="inlineStr">
        <is>
          <t>roche-enspryng-worldwide-reported-2023q1</t>
        </is>
      </c>
    </row>
    <row r="4679">
      <c r="A4679" t="inlineStr">
        <is>
          <t>D128</t>
        </is>
      </c>
      <c r="B4679" t="inlineStr">
        <is>
          <t>Enspryng</t>
        </is>
      </c>
      <c r="C4679" t="inlineStr">
        <is>
          <t>2023Q2</t>
        </is>
      </c>
      <c r="D4679" t="n">
        <v>66</v>
      </c>
      <c r="E4679" t="inlineStr">
        <is>
          <t>CHF</t>
        </is>
      </c>
      <c r="F4679" t="n">
        <v>73.423073</v>
      </c>
      <c r="G4679" t="inlineStr">
        <is>
          <t>year_to_date_less_reported_quarters</t>
        </is>
      </c>
      <c r="H4679" s="8" t="inlineStr">
        <is>
          <t>https://assets.roche.com/f/176343/x/7a3315af90/230727_ir_hy.pdf</t>
        </is>
      </c>
      <c r="I4679" t="inlineStr">
        <is>
          <t>Enspryng total sales, first half (six months to June) 2023 (CHF 120 million) less first quarter (three months to March) 2023 (CHF 54 million, printed in the Q1 2023 release) yields 66, total column then United States column | 120 | 33</t>
        </is>
      </c>
      <c r="J4679" t="inlineStr">
        <is>
          <t>pass</t>
        </is>
      </c>
      <c r="K4679" t="inlineStr">
        <is>
          <t>yes</t>
        </is>
      </c>
      <c r="L4679" t="inlineStr"/>
      <c r="M4679" t="inlineStr"/>
      <c r="N4679" t="inlineStr"/>
      <c r="O4679" t="inlineStr">
        <is>
          <t>roche-enspryng-worldwide-reported-2023q2</t>
        </is>
      </c>
    </row>
    <row r="4680">
      <c r="A4680" t="inlineStr">
        <is>
          <t>D128</t>
        </is>
      </c>
      <c r="B4680" t="inlineStr">
        <is>
          <t>Enspryng</t>
        </is>
      </c>
      <c r="C4680" t="inlineStr">
        <is>
          <t>2023Q3</t>
        </is>
      </c>
      <c r="D4680" t="n">
        <v>66</v>
      </c>
      <c r="E4680" t="inlineStr">
        <is>
          <t>CHF</t>
        </is>
      </c>
      <c r="F4680" t="n">
        <v>74.711343</v>
      </c>
      <c r="G4680" t="inlineStr">
        <is>
          <t>year_to_date_less_reported_quarters</t>
        </is>
      </c>
      <c r="H4680" s="8" t="inlineStr">
        <is>
          <t>https://assets.roche.com/f/176343/x/301a8dffe0/231019_ir_q3.pdf</t>
        </is>
      </c>
      <c r="I4680" t="inlineStr">
        <is>
          <t>Enspryng total sales, first nine months (to September) 2023 (CHF 186 million) less first half (six months to June) 2023 (CHF 120 million, printed in the HY 2023 release) yields 66, total column then United States column | 186 | 52</t>
        </is>
      </c>
      <c r="J4680" t="inlineStr">
        <is>
          <t>pass</t>
        </is>
      </c>
      <c r="K4680" t="inlineStr">
        <is>
          <t>yes</t>
        </is>
      </c>
      <c r="L4680" t="inlineStr"/>
      <c r="M4680" t="inlineStr"/>
      <c r="N4680" t="inlineStr"/>
      <c r="O4680" t="inlineStr">
        <is>
          <t>roche-enspryng-worldwide-reported-2023q3</t>
        </is>
      </c>
    </row>
    <row r="4681">
      <c r="A4681" t="inlineStr">
        <is>
          <t>D128</t>
        </is>
      </c>
      <c r="B4681" t="inlineStr">
        <is>
          <t>Enspryng</t>
        </is>
      </c>
      <c r="C4681" t="inlineStr">
        <is>
          <t>2023Q4</t>
        </is>
      </c>
      <c r="D4681" t="n">
        <v>70</v>
      </c>
      <c r="E4681" t="inlineStr">
        <is>
          <t>CHF</t>
        </is>
      </c>
      <c r="F4681" t="n">
        <v>78.98894199999999</v>
      </c>
      <c r="G4681" t="inlineStr">
        <is>
          <t>annual_less_reported_first_nine_months</t>
        </is>
      </c>
      <c r="H4681" s="8" t="inlineStr">
        <is>
          <t>https://assets.roche.com/f/176343/x/5a5b5d48d1/240201_ir_fy23_en.pdf</t>
        </is>
      </c>
      <c r="I4681" t="inlineStr">
        <is>
          <t>Enspryng total sales, full year 2023 (CHF 256 million) less first nine months (to September) 2023 (CHF 186 million, printed in the 9M 2023 release) yields 70, total column then United States column | 256 | 69</t>
        </is>
      </c>
      <c r="J4681" t="inlineStr">
        <is>
          <t>pass</t>
        </is>
      </c>
      <c r="K4681" t="inlineStr">
        <is>
          <t>yes</t>
        </is>
      </c>
      <c r="L4681" t="inlineStr"/>
      <c r="M4681" t="inlineStr"/>
      <c r="N4681" t="inlineStr"/>
      <c r="O4681" t="inlineStr">
        <is>
          <t>roche-enspryng-worldwide-reported-2023q4</t>
        </is>
      </c>
    </row>
    <row r="4682">
      <c r="A4682" t="inlineStr">
        <is>
          <t>D128</t>
        </is>
      </c>
      <c r="B4682" t="inlineStr">
        <is>
          <t>Enspryng</t>
        </is>
      </c>
      <c r="C4682" t="inlineStr">
        <is>
          <t>2024Q1</t>
        </is>
      </c>
      <c r="D4682" t="n">
        <v>65</v>
      </c>
      <c r="E4682" t="inlineStr">
        <is>
          <t>CHF</t>
        </is>
      </c>
      <c r="F4682" t="n">
        <v>74.29420500000001</v>
      </c>
      <c r="G4682" t="inlineStr">
        <is>
          <t>direct_reported</t>
        </is>
      </c>
      <c r="H4682" s="8" t="inlineStr">
        <is>
          <t>https://assets.roche.com/f/176343/x/0b2f46ea33/240424_ir_q1.pdf</t>
        </is>
      </c>
      <c r="I4682" t="inlineStr">
        <is>
          <t>Enspryng total sales, first quarter 2024 (January to March), Pharmaceuticals Division product sales table, CHF millions, total column then United States column, percentage columns omitted | 65 | 18</t>
        </is>
      </c>
      <c r="J4682" t="inlineStr">
        <is>
          <t>pass</t>
        </is>
      </c>
      <c r="K4682" t="inlineStr">
        <is>
          <t>yes</t>
        </is>
      </c>
      <c r="L4682" t="inlineStr"/>
      <c r="M4682" t="inlineStr"/>
      <c r="N4682" t="inlineStr"/>
      <c r="O4682" t="inlineStr">
        <is>
          <t>roche-enspryng-worldwide-reported-2024q1</t>
        </is>
      </c>
    </row>
    <row r="4683">
      <c r="A4683" t="inlineStr">
        <is>
          <t>D128</t>
        </is>
      </c>
      <c r="B4683" t="inlineStr">
        <is>
          <t>Enspryng</t>
        </is>
      </c>
      <c r="C4683" t="inlineStr">
        <is>
          <t>2024Q2</t>
        </is>
      </c>
      <c r="D4683" t="n">
        <v>78</v>
      </c>
      <c r="E4683" t="inlineStr">
        <is>
          <t>CHF</t>
        </is>
      </c>
      <c r="F4683" t="n">
        <v>86.264101</v>
      </c>
      <c r="G4683" t="inlineStr">
        <is>
          <t>year_to_date_less_reported_quarters</t>
        </is>
      </c>
      <c r="H4683" s="8" t="inlineStr">
        <is>
          <t>https://assets.roche.com/f/176343/x/ca635dfd8b/240725_ir_hy.pdf</t>
        </is>
      </c>
      <c r="I4683" t="inlineStr">
        <is>
          <t>Enspryng total sales, first half (six months to June) 2024 (CHF 143 million) less first quarter (three months to March) 2024 (CHF 65 million, printed in the Q1 2024 release) yields 78, total column then United States column | 143 | 41</t>
        </is>
      </c>
      <c r="J4683" t="inlineStr">
        <is>
          <t>pass</t>
        </is>
      </c>
      <c r="K4683" t="inlineStr">
        <is>
          <t>yes</t>
        </is>
      </c>
      <c r="L4683" t="inlineStr"/>
      <c r="M4683" t="inlineStr"/>
      <c r="N4683" t="inlineStr"/>
      <c r="O4683" t="inlineStr">
        <is>
          <t>roche-enspryng-worldwide-reported-2024q2</t>
        </is>
      </c>
    </row>
    <row r="4684">
      <c r="A4684" t="inlineStr">
        <is>
          <t>D128</t>
        </is>
      </c>
      <c r="B4684" t="inlineStr">
        <is>
          <t>Enspryng</t>
        </is>
      </c>
      <c r="C4684" t="inlineStr">
        <is>
          <t>2024Q3</t>
        </is>
      </c>
      <c r="D4684" t="n">
        <v>80</v>
      </c>
      <c r="E4684" t="inlineStr">
        <is>
          <t>CHF</t>
        </is>
      </c>
      <c r="F4684" t="n">
        <v>92.421442</v>
      </c>
      <c r="G4684" t="inlineStr">
        <is>
          <t>year_to_date_less_reported_quarters</t>
        </is>
      </c>
      <c r="H4684" s="8" t="inlineStr">
        <is>
          <t>https://assets.roche.com/f/176343/x/8167d923ad/231024_ir_q3.pdf</t>
        </is>
      </c>
      <c r="I4684" t="inlineStr">
        <is>
          <t>Enspryng total sales, first nine months (to September) 2024 (CHF 223 million) less first half (six months to June) 2024 (CHF 143 million, printed in the HY 2024 release) yields 80, total column then United States column | 223 | 65</t>
        </is>
      </c>
      <c r="J4684" t="inlineStr">
        <is>
          <t>pass</t>
        </is>
      </c>
      <c r="K4684" t="inlineStr">
        <is>
          <t>yes</t>
        </is>
      </c>
      <c r="L4684" t="inlineStr"/>
      <c r="M4684" t="inlineStr"/>
      <c r="N4684" t="inlineStr"/>
      <c r="O4684" t="inlineStr">
        <is>
          <t>roche-enspryng-worldwide-reported-2024q3</t>
        </is>
      </c>
    </row>
    <row r="4685">
      <c r="A4685" t="inlineStr">
        <is>
          <t>D128</t>
        </is>
      </c>
      <c r="B4685" t="inlineStr">
        <is>
          <t>Enspryng</t>
        </is>
      </c>
      <c r="C4685" t="inlineStr">
        <is>
          <t>2024Q4</t>
        </is>
      </c>
      <c r="D4685" t="n">
        <v>88</v>
      </c>
      <c r="E4685" t="inlineStr">
        <is>
          <t>CHF</t>
        </is>
      </c>
      <c r="F4685" t="n">
        <v>100.239207</v>
      </c>
      <c r="G4685" t="inlineStr">
        <is>
          <t>annual_less_reported_first_nine_months</t>
        </is>
      </c>
      <c r="H4685" s="8" t="inlineStr">
        <is>
          <t>https://assets.roche.com/f/176343/x/774e29fc44/250130_ir_fy24_en.pdf</t>
        </is>
      </c>
      <c r="I4685" t="inlineStr">
        <is>
          <t>Enspryng total sales, full year 2024 (CHF 311 million) less first nine months (to September) 2024 (CHF 223 million, printed in the 9M 2024 release) yields 88, total column then United States column | 311 | 94</t>
        </is>
      </c>
      <c r="J4685" t="inlineStr">
        <is>
          <t>pass</t>
        </is>
      </c>
      <c r="K4685" t="inlineStr">
        <is>
          <t>yes</t>
        </is>
      </c>
      <c r="L4685" t="inlineStr"/>
      <c r="M4685" t="inlineStr"/>
      <c r="N4685" t="inlineStr"/>
      <c r="O4685" t="inlineStr">
        <is>
          <t>roche-enspryng-worldwide-reported-2024q4</t>
        </is>
      </c>
    </row>
    <row r="4686">
      <c r="A4686" t="inlineStr">
        <is>
          <t>D128</t>
        </is>
      </c>
      <c r="B4686" t="inlineStr">
        <is>
          <t>Enspryng</t>
        </is>
      </c>
      <c r="C4686" t="inlineStr">
        <is>
          <t>2025Q1</t>
        </is>
      </c>
      <c r="D4686" t="n">
        <v>83</v>
      </c>
      <c r="E4686" t="inlineStr">
        <is>
          <t>CHF</t>
        </is>
      </c>
      <c r="F4686" t="n">
        <v>92.335076</v>
      </c>
      <c r="G4686" t="inlineStr">
        <is>
          <t>direct_reported</t>
        </is>
      </c>
      <c r="H4686" s="8" t="inlineStr">
        <is>
          <t>https://assets.roche.com/f/176343/x/739f60637e/240425_ir_q1.pdf</t>
        </is>
      </c>
      <c r="I4686" t="inlineStr">
        <is>
          <t>Enspryng total sales, first quarter 2025 (January to March), Pharmaceuticals Division product sales table, CHF millions, total column then United States column, percentage columns omitted | 83 | 21</t>
        </is>
      </c>
      <c r="J4686" t="inlineStr">
        <is>
          <t>pass</t>
        </is>
      </c>
      <c r="K4686" t="inlineStr"/>
      <c r="L4686" t="inlineStr"/>
      <c r="M4686" t="inlineStr"/>
      <c r="N4686" t="inlineStr"/>
      <c r="O4686" t="inlineStr">
        <is>
          <t>roche-enspryng-worldwide-reported-2025q1</t>
        </is>
      </c>
    </row>
    <row r="4687">
      <c r="A4687" t="inlineStr">
        <is>
          <t>D128</t>
        </is>
      </c>
      <c r="B4687" t="inlineStr">
        <is>
          <t>Enspryng</t>
        </is>
      </c>
      <c r="C4687" t="inlineStr">
        <is>
          <t>2025Q2</t>
        </is>
      </c>
      <c r="D4687" t="n">
        <v>94</v>
      </c>
      <c r="E4687" t="inlineStr">
        <is>
          <t>CHF</t>
        </is>
      </c>
      <c r="F4687" t="n">
        <v>113.856589</v>
      </c>
      <c r="G4687" t="inlineStr">
        <is>
          <t>direct_prior_year_column</t>
        </is>
      </c>
      <c r="H4687" s="8" t="inlineStr">
        <is>
          <t>https://assets.roche.com/f/176343/x/1ba0693bc5/260723_ir_hy.pdf</t>
        </is>
      </c>
      <c r="I4687" t="inlineStr">
        <is>
          <t>Enspryng worldwide quarterly sales, Top 20 Pharmaceuticals Division quarterly product sales table, columns Q2 2025 to Q2 2026, CHF millions, percentage-change columns and nil cells omitted | 94 | 92 | 95 | 96 | 99</t>
        </is>
      </c>
      <c r="J4687" t="inlineStr">
        <is>
          <t>pass</t>
        </is>
      </c>
      <c r="K4687" t="inlineStr">
        <is>
          <t>yes</t>
        </is>
      </c>
      <c r="L4687" t="inlineStr"/>
      <c r="M4687" t="inlineStr"/>
      <c r="N4687" t="inlineStr"/>
      <c r="O4687" t="inlineStr">
        <is>
          <t>roche-enspryng-worldwide-reported-2025q2</t>
        </is>
      </c>
    </row>
    <row r="4688">
      <c r="A4688" t="inlineStr">
        <is>
          <t>D128</t>
        </is>
      </c>
      <c r="B4688" t="inlineStr">
        <is>
          <t>Enspryng</t>
        </is>
      </c>
      <c r="C4688" t="inlineStr">
        <is>
          <t>2025Q3</t>
        </is>
      </c>
      <c r="D4688" t="n">
        <v>92</v>
      </c>
      <c r="E4688" t="inlineStr">
        <is>
          <t>CHF</t>
        </is>
      </c>
      <c r="F4688" t="n">
        <v>114.956892</v>
      </c>
      <c r="G4688" t="inlineStr">
        <is>
          <t>direct_retrospective_table</t>
        </is>
      </c>
      <c r="H4688" s="8" t="inlineStr">
        <is>
          <t>https://assets.roche.com/f/176343/x/4221325f65/230426_ir_q1.pdf</t>
        </is>
      </c>
      <c r="I4688" t="inlineStr">
        <is>
          <t>Enspryng worldwide quarterly sales, Top 20 Pharmaceuticals Division quarterly product sales table, columns Q1 2025 to Q1 2026, CHF millions, percentage-change columns and nil cells omitted | 83 | 94 | 92 | 95 | 96</t>
        </is>
      </c>
      <c r="J4688" t="inlineStr">
        <is>
          <t>pass</t>
        </is>
      </c>
      <c r="K4688" t="inlineStr">
        <is>
          <t>yes</t>
        </is>
      </c>
      <c r="L4688" t="inlineStr"/>
      <c r="M4688" t="inlineStr"/>
      <c r="N4688" t="inlineStr"/>
      <c r="O4688" t="inlineStr">
        <is>
          <t>roche-enspryng-worldwide-reported-2025q3</t>
        </is>
      </c>
    </row>
    <row r="4689">
      <c r="A4689" t="inlineStr">
        <is>
          <t>D128</t>
        </is>
      </c>
      <c r="B4689" t="inlineStr">
        <is>
          <t>Enspryng</t>
        </is>
      </c>
      <c r="C4689" t="inlineStr">
        <is>
          <t>2025Q4</t>
        </is>
      </c>
      <c r="D4689" t="n">
        <v>95</v>
      </c>
      <c r="E4689" t="inlineStr">
        <is>
          <t>CHF</t>
        </is>
      </c>
      <c r="F4689" t="n">
        <v>118.839129</v>
      </c>
      <c r="G4689" t="inlineStr">
        <is>
          <t>direct_retrospective_table</t>
        </is>
      </c>
      <c r="H4689" s="8" t="inlineStr">
        <is>
          <t>https://assets.roche.com/f/176343/x/4221325f65/230426_ir_q1.pdf</t>
        </is>
      </c>
      <c r="I4689" t="inlineStr">
        <is>
          <t>Enspryng worldwide quarterly sales, Top 20 Pharmaceuticals Division quarterly product sales table, columns Q1 2025 to Q1 2026, CHF millions, percentage-change columns and nil cells omitted | 83 | 94 | 92 | 95 | 96</t>
        </is>
      </c>
      <c r="J4689" t="inlineStr">
        <is>
          <t>pass</t>
        </is>
      </c>
      <c r="K4689" t="inlineStr">
        <is>
          <t>yes</t>
        </is>
      </c>
      <c r="L4689" t="inlineStr"/>
      <c r="M4689" t="inlineStr"/>
      <c r="N4689" t="inlineStr"/>
      <c r="O4689" t="inlineStr">
        <is>
          <t>roche-enspryng-worldwide-reported-2025q4</t>
        </is>
      </c>
    </row>
    <row r="4690">
      <c r="A4690" t="inlineStr">
        <is>
          <t>D128</t>
        </is>
      </c>
      <c r="B4690" t="inlineStr">
        <is>
          <t>Enspryng</t>
        </is>
      </c>
      <c r="C4690" t="inlineStr">
        <is>
          <t>2026Q1</t>
        </is>
      </c>
      <c r="D4690" t="n">
        <v>96</v>
      </c>
      <c r="E4690" t="inlineStr">
        <is>
          <t>CHF</t>
        </is>
      </c>
      <c r="F4690" t="n">
        <v>122.574055</v>
      </c>
      <c r="G4690" t="inlineStr">
        <is>
          <t>direct_reported</t>
        </is>
      </c>
      <c r="H4690" s="8" t="inlineStr">
        <is>
          <t>https://assets.roche.com/f/176343/x/4221325f65/230426_ir_q1.pdf</t>
        </is>
      </c>
      <c r="I4690" t="inlineStr">
        <is>
          <t>Enspryng worldwide quarterly sales, Top 20 Pharmaceuticals Division quarterly product sales table, columns Q1 2025 to Q1 2026, CHF millions, percentage-change columns and nil cells omitted | 83 | 94 | 92 | 95 | 96</t>
        </is>
      </c>
      <c r="J4690" t="inlineStr">
        <is>
          <t>pass</t>
        </is>
      </c>
      <c r="K4690" t="inlineStr">
        <is>
          <t>yes</t>
        </is>
      </c>
      <c r="L4690" t="inlineStr"/>
      <c r="M4690" t="inlineStr"/>
      <c r="N4690" t="inlineStr"/>
      <c r="O4690" t="inlineStr">
        <is>
          <t>roche-enspryng-worldwide-reported-2026q1</t>
        </is>
      </c>
    </row>
    <row r="4691">
      <c r="A4691" t="inlineStr">
        <is>
          <t>D128</t>
        </is>
      </c>
      <c r="B4691" t="inlineStr">
        <is>
          <t>Enspryng</t>
        </is>
      </c>
      <c r="C4691" t="inlineStr">
        <is>
          <t>2026Q2</t>
        </is>
      </c>
      <c r="D4691" t="n">
        <v>99</v>
      </c>
      <c r="E4691" t="inlineStr">
        <is>
          <t>CHF</t>
        </is>
      </c>
      <c r="F4691" t="n">
        <v>125.300594</v>
      </c>
      <c r="G4691" t="inlineStr">
        <is>
          <t>direct_reported</t>
        </is>
      </c>
      <c r="H4691" s="8" t="inlineStr">
        <is>
          <t>https://assets.roche.com/f/176343/x/1ba0693bc5/260723_ir_hy.pdf</t>
        </is>
      </c>
      <c r="I4691" t="inlineStr">
        <is>
          <t>Enspryng worldwide quarterly sales, Top 20 Pharmaceuticals Division quarterly product sales table, columns Q2 2025 to Q2 2026, CHF millions, percentage-change columns and nil cells omitted | 94 | 92 | 95 | 96 | 99</t>
        </is>
      </c>
      <c r="J4691" t="inlineStr">
        <is>
          <t>pass</t>
        </is>
      </c>
      <c r="K4691" t="inlineStr">
        <is>
          <t>yes</t>
        </is>
      </c>
      <c r="L4691" t="inlineStr"/>
      <c r="M4691" t="inlineStr"/>
      <c r="N4691" t="inlineStr"/>
      <c r="O4691" t="inlineStr">
        <is>
          <t>roche-enspryng-worldwide-reported-2026q2</t>
        </is>
      </c>
    </row>
    <row r="4692">
      <c r="A4692" t="inlineStr">
        <is>
          <t>D129</t>
        </is>
      </c>
      <c r="B4692" t="inlineStr">
        <is>
          <t>Hemlibra</t>
        </is>
      </c>
      <c r="C4692" t="inlineStr">
        <is>
          <t>2017Q4</t>
        </is>
      </c>
      <c r="D4692" t="n">
        <v>3</v>
      </c>
      <c r="E4692" t="inlineStr">
        <is>
          <t>CHF</t>
        </is>
      </c>
      <c r="F4692" t="n">
        <v>3.039822</v>
      </c>
      <c r="G4692" t="inlineStr">
        <is>
          <t>annual_less_reported_first_nine_months</t>
        </is>
      </c>
      <c r="H4692" s="8" t="inlineStr">
        <is>
          <t>https://assets.roche.com/f/176343/dfe156f26a/180201_ir_fy_release_en.pdf</t>
        </is>
      </c>
      <c r="I4692" t="inlineStr">
        <is>
          <t>Hemlibra total sales, full year 2017, CHF 3 million; the preceding period release prints no line for Hemlibra (product not yet approved), so the full year 3 less 0 for the first nine months yields 3, total column then United States column | 3 | 3</t>
        </is>
      </c>
      <c r="J4692" t="inlineStr">
        <is>
          <t>pass</t>
        </is>
      </c>
      <c r="K4692" t="inlineStr">
        <is>
          <t>yes</t>
        </is>
      </c>
      <c r="L4692" t="inlineStr"/>
      <c r="M4692" t="inlineStr"/>
      <c r="N4692" t="inlineStr"/>
      <c r="O4692" t="inlineStr">
        <is>
          <t>roche-hemlibra-worldwide-reported-2017q4</t>
        </is>
      </c>
    </row>
    <row r="4693">
      <c r="A4693" t="inlineStr">
        <is>
          <t>D129</t>
        </is>
      </c>
      <c r="B4693" t="inlineStr">
        <is>
          <t>Hemlibra</t>
        </is>
      </c>
      <c r="C4693" t="inlineStr">
        <is>
          <t>2018Q1</t>
        </is>
      </c>
      <c r="D4693" t="n">
        <v>23</v>
      </c>
      <c r="E4693" t="inlineStr">
        <is>
          <t>CHF</t>
        </is>
      </c>
      <c r="F4693" t="n">
        <v>24.261603</v>
      </c>
      <c r="G4693" t="inlineStr">
        <is>
          <t>direct_reported</t>
        </is>
      </c>
      <c r="H4693" s="8" t="inlineStr">
        <is>
          <t>https://assets.roche.com/f/176343/d4039fbdff/180426_ir_q1_2018_en.pdf</t>
        </is>
      </c>
      <c r="I4693" t="inlineStr">
        <is>
          <t>Hemlibra total sales, first quarter 2018 (January to March), Pharmaceuticals Division product sales table, CHF millions, total column then United States column, percentage columns omitted | 23 | 18</t>
        </is>
      </c>
      <c r="J4693" t="inlineStr">
        <is>
          <t>pass</t>
        </is>
      </c>
      <c r="K4693" t="inlineStr"/>
      <c r="L4693" t="inlineStr"/>
      <c r="M4693" t="inlineStr"/>
      <c r="N4693" t="inlineStr"/>
      <c r="O4693" t="inlineStr">
        <is>
          <t>roche-hemlibra-worldwide-reported-2018q1</t>
        </is>
      </c>
    </row>
    <row r="4694">
      <c r="A4694" t="inlineStr">
        <is>
          <t>D129</t>
        </is>
      </c>
      <c r="B4694" t="inlineStr">
        <is>
          <t>Hemlibra</t>
        </is>
      </c>
      <c r="C4694" t="inlineStr">
        <is>
          <t>2018Q2</t>
        </is>
      </c>
      <c r="D4694" t="n">
        <v>34</v>
      </c>
      <c r="E4694" t="inlineStr">
        <is>
          <t>CHF</t>
        </is>
      </c>
      <c r="F4694" t="n">
        <v>34.510759</v>
      </c>
      <c r="G4694" t="inlineStr">
        <is>
          <t>direct_prior_year_column</t>
        </is>
      </c>
      <c r="H4694" s="8" t="inlineStr">
        <is>
          <t>https://assets.roche.com/f/176343/c3e619b8bc/190725_ir_half_year_results_2019_en.pdf</t>
        </is>
      </c>
      <c r="I4694" t="inlineStr">
        <is>
          <t>Hemlibra worldwide quarterly sales, Top 20 Pharmaceuticals Division quarterly product sales table, columns Q2 2018 to Q2 2019, CHF millions, percentage-change columns and nil cells omitted | 34 | 56 | 111 | 219 | 316</t>
        </is>
      </c>
      <c r="J4694" t="inlineStr">
        <is>
          <t>pass</t>
        </is>
      </c>
      <c r="K4694" t="inlineStr">
        <is>
          <t>yes</t>
        </is>
      </c>
      <c r="L4694" t="inlineStr"/>
      <c r="M4694" t="inlineStr"/>
      <c r="N4694" t="inlineStr"/>
      <c r="O4694" t="inlineStr">
        <is>
          <t>roche-hemlibra-worldwide-reported-2018q2</t>
        </is>
      </c>
    </row>
    <row r="4695">
      <c r="A4695" t="inlineStr">
        <is>
          <t>D129</t>
        </is>
      </c>
      <c r="B4695" t="inlineStr">
        <is>
          <t>Hemlibra</t>
        </is>
      </c>
      <c r="C4695" t="inlineStr">
        <is>
          <t>2018Q3</t>
        </is>
      </c>
      <c r="D4695" t="n">
        <v>56</v>
      </c>
      <c r="E4695" t="inlineStr">
        <is>
          <t>CHF</t>
        </is>
      </c>
      <c r="F4695" t="n">
        <v>56.927925</v>
      </c>
      <c r="G4695" t="inlineStr">
        <is>
          <t>direct_prior_year_column</t>
        </is>
      </c>
      <c r="H4695" s="8" t="inlineStr">
        <is>
          <t>https://assets.roche.com/f/176343/196eea0c24/191016_ir_q3_2019_en.pdf</t>
        </is>
      </c>
      <c r="I4695" t="inlineStr">
        <is>
          <t>Hemlibra worldwide quarterly sales, Top 20 Pharmaceuticals Division quarterly product sales table, columns Q3 2018 to Q3 2019, CHF millions, percentage-change columns and nil cells omitted | 56 | 111 | 219 | 316 | 386</t>
        </is>
      </c>
      <c r="J4695" t="inlineStr">
        <is>
          <t>pass</t>
        </is>
      </c>
      <c r="K4695" t="inlineStr">
        <is>
          <t>yes</t>
        </is>
      </c>
      <c r="L4695" t="inlineStr"/>
      <c r="M4695" t="inlineStr"/>
      <c r="N4695" t="inlineStr"/>
      <c r="O4695" t="inlineStr">
        <is>
          <t>roche-hemlibra-worldwide-reported-2018q3</t>
        </is>
      </c>
    </row>
    <row r="4696">
      <c r="A4696" t="inlineStr">
        <is>
          <t>D129</t>
        </is>
      </c>
      <c r="B4696" t="inlineStr">
        <is>
          <t>Hemlibra</t>
        </is>
      </c>
      <c r="C4696" t="inlineStr">
        <is>
          <t>2018Q4</t>
        </is>
      </c>
      <c r="D4696" t="n">
        <v>111</v>
      </c>
      <c r="E4696" t="inlineStr">
        <is>
          <t>CHF</t>
        </is>
      </c>
      <c r="F4696" t="n">
        <v>111.479361</v>
      </c>
      <c r="G4696" t="inlineStr">
        <is>
          <t>direct_prior_year_column</t>
        </is>
      </c>
      <c r="H4696" s="8" t="inlineStr">
        <is>
          <t>https://assets.roche.com/f/176343/2a5e618303/200130_ir_fy_release_en.pdf</t>
        </is>
      </c>
      <c r="I4696" t="inlineStr">
        <is>
          <t>Hemlibra worldwide quarterly sales, Top 20 Pharmaceuticals Division quarterly product sales table, columns Q4 2018 to Q4 2019, CHF millions, percentage-change columns and nil cells omitted | 111 | 219 | 316 | 386 | 459</t>
        </is>
      </c>
      <c r="J4696" t="inlineStr">
        <is>
          <t>pass</t>
        </is>
      </c>
      <c r="K4696" t="inlineStr">
        <is>
          <t>yes</t>
        </is>
      </c>
      <c r="L4696" t="inlineStr"/>
      <c r="M4696" t="inlineStr"/>
      <c r="N4696" t="inlineStr"/>
      <c r="O4696" t="inlineStr">
        <is>
          <t>roche-hemlibra-worldwide-reported-2018q4</t>
        </is>
      </c>
    </row>
    <row r="4697">
      <c r="A4697" t="inlineStr">
        <is>
          <t>D129</t>
        </is>
      </c>
      <c r="B4697" t="inlineStr">
        <is>
          <t>Hemlibra</t>
        </is>
      </c>
      <c r="C4697" t="inlineStr">
        <is>
          <t>2019Q1</t>
        </is>
      </c>
      <c r="D4697" t="n">
        <v>219</v>
      </c>
      <c r="E4697" t="inlineStr">
        <is>
          <t>CHF</t>
        </is>
      </c>
      <c r="F4697" t="n">
        <v>219.614921</v>
      </c>
      <c r="G4697" t="inlineStr">
        <is>
          <t>direct_reported</t>
        </is>
      </c>
      <c r="H4697" s="8" t="inlineStr">
        <is>
          <t>https://assets.roche.com/f/176343/9bd33c1428/190417_ir_q1_2019_en.pdf</t>
        </is>
      </c>
      <c r="I4697" t="inlineStr">
        <is>
          <t>Hemlibra worldwide quarterly sales, Top 20 Pharmaceuticals Division quarterly product sales table, columns Q1 2018 to Q1 2019, CHF millions, percentage-change columns and nil cells omitted | 23 | 34 | 56 | 111 | 219</t>
        </is>
      </c>
      <c r="J4697" t="inlineStr">
        <is>
          <t>pass</t>
        </is>
      </c>
      <c r="K4697" t="inlineStr"/>
      <c r="L4697" t="inlineStr"/>
      <c r="M4697" t="inlineStr"/>
      <c r="N4697" t="inlineStr"/>
      <c r="O4697" t="inlineStr">
        <is>
          <t>roche-hemlibra-worldwide-reported-2019q1</t>
        </is>
      </c>
    </row>
    <row r="4698">
      <c r="A4698" t="inlineStr">
        <is>
          <t>D129</t>
        </is>
      </c>
      <c r="B4698" t="inlineStr">
        <is>
          <t>Hemlibra</t>
        </is>
      </c>
      <c r="C4698" t="inlineStr">
        <is>
          <t>2019Q2</t>
        </is>
      </c>
      <c r="D4698" t="n">
        <v>316</v>
      </c>
      <c r="E4698" t="inlineStr">
        <is>
          <t>CHF</t>
        </is>
      </c>
      <c r="F4698" t="n">
        <v>315.243417</v>
      </c>
      <c r="G4698" t="inlineStr">
        <is>
          <t>direct_reported</t>
        </is>
      </c>
      <c r="H4698" s="8" t="inlineStr">
        <is>
          <t>https://assets.roche.com/f/176343/c3e619b8bc/190725_ir_half_year_results_2019_en.pdf</t>
        </is>
      </c>
      <c r="I4698" t="inlineStr">
        <is>
          <t>Hemlibra worldwide quarterly sales, Top 20 Pharmaceuticals Division quarterly product sales table, columns Q2 2018 to Q2 2019, CHF millions, percentage-change columns and nil cells omitted | 34 | 56 | 111 | 219 | 316</t>
        </is>
      </c>
      <c r="J4698" t="inlineStr">
        <is>
          <t>pass</t>
        </is>
      </c>
      <c r="K4698" t="inlineStr"/>
      <c r="L4698" t="inlineStr"/>
      <c r="M4698" t="inlineStr"/>
      <c r="N4698" t="inlineStr"/>
      <c r="O4698" t="inlineStr">
        <is>
          <t>roche-hemlibra-worldwide-reported-2019q2</t>
        </is>
      </c>
    </row>
    <row r="4699">
      <c r="A4699" t="inlineStr">
        <is>
          <t>D129</t>
        </is>
      </c>
      <c r="B4699" t="inlineStr">
        <is>
          <t>Hemlibra</t>
        </is>
      </c>
      <c r="C4699" t="inlineStr">
        <is>
          <t>2019Q3</t>
        </is>
      </c>
      <c r="D4699" t="n">
        <v>386</v>
      </c>
      <c r="E4699" t="inlineStr">
        <is>
          <t>CHF</t>
        </is>
      </c>
      <c r="F4699" t="n">
        <v>391.560152</v>
      </c>
      <c r="G4699" t="inlineStr">
        <is>
          <t>direct_reported</t>
        </is>
      </c>
      <c r="H4699" s="8" t="inlineStr">
        <is>
          <t>https://assets.roche.com/f/176343/196eea0c24/191016_ir_q3_2019_en.pdf</t>
        </is>
      </c>
      <c r="I4699" t="inlineStr">
        <is>
          <t>Hemlibra worldwide quarterly sales, Top 20 Pharmaceuticals Division quarterly product sales table, columns Q3 2018 to Q3 2019, CHF millions, percentage-change columns and nil cells omitted | 56 | 111 | 219 | 316 | 386</t>
        </is>
      </c>
      <c r="J4699" t="inlineStr">
        <is>
          <t>pass</t>
        </is>
      </c>
      <c r="K4699" t="inlineStr"/>
      <c r="L4699" t="inlineStr"/>
      <c r="M4699" t="inlineStr"/>
      <c r="N4699" t="inlineStr"/>
      <c r="O4699" t="inlineStr">
        <is>
          <t>roche-hemlibra-worldwide-reported-2019q3</t>
        </is>
      </c>
    </row>
    <row r="4700">
      <c r="A4700" t="inlineStr">
        <is>
          <t>D129</t>
        </is>
      </c>
      <c r="B4700" t="inlineStr">
        <is>
          <t>Hemlibra</t>
        </is>
      </c>
      <c r="C4700" t="inlineStr">
        <is>
          <t>2019Q4</t>
        </is>
      </c>
      <c r="D4700" t="n">
        <v>459</v>
      </c>
      <c r="E4700" t="inlineStr">
        <is>
          <t>CHF</t>
        </is>
      </c>
      <c r="F4700" t="n">
        <v>463.870642</v>
      </c>
      <c r="G4700" t="inlineStr">
        <is>
          <t>direct_reported</t>
        </is>
      </c>
      <c r="H4700" s="8" t="inlineStr">
        <is>
          <t>https://assets.roche.com/f/176343/2a5e618303/200130_ir_fy_release_en.pdf</t>
        </is>
      </c>
      <c r="I4700" t="inlineStr">
        <is>
          <t>Hemlibra worldwide quarterly sales, Top 20 Pharmaceuticals Division quarterly product sales table, columns Q4 2018 to Q4 2019, CHF millions, percentage-change columns and nil cells omitted | 111 | 219 | 316 | 386 | 459</t>
        </is>
      </c>
      <c r="J4700" t="inlineStr">
        <is>
          <t>pass</t>
        </is>
      </c>
      <c r="K4700" t="inlineStr"/>
      <c r="L4700" t="inlineStr"/>
      <c r="M4700" t="inlineStr"/>
      <c r="N4700" t="inlineStr"/>
      <c r="O4700" t="inlineStr">
        <is>
          <t>roche-hemlibra-worldwide-reported-2019q4</t>
        </is>
      </c>
    </row>
    <row r="4701">
      <c r="A4701" t="inlineStr">
        <is>
          <t>D129</t>
        </is>
      </c>
      <c r="B4701" t="inlineStr">
        <is>
          <t>Hemlibra</t>
        </is>
      </c>
      <c r="C4701" t="inlineStr">
        <is>
          <t>2020Q1</t>
        </is>
      </c>
      <c r="D4701" t="n">
        <v>521</v>
      </c>
      <c r="E4701" t="inlineStr">
        <is>
          <t>CHF</t>
        </is>
      </c>
      <c r="F4701" t="n">
        <v>538.000824</v>
      </c>
      <c r="G4701" t="inlineStr">
        <is>
          <t>direct_reported</t>
        </is>
      </c>
      <c r="H4701" s="8" t="inlineStr">
        <is>
          <t>https://assets.roche.com/f/176343/a202c4a61f/200422_ir_roche_q1_en.pdf</t>
        </is>
      </c>
      <c r="I4701" t="inlineStr">
        <is>
          <t>Hemlibra worldwide quarterly sales, Top 20 Pharmaceuticals Division quarterly product sales table, columns Q1 2019 to Q1 2020, CHF millions, percentage-change columns and nil cells omitted | 219 | 316 | 386 | 459 | 521</t>
        </is>
      </c>
      <c r="J4701" t="inlineStr">
        <is>
          <t>pass</t>
        </is>
      </c>
      <c r="K4701" t="inlineStr"/>
      <c r="L4701" t="inlineStr"/>
      <c r="M4701" t="inlineStr"/>
      <c r="N4701" t="inlineStr"/>
      <c r="O4701" t="inlineStr">
        <is>
          <t>roche-hemlibra-worldwide-reported-2020q1</t>
        </is>
      </c>
    </row>
    <row r="4702">
      <c r="A4702" t="inlineStr">
        <is>
          <t>D129</t>
        </is>
      </c>
      <c r="B4702" t="inlineStr">
        <is>
          <t>Hemlibra</t>
        </is>
      </c>
      <c r="C4702" t="inlineStr">
        <is>
          <t>2020Q2</t>
        </is>
      </c>
      <c r="D4702" t="n">
        <v>482</v>
      </c>
      <c r="E4702" t="inlineStr">
        <is>
          <t>CHF</t>
        </is>
      </c>
      <c r="F4702" t="n">
        <v>500.259471</v>
      </c>
      <c r="G4702" t="inlineStr">
        <is>
          <t>direct_reported</t>
        </is>
      </c>
      <c r="H4702" s="8" t="inlineStr">
        <is>
          <t>https://assets.roche.com/f/176343/da8481343a/200723_ir_q2_en.pdf</t>
        </is>
      </c>
      <c r="I4702" t="inlineStr">
        <is>
          <t>Hemlibra worldwide quarterly sales, Top 20 Pharmaceuticals Division quarterly product sales table, columns Q2 2019 to Q2 2020, CHF millions, percentage-change columns and nil cells omitted | 316 | 386 | 459 | 521 | 482</t>
        </is>
      </c>
      <c r="J4702" t="inlineStr">
        <is>
          <t>pass</t>
        </is>
      </c>
      <c r="K4702" t="inlineStr"/>
      <c r="L4702" t="inlineStr"/>
      <c r="M4702" t="inlineStr"/>
      <c r="N4702" t="inlineStr"/>
      <c r="O4702" t="inlineStr">
        <is>
          <t>roche-hemlibra-worldwide-reported-2020q2</t>
        </is>
      </c>
    </row>
    <row r="4703">
      <c r="A4703" t="inlineStr">
        <is>
          <t>D129</t>
        </is>
      </c>
      <c r="B4703" t="inlineStr">
        <is>
          <t>Hemlibra</t>
        </is>
      </c>
      <c r="C4703" t="inlineStr">
        <is>
          <t>2020Q3</t>
        </is>
      </c>
      <c r="D4703" t="n">
        <v>572</v>
      </c>
      <c r="E4703" t="inlineStr">
        <is>
          <t>CHF</t>
        </is>
      </c>
      <c r="F4703" t="n">
        <v>622.280241</v>
      </c>
      <c r="G4703" t="inlineStr">
        <is>
          <t>direct_reported</t>
        </is>
      </c>
      <c r="H4703" s="8" t="inlineStr">
        <is>
          <t>https://assets.roche.com/f/176343/5e95113d56/201015_ir_q3_en.pdf</t>
        </is>
      </c>
      <c r="I4703" t="inlineStr">
        <is>
          <t>Hemlibra worldwide quarterly sales, Top 20 Pharmaceuticals Division quarterly product sales table, columns Q3 2019 to Q3 2020, CHF millions, percentage-change columns and nil cells omitted | 386 | 459 | 521 | 482 | 572</t>
        </is>
      </c>
      <c r="J4703" t="inlineStr">
        <is>
          <t>pass</t>
        </is>
      </c>
      <c r="K4703" t="inlineStr"/>
      <c r="L4703" t="inlineStr"/>
      <c r="M4703" t="inlineStr"/>
      <c r="N4703" t="inlineStr"/>
      <c r="O4703" t="inlineStr">
        <is>
          <t>roche-hemlibra-worldwide-reported-2020q3</t>
        </is>
      </c>
    </row>
    <row r="4704">
      <c r="A4704" t="inlineStr">
        <is>
          <t>D129</t>
        </is>
      </c>
      <c r="B4704" t="inlineStr">
        <is>
          <t>Hemlibra</t>
        </is>
      </c>
      <c r="C4704" t="inlineStr">
        <is>
          <t>2020Q4</t>
        </is>
      </c>
      <c r="D4704" t="n">
        <v>615</v>
      </c>
      <c r="E4704" t="inlineStr">
        <is>
          <t>CHF</t>
        </is>
      </c>
      <c r="F4704" t="n">
        <v>680.384998</v>
      </c>
      <c r="G4704" t="inlineStr">
        <is>
          <t>direct_reported</t>
        </is>
      </c>
      <c r="H4704" s="8" t="inlineStr">
        <is>
          <t>https://assets.roche.com/f/176343/x/cdeb39bce3/210204_ir_fy2020_en.pdf</t>
        </is>
      </c>
      <c r="I4704" t="inlineStr">
        <is>
          <t>Hemlibra worldwide quarterly sales, Top 20 Pharmaceuticals Division quarterly product sales table, columns Q4 2019 to Q4 2020, CHF millions, percentage-change columns and nil cells omitted | 459 | 521 | 482 | 572 | 615</t>
        </is>
      </c>
      <c r="J4704" t="inlineStr">
        <is>
          <t>pass</t>
        </is>
      </c>
      <c r="K4704" t="inlineStr"/>
      <c r="L4704" t="inlineStr"/>
      <c r="M4704" t="inlineStr"/>
      <c r="N4704" t="inlineStr"/>
      <c r="O4704" t="inlineStr">
        <is>
          <t>roche-hemlibra-worldwide-reported-2020q4</t>
        </is>
      </c>
    </row>
    <row r="4705">
      <c r="A4705" t="inlineStr">
        <is>
          <t>D129</t>
        </is>
      </c>
      <c r="B4705" t="inlineStr">
        <is>
          <t>Hemlibra</t>
        </is>
      </c>
      <c r="C4705" t="inlineStr">
        <is>
          <t>2021Q1</t>
        </is>
      </c>
      <c r="D4705" t="n">
        <v>661</v>
      </c>
      <c r="E4705" t="inlineStr">
        <is>
          <t>CHF</t>
        </is>
      </c>
      <c r="F4705" t="n">
        <v>730.6289399999999</v>
      </c>
      <c r="G4705" t="inlineStr">
        <is>
          <t>direct_reported</t>
        </is>
      </c>
      <c r="H4705" s="8" t="inlineStr">
        <is>
          <t>https://assets.roche.com/f/176343/25101fdb26/210421_ir_roche_q1_en.pdf</t>
        </is>
      </c>
      <c r="I4705" t="inlineStr">
        <is>
          <t>Hemlibra worldwide quarterly sales, Top 20 Pharmaceuticals Division quarterly product sales table, columns Q1 2020 to Q1 2021, CHF millions, percentage-change columns and nil cells omitted | 521 | 482 | 572 | 615 | 661</t>
        </is>
      </c>
      <c r="J4705" t="inlineStr">
        <is>
          <t>pass</t>
        </is>
      </c>
      <c r="K4705" t="inlineStr">
        <is>
          <t>yes</t>
        </is>
      </c>
      <c r="L4705" t="inlineStr"/>
      <c r="M4705" t="inlineStr"/>
      <c r="N4705" t="inlineStr"/>
      <c r="O4705" t="inlineStr">
        <is>
          <t>roche-hemlibra-worldwide-reported-2021q1</t>
        </is>
      </c>
    </row>
    <row r="4706">
      <c r="A4706" t="inlineStr">
        <is>
          <t>D129</t>
        </is>
      </c>
      <c r="B4706" t="inlineStr">
        <is>
          <t>Hemlibra</t>
        </is>
      </c>
      <c r="C4706" t="inlineStr">
        <is>
          <t>2021Q2</t>
        </is>
      </c>
      <c r="D4706" t="n">
        <v>732</v>
      </c>
      <c r="E4706" t="inlineStr">
        <is>
          <t>CHF</t>
        </is>
      </c>
      <c r="F4706" t="n">
        <v>803.689064</v>
      </c>
      <c r="G4706" t="inlineStr">
        <is>
          <t>direct_reported</t>
        </is>
      </c>
      <c r="H4706" s="8" t="inlineStr">
        <is>
          <t>https://assets.roche.com/f/176343/x/35ff1be730/210722_ir_half_year_results_2021.pdf</t>
        </is>
      </c>
      <c r="I4706" t="inlineStr">
        <is>
          <t>Hemlibra worldwide quarterly sales, Top 20 Pharmaceuticals Division quarterly product sales table, columns Q2 2020 to Q2 2021, CHF millions, percentage-change columns and nil cells omitted | 482 | 572 | 615 | 661 | 732</t>
        </is>
      </c>
      <c r="J4706" t="inlineStr">
        <is>
          <t>pass</t>
        </is>
      </c>
      <c r="K4706" t="inlineStr"/>
      <c r="L4706" t="inlineStr"/>
      <c r="M4706" t="inlineStr"/>
      <c r="N4706" t="inlineStr"/>
      <c r="O4706" t="inlineStr">
        <is>
          <t>roche-hemlibra-worldwide-reported-2021q2</t>
        </is>
      </c>
    </row>
    <row r="4707">
      <c r="A4707" t="inlineStr">
        <is>
          <t>D129</t>
        </is>
      </c>
      <c r="B4707" t="inlineStr">
        <is>
          <t>Hemlibra</t>
        </is>
      </c>
      <c r="C4707" t="inlineStr">
        <is>
          <t>2021Q3</t>
        </is>
      </c>
      <c r="D4707" t="n">
        <v>779</v>
      </c>
      <c r="E4707" t="inlineStr">
        <is>
          <t>CHF</t>
        </is>
      </c>
      <c r="F4707" t="n">
        <v>848.306656</v>
      </c>
      <c r="G4707" t="inlineStr">
        <is>
          <t>direct_reported</t>
        </is>
      </c>
      <c r="H4707" s="8" t="inlineStr">
        <is>
          <t>https://assets.roche.com/f/176343/x/eee51baba9/211020_ir_q3_en.pdf</t>
        </is>
      </c>
      <c r="I4707" t="inlineStr">
        <is>
          <t>Hemlibra worldwide quarterly sales, Top 20 Pharmaceuticals Division quarterly product sales table, columns Q3 2020 to Q3 2021, CHF millions, percentage-change columns and nil cells omitted | 572 | 615 | 661 | 732 | 779</t>
        </is>
      </c>
      <c r="J4707" t="inlineStr">
        <is>
          <t>pass</t>
        </is>
      </c>
      <c r="K4707" t="inlineStr"/>
      <c r="L4707" t="inlineStr"/>
      <c r="M4707" t="inlineStr"/>
      <c r="N4707" t="inlineStr"/>
      <c r="O4707" t="inlineStr">
        <is>
          <t>roche-hemlibra-worldwide-reported-2021q3</t>
        </is>
      </c>
    </row>
    <row r="4708">
      <c r="A4708" t="inlineStr">
        <is>
          <t>D129</t>
        </is>
      </c>
      <c r="B4708" t="inlineStr">
        <is>
          <t>Hemlibra</t>
        </is>
      </c>
      <c r="C4708" t="inlineStr">
        <is>
          <t>2021Q4</t>
        </is>
      </c>
      <c r="D4708" t="n">
        <v>850</v>
      </c>
      <c r="E4708" t="inlineStr">
        <is>
          <t>CHF</t>
        </is>
      </c>
      <c r="F4708" t="n">
        <v>922.208962</v>
      </c>
      <c r="G4708" t="inlineStr">
        <is>
          <t>direct_reported</t>
        </is>
      </c>
      <c r="H4708" s="8" t="inlineStr">
        <is>
          <t>https://assets.roche.com/f/176343/x/468da75b84/220203_ir_fy21_en.pdf</t>
        </is>
      </c>
      <c r="I4708" t="inlineStr">
        <is>
          <t>Hemlibra worldwide quarterly sales, Top 20 Pharmaceuticals Division quarterly product sales table, columns Q4 2020 to Q4 2021, CHF millions, percentage-change columns and nil cells omitted | 615 | 661 | 732 | 779 | 850</t>
        </is>
      </c>
      <c r="J4708" t="inlineStr">
        <is>
          <t>pass</t>
        </is>
      </c>
      <c r="K4708" t="inlineStr"/>
      <c r="L4708" t="inlineStr"/>
      <c r="M4708" t="inlineStr"/>
      <c r="N4708" t="inlineStr"/>
      <c r="O4708" t="inlineStr">
        <is>
          <t>roche-hemlibra-worldwide-reported-2021q4</t>
        </is>
      </c>
    </row>
    <row r="4709">
      <c r="A4709" t="inlineStr">
        <is>
          <t>D129</t>
        </is>
      </c>
      <c r="B4709" t="inlineStr">
        <is>
          <t>Hemlibra</t>
        </is>
      </c>
      <c r="C4709" t="inlineStr">
        <is>
          <t>2022Q1</t>
        </is>
      </c>
      <c r="D4709" t="n">
        <v>853</v>
      </c>
      <c r="E4709" t="inlineStr">
        <is>
          <t>CHF</t>
        </is>
      </c>
      <c r="F4709" t="n">
        <v>923.360038</v>
      </c>
      <c r="G4709" t="inlineStr">
        <is>
          <t>direct_reported</t>
        </is>
      </c>
      <c r="H4709" s="8" t="inlineStr">
        <is>
          <t>https://assets.roche.com/f/176343/x/33f9f1820f/220425_ir_q1.pdf</t>
        </is>
      </c>
      <c r="I4709" t="inlineStr">
        <is>
          <t>Hemlibra worldwide quarterly sales, Top 20 Pharmaceuticals Division quarterly product sales table, columns Q1 2021 to Q1 2022, CHF millions, percentage-change columns and nil cells omitted | 661 | 732 | 779 | 850 | 853</t>
        </is>
      </c>
      <c r="J4709" t="inlineStr">
        <is>
          <t>pass</t>
        </is>
      </c>
      <c r="K4709" t="inlineStr"/>
      <c r="L4709" t="inlineStr"/>
      <c r="M4709" t="inlineStr"/>
      <c r="N4709" t="inlineStr"/>
      <c r="O4709" t="inlineStr">
        <is>
          <t>roche-hemlibra-worldwide-reported-2022q1</t>
        </is>
      </c>
    </row>
    <row r="4710">
      <c r="A4710" t="inlineStr">
        <is>
          <t>D129</t>
        </is>
      </c>
      <c r="B4710" t="inlineStr">
        <is>
          <t>Hemlibra</t>
        </is>
      </c>
      <c r="C4710" t="inlineStr">
        <is>
          <t>2022Q2</t>
        </is>
      </c>
      <c r="D4710" t="n">
        <v>973</v>
      </c>
      <c r="E4710" t="inlineStr">
        <is>
          <t>CHF</t>
        </is>
      </c>
      <c r="F4710" t="n">
        <v>1008.081223</v>
      </c>
      <c r="G4710" t="inlineStr">
        <is>
          <t>direct_reported</t>
        </is>
      </c>
      <c r="H4710" s="8" t="inlineStr">
        <is>
          <t>https://assets.roche.com/f/176343/x/cf6c528900/220721_ir_hy.pdf</t>
        </is>
      </c>
      <c r="I4710" t="inlineStr">
        <is>
          <t>Hemlibra worldwide quarterly sales, Top 20 Pharmaceuticals Division quarterly product sales table, columns Q2 2021 to Q2 2022, CHF millions, percentage-change columns and nil cells omitted | 732 | 779 | 850 | 853 | 973</t>
        </is>
      </c>
      <c r="J4710" t="inlineStr">
        <is>
          <t>pass</t>
        </is>
      </c>
      <c r="K4710" t="inlineStr"/>
      <c r="L4710" t="inlineStr"/>
      <c r="M4710" t="inlineStr"/>
      <c r="N4710" t="inlineStr"/>
      <c r="O4710" t="inlineStr">
        <is>
          <t>roche-hemlibra-worldwide-reported-2022q2</t>
        </is>
      </c>
    </row>
    <row r="4711">
      <c r="A4711" t="inlineStr">
        <is>
          <t>D129</t>
        </is>
      </c>
      <c r="B4711" t="inlineStr">
        <is>
          <t>Hemlibra</t>
        </is>
      </c>
      <c r="C4711" t="inlineStr">
        <is>
          <t>2022Q3</t>
        </is>
      </c>
      <c r="D4711" t="n">
        <v>952</v>
      </c>
      <c r="E4711" t="inlineStr">
        <is>
          <t>CHF</t>
        </is>
      </c>
      <c r="F4711" t="n">
        <v>984.58993</v>
      </c>
      <c r="G4711" t="inlineStr">
        <is>
          <t>direct_reported</t>
        </is>
      </c>
      <c r="H4711" s="8" t="inlineStr">
        <is>
          <t>https://assets.roche.com/f/126832/x/6190a432f0/221018_ir_q322_en.pdf</t>
        </is>
      </c>
      <c r="I4711" t="inlineStr">
        <is>
          <t>Hemlibra worldwide quarterly sales, Top 20 Pharmaceuticals Division quarterly product sales table, columns Q3 2021 to Q3 2022, CHF millions, percentage-change columns and nil cells omitted | 779 | 850 | 853 | 973 | 952</t>
        </is>
      </c>
      <c r="J4711" t="inlineStr">
        <is>
          <t>pass</t>
        </is>
      </c>
      <c r="K4711" t="inlineStr"/>
      <c r="L4711" t="inlineStr"/>
      <c r="M4711" t="inlineStr"/>
      <c r="N4711" t="inlineStr"/>
      <c r="O4711" t="inlineStr">
        <is>
          <t>roche-hemlibra-worldwide-reported-2022q3</t>
        </is>
      </c>
    </row>
    <row r="4712">
      <c r="A4712" t="inlineStr">
        <is>
          <t>D129</t>
        </is>
      </c>
      <c r="B4712" t="inlineStr">
        <is>
          <t>Hemlibra</t>
        </is>
      </c>
      <c r="C4712" t="inlineStr">
        <is>
          <t>2022Q4</t>
        </is>
      </c>
      <c r="D4712" t="n">
        <v>1045</v>
      </c>
      <c r="E4712" t="inlineStr">
        <is>
          <t>CHF</t>
        </is>
      </c>
      <c r="F4712" t="n">
        <v>1083.800045</v>
      </c>
      <c r="G4712" t="inlineStr">
        <is>
          <t>direct_reported</t>
        </is>
      </c>
      <c r="H4712" s="8" t="inlineStr">
        <is>
          <t>https://assets.roche.com/f/176343/x/7aa8757b21/230202_ir_fy22_en.pdf</t>
        </is>
      </c>
      <c r="I4712" t="inlineStr">
        <is>
          <t>Hemlibra worldwide quarterly sales, Top 20 Pharmaceuticals Division quarterly product sales table, columns Q4 2021 to Q4 2022, CHF millions, percentage-change columns and nil cells omitted | 850 | 853 | 973 | 952 | 1,045</t>
        </is>
      </c>
      <c r="J4712" t="inlineStr">
        <is>
          <t>pass</t>
        </is>
      </c>
      <c r="K4712" t="inlineStr"/>
      <c r="L4712" t="inlineStr"/>
      <c r="M4712" t="inlineStr"/>
      <c r="N4712" t="inlineStr"/>
      <c r="O4712" t="inlineStr">
        <is>
          <t>roche-hemlibra-worldwide-reported-2022q4</t>
        </is>
      </c>
    </row>
    <row r="4713">
      <c r="A4713" t="inlineStr">
        <is>
          <t>D129</t>
        </is>
      </c>
      <c r="B4713" t="inlineStr">
        <is>
          <t>Hemlibra</t>
        </is>
      </c>
      <c r="C4713" t="inlineStr">
        <is>
          <t>2023Q1</t>
        </is>
      </c>
      <c r="D4713" t="n">
        <v>1034</v>
      </c>
      <c r="E4713" t="inlineStr">
        <is>
          <t>CHF</t>
        </is>
      </c>
      <c r="F4713" t="n">
        <v>1117.717003</v>
      </c>
      <c r="G4713" t="inlineStr">
        <is>
          <t>direct_reported</t>
        </is>
      </c>
      <c r="H4713" s="8" t="inlineStr">
        <is>
          <t>https://assets.roche.com/f/176343/x/e1fcc68883/230426_ir_q1.pdf</t>
        </is>
      </c>
      <c r="I4713" t="inlineStr">
        <is>
          <t>Hemlibra worldwide quarterly sales, Top 20 Pharmaceuticals Division quarterly product sales table, columns Q1 2022 to Q1 2023, CHF millions, percentage-change columns and nil cells omitted | 853 | 973 | 952 | 1,045 | 1,034</t>
        </is>
      </c>
      <c r="J4713" t="inlineStr">
        <is>
          <t>pass</t>
        </is>
      </c>
      <c r="K4713" t="inlineStr">
        <is>
          <t>yes</t>
        </is>
      </c>
      <c r="L4713" t="inlineStr"/>
      <c r="M4713" t="inlineStr"/>
      <c r="N4713" t="inlineStr"/>
      <c r="O4713" t="inlineStr">
        <is>
          <t>roche-hemlibra-worldwide-reported-2023q1</t>
        </is>
      </c>
    </row>
    <row r="4714">
      <c r="A4714" t="inlineStr">
        <is>
          <t>D129</t>
        </is>
      </c>
      <c r="B4714" t="inlineStr">
        <is>
          <t>Hemlibra</t>
        </is>
      </c>
      <c r="C4714" t="inlineStr">
        <is>
          <t>2023Q2</t>
        </is>
      </c>
      <c r="D4714" t="n">
        <v>1053</v>
      </c>
      <c r="E4714" t="inlineStr">
        <is>
          <t>CHF</t>
        </is>
      </c>
      <c r="F4714" t="n">
        <v>1171.431752</v>
      </c>
      <c r="G4714" t="inlineStr">
        <is>
          <t>direct_reported</t>
        </is>
      </c>
      <c r="H4714" s="8" t="inlineStr">
        <is>
          <t>https://assets.roche.com/f/176343/x/7a3315af90/230727_ir_hy.pdf</t>
        </is>
      </c>
      <c r="I4714" t="inlineStr">
        <is>
          <t>Hemlibra worldwide quarterly sales, Top 20 Pharmaceuticals Division quarterly product sales table, columns Q2 2022 to Q2 2023, CHF millions, percentage-change columns and nil cells omitted | 973 | 952 | 1,045 | 1,034 | 1,053</t>
        </is>
      </c>
      <c r="J4714" t="inlineStr">
        <is>
          <t>pass</t>
        </is>
      </c>
      <c r="K4714" t="inlineStr"/>
      <c r="L4714" t="inlineStr"/>
      <c r="M4714" t="inlineStr"/>
      <c r="N4714" t="inlineStr"/>
      <c r="O4714" t="inlineStr">
        <is>
          <t>roche-hemlibra-worldwide-reported-2023q2</t>
        </is>
      </c>
    </row>
    <row r="4715">
      <c r="A4715" t="inlineStr">
        <is>
          <t>D129</t>
        </is>
      </c>
      <c r="B4715" t="inlineStr">
        <is>
          <t>Hemlibra</t>
        </is>
      </c>
      <c r="C4715" t="inlineStr">
        <is>
          <t>2023Q3</t>
        </is>
      </c>
      <c r="D4715" t="n">
        <v>1025</v>
      </c>
      <c r="E4715" t="inlineStr">
        <is>
          <t>CHF</t>
        </is>
      </c>
      <c r="F4715" t="n">
        <v>1160.289791</v>
      </c>
      <c r="G4715" t="inlineStr">
        <is>
          <t>direct_reported</t>
        </is>
      </c>
      <c r="H4715" s="8" t="inlineStr">
        <is>
          <t>https://assets.roche.com/f/176343/x/301a8dffe0/231019_ir_q3.pdf</t>
        </is>
      </c>
      <c r="I4715" t="inlineStr">
        <is>
          <t>Hemlibra worldwide quarterly sales, Top 20 Pharmaceuticals Division quarterly product sales table, columns Q3 2022 to Q3 2023, CHF millions, percentage-change columns and nil cells omitted | 952 | 1,045 | 1,034 | 1,053 | 1,025</t>
        </is>
      </c>
      <c r="J4715" t="inlineStr">
        <is>
          <t>pass</t>
        </is>
      </c>
      <c r="K4715" t="inlineStr"/>
      <c r="L4715" t="inlineStr"/>
      <c r="M4715" t="inlineStr"/>
      <c r="N4715" t="inlineStr"/>
      <c r="O4715" t="inlineStr">
        <is>
          <t>roche-hemlibra-worldwide-reported-2023q3</t>
        </is>
      </c>
    </row>
    <row r="4716">
      <c r="A4716" t="inlineStr">
        <is>
          <t>D129</t>
        </is>
      </c>
      <c r="B4716" t="inlineStr">
        <is>
          <t>Hemlibra</t>
        </is>
      </c>
      <c r="C4716" t="inlineStr">
        <is>
          <t>2023Q4</t>
        </is>
      </c>
      <c r="D4716" t="n">
        <v>1035</v>
      </c>
      <c r="E4716" t="inlineStr">
        <is>
          <t>CHF</t>
        </is>
      </c>
      <c r="F4716" t="n">
        <v>1167.907921</v>
      </c>
      <c r="G4716" t="inlineStr">
        <is>
          <t>direct_reported</t>
        </is>
      </c>
      <c r="H4716" s="8" t="inlineStr">
        <is>
          <t>https://assets.roche.com/f/176343/x/5a5b5d48d1/240201_ir_fy23_en.pdf</t>
        </is>
      </c>
      <c r="I4716" t="inlineStr">
        <is>
          <t>Hemlibra worldwide quarterly sales, Top 20 Pharmaceuticals Division quarterly product sales table, columns Q4 2022 to Q4 2023, CHF millions, percentage-change columns and nil cells omitted | 1,045 | 1,034 | 1,053 | 1,025 | 1,035</t>
        </is>
      </c>
      <c r="J4716" t="inlineStr">
        <is>
          <t>pass</t>
        </is>
      </c>
      <c r="K4716" t="inlineStr"/>
      <c r="L4716" t="inlineStr"/>
      <c r="M4716" t="inlineStr"/>
      <c r="N4716" t="inlineStr"/>
      <c r="O4716" t="inlineStr">
        <is>
          <t>roche-hemlibra-worldwide-reported-2023q4</t>
        </is>
      </c>
    </row>
    <row r="4717">
      <c r="A4717" t="inlineStr">
        <is>
          <t>D129</t>
        </is>
      </c>
      <c r="B4717" t="inlineStr">
        <is>
          <t>Hemlibra</t>
        </is>
      </c>
      <c r="C4717" t="inlineStr">
        <is>
          <t>2024Q1</t>
        </is>
      </c>
      <c r="D4717" t="n">
        <v>1040</v>
      </c>
      <c r="E4717" t="inlineStr">
        <is>
          <t>CHF</t>
        </is>
      </c>
      <c r="F4717" t="n">
        <v>1188.707281</v>
      </c>
      <c r="G4717" t="inlineStr">
        <is>
          <t>direct_reported</t>
        </is>
      </c>
      <c r="H4717" s="8" t="inlineStr">
        <is>
          <t>https://assets.roche.com/f/176343/x/0b2f46ea33/240424_ir_q1.pdf</t>
        </is>
      </c>
      <c r="I4717" t="inlineStr">
        <is>
          <t>Hemlibra worldwide quarterly sales, Top 20 Pharmaceuticals Division quarterly product sales table, columns Q1 2023 to Q1 2024, CHF millions, percentage-change columns and nil cells omitted | 1,034 | 1,053 | 1,025 | 1,035 | 1,040</t>
        </is>
      </c>
      <c r="J4717" t="inlineStr">
        <is>
          <t>pass</t>
        </is>
      </c>
      <c r="K4717" t="inlineStr">
        <is>
          <t>yes</t>
        </is>
      </c>
      <c r="L4717" t="inlineStr"/>
      <c r="M4717" t="inlineStr"/>
      <c r="N4717" t="inlineStr"/>
      <c r="O4717" t="inlineStr">
        <is>
          <t>roche-hemlibra-worldwide-reported-2024q1</t>
        </is>
      </c>
    </row>
    <row r="4718">
      <c r="A4718" t="inlineStr">
        <is>
          <t>D129</t>
        </is>
      </c>
      <c r="B4718" t="inlineStr">
        <is>
          <t>Hemlibra</t>
        </is>
      </c>
      <c r="C4718" t="inlineStr">
        <is>
          <t>2024Q2</t>
        </is>
      </c>
      <c r="D4718" t="n">
        <v>1103</v>
      </c>
      <c r="E4718" t="inlineStr">
        <is>
          <t>CHF</t>
        </is>
      </c>
      <c r="F4718" t="n">
        <v>1219.862861</v>
      </c>
      <c r="G4718" t="inlineStr">
        <is>
          <t>direct_reported</t>
        </is>
      </c>
      <c r="H4718" s="8" t="inlineStr">
        <is>
          <t>https://assets.roche.com/f/176343/x/ca635dfd8b/240725_ir_hy.pdf</t>
        </is>
      </c>
      <c r="I4718" t="inlineStr">
        <is>
          <t>Hemlibra worldwide quarterly sales, Top 20 Pharmaceuticals Division quarterly product sales table, columns Q2 2023 to Q2 2024, CHF millions, percentage-change columns and nil cells omitted | 1,053 | 1,025 | 1,035 | 1,040 | 1,103</t>
        </is>
      </c>
      <c r="J4718" t="inlineStr">
        <is>
          <t>pass</t>
        </is>
      </c>
      <c r="K4718" t="inlineStr"/>
      <c r="L4718" t="inlineStr"/>
      <c r="M4718" t="inlineStr"/>
      <c r="N4718" t="inlineStr"/>
      <c r="O4718" t="inlineStr">
        <is>
          <t>roche-hemlibra-worldwide-reported-2024q2</t>
        </is>
      </c>
    </row>
    <row r="4719">
      <c r="A4719" t="inlineStr">
        <is>
          <t>D129</t>
        </is>
      </c>
      <c r="B4719" t="inlineStr">
        <is>
          <t>Hemlibra</t>
        </is>
      </c>
      <c r="C4719" t="inlineStr">
        <is>
          <t>2024Q3</t>
        </is>
      </c>
      <c r="D4719" t="n">
        <v>1137</v>
      </c>
      <c r="E4719" t="inlineStr">
        <is>
          <t>CHF</t>
        </is>
      </c>
      <c r="F4719" t="n">
        <v>1313.539739</v>
      </c>
      <c r="G4719" t="inlineStr">
        <is>
          <t>direct_reported</t>
        </is>
      </c>
      <c r="H4719" s="8" t="inlineStr">
        <is>
          <t>https://assets.roche.com/f/176343/x/8167d923ad/231024_ir_q3.pdf</t>
        </is>
      </c>
      <c r="I4719" t="inlineStr">
        <is>
          <t>Hemlibra worldwide quarterly sales, Top 20 Pharmaceuticals Division quarterly product sales table, columns Q3 2023 to Q3 2024, CHF millions, percentage-change columns and nil cells omitted | 1,025 | 1,035 | 1,040 | 1,103 | 1,137</t>
        </is>
      </c>
      <c r="J4719" t="inlineStr">
        <is>
          <t>pass</t>
        </is>
      </c>
      <c r="K4719" t="inlineStr"/>
      <c r="L4719" t="inlineStr"/>
      <c r="M4719" t="inlineStr"/>
      <c r="N4719" t="inlineStr"/>
      <c r="O4719" t="inlineStr">
        <is>
          <t>roche-hemlibra-worldwide-reported-2024q3</t>
        </is>
      </c>
    </row>
    <row r="4720">
      <c r="A4720" t="inlineStr">
        <is>
          <t>D129</t>
        </is>
      </c>
      <c r="B4720" t="inlineStr">
        <is>
          <t>Hemlibra</t>
        </is>
      </c>
      <c r="C4720" t="inlineStr">
        <is>
          <t>2024Q4</t>
        </is>
      </c>
      <c r="D4720" t="n">
        <v>1223</v>
      </c>
      <c r="E4720" t="inlineStr">
        <is>
          <t>CHF</t>
        </is>
      </c>
      <c r="F4720" t="n">
        <v>1393.097164</v>
      </c>
      <c r="G4720" t="inlineStr">
        <is>
          <t>direct_reported</t>
        </is>
      </c>
      <c r="H4720" s="8" t="inlineStr">
        <is>
          <t>https://assets.roche.com/f/176343/x/774e29fc44/250130_ir_fy24_en.pdf</t>
        </is>
      </c>
      <c r="I4720" t="inlineStr">
        <is>
          <t>Hemlibra worldwide quarterly sales, Top 20 Pharmaceuticals Division quarterly product sales table, columns Q4 2023 to Q4 2024, CHF millions, percentage-change columns and nil cells omitted | 1,035 | 1,040 | 1,103 | 1,137 | 1,223</t>
        </is>
      </c>
      <c r="J4720" t="inlineStr">
        <is>
          <t>pass</t>
        </is>
      </c>
      <c r="K4720" t="inlineStr"/>
      <c r="L4720" t="inlineStr"/>
      <c r="M4720" t="inlineStr"/>
      <c r="N4720" t="inlineStr"/>
      <c r="O4720" t="inlineStr">
        <is>
          <t>roche-hemlibra-worldwide-reported-2024q4</t>
        </is>
      </c>
    </row>
    <row r="4721">
      <c r="A4721" t="inlineStr">
        <is>
          <t>D129</t>
        </is>
      </c>
      <c r="B4721" t="inlineStr">
        <is>
          <t>Hemlibra</t>
        </is>
      </c>
      <c r="C4721" t="inlineStr">
        <is>
          <t>2025Q1</t>
        </is>
      </c>
      <c r="D4721" t="n">
        <v>1165</v>
      </c>
      <c r="E4721" t="inlineStr">
        <is>
          <t>CHF</t>
        </is>
      </c>
      <c r="F4721" t="n">
        <v>1296.028482</v>
      </c>
      <c r="G4721" t="inlineStr">
        <is>
          <t>direct_reported</t>
        </is>
      </c>
      <c r="H4721" s="8" t="inlineStr">
        <is>
          <t>https://assets.roche.com/f/176343/x/739f60637e/240425_ir_q1.pdf</t>
        </is>
      </c>
      <c r="I4721" t="inlineStr">
        <is>
          <t>Hemlibra worldwide quarterly sales, Top 20 Pharmaceuticals Division quarterly product sales table, columns Q1 2024 to Q1 2025, CHF millions, percentage-change columns and nil cells omitted | 1,040 | 1,103 | 1,137 | 1,223 | 1,165</t>
        </is>
      </c>
      <c r="J4721" t="inlineStr">
        <is>
          <t>pass</t>
        </is>
      </c>
      <c r="K4721" t="inlineStr"/>
      <c r="L4721" t="inlineStr"/>
      <c r="M4721" t="inlineStr"/>
      <c r="N4721" t="inlineStr"/>
      <c r="O4721" t="inlineStr">
        <is>
          <t>roche-hemlibra-worldwide-reported-2025q1</t>
        </is>
      </c>
    </row>
    <row r="4722">
      <c r="A4722" t="inlineStr">
        <is>
          <t>D129</t>
        </is>
      </c>
      <c r="B4722" t="inlineStr">
        <is>
          <t>Hemlibra</t>
        </is>
      </c>
      <c r="C4722" t="inlineStr">
        <is>
          <t>2025Q2</t>
        </is>
      </c>
      <c r="D4722" t="n">
        <v>1256</v>
      </c>
      <c r="E4722" t="inlineStr">
        <is>
          <t>CHF</t>
        </is>
      </c>
      <c r="F4722" t="n">
        <v>1521.317829</v>
      </c>
      <c r="G4722" t="inlineStr">
        <is>
          <t>direct_reported</t>
        </is>
      </c>
      <c r="H4722" s="8" t="inlineStr">
        <is>
          <t>https://assets.roche.com/f/176343/x/3e163d97e6/250724_ir_hy.pdf</t>
        </is>
      </c>
      <c r="I4722" t="inlineStr">
        <is>
          <t>Hemlibra worldwide quarterly sales, Top 20 Pharmaceuticals Division quarterly product sales table, columns Q2 2024 to Q2 2025, CHF millions, percentage-change columns and nil cells omitted | 1,103 | 1,137 | 1,223 | 1,165 | 1,256</t>
        </is>
      </c>
      <c r="J4722" t="inlineStr">
        <is>
          <t>pass</t>
        </is>
      </c>
      <c r="K4722" t="inlineStr"/>
      <c r="L4722" t="inlineStr"/>
      <c r="M4722" t="inlineStr"/>
      <c r="N4722" t="inlineStr"/>
      <c r="O4722" t="inlineStr">
        <is>
          <t>roche-hemlibra-worldwide-reported-2025q2</t>
        </is>
      </c>
    </row>
    <row r="4723">
      <c r="A4723" t="inlineStr">
        <is>
          <t>D129</t>
        </is>
      </c>
      <c r="B4723" t="inlineStr">
        <is>
          <t>Hemlibra</t>
        </is>
      </c>
      <c r="C4723" t="inlineStr">
        <is>
          <t>2025Q3</t>
        </is>
      </c>
      <c r="D4723" t="n">
        <v>1105</v>
      </c>
      <c r="E4723" t="inlineStr">
        <is>
          <t>CHF</t>
        </is>
      </c>
      <c r="F4723" t="n">
        <v>1380.73223</v>
      </c>
      <c r="G4723" t="inlineStr">
        <is>
          <t>direct_reported</t>
        </is>
      </c>
      <c r="H4723" s="8" t="inlineStr">
        <is>
          <t>https://assets.roche.com/f/176343/x/22818d98b3/251023_ir_q3.pdf</t>
        </is>
      </c>
      <c r="I4723" t="inlineStr">
        <is>
          <t>Hemlibra worldwide quarterly sales, Top 20 Pharmaceuticals Division quarterly product sales table, columns Q3 2024 to Q3 2025, CHF millions, percentage-change columns and nil cells omitted | 1,137 | 1,223 | 1,165 | 1,256 | 1,105</t>
        </is>
      </c>
      <c r="J4723" t="inlineStr">
        <is>
          <t>pass</t>
        </is>
      </c>
      <c r="K4723" t="inlineStr"/>
      <c r="L4723" t="inlineStr"/>
      <c r="M4723" t="inlineStr"/>
      <c r="N4723" t="inlineStr"/>
      <c r="O4723" t="inlineStr">
        <is>
          <t>roche-hemlibra-worldwide-reported-2025q3</t>
        </is>
      </c>
    </row>
    <row r="4724">
      <c r="A4724" t="inlineStr">
        <is>
          <t>D129</t>
        </is>
      </c>
      <c r="B4724" t="inlineStr">
        <is>
          <t>Hemlibra</t>
        </is>
      </c>
      <c r="C4724" t="inlineStr">
        <is>
          <t>2025Q4</t>
        </is>
      </c>
      <c r="D4724" t="n">
        <v>1228</v>
      </c>
      <c r="E4724" t="inlineStr">
        <is>
          <t>CHF</t>
        </is>
      </c>
      <c r="F4724" t="n">
        <v>1536.15211</v>
      </c>
      <c r="G4724" t="inlineStr">
        <is>
          <t>direct_reported</t>
        </is>
      </c>
      <c r="H4724" s="8" t="inlineStr">
        <is>
          <t>https://assets.roche.com/f/176343/x/7bf0314a2a/260129_ir_fy25_en.pdf</t>
        </is>
      </c>
      <c r="I4724" t="inlineStr">
        <is>
          <t>Hemlibra worldwide quarterly sales, Top 20 Pharmaceuticals Division quarterly product sales table, columns Q4 2024 to Q4 2025, CHF millions, percentage-change columns and nil cells omitted | 1,223 | 1,165 | 1,256 | 1,105 | 1,228</t>
        </is>
      </c>
      <c r="J4724" t="inlineStr">
        <is>
          <t>pass</t>
        </is>
      </c>
      <c r="K4724" t="inlineStr"/>
      <c r="L4724" t="inlineStr"/>
      <c r="M4724" t="inlineStr"/>
      <c r="N4724" t="inlineStr"/>
      <c r="O4724" t="inlineStr">
        <is>
          <t>roche-hemlibra-worldwide-reported-2025q4</t>
        </is>
      </c>
    </row>
    <row r="4725">
      <c r="A4725" t="inlineStr">
        <is>
          <t>D129</t>
        </is>
      </c>
      <c r="B4725" t="inlineStr">
        <is>
          <t>Hemlibra</t>
        </is>
      </c>
      <c r="C4725" t="inlineStr">
        <is>
          <t>2026Q1</t>
        </is>
      </c>
      <c r="D4725" t="n">
        <v>1190</v>
      </c>
      <c r="E4725" t="inlineStr">
        <is>
          <t>CHF</t>
        </is>
      </c>
      <c r="F4725" t="n">
        <v>1519.407553</v>
      </c>
      <c r="G4725" t="inlineStr">
        <is>
          <t>direct_reported</t>
        </is>
      </c>
      <c r="H4725" s="8" t="inlineStr">
        <is>
          <t>https://assets.roche.com/f/176343/x/4221325f65/230426_ir_q1.pdf</t>
        </is>
      </c>
      <c r="I4725" t="inlineStr">
        <is>
          <t>Hemlibra worldwide quarterly sales, Top 20 Pharmaceuticals Division quarterly product sales table, columns Q1 2025 to Q1 2026, CHF millions, percentage-change columns and nil cells omitted | 1,165 | 1,256 | 1,105 | 1,228 | 1,190</t>
        </is>
      </c>
      <c r="J4725" t="inlineStr">
        <is>
          <t>pass</t>
        </is>
      </c>
      <c r="K4725" t="inlineStr"/>
      <c r="L4725" t="inlineStr"/>
      <c r="M4725" t="inlineStr"/>
      <c r="N4725" t="inlineStr"/>
      <c r="O4725" t="inlineStr">
        <is>
          <t>roche-hemlibra-worldwide-reported-2026q1</t>
        </is>
      </c>
    </row>
    <row r="4726">
      <c r="A4726" t="inlineStr">
        <is>
          <t>D129</t>
        </is>
      </c>
      <c r="B4726" t="inlineStr">
        <is>
          <t>Hemlibra</t>
        </is>
      </c>
      <c r="C4726" t="inlineStr">
        <is>
          <t>2026Q2</t>
        </is>
      </c>
      <c r="D4726" t="n">
        <v>1302</v>
      </c>
      <c r="E4726" t="inlineStr">
        <is>
          <t>CHF</t>
        </is>
      </c>
      <c r="F4726" t="n">
        <v>1647.892666</v>
      </c>
      <c r="G4726" t="inlineStr">
        <is>
          <t>direct_reported</t>
        </is>
      </c>
      <c r="H4726" s="8" t="inlineStr">
        <is>
          <t>https://assets.roche.com/f/176343/x/1ba0693bc5/260723_ir_hy.pdf</t>
        </is>
      </c>
      <c r="I4726" t="inlineStr">
        <is>
          <t>Hemlibra worldwide quarterly sales, Top 20 Pharmaceuticals Division quarterly product sales table, columns Q2 2025 to Q2 2026, CHF millions, percentage-change columns and nil cells omitted | 1,256 | 1,105 | 1,228 | 1,190 | 1,302</t>
        </is>
      </c>
      <c r="J4726" t="inlineStr">
        <is>
          <t>pass</t>
        </is>
      </c>
      <c r="K4726" t="inlineStr">
        <is>
          <t>yes</t>
        </is>
      </c>
      <c r="L4726" t="inlineStr"/>
      <c r="M4726" t="inlineStr"/>
      <c r="N4726" t="inlineStr"/>
      <c r="O4726" t="inlineStr">
        <is>
          <t>roche-hemlibra-worldwide-reported-2026q2</t>
        </is>
      </c>
    </row>
    <row r="4727">
      <c r="A4727" t="inlineStr">
        <is>
          <t>D130</t>
        </is>
      </c>
      <c r="B4727" t="inlineStr">
        <is>
          <t>Adynovate</t>
        </is>
      </c>
      <c r="C4727" t="inlineStr">
        <is>
          <t>2019Q1</t>
        </is>
      </c>
      <c r="D4727" t="n">
        <v>10700</v>
      </c>
      <c r="E4727" t="inlineStr">
        <is>
          <t>JPY</t>
        </is>
      </c>
      <c r="F4727" t="n">
        <v>97.11245099999999</v>
      </c>
      <c r="G4727" t="inlineStr">
        <is>
          <t>direct_prior_year_column</t>
        </is>
      </c>
      <c r="H4727" s="8" t="inlineStr">
        <is>
          <t>https://assets-dam.takeda.com/raw/upload/v1675192491/legacy-dotcom/siteassets/system/investors/quarterly-announcements/fy2019/qr2019_q1_d_en_revised.pdf</t>
        </is>
      </c>
      <c r="I4727" t="inlineStr">
        <is>
          <t>Adynovate worldwide revenue, quarterly trend table: fourth quarter FY2018 then FY2019 quarters to date, JPY billions, dash and percentage columns omitted | 10.7 | 16.7</t>
        </is>
      </c>
      <c r="J4727" t="inlineStr">
        <is>
          <t>pass</t>
        </is>
      </c>
      <c r="K4727" t="inlineStr">
        <is>
          <t>yes</t>
        </is>
      </c>
      <c r="L4727" t="inlineStr"/>
      <c r="M4727" t="inlineStr"/>
      <c r="N4727" t="inlineStr"/>
      <c r="O4727" t="inlineStr">
        <is>
          <t>takeda-adynovate-adynovi-worldwide-reported-2019q1</t>
        </is>
      </c>
    </row>
    <row r="4728">
      <c r="A4728" t="inlineStr">
        <is>
          <t>D130</t>
        </is>
      </c>
      <c r="B4728" t="inlineStr">
        <is>
          <t>Adynovate</t>
        </is>
      </c>
      <c r="C4728" t="inlineStr">
        <is>
          <t>2019Q2</t>
        </is>
      </c>
      <c r="D4728" t="n">
        <v>16700</v>
      </c>
      <c r="E4728" t="inlineStr">
        <is>
          <t>JPY</t>
        </is>
      </c>
      <c r="F4728" t="n">
        <v>151.964823</v>
      </c>
      <c r="G4728" t="inlineStr">
        <is>
          <t>direct_reported</t>
        </is>
      </c>
      <c r="H4728" s="8" t="inlineStr">
        <is>
          <t>https://assets-dam.takeda.com/raw/upload/v1675192491/legacy-dotcom/siteassets/system/investors/quarterly-announcements/fy2019/qr2019_q1_d_en_revised.pdf</t>
        </is>
      </c>
      <c r="I4728" t="inlineStr">
        <is>
          <t>Adynovate worldwide revenue, quarterly trend table: fourth quarter FY2018 then FY2019 quarters to date, JPY billions, dash and percentage columns omitted | 10.7 | 16.7</t>
        </is>
      </c>
      <c r="J4728" t="inlineStr">
        <is>
          <t>pass</t>
        </is>
      </c>
      <c r="K4728" t="inlineStr">
        <is>
          <t>yes</t>
        </is>
      </c>
      <c r="L4728" t="inlineStr"/>
      <c r="M4728" t="inlineStr"/>
      <c r="N4728" t="inlineStr"/>
      <c r="O4728" t="inlineStr">
        <is>
          <t>takeda-adynovate-adynovi-worldwide-reported-2019q2</t>
        </is>
      </c>
    </row>
    <row r="4729">
      <c r="A4729" t="inlineStr">
        <is>
          <t>D130</t>
        </is>
      </c>
      <c r="B4729" t="inlineStr">
        <is>
          <t>Adynovate</t>
        </is>
      </c>
      <c r="C4729" t="inlineStr">
        <is>
          <t>2019Q3</t>
        </is>
      </c>
      <c r="D4729" t="n">
        <v>13100</v>
      </c>
      <c r="E4729" t="inlineStr">
        <is>
          <t>JPY</t>
        </is>
      </c>
      <c r="F4729" t="n">
        <v>122.044054</v>
      </c>
      <c r="G4729" t="inlineStr">
        <is>
          <t>direct_reported</t>
        </is>
      </c>
      <c r="H4729" s="8" t="inlineStr">
        <is>
          <t>https://assets-dam.takeda.com/raw/upload/v1675192492/legacy-dotcom/siteassets/system/investors/quarterly-announcements/fy2019/qr2019_q2_d_en.pdf</t>
        </is>
      </c>
      <c r="I4729" t="inlineStr">
        <is>
          <t>Adynovate worldwide revenue, quarterly trend table: fourth quarter FY2018 then FY2019 quarters to date, JPY billions, dash and percentage columns omitted | 10.7 | 16.7 | 13.1</t>
        </is>
      </c>
      <c r="J4729" t="inlineStr">
        <is>
          <t>pass</t>
        </is>
      </c>
      <c r="K4729" t="inlineStr"/>
      <c r="L4729" t="inlineStr"/>
      <c r="M4729" t="inlineStr"/>
      <c r="N4729" t="inlineStr"/>
      <c r="O4729" t="inlineStr">
        <is>
          <t>takeda-adynovate-adynovi-worldwide-reported-2019q3</t>
        </is>
      </c>
    </row>
    <row r="4730">
      <c r="A4730" t="inlineStr">
        <is>
          <t>D130</t>
        </is>
      </c>
      <c r="B4730" t="inlineStr">
        <is>
          <t>Adynovate</t>
        </is>
      </c>
      <c r="C4730" t="inlineStr">
        <is>
          <t>2019Q4</t>
        </is>
      </c>
      <c r="D4730" t="n">
        <v>15100</v>
      </c>
      <c r="E4730" t="inlineStr">
        <is>
          <t>JPY</t>
        </is>
      </c>
      <c r="F4730" t="n">
        <v>138.916225</v>
      </c>
      <c r="G4730" t="inlineStr">
        <is>
          <t>direct_reported</t>
        </is>
      </c>
      <c r="H4730" s="8" t="inlineStr">
        <is>
          <t>https://assets-dam.takeda.com/raw/upload/v1675192493/legacy-dotcom/siteassets/system/investors/quarterly-announcements/fy2019/qr2019_q3_d_en.pdf</t>
        </is>
      </c>
      <c r="I4730" t="inlineStr">
        <is>
          <t>Adynovate worldwide revenue, quarterly trend table: fourth quarter FY2018 then FY2019 quarters to date, JPY billions, dash and percentage columns omitted | 10.7 | 16.7 | 13.1 | 15.1</t>
        </is>
      </c>
      <c r="J4730" t="inlineStr">
        <is>
          <t>pass</t>
        </is>
      </c>
      <c r="K4730" t="inlineStr"/>
      <c r="L4730" t="inlineStr"/>
      <c r="M4730" t="inlineStr"/>
      <c r="N4730" t="inlineStr"/>
      <c r="O4730" t="inlineStr">
        <is>
          <t>takeda-adynovate-adynovi-worldwide-reported-2019q4</t>
        </is>
      </c>
    </row>
    <row r="4731">
      <c r="A4731" t="inlineStr">
        <is>
          <t>D130</t>
        </is>
      </c>
      <c r="B4731" t="inlineStr">
        <is>
          <t>Adynovate</t>
        </is>
      </c>
      <c r="C4731" t="inlineStr">
        <is>
          <t>2020Q1</t>
        </is>
      </c>
      <c r="D4731" t="n">
        <v>13900</v>
      </c>
      <c r="E4731" t="inlineStr">
        <is>
          <t>JPY</t>
        </is>
      </c>
      <c r="F4731" t="n">
        <v>127.537226</v>
      </c>
      <c r="G4731" t="inlineStr">
        <is>
          <t>direct_reported</t>
        </is>
      </c>
      <c r="H4731" s="8" t="inlineStr">
        <is>
          <t>https://assets-dam.takeda.com/raw/upload/v1675192495/legacy-dotcom/siteassets/system/investors/quarterly-announcements/fy2019/qr2019_q4_d_en.pdf</t>
        </is>
      </c>
      <c r="I4731" t="inlineStr">
        <is>
          <t>Adynovate worldwide revenue, quarterly trend table: fourth quarter FY2018 then FY2019 quarters to date, JPY billions, dash and percentage columns omitted | 10.7 | 16.7 | 13.1 | 15.1 | 13.9</t>
        </is>
      </c>
      <c r="J4731" t="inlineStr">
        <is>
          <t>pass</t>
        </is>
      </c>
      <c r="K4731" t="inlineStr"/>
      <c r="L4731" t="inlineStr"/>
      <c r="M4731" t="inlineStr"/>
      <c r="N4731" t="inlineStr"/>
      <c r="O4731" t="inlineStr">
        <is>
          <t>takeda-adynovate-adynovi-worldwide-reported-2020q1</t>
        </is>
      </c>
    </row>
    <row r="4732">
      <c r="A4732" t="inlineStr">
        <is>
          <t>D130</t>
        </is>
      </c>
      <c r="B4732" t="inlineStr">
        <is>
          <t>Adynovate</t>
        </is>
      </c>
      <c r="C4732" t="inlineStr">
        <is>
          <t>2020Q2</t>
        </is>
      </c>
      <c r="D4732" t="n">
        <v>15300</v>
      </c>
      <c r="E4732" t="inlineStr">
        <is>
          <t>JPY</t>
        </is>
      </c>
      <c r="F4732" t="n">
        <v>142.318152</v>
      </c>
      <c r="G4732" t="inlineStr">
        <is>
          <t>direct_reported</t>
        </is>
      </c>
      <c r="H4732" s="8" t="inlineStr">
        <is>
          <t>https://assets-dam.takeda.com/raw/upload/v1675192592/legacy-dotcom/siteassets/system/investors/report/quarterlyannouncements/fy2020/qr2020_q1_quarterly-financial-report_en.pdf</t>
        </is>
      </c>
      <c r="I4732" t="inlineStr">
        <is>
          <t>ADYNOVATE worldwide revenue, quarterly trend table giving the four quarters of FY2019 then FY2020 quarters to date in order, JPY billions, percentage columns omitted | 14.5 | 13.1 | 15.1 | 13.9 | 15.3</t>
        </is>
      </c>
      <c r="J4732" t="inlineStr">
        <is>
          <t>pass</t>
        </is>
      </c>
      <c r="K4732" t="inlineStr"/>
      <c r="L4732" t="inlineStr"/>
      <c r="M4732" t="inlineStr"/>
      <c r="N4732" t="inlineStr"/>
      <c r="O4732" t="inlineStr">
        <is>
          <t>takeda-adynovate-adynovi-worldwide-reported-2020q2</t>
        </is>
      </c>
    </row>
    <row r="4733">
      <c r="A4733" t="inlineStr">
        <is>
          <t>D130</t>
        </is>
      </c>
      <c r="B4733" t="inlineStr">
        <is>
          <t>Adynovate</t>
        </is>
      </c>
      <c r="C4733" t="inlineStr">
        <is>
          <t>2020Q3</t>
        </is>
      </c>
      <c r="D4733" t="n">
        <v>14200</v>
      </c>
      <c r="E4733" t="inlineStr">
        <is>
          <t>JPY</t>
        </is>
      </c>
      <c r="F4733" t="n">
        <v>133.84281</v>
      </c>
      <c r="G4733" t="inlineStr">
        <is>
          <t>direct_reported</t>
        </is>
      </c>
      <c r="H4733" s="8" t="inlineStr">
        <is>
          <t>https://assets-dam.takeda.com/raw/upload/v1662727331/legacy-dotcom/siteassets/system/investors/quarterly-announcements/fy2020/qr2020_q2_qfr_en.pdf</t>
        </is>
      </c>
      <c r="I4733" t="inlineStr">
        <is>
          <t>ADYNOVATE worldwide revenue, quarterly trend table giving the four quarters of FY2019 then FY2020 quarters to date in order, JPY billions, percentage columns omitted | 14.5 | 15.2 | 15.1 | 13.9 | 15.3 | 14.2</t>
        </is>
      </c>
      <c r="J4733" t="inlineStr">
        <is>
          <t>pass</t>
        </is>
      </c>
      <c r="K4733" t="inlineStr"/>
      <c r="L4733" t="inlineStr"/>
      <c r="M4733" t="inlineStr"/>
      <c r="N4733" t="inlineStr"/>
      <c r="O4733" t="inlineStr">
        <is>
          <t>takeda-adynovate-adynovi-worldwide-reported-2020q3</t>
        </is>
      </c>
    </row>
    <row r="4734">
      <c r="A4734" t="inlineStr">
        <is>
          <t>D130</t>
        </is>
      </c>
      <c r="B4734" t="inlineStr">
        <is>
          <t>Adynovate</t>
        </is>
      </c>
      <c r="C4734" t="inlineStr">
        <is>
          <t>2020Q4</t>
        </is>
      </c>
      <c r="D4734" t="n">
        <v>14300</v>
      </c>
      <c r="E4734" t="inlineStr">
        <is>
          <t>JPY</t>
        </is>
      </c>
      <c r="F4734" t="n">
        <v>136.88103</v>
      </c>
      <c r="G4734" t="inlineStr">
        <is>
          <t>direct_reported</t>
        </is>
      </c>
      <c r="H4734" s="8" t="inlineStr">
        <is>
          <t>https://assets-dam.takeda.com/raw/upload/v1662727333/legacy-dotcom/siteassets/system/investors/quarterly-announcements/fy2020/qr2020_q3_qfr_en_v3.pdf</t>
        </is>
      </c>
      <c r="I4734" t="inlineStr">
        <is>
          <t>ADYNOVATE worldwide revenue, quarterly trend table giving the four quarters of FY2019 then FY2020 quarters to date in order, JPY billions, percentage columns omitted | 14.5 | 15.2 | 15.1 | 13.9 | 15.3 | 14.2 | 14.3</t>
        </is>
      </c>
      <c r="J4734" t="inlineStr">
        <is>
          <t>pass</t>
        </is>
      </c>
      <c r="K4734" t="inlineStr">
        <is>
          <t>yes</t>
        </is>
      </c>
      <c r="L4734" t="inlineStr"/>
      <c r="M4734" t="inlineStr"/>
      <c r="N4734" t="inlineStr"/>
      <c r="O4734" t="inlineStr">
        <is>
          <t>takeda-adynovate-adynovi-worldwide-reported-2020q4</t>
        </is>
      </c>
    </row>
    <row r="4735">
      <c r="A4735" t="inlineStr">
        <is>
          <t>D130</t>
        </is>
      </c>
      <c r="B4735" t="inlineStr">
        <is>
          <t>Adynovate</t>
        </is>
      </c>
      <c r="C4735" t="inlineStr">
        <is>
          <t>2021Q1</t>
        </is>
      </c>
      <c r="D4735" t="n">
        <v>14300</v>
      </c>
      <c r="E4735" t="inlineStr">
        <is>
          <t>JPY</t>
        </is>
      </c>
      <c r="F4735" t="n">
        <v>134.963114</v>
      </c>
      <c r="G4735" t="inlineStr">
        <is>
          <t>direct_reported</t>
        </is>
      </c>
      <c r="H4735" s="8" t="inlineStr">
        <is>
          <t>https://assets-dam.takeda.com/raw/upload/v1662727335/legacy-dotcom/siteassets/system/investors/quarterly-announcements/fy2020/qr2020_q4_qfr_en.pdf</t>
        </is>
      </c>
      <c r="I4735" t="inlineStr">
        <is>
          <t>ADYNOVATE/ADYNOVI worldwide revenue, quarterly trend table giving the four quarters of FY2019 then FY2020 quarters to date in order, JPY billions, percentage columns omitted | 14.5 | 15.2 | 15.1 | 13.9 | 15.3 | 14.2 | 14.3 | 14.3</t>
        </is>
      </c>
      <c r="J4735" t="inlineStr">
        <is>
          <t>pass</t>
        </is>
      </c>
      <c r="K4735" t="inlineStr"/>
      <c r="L4735" t="inlineStr"/>
      <c r="M4735" t="inlineStr"/>
      <c r="N4735" t="inlineStr"/>
      <c r="O4735" t="inlineStr">
        <is>
          <t>takeda-adynovate-adynovi-worldwide-reported-2021q1</t>
        </is>
      </c>
    </row>
    <row r="4736">
      <c r="A4736" t="inlineStr">
        <is>
          <t>D130</t>
        </is>
      </c>
      <c r="B4736" t="inlineStr">
        <is>
          <t>Adynovate</t>
        </is>
      </c>
      <c r="C4736" t="inlineStr">
        <is>
          <t>2021Q2</t>
        </is>
      </c>
      <c r="D4736" t="n">
        <v>15400</v>
      </c>
      <c r="E4736" t="inlineStr">
        <is>
          <t>JPY</t>
        </is>
      </c>
      <c r="F4736" t="n">
        <v>140.740446</v>
      </c>
      <c r="G4736" t="inlineStr">
        <is>
          <t>direct_reported</t>
        </is>
      </c>
      <c r="H4736" s="8" t="inlineStr">
        <is>
          <t>https://assets-dam.takeda.com/raw/upload/v1662727325/legacy-dotcom/siteassets/system/investors/report/quarterlyannouncements/fy2021/qr2021_q1_qfr_en.pdf</t>
        </is>
      </c>
      <c r="I4736" t="inlineStr">
        <is>
          <t>ADYNOVATE/ADYNOVI worldwide revenue, quarterly trend table giving the four quarters of FY2020 then FY2021 quarters to date in order, JPY billions, percentage columns omitted | 15.3 | 14.2 | 14.3 | 14.3 | 15.4</t>
        </is>
      </c>
      <c r="J4736" t="inlineStr">
        <is>
          <t>pass</t>
        </is>
      </c>
      <c r="K4736" t="inlineStr"/>
      <c r="L4736" t="inlineStr"/>
      <c r="M4736" t="inlineStr"/>
      <c r="N4736" t="inlineStr"/>
      <c r="O4736" t="inlineStr">
        <is>
          <t>takeda-adynovate-adynovi-worldwide-reported-2021q2</t>
        </is>
      </c>
    </row>
    <row r="4737">
      <c r="A4737" t="inlineStr">
        <is>
          <t>D130</t>
        </is>
      </c>
      <c r="B4737" t="inlineStr">
        <is>
          <t>Adynovate</t>
        </is>
      </c>
      <c r="C4737" t="inlineStr">
        <is>
          <t>2021Q3</t>
        </is>
      </c>
      <c r="D4737" t="n">
        <v>14600</v>
      </c>
      <c r="E4737" t="inlineStr">
        <is>
          <t>JPY</t>
        </is>
      </c>
      <c r="F4737" t="n">
        <v>132.635598</v>
      </c>
      <c r="G4737" t="inlineStr">
        <is>
          <t>direct_reported</t>
        </is>
      </c>
      <c r="H4737" s="8" t="inlineStr">
        <is>
          <t>https://assets-dam.takeda.com/raw/upload/v1662727327/legacy-dotcom/siteassets/system/investors/report/quarterlyannouncements/fy2021/qr2021_q2_qfr_en.pdf</t>
        </is>
      </c>
      <c r="I4737" t="inlineStr">
        <is>
          <t>ADYNOVATE/ADYNOVI worldwide revenue, quarterly trend table giving the four quarters of FY2020 then FY2021 quarters to date in order, JPY billions, percentage columns omitted | 15.3 | 14.2 | 14.3 | 14.3 | 15.4 | 14.6</t>
        </is>
      </c>
      <c r="J4737" t="inlineStr">
        <is>
          <t>pass</t>
        </is>
      </c>
      <c r="K4737" t="inlineStr"/>
      <c r="L4737" t="inlineStr"/>
      <c r="M4737" t="inlineStr"/>
      <c r="N4737" t="inlineStr"/>
      <c r="O4737" t="inlineStr">
        <is>
          <t>takeda-adynovate-adynovi-worldwide-reported-2021q3</t>
        </is>
      </c>
    </row>
    <row r="4738">
      <c r="A4738" t="inlineStr">
        <is>
          <t>D130</t>
        </is>
      </c>
      <c r="B4738" t="inlineStr">
        <is>
          <t>Adynovate</t>
        </is>
      </c>
      <c r="C4738" t="inlineStr">
        <is>
          <t>2021Q4</t>
        </is>
      </c>
      <c r="D4738" t="n">
        <v>15900</v>
      </c>
      <c r="E4738" t="inlineStr">
        <is>
          <t>JPY</t>
        </is>
      </c>
      <c r="F4738" t="n">
        <v>139.915707</v>
      </c>
      <c r="G4738" t="inlineStr">
        <is>
          <t>direct_reported</t>
        </is>
      </c>
      <c r="H4738" s="8" t="inlineStr">
        <is>
          <t>https://assets-dam.takeda.com/raw/upload/v1662727330/legacy-dotcom/siteassets/system/investors/report/quarterlyannouncements/fy2021/qr2021_q3_qfr_en_ver1.pdf</t>
        </is>
      </c>
      <c r="I4738" t="inlineStr">
        <is>
          <t>ADYNOVATE/ADYNOVI worldwide revenue, quarterly trend table giving the four quarters of FY2020 then FY2021 quarters to date in order, JPY billions, percentage columns omitted | 15.3 | 14.2 | 14.3 | 14.3 | 15.4 | 14.6 | 15.9</t>
        </is>
      </c>
      <c r="J4738" t="inlineStr">
        <is>
          <t>pass</t>
        </is>
      </c>
      <c r="K4738" t="inlineStr"/>
      <c r="L4738" t="inlineStr"/>
      <c r="M4738" t="inlineStr"/>
      <c r="N4738" t="inlineStr"/>
      <c r="O4738" t="inlineStr">
        <is>
          <t>takeda-adynovate-adynovi-worldwide-reported-2021q4</t>
        </is>
      </c>
    </row>
    <row r="4739">
      <c r="A4739" t="inlineStr">
        <is>
          <t>D130</t>
        </is>
      </c>
      <c r="B4739" t="inlineStr">
        <is>
          <t>Adynovate</t>
        </is>
      </c>
      <c r="C4739" t="inlineStr">
        <is>
          <t>2022Q1</t>
        </is>
      </c>
      <c r="D4739" t="n">
        <v>14900</v>
      </c>
      <c r="E4739" t="inlineStr">
        <is>
          <t>JPY</t>
        </is>
      </c>
      <c r="F4739" t="n">
        <v>128.19811</v>
      </c>
      <c r="G4739" t="inlineStr">
        <is>
          <t>direct_reported</t>
        </is>
      </c>
      <c r="H4739" s="8" t="inlineStr">
        <is>
          <t>https://assets-dam.takeda.com/raw/upload/v1662727332/legacy-dotcom/siteassets/system/investors/report/quarterlyannouncements/fy2021/qr2021_q4_qfr_en.pdf</t>
        </is>
      </c>
      <c r="I4739" t="inlineStr">
        <is>
          <t>ADYNOVATE/ADYNOVI worldwide revenue, quarterly trend table giving the four quarters of FY2020 then FY2021 quarters to date in order, JPY billions, percentage columns omitted | 15.3 | 14.2 | 14.3 | 14.3 | 15.4 | 14.6 | 15.9 | 14.9</t>
        </is>
      </c>
      <c r="J4739" t="inlineStr">
        <is>
          <t>pass</t>
        </is>
      </c>
      <c r="K4739" t="inlineStr"/>
      <c r="L4739" t="inlineStr"/>
      <c r="M4739" t="inlineStr"/>
      <c r="N4739" t="inlineStr"/>
      <c r="O4739" t="inlineStr">
        <is>
          <t>takeda-adynovate-adynovi-worldwide-reported-2022q1</t>
        </is>
      </c>
    </row>
    <row r="4740">
      <c r="A4740" t="inlineStr">
        <is>
          <t>D130</t>
        </is>
      </c>
      <c r="B4740" t="inlineStr">
        <is>
          <t>Adynovate</t>
        </is>
      </c>
      <c r="C4740" t="inlineStr">
        <is>
          <t>2022Q2</t>
        </is>
      </c>
      <c r="D4740" t="n">
        <v>17500</v>
      </c>
      <c r="E4740" t="inlineStr">
        <is>
          <t>JPY</t>
        </is>
      </c>
      <c r="F4740" t="n">
        <v>134.89735</v>
      </c>
      <c r="G4740" t="inlineStr">
        <is>
          <t>direct_reported</t>
        </is>
      </c>
      <c r="H4740" s="8" t="inlineStr">
        <is>
          <t>https://assets-dam.takeda.com/raw/upload/v1662727303/legacy-dotcom/siteassets/system/investors/report/quarterlyannouncements/fy2022/qr2022_q1_qfr_en.pdf</t>
        </is>
      </c>
      <c r="I4740" t="inlineStr">
        <is>
          <t>ADYNOVATE/ADYNOVI worldwide revenue, quarterly trend table giving the four quarters of FY2021 then FY2022 quarters to date in order, JPY billions, percentage columns omitted | 15.4 | 14.6 | 15.9 | 14.9 | 17.5</t>
        </is>
      </c>
      <c r="J4740" t="inlineStr">
        <is>
          <t>pass</t>
        </is>
      </c>
      <c r="K4740" t="inlineStr"/>
      <c r="L4740" t="inlineStr"/>
      <c r="M4740" t="inlineStr"/>
      <c r="N4740" t="inlineStr"/>
      <c r="O4740" t="inlineStr">
        <is>
          <t>takeda-adynovate-adynovi-worldwide-reported-2022q2</t>
        </is>
      </c>
    </row>
    <row r="4741">
      <c r="A4741" t="inlineStr">
        <is>
          <t>D130</t>
        </is>
      </c>
      <c r="B4741" t="inlineStr">
        <is>
          <t>Adynovate</t>
        </is>
      </c>
      <c r="C4741" t="inlineStr">
        <is>
          <t>2022Q3</t>
        </is>
      </c>
      <c r="D4741" t="n">
        <v>16900</v>
      </c>
      <c r="E4741" t="inlineStr">
        <is>
          <t>JPY</t>
        </is>
      </c>
      <c r="F4741" t="n">
        <v>122.08729</v>
      </c>
      <c r="G4741" t="inlineStr">
        <is>
          <t>direct_reported</t>
        </is>
      </c>
      <c r="H4741" s="8" t="inlineStr">
        <is>
          <t>https://assets-dam.takeda.com/raw/upload/v1666981084/legacy-dotcom/siteassets/system/investors/report/quarterlyannouncements/fy2022/qr2022_q2_qfr_en.pdf</t>
        </is>
      </c>
      <c r="I4741" t="inlineStr">
        <is>
          <t>ADYNOVATE/ADYNOVI worldwide revenue, quarterly trend table giving the four quarters of FY2021 then FY2022 quarters to date in order, JPY billions, percentage columns omitted | 15.4 | 14.6 | 15.9 | 14.9 | 17.5 | 16.9</t>
        </is>
      </c>
      <c r="J4741" t="inlineStr">
        <is>
          <t>pass</t>
        </is>
      </c>
      <c r="K4741" t="inlineStr"/>
      <c r="L4741" t="inlineStr"/>
      <c r="M4741" t="inlineStr"/>
      <c r="N4741" t="inlineStr"/>
      <c r="O4741" t="inlineStr">
        <is>
          <t>takeda-adynovate-adynovi-worldwide-reported-2022q3</t>
        </is>
      </c>
    </row>
    <row r="4742">
      <c r="A4742" t="inlineStr">
        <is>
          <t>D130</t>
        </is>
      </c>
      <c r="B4742" t="inlineStr">
        <is>
          <t>Adynovate</t>
        </is>
      </c>
      <c r="C4742" t="inlineStr">
        <is>
          <t>2022Q4</t>
        </is>
      </c>
      <c r="D4742" t="n">
        <v>15500</v>
      </c>
      <c r="E4742" t="inlineStr">
        <is>
          <t>JPY</t>
        </is>
      </c>
      <c r="F4742" t="n">
        <v>109.56361</v>
      </c>
      <c r="G4742" t="inlineStr">
        <is>
          <t>direct_reported</t>
        </is>
      </c>
      <c r="H4742" s="8" t="inlineStr">
        <is>
          <t>https://assets-dam.takeda.com/raw/upload/v1677654667/legacy-dotcom/siteassets/system/investors/report/quarterlyannouncements/fy2022/qr2022_q3_qfr_en.pdf</t>
        </is>
      </c>
      <c r="I4742" t="inlineStr">
        <is>
          <t>ADYNOVATE/ADYNOVI worldwide revenue, quarterly trend table giving the four quarters of FY2021 then FY2022 quarters to date in order, JPY billions, percentage columns omitted | 15.4 | 14.6 | 15.9 | 14.9 | 17.5 | 16.9 | 15.5</t>
        </is>
      </c>
      <c r="J4742" t="inlineStr">
        <is>
          <t>pass</t>
        </is>
      </c>
      <c r="K4742" t="inlineStr"/>
      <c r="L4742" t="inlineStr"/>
      <c r="M4742" t="inlineStr"/>
      <c r="N4742" t="inlineStr"/>
      <c r="O4742" t="inlineStr">
        <is>
          <t>takeda-adynovate-adynovi-worldwide-reported-2022q4</t>
        </is>
      </c>
    </row>
    <row r="4743">
      <c r="A4743" t="inlineStr">
        <is>
          <t>D130</t>
        </is>
      </c>
      <c r="B4743" t="inlineStr">
        <is>
          <t>Adynovate</t>
        </is>
      </c>
      <c r="C4743" t="inlineStr">
        <is>
          <t>2023Q1</t>
        </is>
      </c>
      <c r="D4743" t="n">
        <v>16700</v>
      </c>
      <c r="E4743" t="inlineStr">
        <is>
          <t>JPY</t>
        </is>
      </c>
      <c r="F4743" t="n">
        <v>126.146289</v>
      </c>
      <c r="G4743" t="inlineStr">
        <is>
          <t>direct_reported</t>
        </is>
      </c>
      <c r="H4743" s="8" t="inlineStr">
        <is>
          <t>https://assets-dam.takeda.com/raw/upload/v1683867001/legacy-dotcom/siteassets/system/investors/report/quarterlyannouncements/fy2022/qr2022_q4_qfr_en.pdf</t>
        </is>
      </c>
      <c r="I4743" t="inlineStr">
        <is>
          <t>ADYNOVATE/ADYNOVI worldwide revenue, quarterly trend table giving the four quarters of FY2021 then FY2022 quarters to date in order, JPY billions, percentage columns omitted | 15.4 | 14.6 | 15.9 | 14.9 | 17.5 | 16.9 | 15.5 | 16.7</t>
        </is>
      </c>
      <c r="J4743" t="inlineStr">
        <is>
          <t>pass</t>
        </is>
      </c>
      <c r="K4743" t="inlineStr"/>
      <c r="L4743" t="inlineStr"/>
      <c r="M4743" t="inlineStr"/>
      <c r="N4743" t="inlineStr"/>
      <c r="O4743" t="inlineStr">
        <is>
          <t>takeda-adynovate-adynovi-worldwide-reported-2023q1</t>
        </is>
      </c>
    </row>
    <row r="4744">
      <c r="A4744" t="inlineStr">
        <is>
          <t>D130</t>
        </is>
      </c>
      <c r="B4744" t="inlineStr">
        <is>
          <t>Adynovate</t>
        </is>
      </c>
      <c r="C4744" t="inlineStr">
        <is>
          <t>2023Q2</t>
        </is>
      </c>
      <c r="D4744" t="n">
        <v>17400</v>
      </c>
      <c r="E4744" t="inlineStr">
        <is>
          <t>JPY</t>
        </is>
      </c>
      <c r="F4744" t="n">
        <v>126.734118</v>
      </c>
      <c r="G4744" t="inlineStr">
        <is>
          <t>direct_reported</t>
        </is>
      </c>
      <c r="H4744" s="8" t="inlineStr">
        <is>
          <t>https://assets-dam.takeda.com/image/upload/v1690432450/Global/Investor/Financial-Results/FY2023/Q1/qr2023_q1_qfr_en.pdf</t>
        </is>
      </c>
      <c r="I4744" t="inlineStr">
        <is>
          <t>ADYNOVATE/ADYNOVI worldwide revenue, quarterly trend table giving the four quarters of FY2022 then FY2023 quarters to date in order, JPY billions, percentage columns omitted | 17.5 | 16.9 | 15.5 | 16.7 | 17.4</t>
        </is>
      </c>
      <c r="J4744" t="inlineStr">
        <is>
          <t>pass</t>
        </is>
      </c>
      <c r="K4744" t="inlineStr">
        <is>
          <t>yes</t>
        </is>
      </c>
      <c r="L4744" t="inlineStr"/>
      <c r="M4744" t="inlineStr"/>
      <c r="N4744" t="inlineStr"/>
      <c r="O4744" t="inlineStr">
        <is>
          <t>takeda-adynovate-adynovi-worldwide-reported-2023q2</t>
        </is>
      </c>
    </row>
    <row r="4745">
      <c r="A4745" t="inlineStr">
        <is>
          <t>D130</t>
        </is>
      </c>
      <c r="B4745" t="inlineStr">
        <is>
          <t>Adynovate</t>
        </is>
      </c>
      <c r="C4745" t="inlineStr">
        <is>
          <t>2023Q3</t>
        </is>
      </c>
      <c r="D4745" t="n">
        <v>16100</v>
      </c>
      <c r="E4745" t="inlineStr">
        <is>
          <t>JPY</t>
        </is>
      </c>
      <c r="F4745" t="n">
        <v>111.402823</v>
      </c>
      <c r="G4745" t="inlineStr">
        <is>
          <t>direct_reported</t>
        </is>
      </c>
      <c r="H4745" s="8" t="inlineStr">
        <is>
          <t>https://assets-dam.takeda.com/image/upload/v1699393179/Global/Investor/Financial-Results/FY2023/Q2/qr2023_q2_qfr_en.pdf</t>
        </is>
      </c>
      <c r="I4745" t="inlineStr">
        <is>
          <t>ADYNOVATE/ADYNOVI worldwide revenue, quarterly trend table giving the four quarters of FY2022 then FY2023 quarters to date in order, JPY billions, percentage columns omitted | 17.5 | 16.9 | 15.5 | 16.7 | 17.4 | 16.1</t>
        </is>
      </c>
      <c r="J4745" t="inlineStr">
        <is>
          <t>pass</t>
        </is>
      </c>
      <c r="K4745" t="inlineStr">
        <is>
          <t>yes</t>
        </is>
      </c>
      <c r="L4745" t="inlineStr"/>
      <c r="M4745" t="inlineStr"/>
      <c r="N4745" t="inlineStr"/>
      <c r="O4745" t="inlineStr">
        <is>
          <t>takeda-adynovate-adynovi-worldwide-reported-2023q3</t>
        </is>
      </c>
    </row>
    <row r="4746">
      <c r="A4746" t="inlineStr">
        <is>
          <t>D130</t>
        </is>
      </c>
      <c r="B4746" t="inlineStr">
        <is>
          <t>Adynovate</t>
        </is>
      </c>
      <c r="C4746" t="inlineStr">
        <is>
          <t>2023Q4</t>
        </is>
      </c>
      <c r="D4746" t="n">
        <v>17800</v>
      </c>
      <c r="E4746" t="inlineStr">
        <is>
          <t>JPY</t>
        </is>
      </c>
      <c r="F4746" t="n">
        <v>120.472714</v>
      </c>
      <c r="G4746" t="inlineStr">
        <is>
          <t>direct_reported</t>
        </is>
      </c>
      <c r="H4746" s="8" t="inlineStr">
        <is>
          <t>https://assets-dam.takeda.com/image/upload/v1706754932/Global/Investor/Financial-Results/FY2023/Q3/qr2023_q3_qfr_en.pdf</t>
        </is>
      </c>
      <c r="I4746" t="inlineStr">
        <is>
          <t>ADYNOVATE/ADYNOVI worldwide revenue, quarterly trend table giving the four quarters of FY2022 then FY2023 quarters to date in order, JPY billions, percentage columns omitted | 17.5 | 16.9 | 15.5 | 16.7 | 17.4 | 16.1 | 17.8</t>
        </is>
      </c>
      <c r="J4746" t="inlineStr">
        <is>
          <t>pass</t>
        </is>
      </c>
      <c r="K4746" t="inlineStr">
        <is>
          <t>yes</t>
        </is>
      </c>
      <c r="L4746" t="inlineStr"/>
      <c r="M4746" t="inlineStr"/>
      <c r="N4746" t="inlineStr"/>
      <c r="O4746" t="inlineStr">
        <is>
          <t>takeda-adynovate-adynovi-worldwide-reported-2023q4</t>
        </is>
      </c>
    </row>
    <row r="4747">
      <c r="A4747" t="inlineStr">
        <is>
          <t>D130</t>
        </is>
      </c>
      <c r="B4747" t="inlineStr">
        <is>
          <t>Adynovate</t>
        </is>
      </c>
      <c r="C4747" t="inlineStr">
        <is>
          <t>2024Q1</t>
        </is>
      </c>
      <c r="D4747" t="n">
        <v>15100</v>
      </c>
      <c r="E4747" t="inlineStr">
        <is>
          <t>JPY</t>
        </is>
      </c>
      <c r="F4747" t="n">
        <v>101.631456</v>
      </c>
      <c r="G4747" t="inlineStr">
        <is>
          <t>direct_reported</t>
        </is>
      </c>
      <c r="H4747" s="8" t="inlineStr">
        <is>
          <t>https://assets-dam.takeda.com/image/upload/v1715219664/Global/Investor/Financial-Results/FY2023/Q4/qr2023_q4_qfr_en.pdf</t>
        </is>
      </c>
      <c r="I4747" t="inlineStr">
        <is>
          <t>ADYNOVATE/ADYNOVI worldwide revenue, quarterly trend table giving the four quarters of FY2022 then FY2023 quarters to date in order, JPY billions, percentage columns omitted | 17.5 | 16.9 | 15.5 | 16.7 | 17.4 | 16.1 | 17.8 | 15.1</t>
        </is>
      </c>
      <c r="J4747" t="inlineStr">
        <is>
          <t>pass</t>
        </is>
      </c>
      <c r="K4747" t="inlineStr"/>
      <c r="L4747" t="inlineStr"/>
      <c r="M4747" t="inlineStr"/>
      <c r="N4747" t="inlineStr"/>
      <c r="O4747" t="inlineStr">
        <is>
          <t>takeda-adynovate-adynovi-worldwide-reported-2024q1</t>
        </is>
      </c>
    </row>
    <row r="4748">
      <c r="A4748" t="inlineStr">
        <is>
          <t>D130</t>
        </is>
      </c>
      <c r="B4748" t="inlineStr">
        <is>
          <t>Adynovate</t>
        </is>
      </c>
      <c r="C4748" t="inlineStr">
        <is>
          <t>2024Q2</t>
        </is>
      </c>
      <c r="D4748" t="n">
        <v>17600</v>
      </c>
      <c r="E4748" t="inlineStr">
        <is>
          <t>JPY</t>
        </is>
      </c>
      <c r="F4748" t="n">
        <v>112.912448</v>
      </c>
      <c r="G4748" t="inlineStr">
        <is>
          <t>direct_reported</t>
        </is>
      </c>
      <c r="H4748" s="8" t="inlineStr">
        <is>
          <t>https://assets-dam.takeda.com/image/upload/Global/Investor/Financial-Results/FY2024/Q1/qr2024_q1_qfr_en.pdf</t>
        </is>
      </c>
      <c r="I4748" t="inlineStr">
        <is>
          <t>ADYNOVATE/ADYNOVI worldwide revenue, quarterly trend table giving the four quarters of FY2023 then FY2024 quarters to date in order, JPY billions, percentage columns omitted | 17.4 | 16.1 | 17.8 | 15.1 | 17.6</t>
        </is>
      </c>
      <c r="J4748" t="inlineStr">
        <is>
          <t>pass</t>
        </is>
      </c>
      <c r="K4748" t="inlineStr">
        <is>
          <t>yes</t>
        </is>
      </c>
      <c r="L4748" t="inlineStr"/>
      <c r="M4748" t="inlineStr"/>
      <c r="N4748" t="inlineStr"/>
      <c r="O4748" t="inlineStr">
        <is>
          <t>takeda-adynovate-adynovi-worldwide-reported-2024q2</t>
        </is>
      </c>
    </row>
    <row r="4749">
      <c r="A4749" t="inlineStr">
        <is>
          <t>D130</t>
        </is>
      </c>
      <c r="B4749" t="inlineStr">
        <is>
          <t>Adynovate</t>
        </is>
      </c>
      <c r="C4749" t="inlineStr">
        <is>
          <t>2024Q3</t>
        </is>
      </c>
      <c r="D4749" t="n">
        <v>16900</v>
      </c>
      <c r="E4749" t="inlineStr">
        <is>
          <t>JPY</t>
        </is>
      </c>
      <c r="F4749" t="n">
        <v>113.489753</v>
      </c>
      <c r="G4749" t="inlineStr">
        <is>
          <t>direct_reported</t>
        </is>
      </c>
      <c r="H4749" s="8" t="inlineStr">
        <is>
          <t>https://assets-dam.takeda.com/image/upload/v1730338885/Global/Investor/Financial-Results/FY2024/Q2/qr2024_q2_qfr_en.pdf</t>
        </is>
      </c>
      <c r="I4749" t="inlineStr">
        <is>
          <t>ADYNOVATE/ADYNOVI worldwide revenue, quarterly trend table giving the four quarters of FY2023 then FY2024 quarters to date in order, JPY billions, percentage columns omitted | 17.4 | 16.1 | 17.8 | 15.1 | 17.6 | 16.9</t>
        </is>
      </c>
      <c r="J4749" t="inlineStr">
        <is>
          <t>pass</t>
        </is>
      </c>
      <c r="K4749" t="inlineStr"/>
      <c r="L4749" t="inlineStr"/>
      <c r="M4749" t="inlineStr"/>
      <c r="N4749" t="inlineStr"/>
      <c r="O4749" t="inlineStr">
        <is>
          <t>takeda-adynovate-adynovi-worldwide-reported-2024q3</t>
        </is>
      </c>
    </row>
    <row r="4750">
      <c r="A4750" t="inlineStr">
        <is>
          <t>D130</t>
        </is>
      </c>
      <c r="B4750" t="inlineStr">
        <is>
          <t>Adynovate</t>
        </is>
      </c>
      <c r="C4750" t="inlineStr">
        <is>
          <t>2024Q4</t>
        </is>
      </c>
      <c r="D4750" t="n">
        <v>15900</v>
      </c>
      <c r="E4750" t="inlineStr">
        <is>
          <t>JPY</t>
        </is>
      </c>
      <c r="F4750" t="n">
        <v>104.281104</v>
      </c>
      <c r="G4750" t="inlineStr">
        <is>
          <t>direct_reported</t>
        </is>
      </c>
      <c r="H4750" s="8" t="inlineStr">
        <is>
          <t>https://assets-dam.takeda.com/image/upload/v1738204137/Global/Investor/Financial-Results/FY2024/Q3/qr2024_q3_qfr_en.pdf</t>
        </is>
      </c>
      <c r="I4750" t="inlineStr">
        <is>
          <t>ADYNOVATE/ADYNOVI worldwide revenue, quarterly trend table giving the four quarters of FY2023 then FY2024 quarters to date in order, JPY billions, percentage columns omitted | 17.4 | 16.1 | 17.8 | 15.1 | 17.6 | 16.9 | 15.9</t>
        </is>
      </c>
      <c r="J4750" t="inlineStr">
        <is>
          <t>pass</t>
        </is>
      </c>
      <c r="K4750" t="inlineStr"/>
      <c r="L4750" t="inlineStr"/>
      <c r="M4750" t="inlineStr"/>
      <c r="N4750" t="inlineStr"/>
      <c r="O4750" t="inlineStr">
        <is>
          <t>takeda-adynovate-adynovi-worldwide-reported-2024q4</t>
        </is>
      </c>
    </row>
    <row r="4751">
      <c r="A4751" t="inlineStr">
        <is>
          <t>D130</t>
        </is>
      </c>
      <c r="B4751" t="inlineStr">
        <is>
          <t>Adynovate</t>
        </is>
      </c>
      <c r="C4751" t="inlineStr">
        <is>
          <t>2025Q1</t>
        </is>
      </c>
      <c r="D4751" t="n">
        <v>14300</v>
      </c>
      <c r="E4751" t="inlineStr">
        <is>
          <t>JPY</t>
        </is>
      </c>
      <c r="F4751" t="n">
        <v>93.850185</v>
      </c>
      <c r="G4751" t="inlineStr">
        <is>
          <t>direct_reported</t>
        </is>
      </c>
      <c r="H4751" s="8" t="inlineStr">
        <is>
          <t>https://assets-dam.takeda.com/image/upload/v1746668854/Global/Investor/Financial-Results/FY2024/Q4/qr2024_q4_qfr_en.pdf</t>
        </is>
      </c>
      <c r="I4751" t="inlineStr">
        <is>
          <t>ADYNOVATE/ADYNOVI worldwide revenue, quarterly trend table giving the four quarters of FY2023 then FY2024 quarters to date in order, JPY billions, percentage columns omitted | 17.4 | 16.1 | 17.8 | 15.1 | 17.6 | 16.9 | 15.9 | 14.3</t>
        </is>
      </c>
      <c r="J4751" t="inlineStr">
        <is>
          <t>pass</t>
        </is>
      </c>
      <c r="K4751" t="inlineStr"/>
      <c r="L4751" t="inlineStr"/>
      <c r="M4751" t="inlineStr"/>
      <c r="N4751" t="inlineStr"/>
      <c r="O4751" t="inlineStr">
        <is>
          <t>takeda-adynovate-adynovi-worldwide-reported-2025q1</t>
        </is>
      </c>
    </row>
    <row r="4752">
      <c r="A4752" t="inlineStr">
        <is>
          <t>D130</t>
        </is>
      </c>
      <c r="B4752" t="inlineStr">
        <is>
          <t>Adynovate</t>
        </is>
      </c>
      <c r="C4752" t="inlineStr">
        <is>
          <t>2025Q2</t>
        </is>
      </c>
      <c r="D4752" t="n">
        <v>14100</v>
      </c>
      <c r="E4752" t="inlineStr">
        <is>
          <t>JPY</t>
        </is>
      </c>
      <c r="F4752" t="n">
        <v>97.58046</v>
      </c>
      <c r="G4752" t="inlineStr">
        <is>
          <t>direct_reported</t>
        </is>
      </c>
      <c r="H4752" s="8" t="inlineStr">
        <is>
          <t>https://assets-dam.takeda.com/image/upload/v1754026633/Global/Investor/Financial-Results/FY2025/Q1/qr2025_q1_qfr_en.pdf</t>
        </is>
      </c>
      <c r="I4752" t="inlineStr">
        <is>
          <t>ADYNOVATE/ADYNOVI worldwide revenue, quarterly trend table giving the four quarters of FY2024 then FY2025 quarters to date in order, JPY billions, percentage columns omitted | 17.6 | 16.9 | 15.9 | 14.3 | 14.1</t>
        </is>
      </c>
      <c r="J4752" t="inlineStr">
        <is>
          <t>pass</t>
        </is>
      </c>
      <c r="K4752" t="inlineStr"/>
      <c r="L4752" t="inlineStr"/>
      <c r="M4752" t="inlineStr"/>
      <c r="N4752" t="inlineStr"/>
      <c r="O4752" t="inlineStr">
        <is>
          <t>takeda-adynovate-adynovi-worldwide-reported-2025q2</t>
        </is>
      </c>
    </row>
    <row r="4753">
      <c r="A4753" t="inlineStr">
        <is>
          <t>D130</t>
        </is>
      </c>
      <c r="B4753" t="inlineStr">
        <is>
          <t>Adynovate</t>
        </is>
      </c>
      <c r="C4753" t="inlineStr">
        <is>
          <t>2025Q3</t>
        </is>
      </c>
      <c r="D4753" t="n">
        <v>14700</v>
      </c>
      <c r="E4753" t="inlineStr">
        <is>
          <t>JPY</t>
        </is>
      </c>
      <c r="F4753" t="n">
        <v>99.65130000000001</v>
      </c>
      <c r="G4753" t="inlineStr">
        <is>
          <t>direct_reported</t>
        </is>
      </c>
      <c r="H4753" s="8" t="inlineStr">
        <is>
          <t>https://assets-dam.takeda.com/image/upload/v1761806490/Global/Investor/Financial-Results/FY2025/Q2/qr2025_q2_qfr_en.pdf</t>
        </is>
      </c>
      <c r="I4753" t="inlineStr">
        <is>
          <t>ADYNOVATE/ADYNOVI worldwide revenue, quarterly trend table giving the four quarters of FY2024 then FY2025 quarters to date in order, JPY billions, percentage columns omitted | 17.6 | 16.9 | 15.9 | 14.3 | 14.1 | 14.7</t>
        </is>
      </c>
      <c r="J4753" t="inlineStr">
        <is>
          <t>pass</t>
        </is>
      </c>
      <c r="K4753" t="inlineStr"/>
      <c r="L4753" t="inlineStr"/>
      <c r="M4753" t="inlineStr"/>
      <c r="N4753" t="inlineStr"/>
      <c r="O4753" t="inlineStr">
        <is>
          <t>takeda-adynovate-adynovi-worldwide-reported-2025q3</t>
        </is>
      </c>
    </row>
    <row r="4754">
      <c r="A4754" t="inlineStr">
        <is>
          <t>D130</t>
        </is>
      </c>
      <c r="B4754" t="inlineStr">
        <is>
          <t>Adynovate</t>
        </is>
      </c>
      <c r="C4754" t="inlineStr">
        <is>
          <t>2025Q4</t>
        </is>
      </c>
      <c r="D4754" t="n">
        <v>14900</v>
      </c>
      <c r="E4754" t="inlineStr">
        <is>
          <t>JPY</t>
        </is>
      </c>
      <c r="F4754" t="n">
        <v>96.667326</v>
      </c>
      <c r="G4754" t="inlineStr">
        <is>
          <t>direct_reported</t>
        </is>
      </c>
      <c r="H4754" s="8" t="inlineStr">
        <is>
          <t>https://assets-dam.takeda.com/image/upload/v1769652854/Global/Investor/Financial-Results/FY2025/Q3/qr2025_q3_qfr_en.pdf</t>
        </is>
      </c>
      <c r="I4754" t="inlineStr">
        <is>
          <t>ADYNOVATE/ADYNOVI worldwide revenue, quarterly trend table giving the four quarters of FY2024 then FY2025 quarters to date in order, JPY billions, percentage columns omitted | 17.6 | 16.9 | 15.9 | 14.3 | 14.1 | 14.7 | 14.9</t>
        </is>
      </c>
      <c r="J4754" t="inlineStr">
        <is>
          <t>pass</t>
        </is>
      </c>
      <c r="K4754" t="inlineStr"/>
      <c r="L4754" t="inlineStr"/>
      <c r="M4754" t="inlineStr"/>
      <c r="N4754" t="inlineStr"/>
      <c r="O4754" t="inlineStr">
        <is>
          <t>takeda-adynovate-adynovi-worldwide-reported-2025q4</t>
        </is>
      </c>
    </row>
    <row r="4755">
      <c r="A4755" t="inlineStr">
        <is>
          <t>D130</t>
        </is>
      </c>
      <c r="B4755" t="inlineStr">
        <is>
          <t>Adynovate</t>
        </is>
      </c>
      <c r="C4755" t="inlineStr">
        <is>
          <t>2026Q1</t>
        </is>
      </c>
      <c r="D4755" t="n">
        <v>13000</v>
      </c>
      <c r="E4755" t="inlineStr">
        <is>
          <t>JPY</t>
        </is>
      </c>
      <c r="F4755" t="n">
        <v>82.90204</v>
      </c>
      <c r="G4755" t="inlineStr">
        <is>
          <t>direct_reported</t>
        </is>
      </c>
      <c r="H4755" s="8" t="inlineStr">
        <is>
          <t>https://assets-dam.takeda.com/image/upload/v1780572291/Global/Investor/Financial-Results/FY2025/Q4_0513/qr2025_q4_qfr_en_20260513.pdf</t>
        </is>
      </c>
      <c r="I4755" t="inlineStr">
        <is>
          <t>ADYNOVATE/ADYNOVI worldwide revenue, quarterly trend table giving the four quarters of FY2024 then FY2025 quarters to date in order, JPY billions, percentage columns omitted | 17.6 | 16.9 | 15.9 | 14.3 | 14.1 | 14.7 | 14.9 | 13.0</t>
        </is>
      </c>
      <c r="J4755" t="inlineStr">
        <is>
          <t>pass</t>
        </is>
      </c>
      <c r="K4755" t="inlineStr"/>
      <c r="L4755" t="inlineStr"/>
      <c r="M4755" t="inlineStr"/>
      <c r="N4755" t="inlineStr"/>
      <c r="O4755" t="inlineStr">
        <is>
          <t>takeda-adynovate-adynovi-worldwide-reported-2026q1</t>
        </is>
      </c>
    </row>
    <row r="4756">
      <c r="A4756" t="inlineStr">
        <is>
          <t>D130</t>
        </is>
      </c>
      <c r="B4756" t="inlineStr">
        <is>
          <t>Adynovate</t>
        </is>
      </c>
      <c r="C4756" t="inlineStr">
        <is>
          <t>2026Q2</t>
        </is>
      </c>
      <c r="D4756" t="n">
        <v>13800</v>
      </c>
      <c r="E4756" t="inlineStr">
        <is>
          <t>JPY</t>
        </is>
      </c>
      <c r="F4756" t="n">
        <v>86.603556</v>
      </c>
      <c r="G4756" t="inlineStr">
        <is>
          <t>direct_reported</t>
        </is>
      </c>
      <c r="H4756" s="8" t="inlineStr">
        <is>
          <t>https://assets-dam.takeda.com/image/upload/v1785376662/Global/Investor/Financial-Results/FY2026/Q1/qr2026_q1_qfr_en.pdf</t>
        </is>
      </c>
      <c r="I4756" t="inlineStr">
        <is>
          <t>ADYNOVATE/ADYNOVI worldwide revenue, quarterly trend table giving the four quarters of FY2025 then FY2026 quarters to date in order, JPY billions, percentage columns omitted | 14.1 | 14.7 | 14.9 | 13.0 | 13.8</t>
        </is>
      </c>
      <c r="J4756" t="inlineStr">
        <is>
          <t>pass</t>
        </is>
      </c>
      <c r="K4756" t="inlineStr">
        <is>
          <t>yes</t>
        </is>
      </c>
      <c r="L4756" t="inlineStr"/>
      <c r="M4756" t="inlineStr"/>
      <c r="N4756" t="inlineStr"/>
      <c r="O4756" t="inlineStr">
        <is>
          <t>takeda-adynovate-adynovi-worldwide-reported-2026q2</t>
        </is>
      </c>
    </row>
    <row r="4757">
      <c r="A4757" t="inlineStr">
        <is>
          <t>D131</t>
        </is>
      </c>
      <c r="B4757" t="inlineStr">
        <is>
          <t>Eloctate</t>
        </is>
      </c>
      <c r="C4757" t="inlineStr">
        <is>
          <t>2014Q3</t>
        </is>
      </c>
      <c r="D4757" t="n">
        <v>21.56</v>
      </c>
      <c r="E4757" t="inlineStr">
        <is>
          <t>USD</t>
        </is>
      </c>
      <c r="F4757" t="n">
        <v>21.56</v>
      </c>
      <c r="G4757" t="inlineStr">
        <is>
          <t>direct_reported</t>
        </is>
      </c>
      <c r="H4757" s="8" t="inlineStr">
        <is>
          <t>https://www.sec.gov/Archives/edgar/data/875045/000087504514000020/q32014pressrelease.htm</t>
        </is>
      </c>
      <c r="I4757" t="inlineStr">
        <is>
          <t>ELOCTATE total product revenues, third quarter 2014 then third quarter 2013, then nine months 2014 and 2013, USD thousands | 21,560 | — | 21,560 | —</t>
        </is>
      </c>
      <c r="J4757" t="inlineStr">
        <is>
          <t>pass</t>
        </is>
      </c>
      <c r="K4757" t="inlineStr"/>
      <c r="L4757" t="inlineStr"/>
      <c r="M4757" t="inlineStr"/>
      <c r="N4757" t="inlineStr"/>
      <c r="O4757" t="inlineStr">
        <is>
          <t>sanofi-eloctate-worldwide-reported-2014q3</t>
        </is>
      </c>
    </row>
    <row r="4758">
      <c r="A4758" t="inlineStr">
        <is>
          <t>D131</t>
        </is>
      </c>
      <c r="B4758" t="inlineStr">
        <is>
          <t>Eloctate</t>
        </is>
      </c>
      <c r="C4758" t="inlineStr">
        <is>
          <t>2014Q4</t>
        </is>
      </c>
      <c r="D4758" t="n">
        <v>36.8</v>
      </c>
      <c r="E4758" t="inlineStr">
        <is>
          <t>USD</t>
        </is>
      </c>
      <c r="F4758" t="n">
        <v>36.8</v>
      </c>
      <c r="G4758" t="inlineStr">
        <is>
          <t>direct_reported</t>
        </is>
      </c>
      <c r="H4758" s="8" t="inlineStr">
        <is>
          <t>https://www.sec.gov/Archives/edgar/data/875045/000087504515000002/q42014pressrelease.htm</t>
        </is>
      </c>
      <c r="I4758" t="inlineStr">
        <is>
          <t>ELOCTATE total product revenues, fourth quarter 2014 then fourth quarter 2013, then twelve months 2014 and 2013, USD millions | 36.8 | — | 58.4 | —</t>
        </is>
      </c>
      <c r="J4758" t="inlineStr">
        <is>
          <t>pass</t>
        </is>
      </c>
      <c r="K4758" t="inlineStr"/>
      <c r="L4758" t="inlineStr"/>
      <c r="M4758" t="inlineStr"/>
      <c r="N4758" t="inlineStr"/>
      <c r="O4758" t="inlineStr">
        <is>
          <t>sanofi-eloctate-worldwide-reported-2014q4</t>
        </is>
      </c>
    </row>
    <row r="4759">
      <c r="A4759" t="inlineStr">
        <is>
          <t>D131</t>
        </is>
      </c>
      <c r="B4759" t="inlineStr">
        <is>
          <t>Eloctate</t>
        </is>
      </c>
      <c r="C4759" t="inlineStr">
        <is>
          <t>2015Q1</t>
        </is>
      </c>
      <c r="D4759" t="n">
        <v>53.6</v>
      </c>
      <c r="E4759" t="inlineStr">
        <is>
          <t>USD</t>
        </is>
      </c>
      <c r="F4759" t="n">
        <v>53.6</v>
      </c>
      <c r="G4759" t="inlineStr">
        <is>
          <t>direct_reported</t>
        </is>
      </c>
      <c r="H4759" s="8" t="inlineStr">
        <is>
          <t>https://www.sec.gov/Archives/edgar/data/875045/000087504515000012/q12015pressrelease.htm</t>
        </is>
      </c>
      <c r="I4759" t="inlineStr">
        <is>
          <t>ELOCTATE total product revenues, first quarter 2015 then first quarter 2014 (nil), USD millions | 53.6 | —</t>
        </is>
      </c>
      <c r="J4759" t="inlineStr">
        <is>
          <t>pass</t>
        </is>
      </c>
      <c r="K4759" t="inlineStr"/>
      <c r="L4759" t="inlineStr"/>
      <c r="M4759" t="inlineStr"/>
      <c r="N4759" t="inlineStr"/>
      <c r="O4759" t="inlineStr">
        <is>
          <t>sanofi-eloctate-worldwide-reported-2015q1</t>
        </is>
      </c>
    </row>
    <row r="4760">
      <c r="A4760" t="inlineStr">
        <is>
          <t>D131</t>
        </is>
      </c>
      <c r="B4760" t="inlineStr">
        <is>
          <t>Eloctate</t>
        </is>
      </c>
      <c r="C4760" t="inlineStr">
        <is>
          <t>2015Q2</t>
        </is>
      </c>
      <c r="D4760" t="n">
        <v>74.3</v>
      </c>
      <c r="E4760" t="inlineStr">
        <is>
          <t>USD</t>
        </is>
      </c>
      <c r="F4760" t="n">
        <v>74.3</v>
      </c>
      <c r="G4760" t="inlineStr">
        <is>
          <t>direct_reported</t>
        </is>
      </c>
      <c r="H4760" s="8" t="inlineStr">
        <is>
          <t>https://www.sec.gov/Archives/edgar/data/875045/000087504515000022/q22015pressrelease.htm</t>
        </is>
      </c>
      <c r="I4760" t="inlineStr">
        <is>
          <t>ELOCTATE total product revenues, second quarter 2015 then second quarter 2014, then six months 2015 and 2014, USD millions | 74.3 | — | 127.9 | —</t>
        </is>
      </c>
      <c r="J4760" t="inlineStr">
        <is>
          <t>pass</t>
        </is>
      </c>
      <c r="K4760" t="inlineStr"/>
      <c r="L4760" t="inlineStr"/>
      <c r="M4760" t="inlineStr"/>
      <c r="N4760" t="inlineStr"/>
      <c r="O4760" t="inlineStr">
        <is>
          <t>sanofi-eloctate-worldwide-reported-2015q2</t>
        </is>
      </c>
    </row>
    <row r="4761">
      <c r="A4761" t="inlineStr">
        <is>
          <t>D131</t>
        </is>
      </c>
      <c r="B4761" t="inlineStr">
        <is>
          <t>Eloctate</t>
        </is>
      </c>
      <c r="C4761" t="inlineStr">
        <is>
          <t>2015Q3</t>
        </is>
      </c>
      <c r="D4761" t="n">
        <v>90.59999999999999</v>
      </c>
      <c r="E4761" t="inlineStr">
        <is>
          <t>USD</t>
        </is>
      </c>
      <c r="F4761" t="n">
        <v>90.59999999999999</v>
      </c>
      <c r="G4761" t="inlineStr">
        <is>
          <t>direct_reported</t>
        </is>
      </c>
      <c r="H4761" s="8" t="inlineStr">
        <is>
          <t>https://www.sec.gov/Archives/edgar/data/875045/000087504515000032/q32015pressrelease.htm</t>
        </is>
      </c>
      <c r="I4761" t="inlineStr">
        <is>
          <t>ELOCTATE total product revenues, third quarter 2015 then third quarter 2014, then nine months 2015 and 2014, USD millions | 90.6 | 21.6 | 218.5 | 21.6</t>
        </is>
      </c>
      <c r="J4761" t="inlineStr">
        <is>
          <t>pass</t>
        </is>
      </c>
      <c r="K4761" t="inlineStr"/>
      <c r="L4761" t="inlineStr"/>
      <c r="M4761" t="inlineStr"/>
      <c r="N4761" t="inlineStr"/>
      <c r="O4761" t="inlineStr">
        <is>
          <t>sanofi-eloctate-worldwide-reported-2015q3</t>
        </is>
      </c>
    </row>
    <row r="4762">
      <c r="A4762" t="inlineStr">
        <is>
          <t>D131</t>
        </is>
      </c>
      <c r="B4762" t="inlineStr">
        <is>
          <t>Eloctate</t>
        </is>
      </c>
      <c r="C4762" t="inlineStr">
        <is>
          <t>2015Q4</t>
        </is>
      </c>
      <c r="D4762" t="n">
        <v>101.2</v>
      </c>
      <c r="E4762" t="inlineStr">
        <is>
          <t>USD</t>
        </is>
      </c>
      <c r="F4762" t="n">
        <v>101.2</v>
      </c>
      <c r="G4762" t="inlineStr">
        <is>
          <t>direct_reported</t>
        </is>
      </c>
      <c r="H4762" s="8" t="inlineStr">
        <is>
          <t>https://www.sec.gov/Archives/edgar/data/875045/000087504516000039/q42015pressrelease.htm</t>
        </is>
      </c>
      <c r="I4762" t="inlineStr">
        <is>
          <t>ELOCTATE total product revenues, fourth quarter 2015 then fourth quarter 2014, then twelve months 2015 and 2014, USD millions | 101.2 | 36.8 | 319.7 | 58.4</t>
        </is>
      </c>
      <c r="J4762" t="inlineStr">
        <is>
          <t>pass</t>
        </is>
      </c>
      <c r="K4762" t="inlineStr"/>
      <c r="L4762" t="inlineStr"/>
      <c r="M4762" t="inlineStr"/>
      <c r="N4762" t="inlineStr"/>
      <c r="O4762" t="inlineStr">
        <is>
          <t>sanofi-eloctate-worldwide-reported-2015q4</t>
        </is>
      </c>
    </row>
    <row r="4763">
      <c r="A4763" t="inlineStr">
        <is>
          <t>D131</t>
        </is>
      </c>
      <c r="B4763" t="inlineStr">
        <is>
          <t>Eloctate</t>
        </is>
      </c>
      <c r="C4763" t="inlineStr">
        <is>
          <t>2016Q1</t>
        </is>
      </c>
      <c r="D4763" t="n">
        <v>107.7</v>
      </c>
      <c r="E4763" t="inlineStr">
        <is>
          <t>USD</t>
        </is>
      </c>
      <c r="F4763" t="n">
        <v>107.7</v>
      </c>
      <c r="G4763" t="inlineStr">
        <is>
          <t>direct_reported</t>
        </is>
      </c>
      <c r="H4763" s="8" t="inlineStr">
        <is>
          <t>https://www.sec.gov/Archives/edgar/data/875045/000087504516000047/q12016pressrelease.htm</t>
        </is>
      </c>
      <c r="I4763" t="inlineStr">
        <is>
          <t>ELOCTATE total product revenues, first quarter 2016: United States, Rest of World, Total for the quarter, then the same three columns for the prior quarter and the prior-year quarter, USD millions | 98.7 | 9.0 | 107.7 | 95.9 | 5.2 | 101.2 | 53.2 | 0.4 | 53.6</t>
        </is>
      </c>
      <c r="J4763" t="inlineStr">
        <is>
          <t>pass</t>
        </is>
      </c>
      <c r="K4763" t="inlineStr"/>
      <c r="L4763" t="inlineStr"/>
      <c r="M4763" t="inlineStr"/>
      <c r="N4763" t="inlineStr"/>
      <c r="O4763" t="inlineStr">
        <is>
          <t>sanofi-eloctate-worldwide-reported-2016q1</t>
        </is>
      </c>
    </row>
    <row r="4764">
      <c r="A4764" t="inlineStr">
        <is>
          <t>D131</t>
        </is>
      </c>
      <c r="B4764" t="inlineStr">
        <is>
          <t>Eloctate</t>
        </is>
      </c>
      <c r="C4764" t="inlineStr">
        <is>
          <t>2016Q2</t>
        </is>
      </c>
      <c r="D4764" t="n">
        <v>124.7</v>
      </c>
      <c r="E4764" t="inlineStr">
        <is>
          <t>USD</t>
        </is>
      </c>
      <c r="F4764" t="n">
        <v>124.7</v>
      </c>
      <c r="G4764" t="inlineStr">
        <is>
          <t>direct_reported</t>
        </is>
      </c>
      <c r="H4764" s="8" t="inlineStr">
        <is>
          <t>https://www.sec.gov/Archives/edgar/data/875045/000087504516000063/q22016pressrelease.htm</t>
        </is>
      </c>
      <c r="I4764" t="inlineStr">
        <is>
          <t>ELOCTATE total product revenues, second quarter 2016: United States, Rest of World, Total for the quarter, then the same three columns for the prior quarter and the prior-year quarter, USD millions | 110.3 | 14.4 | 124.7 | 98.7 | 9.0 | 107.7 | 72.1 | 2.2 | 74.3</t>
        </is>
      </c>
      <c r="J4764" t="inlineStr">
        <is>
          <t>pass</t>
        </is>
      </c>
      <c r="K4764" t="inlineStr"/>
      <c r="L4764" t="inlineStr"/>
      <c r="M4764" t="inlineStr"/>
      <c r="N4764" t="inlineStr"/>
      <c r="O4764" t="inlineStr">
        <is>
          <t>sanofi-eloctate-worldwide-reported-2016q2</t>
        </is>
      </c>
    </row>
    <row r="4765">
      <c r="A4765" t="inlineStr">
        <is>
          <t>D131</t>
        </is>
      </c>
      <c r="B4765" t="inlineStr">
        <is>
          <t>Eloctate</t>
        </is>
      </c>
      <c r="C4765" t="inlineStr">
        <is>
          <t>2016Q3</t>
        </is>
      </c>
      <c r="D4765" t="n">
        <v>131.8</v>
      </c>
      <c r="E4765" t="inlineStr">
        <is>
          <t>USD</t>
        </is>
      </c>
      <c r="F4765" t="n">
        <v>131.8</v>
      </c>
      <c r="G4765" t="inlineStr">
        <is>
          <t>direct_reported</t>
        </is>
      </c>
      <c r="H4765" s="8" t="inlineStr">
        <is>
          <t>https://www.sec.gov/Archives/edgar/data/875045/000087504516000069/q32016pressrelease.htm</t>
        </is>
      </c>
      <c r="I4765" t="inlineStr">
        <is>
          <t>ELOCTATE total product revenues, third quarter 2016: United States, Rest of World, Total for the quarter, then the same three columns for the prior quarter and the prior-year quarter, USD millions | 110.0 | 21.8 | 131.8 | 110.3 | 14.4 | 124.7 | 87.0 | 3.6 | 90.6</t>
        </is>
      </c>
      <c r="J4765" t="inlineStr">
        <is>
          <t>pass</t>
        </is>
      </c>
      <c r="K4765" t="inlineStr"/>
      <c r="L4765" t="inlineStr"/>
      <c r="M4765" t="inlineStr"/>
      <c r="N4765" t="inlineStr"/>
      <c r="O4765" t="inlineStr">
        <is>
          <t>sanofi-eloctate-worldwide-reported-2016q3</t>
        </is>
      </c>
    </row>
    <row r="4766">
      <c r="A4766" t="inlineStr">
        <is>
          <t>D131</t>
        </is>
      </c>
      <c r="B4766" t="inlineStr">
        <is>
          <t>Eloctate</t>
        </is>
      </c>
      <c r="C4766" t="inlineStr">
        <is>
          <t>2016Q4</t>
        </is>
      </c>
      <c r="D4766" t="n">
        <v>149</v>
      </c>
      <c r="E4766" t="inlineStr">
        <is>
          <t>USD</t>
        </is>
      </c>
      <c r="F4766" t="n">
        <v>149</v>
      </c>
      <c r="G4766" t="inlineStr">
        <is>
          <t>direct_reported</t>
        </is>
      </c>
      <c r="H4766" s="8" t="inlineStr">
        <is>
          <t>https://www.sec.gov/Archives/edgar/data/875045/000087504517000003/q42016pressrelease.htm</t>
        </is>
      </c>
      <c r="I4766" t="inlineStr">
        <is>
          <t>ELOCTATE total product revenues, fourth quarter 2016: United States, Rest of World, Total for the quarter, then the same three columns for the prior quarter and the prior-year quarter, USD millions | 126.2 | 22.8 | 149.0 | 110.0 | 21.8 | 131.8 | 95.9 | 5.3 | 101.2</t>
        </is>
      </c>
      <c r="J4766" t="inlineStr">
        <is>
          <t>pass</t>
        </is>
      </c>
      <c r="K4766" t="inlineStr"/>
      <c r="L4766" t="inlineStr"/>
      <c r="M4766" t="inlineStr"/>
      <c r="N4766" t="inlineStr"/>
      <c r="O4766" t="inlineStr">
        <is>
          <t>sanofi-eloctate-worldwide-reported-2016q4</t>
        </is>
      </c>
    </row>
    <row r="4767">
      <c r="A4767" t="inlineStr">
        <is>
          <t>D131</t>
        </is>
      </c>
      <c r="B4767" t="inlineStr">
        <is>
          <t>Eloctate</t>
        </is>
      </c>
      <c r="C4767" t="inlineStr">
        <is>
          <t>2017Q1</t>
        </is>
      </c>
      <c r="D4767" t="n">
        <v>155.9</v>
      </c>
      <c r="E4767" t="inlineStr">
        <is>
          <t>USD</t>
        </is>
      </c>
      <c r="F4767" t="n">
        <v>155.9</v>
      </c>
      <c r="G4767" t="inlineStr">
        <is>
          <t>direct_reported</t>
        </is>
      </c>
      <c r="H4767" s="8" t="inlineStr">
        <is>
          <t>https://www.sec.gov/Archives/edgar/data/1681689/000155837017003419/ex-99d1.htm</t>
        </is>
      </c>
      <c r="I4767" t="inlineStr">
        <is>
          <t>ELOCTATE total product revenues, first quarter 2017 then prior quarter and prior-year quarter, USD millions, percentage-change columns omitted | 155.9 | 148.7 | 107.8</t>
        </is>
      </c>
      <c r="J4767" t="inlineStr">
        <is>
          <t>pass</t>
        </is>
      </c>
      <c r="K4767" t="inlineStr"/>
      <c r="L4767" t="inlineStr"/>
      <c r="M4767" t="inlineStr"/>
      <c r="N4767" t="inlineStr"/>
      <c r="O4767" t="inlineStr">
        <is>
          <t>sanofi-eloctate-worldwide-reported-2017q1</t>
        </is>
      </c>
    </row>
    <row r="4768">
      <c r="A4768" t="inlineStr">
        <is>
          <t>D131</t>
        </is>
      </c>
      <c r="B4768" t="inlineStr">
        <is>
          <t>Eloctate</t>
        </is>
      </c>
      <c r="C4768" t="inlineStr">
        <is>
          <t>2017Q2</t>
        </is>
      </c>
      <c r="D4768" t="n">
        <v>174.2</v>
      </c>
      <c r="E4768" t="inlineStr">
        <is>
          <t>USD</t>
        </is>
      </c>
      <c r="F4768" t="n">
        <v>174.2</v>
      </c>
      <c r="G4768" t="inlineStr">
        <is>
          <t>direct_reported</t>
        </is>
      </c>
      <c r="H4768" s="8" t="inlineStr">
        <is>
          <t>https://www.sec.gov/Archives/edgar/data/1681689/000155837017005738/ex-99d1.htm</t>
        </is>
      </c>
      <c r="I4768" t="inlineStr">
        <is>
          <t>ELOCTATE total product revenues, second quarter 2017 then prior quarter and prior-year quarter, USD millions, percentage-change columns omitted | 174.2 | 155.9 | 124.6</t>
        </is>
      </c>
      <c r="J4768" t="inlineStr">
        <is>
          <t>pass</t>
        </is>
      </c>
      <c r="K4768" t="inlineStr">
        <is>
          <t>yes</t>
        </is>
      </c>
      <c r="L4768" t="inlineStr"/>
      <c r="M4768" t="inlineStr"/>
      <c r="N4768" t="inlineStr"/>
      <c r="O4768" t="inlineStr">
        <is>
          <t>sanofi-eloctate-worldwide-reported-2017q2</t>
        </is>
      </c>
    </row>
    <row r="4769">
      <c r="A4769" t="inlineStr">
        <is>
          <t>D131</t>
        </is>
      </c>
      <c r="B4769" t="inlineStr">
        <is>
          <t>Eloctate</t>
        </is>
      </c>
      <c r="C4769" t="inlineStr">
        <is>
          <t>2017Q3</t>
        </is>
      </c>
      <c r="D4769" t="n">
        <v>186.3</v>
      </c>
      <c r="E4769" t="inlineStr">
        <is>
          <t>USD</t>
        </is>
      </c>
      <c r="F4769" t="n">
        <v>186.3</v>
      </c>
      <c r="G4769" t="inlineStr">
        <is>
          <t>direct_reported</t>
        </is>
      </c>
      <c r="H4769" s="8" t="inlineStr">
        <is>
          <t>https://www.sec.gov/Archives/edgar/data/1681689/000168168917000022/bivv-20171026ex991dba22d.htm</t>
        </is>
      </c>
      <c r="I4769" t="inlineStr">
        <is>
          <t>ELOCTATE total product revenues, third quarter 2017 then prior quarter and prior-year quarter, USD millions, percentage-change columns omitted | 186.3 | 174.2 | 131.9</t>
        </is>
      </c>
      <c r="J4769" t="inlineStr">
        <is>
          <t>pass</t>
        </is>
      </c>
      <c r="K4769" t="inlineStr">
        <is>
          <t>yes</t>
        </is>
      </c>
      <c r="L4769" t="inlineStr"/>
      <c r="M4769" t="inlineStr"/>
      <c r="N4769" t="inlineStr"/>
      <c r="O4769" t="inlineStr">
        <is>
          <t>sanofi-eloctate-worldwide-reported-2017q3</t>
        </is>
      </c>
    </row>
    <row r="4770">
      <c r="A4770" t="inlineStr">
        <is>
          <t>D131</t>
        </is>
      </c>
      <c r="B4770" t="inlineStr">
        <is>
          <t>Eloctate</t>
        </is>
      </c>
      <c r="C4770" t="inlineStr">
        <is>
          <t>2017Q4</t>
        </is>
      </c>
      <c r="D4770" t="n">
        <v>208</v>
      </c>
      <c r="E4770" t="inlineStr">
        <is>
          <t>USD</t>
        </is>
      </c>
      <c r="F4770" t="n">
        <v>208</v>
      </c>
      <c r="G4770" t="inlineStr">
        <is>
          <t>direct_reported</t>
        </is>
      </c>
      <c r="H4770" s="8" t="inlineStr">
        <is>
          <t>https://www.sec.gov/Archives/edgar/data/1681689/000155837018000636/ex-99d1.htm</t>
        </is>
      </c>
      <c r="I4770" t="inlineStr">
        <is>
          <t>ELOCTATE total product revenues, fourth quarter 2017, third quarter 2017, fourth quarter 2016, then twelve months 2017 and 2016, USD millions, percentage-change columns omitted | 208.0 | 186.3 | 148.7 | 724.5 | 513.0</t>
        </is>
      </c>
      <c r="J4770" t="inlineStr">
        <is>
          <t>pass</t>
        </is>
      </c>
      <c r="K4770" t="inlineStr"/>
      <c r="L4770" t="inlineStr"/>
      <c r="M4770" t="inlineStr"/>
      <c r="N4770" t="inlineStr"/>
      <c r="O4770" t="inlineStr">
        <is>
          <t>sanofi-eloctate-worldwide-reported-2017q4</t>
        </is>
      </c>
    </row>
    <row r="4771">
      <c r="A4771" t="inlineStr">
        <is>
          <t>D131</t>
        </is>
      </c>
      <c r="B4771" t="inlineStr">
        <is>
          <t>Eloctate</t>
        </is>
      </c>
      <c r="C4771" t="inlineStr">
        <is>
          <t>2018Q2</t>
        </is>
      </c>
      <c r="D4771" t="n">
        <v>176</v>
      </c>
      <c r="E4771" t="inlineStr">
        <is>
          <t>EUR</t>
        </is>
      </c>
      <c r="F4771" t="n">
        <v>209.8624</v>
      </c>
      <c r="G4771" t="inlineStr">
        <is>
          <t>direct_reported</t>
        </is>
      </c>
      <c r="H4771" s="8" t="inlineStr">
        <is>
          <t>https://www.sec.gov/Archives/edgar/data/1121404/000119312518232871/d451116dex991.htm</t>
        </is>
      </c>
      <c r="I4771" t="inlineStr">
        <is>
          <t>Eloctate worldwide net sales, second quarter 2018 then first half 2018, EUR millions, change columns omitted | 176 | 219</t>
        </is>
      </c>
      <c r="J4771" t="inlineStr">
        <is>
          <t>pass</t>
        </is>
      </c>
      <c r="K4771" t="inlineStr">
        <is>
          <t>yes</t>
        </is>
      </c>
      <c r="L4771" t="inlineStr"/>
      <c r="M4771" t="inlineStr"/>
      <c r="N4771" t="inlineStr"/>
      <c r="O4771" t="inlineStr">
        <is>
          <t>sanofi-eloctate-worldwide-reported-2018q2</t>
        </is>
      </c>
    </row>
    <row r="4772">
      <c r="A4772" t="inlineStr">
        <is>
          <t>D131</t>
        </is>
      </c>
      <c r="B4772" t="inlineStr">
        <is>
          <t>Eloctate</t>
        </is>
      </c>
      <c r="C4772" t="inlineStr">
        <is>
          <t>2018Q3</t>
        </is>
      </c>
      <c r="D4772" t="n">
        <v>193</v>
      </c>
      <c r="E4772" t="inlineStr">
        <is>
          <t>EUR</t>
        </is>
      </c>
      <c r="F4772" t="n">
        <v>224.5169</v>
      </c>
      <c r="G4772" t="inlineStr">
        <is>
          <t>direct_reported</t>
        </is>
      </c>
      <c r="H4772" s="8" t="inlineStr">
        <is>
          <t>https://www.sec.gov/Archives/edgar/data/1121404/000119312518313798/d647789dex991.htm</t>
        </is>
      </c>
      <c r="I4772" t="inlineStr">
        <is>
          <t>Eloctate worldwide net sales, third quarter 2018 then nine months 2018, EUR millions, change columns omitted | 193 | 412</t>
        </is>
      </c>
      <c r="J4772" t="inlineStr">
        <is>
          <t>pass</t>
        </is>
      </c>
      <c r="K4772" t="inlineStr">
        <is>
          <t>yes</t>
        </is>
      </c>
      <c r="L4772" t="inlineStr"/>
      <c r="M4772" t="inlineStr"/>
      <c r="N4772" t="inlineStr"/>
      <c r="O4772" t="inlineStr">
        <is>
          <t>sanofi-eloctate-worldwide-reported-2018q3</t>
        </is>
      </c>
    </row>
    <row r="4773">
      <c r="A4773" t="inlineStr">
        <is>
          <t>D131</t>
        </is>
      </c>
      <c r="B4773" t="inlineStr">
        <is>
          <t>Eloctate</t>
        </is>
      </c>
      <c r="C4773" t="inlineStr">
        <is>
          <t>2018Q4</t>
        </is>
      </c>
      <c r="D4773" t="n">
        <v>196</v>
      </c>
      <c r="E4773" t="inlineStr">
        <is>
          <t>EUR</t>
        </is>
      </c>
      <c r="F4773" t="n">
        <v>223.6556</v>
      </c>
      <c r="G4773" t="inlineStr">
        <is>
          <t>direct_reported</t>
        </is>
      </c>
      <c r="H4773" s="8" t="inlineStr">
        <is>
          <t>https://www.sec.gov/Archives/edgar/data/1121404/000119312519030709/d713074dex991.htm</t>
        </is>
      </c>
      <c r="I4773" t="inlineStr">
        <is>
          <t>Eloctate worldwide net sales, fourth quarter 2018 then full year 2018, EUR millions, change columns omitted | 196 | 608</t>
        </is>
      </c>
      <c r="J4773" t="inlineStr">
        <is>
          <t>pass</t>
        </is>
      </c>
      <c r="K4773" t="inlineStr">
        <is>
          <t>yes</t>
        </is>
      </c>
      <c r="L4773" t="inlineStr"/>
      <c r="M4773" t="inlineStr"/>
      <c r="N4773" t="inlineStr"/>
      <c r="O4773" t="inlineStr">
        <is>
          <t>sanofi-eloctate-worldwide-reported-2018q4</t>
        </is>
      </c>
    </row>
    <row r="4774">
      <c r="A4774" t="inlineStr">
        <is>
          <t>D131</t>
        </is>
      </c>
      <c r="B4774" t="inlineStr">
        <is>
          <t>Eloctate</t>
        </is>
      </c>
      <c r="C4774" t="inlineStr">
        <is>
          <t>2019Q1</t>
        </is>
      </c>
      <c r="D4774" t="n">
        <v>174</v>
      </c>
      <c r="E4774" t="inlineStr">
        <is>
          <t>EUR</t>
        </is>
      </c>
      <c r="F4774" t="n">
        <v>197.5596</v>
      </c>
      <c r="G4774" t="inlineStr">
        <is>
          <t>direct_reported</t>
        </is>
      </c>
      <c r="H4774" s="8" t="inlineStr">
        <is>
          <t>https://www.sec.gov/Archives/edgar/data/1121404/000119312519124231/d729228dex994.htm</t>
        </is>
      </c>
      <c r="I4774" t="inlineStr">
        <is>
          <t>Eloctate worldwide net sales, first quarter 2019, EUR millions, change columns omitted | 174</t>
        </is>
      </c>
      <c r="J4774" t="inlineStr">
        <is>
          <t>pass</t>
        </is>
      </c>
      <c r="K4774" t="inlineStr"/>
      <c r="L4774" t="inlineStr"/>
      <c r="M4774" t="inlineStr"/>
      <c r="N4774" t="inlineStr"/>
      <c r="O4774" t="inlineStr">
        <is>
          <t>sanofi-eloctate-worldwide-reported-2019q1</t>
        </is>
      </c>
    </row>
    <row r="4775">
      <c r="A4775" t="inlineStr">
        <is>
          <t>D131</t>
        </is>
      </c>
      <c r="B4775" t="inlineStr">
        <is>
          <t>Eloctate</t>
        </is>
      </c>
      <c r="C4775" t="inlineStr">
        <is>
          <t>2019Q2</t>
        </is>
      </c>
      <c r="D4775" t="n">
        <v>171</v>
      </c>
      <c r="E4775" t="inlineStr">
        <is>
          <t>EUR</t>
        </is>
      </c>
      <c r="F4775" t="n">
        <v>192.1869</v>
      </c>
      <c r="G4775" t="inlineStr">
        <is>
          <t>direct_reported</t>
        </is>
      </c>
      <c r="H4775" s="8" t="inlineStr">
        <is>
          <t>https://www.sec.gov/Archives/edgar/data/1121404/000119312519205456/d756141dex991.htm</t>
        </is>
      </c>
      <c r="I4775" t="inlineStr">
        <is>
          <t>Eloctate worldwide net sales, second quarter 2019 then first half 2019, EUR millions, change columns omitted | 171 | 345</t>
        </is>
      </c>
      <c r="J4775" t="inlineStr">
        <is>
          <t>pass</t>
        </is>
      </c>
      <c r="K4775" t="inlineStr">
        <is>
          <t>yes</t>
        </is>
      </c>
      <c r="L4775" t="inlineStr"/>
      <c r="M4775" t="inlineStr"/>
      <c r="N4775" t="inlineStr"/>
      <c r="O4775" t="inlineStr">
        <is>
          <t>sanofi-eloctate-worldwide-reported-2019q2</t>
        </is>
      </c>
    </row>
    <row r="4776">
      <c r="A4776" t="inlineStr">
        <is>
          <t>D131</t>
        </is>
      </c>
      <c r="B4776" t="inlineStr">
        <is>
          <t>Eloctate</t>
        </is>
      </c>
      <c r="C4776" t="inlineStr">
        <is>
          <t>2019Q3</t>
        </is>
      </c>
      <c r="D4776" t="n">
        <v>162</v>
      </c>
      <c r="E4776" t="inlineStr">
        <is>
          <t>EUR</t>
        </is>
      </c>
      <c r="F4776" t="n">
        <v>180.0954</v>
      </c>
      <c r="G4776" t="inlineStr">
        <is>
          <t>direct_reported</t>
        </is>
      </c>
      <c r="H4776" s="8" t="inlineStr">
        <is>
          <t>https://www.sec.gov/Archives/edgar/data/1121404/000119312519280117/d825523dex991.htm</t>
        </is>
      </c>
      <c r="I4776" t="inlineStr">
        <is>
          <t>Eloctate worldwide net sales, third quarter 2019 then nine months 2019, EUR millions, change columns omitted | 162 | 507</t>
        </is>
      </c>
      <c r="J4776" t="inlineStr">
        <is>
          <t>pass</t>
        </is>
      </c>
      <c r="K4776" t="inlineStr"/>
      <c r="L4776" t="inlineStr"/>
      <c r="M4776" t="inlineStr"/>
      <c r="N4776" t="inlineStr"/>
      <c r="O4776" t="inlineStr">
        <is>
          <t>sanofi-eloctate-worldwide-reported-2019q3</t>
        </is>
      </c>
    </row>
    <row r="4777">
      <c r="A4777" t="inlineStr">
        <is>
          <t>D131</t>
        </is>
      </c>
      <c r="B4777" t="inlineStr">
        <is>
          <t>Eloctate</t>
        </is>
      </c>
      <c r="C4777" t="inlineStr">
        <is>
          <t>2019Q4</t>
        </is>
      </c>
      <c r="D4777" t="n">
        <v>177</v>
      </c>
      <c r="E4777" t="inlineStr">
        <is>
          <t>EUR</t>
        </is>
      </c>
      <c r="F4777" t="n">
        <v>196.0098</v>
      </c>
      <c r="G4777" t="inlineStr">
        <is>
          <t>direct_reported</t>
        </is>
      </c>
      <c r="H4777" s="8" t="inlineStr">
        <is>
          <t>https://www.sec.gov/Archives/edgar/data/1121404/000119312520026621/d860609dex991.htm</t>
        </is>
      </c>
      <c r="I4777" t="inlineStr">
        <is>
          <t>Eloctate worldwide net sales, fourth quarter 2019 then full year 2019, EUR millions, change columns omitted | 177 | 684</t>
        </is>
      </c>
      <c r="J4777" t="inlineStr">
        <is>
          <t>pass</t>
        </is>
      </c>
      <c r="K4777" t="inlineStr">
        <is>
          <t>yes</t>
        </is>
      </c>
      <c r="L4777" t="inlineStr"/>
      <c r="M4777" t="inlineStr"/>
      <c r="N4777" t="inlineStr"/>
      <c r="O4777" t="inlineStr">
        <is>
          <t>sanofi-eloctate-worldwide-reported-2019q4</t>
        </is>
      </c>
    </row>
    <row r="4778">
      <c r="A4778" t="inlineStr">
        <is>
          <t>D131</t>
        </is>
      </c>
      <c r="B4778" t="inlineStr">
        <is>
          <t>Eloctate</t>
        </is>
      </c>
      <c r="C4778" t="inlineStr">
        <is>
          <t>2020Q1</t>
        </is>
      </c>
      <c r="D4778" t="n">
        <v>161</v>
      </c>
      <c r="E4778" t="inlineStr">
        <is>
          <t>EUR</t>
        </is>
      </c>
      <c r="F4778" t="n">
        <v>177.3898</v>
      </c>
      <c r="G4778" t="inlineStr">
        <is>
          <t>direct_reported</t>
        </is>
      </c>
      <c r="H4778" s="8" t="inlineStr">
        <is>
          <t>https://www.sec.gov/Archives/edgar/data/1121404/000119312520121046/d889738dex991.htm</t>
        </is>
      </c>
      <c r="I4778" t="inlineStr">
        <is>
          <t>Eloctate worldwide net sales, first quarter 2020, EUR millions, change columns omitted | 161</t>
        </is>
      </c>
      <c r="J4778" t="inlineStr">
        <is>
          <t>pass</t>
        </is>
      </c>
      <c r="K4778" t="inlineStr"/>
      <c r="L4778" t="inlineStr"/>
      <c r="M4778" t="inlineStr"/>
      <c r="N4778" t="inlineStr"/>
      <c r="O4778" t="inlineStr">
        <is>
          <t>sanofi-eloctate-worldwide-reported-2020q1</t>
        </is>
      </c>
    </row>
    <row r="4779">
      <c r="A4779" t="inlineStr">
        <is>
          <t>D131</t>
        </is>
      </c>
      <c r="B4779" t="inlineStr">
        <is>
          <t>Eloctate</t>
        </is>
      </c>
      <c r="C4779" t="inlineStr">
        <is>
          <t>2020Q2</t>
        </is>
      </c>
      <c r="D4779" t="n">
        <v>169</v>
      </c>
      <c r="E4779" t="inlineStr">
        <is>
          <t>EUR</t>
        </is>
      </c>
      <c r="F4779" t="n">
        <v>186.1028</v>
      </c>
      <c r="G4779" t="inlineStr">
        <is>
          <t>direct_reported</t>
        </is>
      </c>
      <c r="H4779" s="8" t="inlineStr">
        <is>
          <t>https://www.sec.gov/Archives/edgar/data/1121404/000112140420000017/pressreleaseq22020engl.htm</t>
        </is>
      </c>
      <c r="I4779" t="inlineStr">
        <is>
          <t>Eloctate worldwide net sales, second quarter 2020 then first half 2020, EUR millions, change columns omitted | 169 | 330</t>
        </is>
      </c>
      <c r="J4779" t="inlineStr">
        <is>
          <t>pass</t>
        </is>
      </c>
      <c r="K4779" t="inlineStr"/>
      <c r="L4779" t="inlineStr"/>
      <c r="M4779" t="inlineStr"/>
      <c r="N4779" t="inlineStr"/>
      <c r="O4779" t="inlineStr">
        <is>
          <t>sanofi-eloctate-worldwide-reported-2020q2</t>
        </is>
      </c>
    </row>
    <row r="4780">
      <c r="A4780" t="inlineStr">
        <is>
          <t>D131</t>
        </is>
      </c>
      <c r="B4780" t="inlineStr">
        <is>
          <t>Eloctate</t>
        </is>
      </c>
      <c r="C4780" t="inlineStr">
        <is>
          <t>2020Q3</t>
        </is>
      </c>
      <c r="D4780" t="n">
        <v>152</v>
      </c>
      <c r="E4780" t="inlineStr">
        <is>
          <t>EUR</t>
        </is>
      </c>
      <c r="F4780" t="n">
        <v>177.8552</v>
      </c>
      <c r="G4780" t="inlineStr">
        <is>
          <t>direct_reported</t>
        </is>
      </c>
      <c r="H4780" s="8" t="inlineStr">
        <is>
          <t>https://www.sec.gov/Archives/edgar/data/1121404/000112140420000020/pressreleaseq32020engl.htm</t>
        </is>
      </c>
      <c r="I4780" t="inlineStr">
        <is>
          <t>Eloctate worldwide net sales, third quarter 2020 then nine months 2020, EUR millions, change columns omitted | 152 | 482</t>
        </is>
      </c>
      <c r="J4780" t="inlineStr">
        <is>
          <t>pass</t>
        </is>
      </c>
      <c r="K4780" t="inlineStr"/>
      <c r="L4780" t="inlineStr"/>
      <c r="M4780" t="inlineStr"/>
      <c r="N4780" t="inlineStr"/>
      <c r="O4780" t="inlineStr">
        <is>
          <t>sanofi-eloctate-worldwide-reported-2020q3</t>
        </is>
      </c>
    </row>
    <row r="4781">
      <c r="A4781" t="inlineStr">
        <is>
          <t>D131</t>
        </is>
      </c>
      <c r="B4781" t="inlineStr">
        <is>
          <t>Eloctate</t>
        </is>
      </c>
      <c r="C4781" t="inlineStr">
        <is>
          <t>2020Q4</t>
        </is>
      </c>
      <c r="D4781" t="n">
        <v>156</v>
      </c>
      <c r="E4781" t="inlineStr">
        <is>
          <t>EUR</t>
        </is>
      </c>
      <c r="F4781" t="n">
        <v>185.9676</v>
      </c>
      <c r="G4781" t="inlineStr">
        <is>
          <t>direct_reported</t>
        </is>
      </c>
      <c r="H4781" s="8" t="inlineStr">
        <is>
          <t>https://www.sec.gov/Archives/edgar/data/1121404/000112140421000002/pressreleaseq42020english.htm</t>
        </is>
      </c>
      <c r="I4781" t="inlineStr">
        <is>
          <t>Eloctate worldwide net sales, fourth quarter 2020 then full year 2020, EUR millions, change columns omitted | 156 | 638</t>
        </is>
      </c>
      <c r="J4781" t="inlineStr">
        <is>
          <t>pass</t>
        </is>
      </c>
      <c r="K4781" t="inlineStr"/>
      <c r="L4781" t="inlineStr"/>
      <c r="M4781" t="inlineStr"/>
      <c r="N4781" t="inlineStr"/>
      <c r="O4781" t="inlineStr">
        <is>
          <t>sanofi-eloctate-worldwide-reported-2020q4</t>
        </is>
      </c>
    </row>
    <row r="4782">
      <c r="A4782" t="inlineStr">
        <is>
          <t>D131</t>
        </is>
      </c>
      <c r="B4782" t="inlineStr">
        <is>
          <t>Eloctate</t>
        </is>
      </c>
      <c r="C4782" t="inlineStr">
        <is>
          <t>2021Q1</t>
        </is>
      </c>
      <c r="D4782" t="n">
        <v>134</v>
      </c>
      <c r="E4782" t="inlineStr">
        <is>
          <t>EUR</t>
        </is>
      </c>
      <c r="F4782" t="n">
        <v>161.5772</v>
      </c>
      <c r="G4782" t="inlineStr">
        <is>
          <t>direct_reported</t>
        </is>
      </c>
      <c r="H4782" s="8" t="inlineStr">
        <is>
          <t>https://www.sec.gov/Archives/edgar/data/1121404/000112140421000006/pressreleaseq12021english.htm</t>
        </is>
      </c>
      <c r="I4782" t="inlineStr">
        <is>
          <t>Eloctate worldwide net sales, first quarter 2021, EUR millions, change columns omitted | 134</t>
        </is>
      </c>
      <c r="J4782" t="inlineStr">
        <is>
          <t>pass</t>
        </is>
      </c>
      <c r="K4782" t="inlineStr"/>
      <c r="L4782" t="inlineStr"/>
      <c r="M4782" t="inlineStr"/>
      <c r="N4782" t="inlineStr"/>
      <c r="O4782" t="inlineStr">
        <is>
          <t>sanofi-eloctate-worldwide-reported-2021q1</t>
        </is>
      </c>
    </row>
    <row r="4783">
      <c r="A4783" t="inlineStr">
        <is>
          <t>D131</t>
        </is>
      </c>
      <c r="B4783" t="inlineStr">
        <is>
          <t>Eloctate</t>
        </is>
      </c>
      <c r="C4783" t="inlineStr">
        <is>
          <t>2021Q2</t>
        </is>
      </c>
      <c r="D4783" t="n">
        <v>144</v>
      </c>
      <c r="E4783" t="inlineStr">
        <is>
          <t>EUR</t>
        </is>
      </c>
      <c r="F4783" t="n">
        <v>173.5632</v>
      </c>
      <c r="G4783" t="inlineStr">
        <is>
          <t>direct_reported</t>
        </is>
      </c>
      <c r="H4783" s="8" t="inlineStr">
        <is>
          <t>https://www.sec.gov/Archives/edgar/data/1121404/000112140421000011/pressreleaseq22021english.htm</t>
        </is>
      </c>
      <c r="I4783" t="inlineStr">
        <is>
          <t>Eloctate worldwide net sales, second quarter 2021 then first half 2021, EUR millions, change columns omitted | 144 | 278</t>
        </is>
      </c>
      <c r="J4783" t="inlineStr">
        <is>
          <t>pass</t>
        </is>
      </c>
      <c r="K4783" t="inlineStr"/>
      <c r="L4783" t="inlineStr"/>
      <c r="M4783" t="inlineStr"/>
      <c r="N4783" t="inlineStr"/>
      <c r="O4783" t="inlineStr">
        <is>
          <t>sanofi-eloctate-worldwide-reported-2021q2</t>
        </is>
      </c>
    </row>
    <row r="4784">
      <c r="A4784" t="inlineStr">
        <is>
          <t>D131</t>
        </is>
      </c>
      <c r="B4784" t="inlineStr">
        <is>
          <t>Eloctate</t>
        </is>
      </c>
      <c r="C4784" t="inlineStr">
        <is>
          <t>2021Q3</t>
        </is>
      </c>
      <c r="D4784" t="n">
        <v>144</v>
      </c>
      <c r="E4784" t="inlineStr">
        <is>
          <t>EUR</t>
        </is>
      </c>
      <c r="F4784" t="n">
        <v>169.6896</v>
      </c>
      <c r="G4784" t="inlineStr">
        <is>
          <t>direct_reported</t>
        </is>
      </c>
      <c r="H4784" s="8" t="inlineStr">
        <is>
          <t>https://www.sec.gov/Archives/edgar/data/1121404/000112140421000017/pressreleaseq32021english.htm</t>
        </is>
      </c>
      <c r="I4784" t="inlineStr">
        <is>
          <t>Eloctate worldwide net sales, third quarter 2021 then nine months 2021, EUR millions, change columns omitted | 144 | 422</t>
        </is>
      </c>
      <c r="J4784" t="inlineStr">
        <is>
          <t>pass</t>
        </is>
      </c>
      <c r="K4784" t="inlineStr"/>
      <c r="L4784" t="inlineStr"/>
      <c r="M4784" t="inlineStr"/>
      <c r="N4784" t="inlineStr"/>
      <c r="O4784" t="inlineStr">
        <is>
          <t>sanofi-eloctate-worldwide-reported-2021q3</t>
        </is>
      </c>
    </row>
    <row r="4785">
      <c r="A4785" t="inlineStr">
        <is>
          <t>D131</t>
        </is>
      </c>
      <c r="B4785" t="inlineStr">
        <is>
          <t>Eloctate</t>
        </is>
      </c>
      <c r="C4785" t="inlineStr">
        <is>
          <t>2021Q4</t>
        </is>
      </c>
      <c r="D4785" t="n">
        <v>141</v>
      </c>
      <c r="E4785" t="inlineStr">
        <is>
          <t>EUR</t>
        </is>
      </c>
      <c r="F4785" t="n">
        <v>161.2899</v>
      </c>
      <c r="G4785" t="inlineStr">
        <is>
          <t>direct_reported</t>
        </is>
      </c>
      <c r="H4785" s="8" t="inlineStr">
        <is>
          <t>https://www.sec.gov/Archives/edgar/data/1121404/000112140422000002/pressreleaseq42021english.htm</t>
        </is>
      </c>
      <c r="I4785" t="inlineStr">
        <is>
          <t>Eloctate worldwide net sales, fourth quarter 2021 then full year 2021, EUR millions, change columns omitted | 141 | 563</t>
        </is>
      </c>
      <c r="J4785" t="inlineStr">
        <is>
          <t>pass</t>
        </is>
      </c>
      <c r="K4785" t="inlineStr"/>
      <c r="L4785" t="inlineStr"/>
      <c r="M4785" t="inlineStr"/>
      <c r="N4785" t="inlineStr"/>
      <c r="O4785" t="inlineStr">
        <is>
          <t>sanofi-eloctate-worldwide-reported-2021q4</t>
        </is>
      </c>
    </row>
    <row r="4786">
      <c r="A4786" t="inlineStr">
        <is>
          <t>D131</t>
        </is>
      </c>
      <c r="B4786" t="inlineStr">
        <is>
          <t>Eloctate</t>
        </is>
      </c>
      <c r="C4786" t="inlineStr">
        <is>
          <t>2022Q1</t>
        </is>
      </c>
      <c r="D4786" t="n">
        <v>138</v>
      </c>
      <c r="E4786" t="inlineStr">
        <is>
          <t>EUR</t>
        </is>
      </c>
      <c r="F4786" t="n">
        <v>154.9464</v>
      </c>
      <c r="G4786" t="inlineStr">
        <is>
          <t>direct_reported</t>
        </is>
      </c>
      <c r="H4786" s="8" t="inlineStr">
        <is>
          <t>https://www.sec.gov/Archives/edgar/data/1121404/000112140422000009/pressreleaseq12022english.htm</t>
        </is>
      </c>
      <c r="I4786" t="inlineStr">
        <is>
          <t>Eloctate worldwide net sales, first quarter 2022, EUR millions, change columns omitted | 138</t>
        </is>
      </c>
      <c r="J4786" t="inlineStr">
        <is>
          <t>pass</t>
        </is>
      </c>
      <c r="K4786" t="inlineStr"/>
      <c r="L4786" t="inlineStr"/>
      <c r="M4786" t="inlineStr"/>
      <c r="N4786" t="inlineStr"/>
      <c r="O4786" t="inlineStr">
        <is>
          <t>sanofi-eloctate-worldwide-reported-2022q1</t>
        </is>
      </c>
    </row>
    <row r="4787">
      <c r="A4787" t="inlineStr">
        <is>
          <t>D131</t>
        </is>
      </c>
      <c r="B4787" t="inlineStr">
        <is>
          <t>Eloctate</t>
        </is>
      </c>
      <c r="C4787" t="inlineStr">
        <is>
          <t>2022Q2</t>
        </is>
      </c>
      <c r="D4787" t="n">
        <v>153</v>
      </c>
      <c r="E4787" t="inlineStr">
        <is>
          <t>EUR</t>
        </is>
      </c>
      <c r="F4787" t="n">
        <v>162.8838</v>
      </c>
      <c r="G4787" t="inlineStr">
        <is>
          <t>direct_reported</t>
        </is>
      </c>
      <c r="H4787" s="8" t="inlineStr">
        <is>
          <t>https://www.sec.gov/Archives/edgar/data/1121404/000112140422000016/pressreleaseq22022english.htm</t>
        </is>
      </c>
      <c r="I4787" t="inlineStr">
        <is>
          <t>Eloctate worldwide net sales, second quarter 2022 then first half 2022, EUR millions, change columns omitted | 153 | 291</t>
        </is>
      </c>
      <c r="J4787" t="inlineStr">
        <is>
          <t>pass</t>
        </is>
      </c>
      <c r="K4787" t="inlineStr"/>
      <c r="L4787" t="inlineStr"/>
      <c r="M4787" t="inlineStr"/>
      <c r="N4787" t="inlineStr"/>
      <c r="O4787" t="inlineStr">
        <is>
          <t>sanofi-eloctate-worldwide-reported-2022q2</t>
        </is>
      </c>
    </row>
    <row r="4788">
      <c r="A4788" t="inlineStr">
        <is>
          <t>D131</t>
        </is>
      </c>
      <c r="B4788" t="inlineStr">
        <is>
          <t>Eloctate</t>
        </is>
      </c>
      <c r="C4788" t="inlineStr">
        <is>
          <t>2022Q3</t>
        </is>
      </c>
      <c r="D4788" t="n">
        <v>151</v>
      </c>
      <c r="E4788" t="inlineStr">
        <is>
          <t>EUR</t>
        </is>
      </c>
      <c r="F4788" t="n">
        <v>151.9815</v>
      </c>
      <c r="G4788" t="inlineStr">
        <is>
          <t>direct_reported</t>
        </is>
      </c>
      <c r="H4788" s="8" t="inlineStr">
        <is>
          <t>https://www.sec.gov/Archives/edgar/data/1121404/000112140422000018/pressreleaseq32022english.htm</t>
        </is>
      </c>
      <c r="I4788" t="inlineStr">
        <is>
          <t>Eloctate worldwide net sales, third quarter 2022 then nine months 2022, EUR millions, change columns omitted | 151 | 442</t>
        </is>
      </c>
      <c r="J4788" t="inlineStr">
        <is>
          <t>pass</t>
        </is>
      </c>
      <c r="K4788" t="inlineStr"/>
      <c r="L4788" t="inlineStr"/>
      <c r="M4788" t="inlineStr"/>
      <c r="N4788" t="inlineStr"/>
      <c r="O4788" t="inlineStr">
        <is>
          <t>sanofi-eloctate-worldwide-reported-2022q3</t>
        </is>
      </c>
    </row>
    <row r="4789">
      <c r="A4789" t="inlineStr">
        <is>
          <t>D131</t>
        </is>
      </c>
      <c r="B4789" t="inlineStr">
        <is>
          <t>Eloctate</t>
        </is>
      </c>
      <c r="C4789" t="inlineStr">
        <is>
          <t>2022Q4</t>
        </is>
      </c>
      <c r="D4789" t="n">
        <v>138</v>
      </c>
      <c r="E4789" t="inlineStr">
        <is>
          <t>EUR</t>
        </is>
      </c>
      <c r="F4789" t="n">
        <v>140.9256</v>
      </c>
      <c r="G4789" t="inlineStr">
        <is>
          <t>direct_reported</t>
        </is>
      </c>
      <c r="H4789" s="8" t="inlineStr">
        <is>
          <t>https://www.sec.gov/Archives/edgar/data/1121404/000112140423000002/pressreleaseq42022english.htm</t>
        </is>
      </c>
      <c r="I4789" t="inlineStr">
        <is>
          <t>Eloctate worldwide net sales, fourth quarter 2022 then full year 2022, EUR millions, change columns omitted | 138 | 580</t>
        </is>
      </c>
      <c r="J4789" t="inlineStr">
        <is>
          <t>pass</t>
        </is>
      </c>
      <c r="K4789" t="inlineStr"/>
      <c r="L4789" t="inlineStr"/>
      <c r="M4789" t="inlineStr"/>
      <c r="N4789" t="inlineStr"/>
      <c r="O4789" t="inlineStr">
        <is>
          <t>sanofi-eloctate-worldwide-reported-2022q4</t>
        </is>
      </c>
    </row>
    <row r="4790">
      <c r="A4790" t="inlineStr">
        <is>
          <t>D131</t>
        </is>
      </c>
      <c r="B4790" t="inlineStr">
        <is>
          <t>Eloctate</t>
        </is>
      </c>
      <c r="C4790" t="inlineStr">
        <is>
          <t>2023Q1</t>
        </is>
      </c>
      <c r="D4790" t="n">
        <v>118</v>
      </c>
      <c r="E4790" t="inlineStr">
        <is>
          <t>EUR</t>
        </is>
      </c>
      <c r="F4790" t="n">
        <v>126.614</v>
      </c>
      <c r="G4790" t="inlineStr">
        <is>
          <t>direct_reported</t>
        </is>
      </c>
      <c r="H4790" s="8" t="inlineStr">
        <is>
          <t>https://www.sec.gov/Archives/edgar/data/1121404/000112140423000010/pressreleaseq12023english.htm</t>
        </is>
      </c>
      <c r="I4790" t="inlineStr">
        <is>
          <t>Eloctate worldwide net sales, first quarter 2023, EUR millions, change columns omitted | 118</t>
        </is>
      </c>
      <c r="J4790" t="inlineStr">
        <is>
          <t>pass</t>
        </is>
      </c>
      <c r="K4790" t="inlineStr"/>
      <c r="L4790" t="inlineStr"/>
      <c r="M4790" t="inlineStr"/>
      <c r="N4790" t="inlineStr"/>
      <c r="O4790" t="inlineStr">
        <is>
          <t>sanofi-eloctate-worldwide-reported-2023q1</t>
        </is>
      </c>
    </row>
    <row r="4791">
      <c r="A4791" t="inlineStr">
        <is>
          <t>D131</t>
        </is>
      </c>
      <c r="B4791" t="inlineStr">
        <is>
          <t>Eloctate</t>
        </is>
      </c>
      <c r="C4791" t="inlineStr">
        <is>
          <t>2023Q2</t>
        </is>
      </c>
      <c r="D4791" t="n">
        <v>130</v>
      </c>
      <c r="E4791" t="inlineStr">
        <is>
          <t>EUR</t>
        </is>
      </c>
      <c r="F4791" t="n">
        <v>141.57</v>
      </c>
      <c r="G4791" t="inlineStr">
        <is>
          <t>direct_reported</t>
        </is>
      </c>
      <c r="H4791" s="8" t="inlineStr">
        <is>
          <t>https://www.sec.gov/Archives/edgar/data/1121404/000112140423000021/pressreleaseq22023english.htm</t>
        </is>
      </c>
      <c r="I4791" t="inlineStr">
        <is>
          <t>Eloctate worldwide net sales, second quarter 2023 then first half 2023, EUR millions, change columns omitted | 130 | 248</t>
        </is>
      </c>
      <c r="J4791" t="inlineStr">
        <is>
          <t>pass</t>
        </is>
      </c>
      <c r="K4791" t="inlineStr">
        <is>
          <t>yes</t>
        </is>
      </c>
      <c r="L4791" t="inlineStr"/>
      <c r="M4791" t="inlineStr"/>
      <c r="N4791" t="inlineStr"/>
      <c r="O4791" t="inlineStr">
        <is>
          <t>sanofi-eloctate-worldwide-reported-2023q2</t>
        </is>
      </c>
    </row>
    <row r="4792">
      <c r="A4792" t="inlineStr">
        <is>
          <t>D131</t>
        </is>
      </c>
      <c r="B4792" t="inlineStr">
        <is>
          <t>Eloctate</t>
        </is>
      </c>
      <c r="C4792" t="inlineStr">
        <is>
          <t>2023Q3</t>
        </is>
      </c>
      <c r="D4792" t="n">
        <v>120</v>
      </c>
      <c r="E4792" t="inlineStr">
        <is>
          <t>EUR</t>
        </is>
      </c>
      <c r="F4792" t="n">
        <v>130.596</v>
      </c>
      <c r="G4792" t="inlineStr">
        <is>
          <t>direct_reported</t>
        </is>
      </c>
      <c r="H4792" s="8" t="inlineStr">
        <is>
          <t>https://www.sec.gov/Archives/edgar/data/1121404/000112140423000026/pressreleaseq32023english.htm</t>
        </is>
      </c>
      <c r="I4792" t="inlineStr">
        <is>
          <t>Eloctate worldwide net sales, third quarter 2023 then nine months 2023, EUR millions, change columns omitted | 120 | 368</t>
        </is>
      </c>
      <c r="J4792" t="inlineStr">
        <is>
          <t>pass</t>
        </is>
      </c>
      <c r="K4792" t="inlineStr"/>
      <c r="L4792" t="inlineStr"/>
      <c r="M4792" t="inlineStr"/>
      <c r="N4792" t="inlineStr"/>
      <c r="O4792" t="inlineStr">
        <is>
          <t>sanofi-eloctate-worldwide-reported-2023q3</t>
        </is>
      </c>
    </row>
    <row r="4793">
      <c r="A4793" t="inlineStr">
        <is>
          <t>D131</t>
        </is>
      </c>
      <c r="B4793" t="inlineStr">
        <is>
          <t>Eloctate</t>
        </is>
      </c>
      <c r="C4793" t="inlineStr">
        <is>
          <t>2023Q4</t>
        </is>
      </c>
      <c r="D4793" t="n">
        <v>103</v>
      </c>
      <c r="E4793" t="inlineStr">
        <is>
          <t>EUR</t>
        </is>
      </c>
      <c r="F4793" t="n">
        <v>110.8692</v>
      </c>
      <c r="G4793" t="inlineStr">
        <is>
          <t>direct_reported</t>
        </is>
      </c>
      <c r="H4793" s="8" t="inlineStr">
        <is>
          <t>https://www.sec.gov/Archives/edgar/data/1121404/000112140424000003/pressreleaseq42023english.htm</t>
        </is>
      </c>
      <c r="I4793" t="inlineStr">
        <is>
          <t>Eloctate worldwide net sales, fourth quarter 2023 then full year 2023, EUR millions, change columns omitted | 103 | 471</t>
        </is>
      </c>
      <c r="J4793" t="inlineStr">
        <is>
          <t>pass</t>
        </is>
      </c>
      <c r="K4793" t="inlineStr"/>
      <c r="L4793" t="inlineStr"/>
      <c r="M4793" t="inlineStr"/>
      <c r="N4793" t="inlineStr"/>
      <c r="O4793" t="inlineStr">
        <is>
          <t>sanofi-eloctate-worldwide-reported-2023q4</t>
        </is>
      </c>
    </row>
    <row r="4794">
      <c r="A4794" t="inlineStr">
        <is>
          <t>D131</t>
        </is>
      </c>
      <c r="B4794" t="inlineStr">
        <is>
          <t>Eloctate</t>
        </is>
      </c>
      <c r="C4794" t="inlineStr">
        <is>
          <t>2024Q1</t>
        </is>
      </c>
      <c r="D4794" t="n">
        <v>86</v>
      </c>
      <c r="E4794" t="inlineStr">
        <is>
          <t>EUR</t>
        </is>
      </c>
      <c r="F4794" t="n">
        <v>93.34439999999999</v>
      </c>
      <c r="G4794" t="inlineStr">
        <is>
          <t>direct_reported</t>
        </is>
      </c>
      <c r="H4794" s="8" t="inlineStr">
        <is>
          <t>https://www.sec.gov/Archives/edgar/data/1121404/000112140424000011/pressreleaseq12024english.htm</t>
        </is>
      </c>
      <c r="I4794" t="inlineStr">
        <is>
          <t>Eloctate worldwide net sales, first quarter 2024, EUR millions, change columns omitted | 86</t>
        </is>
      </c>
      <c r="J4794" t="inlineStr">
        <is>
          <t>pass</t>
        </is>
      </c>
      <c r="K4794" t="inlineStr"/>
      <c r="L4794" t="inlineStr"/>
      <c r="M4794" t="inlineStr"/>
      <c r="N4794" t="inlineStr"/>
      <c r="O4794" t="inlineStr">
        <is>
          <t>sanofi-eloctate-worldwide-reported-2024q1</t>
        </is>
      </c>
    </row>
    <row r="4795">
      <c r="A4795" t="inlineStr">
        <is>
          <t>D131</t>
        </is>
      </c>
      <c r="B4795" t="inlineStr">
        <is>
          <t>Eloctate</t>
        </is>
      </c>
      <c r="C4795" t="inlineStr">
        <is>
          <t>2024Q2</t>
        </is>
      </c>
      <c r="D4795" t="n">
        <v>105</v>
      </c>
      <c r="E4795" t="inlineStr">
        <is>
          <t>EUR</t>
        </is>
      </c>
      <c r="F4795" t="n">
        <v>113.043</v>
      </c>
      <c r="G4795" t="inlineStr">
        <is>
          <t>direct_reported</t>
        </is>
      </c>
      <c r="H4795" s="8" t="inlineStr">
        <is>
          <t>https://www.sec.gov/Archives/edgar/data/1121404/000112140424000018/pressreleaseq22024english.htm</t>
        </is>
      </c>
      <c r="I4795" t="inlineStr">
        <is>
          <t>Eloctate worldwide net sales, second quarter 2024 then first half 2024, EUR millions, change columns omitted | 105 | 191</t>
        </is>
      </c>
      <c r="J4795" t="inlineStr">
        <is>
          <t>pass</t>
        </is>
      </c>
      <c r="K4795" t="inlineStr"/>
      <c r="L4795" t="inlineStr"/>
      <c r="M4795" t="inlineStr"/>
      <c r="N4795" t="inlineStr"/>
      <c r="O4795" t="inlineStr">
        <is>
          <t>sanofi-eloctate-worldwide-reported-2024q2</t>
        </is>
      </c>
    </row>
    <row r="4796">
      <c r="A4796" t="inlineStr">
        <is>
          <t>D131</t>
        </is>
      </c>
      <c r="B4796" t="inlineStr">
        <is>
          <t>Eloctate</t>
        </is>
      </c>
      <c r="C4796" t="inlineStr">
        <is>
          <t>2024Q3</t>
        </is>
      </c>
      <c r="D4796" t="n">
        <v>96</v>
      </c>
      <c r="E4796" t="inlineStr">
        <is>
          <t>EUR</t>
        </is>
      </c>
      <c r="F4796" t="n">
        <v>105.504</v>
      </c>
      <c r="G4796" t="inlineStr">
        <is>
          <t>direct_reported</t>
        </is>
      </c>
      <c r="H4796" s="8" t="inlineStr">
        <is>
          <t>https://www.sec.gov/Archives/edgar/data/1121404/000112140424000020/pressreleaseq32024english.htm</t>
        </is>
      </c>
      <c r="I4796" t="inlineStr">
        <is>
          <t>Eloctate worldwide net sales, third quarter 2024 then nine months 2024, EUR millions, change columns omitted | 96 | 287</t>
        </is>
      </c>
      <c r="J4796" t="inlineStr">
        <is>
          <t>pass</t>
        </is>
      </c>
      <c r="K4796" t="inlineStr"/>
      <c r="L4796" t="inlineStr"/>
      <c r="M4796" t="inlineStr"/>
      <c r="N4796" t="inlineStr"/>
      <c r="O4796" t="inlineStr">
        <is>
          <t>sanofi-eloctate-worldwide-reported-2024q3</t>
        </is>
      </c>
    </row>
    <row r="4797">
      <c r="A4797" t="inlineStr">
        <is>
          <t>D131</t>
        </is>
      </c>
      <c r="B4797" t="inlineStr">
        <is>
          <t>Eloctate</t>
        </is>
      </c>
      <c r="C4797" t="inlineStr">
        <is>
          <t>2024Q4</t>
        </is>
      </c>
      <c r="D4797" t="n">
        <v>81</v>
      </c>
      <c r="E4797" t="inlineStr">
        <is>
          <t>EUR</t>
        </is>
      </c>
      <c r="F4797" t="n">
        <v>86.3703</v>
      </c>
      <c r="G4797" t="inlineStr">
        <is>
          <t>direct_reported</t>
        </is>
      </c>
      <c r="H4797" s="8" t="inlineStr">
        <is>
          <t>https://www.sec.gov/Archives/edgar/data/1121404/000112140425000002/pressreleaseq42024english.htm</t>
        </is>
      </c>
      <c r="I4797" t="inlineStr">
        <is>
          <t>Eloctate worldwide net sales, fourth quarter 2024 then full year 2024, EUR millions, change columns omitted | 81 | 368</t>
        </is>
      </c>
      <c r="J4797" t="inlineStr">
        <is>
          <t>pass</t>
        </is>
      </c>
      <c r="K4797" t="inlineStr"/>
      <c r="L4797" t="inlineStr"/>
      <c r="M4797" t="inlineStr"/>
      <c r="N4797" t="inlineStr"/>
      <c r="O4797" t="inlineStr">
        <is>
          <t>sanofi-eloctate-worldwide-reported-2024q4</t>
        </is>
      </c>
    </row>
    <row r="4798">
      <c r="A4798" t="inlineStr">
        <is>
          <t>D131</t>
        </is>
      </c>
      <c r="B4798" t="inlineStr">
        <is>
          <t>Eloctate</t>
        </is>
      </c>
      <c r="C4798" t="inlineStr">
        <is>
          <t>2025Q1</t>
        </is>
      </c>
      <c r="D4798" t="n">
        <v>70</v>
      </c>
      <c r="E4798" t="inlineStr">
        <is>
          <t>EUR</t>
        </is>
      </c>
      <c r="F4798" t="n">
        <v>73.68899999999999</v>
      </c>
      <c r="G4798" t="inlineStr">
        <is>
          <t>direct_reported</t>
        </is>
      </c>
      <c r="H4798" s="8" t="inlineStr">
        <is>
          <t>https://www.sec.gov/Archives/edgar/data/1121404/000112140425000013/pressreleaseq12025english.htm</t>
        </is>
      </c>
      <c r="I4798" t="inlineStr">
        <is>
          <t>Eloctate worldwide net sales, first quarter 2025, EUR millions, change columns omitted | 70</t>
        </is>
      </c>
      <c r="J4798" t="inlineStr">
        <is>
          <t>pass</t>
        </is>
      </c>
      <c r="K4798" t="inlineStr"/>
      <c r="L4798" t="inlineStr"/>
      <c r="M4798" t="inlineStr"/>
      <c r="N4798" t="inlineStr"/>
      <c r="O4798" t="inlineStr">
        <is>
          <t>sanofi-eloctate-worldwide-reported-2025q1</t>
        </is>
      </c>
    </row>
    <row r="4799">
      <c r="A4799" t="inlineStr">
        <is>
          <t>D131</t>
        </is>
      </c>
      <c r="B4799" t="inlineStr">
        <is>
          <t>Eloctate</t>
        </is>
      </c>
      <c r="C4799" t="inlineStr">
        <is>
          <t>2025Q2</t>
        </is>
      </c>
      <c r="D4799" t="n">
        <v>65</v>
      </c>
      <c r="E4799" t="inlineStr">
        <is>
          <t>EUR</t>
        </is>
      </c>
      <c r="F4799" t="n">
        <v>73.7555</v>
      </c>
      <c r="G4799" t="inlineStr">
        <is>
          <t>direct_reported</t>
        </is>
      </c>
      <c r="H4799" s="8" t="inlineStr">
        <is>
          <t>https://www.sec.gov/Archives/edgar/data/1121404/000112140425000020/pressreleaseq22025english.htm</t>
        </is>
      </c>
      <c r="I4799" t="inlineStr">
        <is>
          <t>Eloctate worldwide net sales, second quarter 2025 then first half 2025, EUR millions, change columns omitted | 65 | 135</t>
        </is>
      </c>
      <c r="J4799" t="inlineStr">
        <is>
          <t>pass</t>
        </is>
      </c>
      <c r="K4799" t="inlineStr"/>
      <c r="L4799" t="inlineStr"/>
      <c r="M4799" t="inlineStr"/>
      <c r="N4799" t="inlineStr"/>
      <c r="O4799" t="inlineStr">
        <is>
          <t>sanofi-eloctate-worldwide-reported-2025q2</t>
        </is>
      </c>
    </row>
    <row r="4800">
      <c r="A4800" t="inlineStr">
        <is>
          <t>D131</t>
        </is>
      </c>
      <c r="B4800" t="inlineStr">
        <is>
          <t>Eloctate</t>
        </is>
      </c>
      <c r="C4800" t="inlineStr">
        <is>
          <t>2025Q3</t>
        </is>
      </c>
      <c r="D4800" t="n">
        <v>77</v>
      </c>
      <c r="E4800" t="inlineStr">
        <is>
          <t>EUR</t>
        </is>
      </c>
      <c r="F4800" t="n">
        <v>89.98220000000001</v>
      </c>
      <c r="G4800" t="inlineStr">
        <is>
          <t>direct_reported</t>
        </is>
      </c>
      <c r="H4800" s="8" t="inlineStr">
        <is>
          <t>https://www.sec.gov/Archives/edgar/data/1121404/000112140425000026/pressreleaseq32025english.htm</t>
        </is>
      </c>
      <c r="I4800" t="inlineStr">
        <is>
          <t>Eloctate worldwide net sales, third quarter 2025 then nine months 2025, EUR millions, change columns omitted | 77 | 212</t>
        </is>
      </c>
      <c r="J4800" t="inlineStr">
        <is>
          <t>pass</t>
        </is>
      </c>
      <c r="K4800" t="inlineStr"/>
      <c r="L4800" t="inlineStr"/>
      <c r="M4800" t="inlineStr"/>
      <c r="N4800" t="inlineStr"/>
      <c r="O4800" t="inlineStr">
        <is>
          <t>sanofi-eloctate-worldwide-reported-2025q3</t>
        </is>
      </c>
    </row>
    <row r="4801">
      <c r="A4801" t="inlineStr">
        <is>
          <t>D131</t>
        </is>
      </c>
      <c r="B4801" t="inlineStr">
        <is>
          <t>Eloctate</t>
        </is>
      </c>
      <c r="C4801" t="inlineStr">
        <is>
          <t>2025Q4</t>
        </is>
      </c>
      <c r="D4801" t="n">
        <v>63</v>
      </c>
      <c r="E4801" t="inlineStr">
        <is>
          <t>EUR</t>
        </is>
      </c>
      <c r="F4801" t="n">
        <v>73.3068</v>
      </c>
      <c r="G4801" t="inlineStr">
        <is>
          <t>direct_reported</t>
        </is>
      </c>
      <c r="H4801" s="8" t="inlineStr">
        <is>
          <t>https://www.sec.gov/Archives/edgar/data/1121404/000112140426000001/pressreleaseq42025english.htm</t>
        </is>
      </c>
      <c r="I4801" t="inlineStr">
        <is>
          <t>Eloctate worldwide net sales, fourth quarter 2025 then full year 2025, EUR millions, change columns omitted | 63 | 275</t>
        </is>
      </c>
      <c r="J4801" t="inlineStr">
        <is>
          <t>pass</t>
        </is>
      </c>
      <c r="K4801" t="inlineStr"/>
      <c r="L4801" t="inlineStr"/>
      <c r="M4801" t="inlineStr"/>
      <c r="N4801" t="inlineStr"/>
      <c r="O4801" t="inlineStr">
        <is>
          <t>sanofi-eloctate-worldwide-reported-2025q4</t>
        </is>
      </c>
    </row>
    <row r="4802">
      <c r="A4802" t="inlineStr">
        <is>
          <t>D131</t>
        </is>
      </c>
      <c r="B4802" t="inlineStr">
        <is>
          <t>Eloctate</t>
        </is>
      </c>
      <c r="C4802" t="inlineStr">
        <is>
          <t>2026Q1</t>
        </is>
      </c>
      <c r="D4802" t="n">
        <v>58</v>
      </c>
      <c r="E4802" t="inlineStr">
        <is>
          <t>EUR</t>
        </is>
      </c>
      <c r="F4802" t="n">
        <v>67.9064</v>
      </c>
      <c r="G4802" t="inlineStr">
        <is>
          <t>direct_reported</t>
        </is>
      </c>
      <c r="H4802" s="8" t="inlineStr">
        <is>
          <t>https://www.sec.gov/Archives/edgar/data/1121404/000112140426000004/pressreleaseq12026english.htm</t>
        </is>
      </c>
      <c r="I4802" t="inlineStr">
        <is>
          <t>Eloctate worldwide net sales, first quarter 2026 (Total sales column then regional columns as printed: United States/US, Europe, Rest of World), EUR millions, change columns omitted | 58 | 37 | — | 21</t>
        </is>
      </c>
      <c r="J4802" t="inlineStr">
        <is>
          <t>pass</t>
        </is>
      </c>
      <c r="K4802" t="inlineStr"/>
      <c r="L4802" t="inlineStr"/>
      <c r="M4802" t="inlineStr"/>
      <c r="N4802" t="inlineStr"/>
      <c r="O4802" t="inlineStr">
        <is>
          <t>sanofi-eloctate-worldwide-reported-2026q1</t>
        </is>
      </c>
    </row>
    <row r="4803">
      <c r="A4803" t="inlineStr">
        <is>
          <t>D131</t>
        </is>
      </c>
      <c r="B4803" t="inlineStr">
        <is>
          <t>Eloctate</t>
        </is>
      </c>
      <c r="C4803" t="inlineStr">
        <is>
          <t>2026Q2</t>
        </is>
      </c>
      <c r="D4803" t="n">
        <v>84</v>
      </c>
      <c r="E4803" t="inlineStr">
        <is>
          <t>EUR</t>
        </is>
      </c>
      <c r="F4803" t="n">
        <v>97.7004</v>
      </c>
      <c r="G4803" t="inlineStr">
        <is>
          <t>direct_reported</t>
        </is>
      </c>
      <c r="H4803" s="8" t="inlineStr">
        <is>
          <t>https://www.sec.gov/Archives/edgar/data/1121404/000112140426000008/pressreleaseq22026english.htm</t>
        </is>
      </c>
      <c r="I4803" t="inlineStr">
        <is>
          <t>Eloctate worldwide net sales, second quarter 2026 (Total sales column then regional columns as printed: United States/US, Europe, Rest of World), EUR millions, change columns omitted | 84 | 40 | — | 44</t>
        </is>
      </c>
      <c r="J4803" t="inlineStr">
        <is>
          <t>pass</t>
        </is>
      </c>
      <c r="K4803" t="inlineStr">
        <is>
          <t>yes</t>
        </is>
      </c>
      <c r="L4803" t="inlineStr"/>
      <c r="M4803" t="inlineStr"/>
      <c r="N4803" t="inlineStr"/>
      <c r="O4803" t="inlineStr">
        <is>
          <t>sanofi-eloctate-worldwide-reported-2026q2</t>
        </is>
      </c>
    </row>
    <row r="4804">
      <c r="A4804" t="inlineStr">
        <is>
          <t>D132</t>
        </is>
      </c>
      <c r="B4804" t="inlineStr">
        <is>
          <t>Alprolix</t>
        </is>
      </c>
      <c r="C4804" t="inlineStr">
        <is>
          <t>2014Q2</t>
        </is>
      </c>
      <c r="D4804" t="n">
        <v>10.397</v>
      </c>
      <c r="E4804" t="inlineStr">
        <is>
          <t>USD</t>
        </is>
      </c>
      <c r="F4804" t="n">
        <v>10.397</v>
      </c>
      <c r="G4804" t="inlineStr">
        <is>
          <t>direct_reported</t>
        </is>
      </c>
      <c r="H4804" s="8" t="inlineStr">
        <is>
          <t>https://www.sec.gov/Archives/edgar/data/875045/000087504514000014/q22014pressrelease.htm</t>
        </is>
      </c>
      <c r="I4804" t="inlineStr">
        <is>
          <t>ALPROLIX total product revenues, second quarter 2014 then second quarter 2013, then six months 2014 and 2013, USD thousands | 10,397 | — | 10,397 | —</t>
        </is>
      </c>
      <c r="J4804" t="inlineStr">
        <is>
          <t>pass</t>
        </is>
      </c>
      <c r="K4804" t="inlineStr"/>
      <c r="L4804" t="inlineStr"/>
      <c r="M4804" t="inlineStr"/>
      <c r="N4804" t="inlineStr"/>
      <c r="O4804" t="inlineStr">
        <is>
          <t>sanofi-alprolix-worldwide-reported-2014q2</t>
        </is>
      </c>
    </row>
    <row r="4805">
      <c r="A4805" t="inlineStr">
        <is>
          <t>D132</t>
        </is>
      </c>
      <c r="B4805" t="inlineStr">
        <is>
          <t>Alprolix</t>
        </is>
      </c>
      <c r="C4805" t="inlineStr">
        <is>
          <t>2014Q3</t>
        </is>
      </c>
      <c r="D4805" t="n">
        <v>25.305</v>
      </c>
      <c r="E4805" t="inlineStr">
        <is>
          <t>USD</t>
        </is>
      </c>
      <c r="F4805" t="n">
        <v>25.305</v>
      </c>
      <c r="G4805" t="inlineStr">
        <is>
          <t>direct_reported</t>
        </is>
      </c>
      <c r="H4805" s="8" t="inlineStr">
        <is>
          <t>https://www.sec.gov/Archives/edgar/data/875045/000087504514000020/q32014pressrelease.htm</t>
        </is>
      </c>
      <c r="I4805" t="inlineStr">
        <is>
          <t>ALPROLIX total product revenues, third quarter 2014 then third quarter 2013, then nine months 2014 and 2013, USD thousands | 25,305 | — | 35,702 | —</t>
        </is>
      </c>
      <c r="J4805" t="inlineStr">
        <is>
          <t>pass</t>
        </is>
      </c>
      <c r="K4805" t="inlineStr"/>
      <c r="L4805" t="inlineStr"/>
      <c r="M4805" t="inlineStr"/>
      <c r="N4805" t="inlineStr"/>
      <c r="O4805" t="inlineStr">
        <is>
          <t>sanofi-alprolix-worldwide-reported-2014q3</t>
        </is>
      </c>
    </row>
    <row r="4806">
      <c r="A4806" t="inlineStr">
        <is>
          <t>D132</t>
        </is>
      </c>
      <c r="B4806" t="inlineStr">
        <is>
          <t>Alprolix</t>
        </is>
      </c>
      <c r="C4806" t="inlineStr">
        <is>
          <t>2014Q4</t>
        </is>
      </c>
      <c r="D4806" t="n">
        <v>40.3</v>
      </c>
      <c r="E4806" t="inlineStr">
        <is>
          <t>USD</t>
        </is>
      </c>
      <c r="F4806" t="n">
        <v>40.3</v>
      </c>
      <c r="G4806" t="inlineStr">
        <is>
          <t>direct_reported</t>
        </is>
      </c>
      <c r="H4806" s="8" t="inlineStr">
        <is>
          <t>https://www.sec.gov/Archives/edgar/data/875045/000087504515000002/q42014pressrelease.htm</t>
        </is>
      </c>
      <c r="I4806" t="inlineStr">
        <is>
          <t>ALPROLIX total product revenues, fourth quarter 2014 then fourth quarter 2013, then twelve months 2014 and 2013, USD millions | 40.3 | — | 76.0 | —</t>
        </is>
      </c>
      <c r="J4806" t="inlineStr">
        <is>
          <t>pass</t>
        </is>
      </c>
      <c r="K4806" t="inlineStr">
        <is>
          <t>yes</t>
        </is>
      </c>
      <c r="L4806" t="inlineStr"/>
      <c r="M4806" t="inlineStr"/>
      <c r="N4806" t="inlineStr"/>
      <c r="O4806" t="inlineStr">
        <is>
          <t>sanofi-alprolix-worldwide-reported-2014q4</t>
        </is>
      </c>
    </row>
    <row r="4807">
      <c r="A4807" t="inlineStr">
        <is>
          <t>D132</t>
        </is>
      </c>
      <c r="B4807" t="inlineStr">
        <is>
          <t>Alprolix</t>
        </is>
      </c>
      <c r="C4807" t="inlineStr">
        <is>
          <t>2015Q1</t>
        </is>
      </c>
      <c r="D4807" t="n">
        <v>43.1</v>
      </c>
      <c r="E4807" t="inlineStr">
        <is>
          <t>USD</t>
        </is>
      </c>
      <c r="F4807" t="n">
        <v>43.1</v>
      </c>
      <c r="G4807" t="inlineStr">
        <is>
          <t>direct_reported</t>
        </is>
      </c>
      <c r="H4807" s="8" t="inlineStr">
        <is>
          <t>https://www.sec.gov/Archives/edgar/data/875045/000087504515000012/q12015pressrelease.htm</t>
        </is>
      </c>
      <c r="I4807" t="inlineStr">
        <is>
          <t>ALPROLIX total product revenues, first quarter 2015 then first quarter 2014 (nil), USD millions | 43.1 | —</t>
        </is>
      </c>
      <c r="J4807" t="inlineStr">
        <is>
          <t>pass</t>
        </is>
      </c>
      <c r="K4807" t="inlineStr"/>
      <c r="L4807" t="inlineStr"/>
      <c r="M4807" t="inlineStr"/>
      <c r="N4807" t="inlineStr"/>
      <c r="O4807" t="inlineStr">
        <is>
          <t>sanofi-alprolix-worldwide-reported-2015q1</t>
        </is>
      </c>
    </row>
    <row r="4808">
      <c r="A4808" t="inlineStr">
        <is>
          <t>D132</t>
        </is>
      </c>
      <c r="B4808" t="inlineStr">
        <is>
          <t>Alprolix</t>
        </is>
      </c>
      <c r="C4808" t="inlineStr">
        <is>
          <t>2015Q2</t>
        </is>
      </c>
      <c r="D4808" t="n">
        <v>54.4</v>
      </c>
      <c r="E4808" t="inlineStr">
        <is>
          <t>USD</t>
        </is>
      </c>
      <c r="F4808" t="n">
        <v>54.4</v>
      </c>
      <c r="G4808" t="inlineStr">
        <is>
          <t>direct_reported</t>
        </is>
      </c>
      <c r="H4808" s="8" t="inlineStr">
        <is>
          <t>https://www.sec.gov/Archives/edgar/data/875045/000087504515000022/q22015pressrelease.htm</t>
        </is>
      </c>
      <c r="I4808" t="inlineStr">
        <is>
          <t>ALPROLIX total product revenues, second quarter 2015 then second quarter 2014, then six months 2015 and 2014, USD millions | 54.4 | 10.4 | 97.5 | 10.4</t>
        </is>
      </c>
      <c r="J4808" t="inlineStr">
        <is>
          <t>pass</t>
        </is>
      </c>
      <c r="K4808" t="inlineStr"/>
      <c r="L4808" t="inlineStr"/>
      <c r="M4808" t="inlineStr"/>
      <c r="N4808" t="inlineStr"/>
      <c r="O4808" t="inlineStr">
        <is>
          <t>sanofi-alprolix-worldwide-reported-2015q2</t>
        </is>
      </c>
    </row>
    <row r="4809">
      <c r="A4809" t="inlineStr">
        <is>
          <t>D132</t>
        </is>
      </c>
      <c r="B4809" t="inlineStr">
        <is>
          <t>Alprolix</t>
        </is>
      </c>
      <c r="C4809" t="inlineStr">
        <is>
          <t>2015Q3</t>
        </is>
      </c>
      <c r="D4809" t="n">
        <v>65.7</v>
      </c>
      <c r="E4809" t="inlineStr">
        <is>
          <t>USD</t>
        </is>
      </c>
      <c r="F4809" t="n">
        <v>65.7</v>
      </c>
      <c r="G4809" t="inlineStr">
        <is>
          <t>direct_reported</t>
        </is>
      </c>
      <c r="H4809" s="8" t="inlineStr">
        <is>
          <t>https://www.sec.gov/Archives/edgar/data/875045/000087504515000032/q32015pressrelease.htm</t>
        </is>
      </c>
      <c r="I4809" t="inlineStr">
        <is>
          <t>ALPROLIX total product revenues, third quarter 2015 then third quarter 2014, then nine months 2015 and 2014, USD millions | 65.7 | 25.3 | 163.2 | 35.7</t>
        </is>
      </c>
      <c r="J4809" t="inlineStr">
        <is>
          <t>pass</t>
        </is>
      </c>
      <c r="K4809" t="inlineStr"/>
      <c r="L4809" t="inlineStr"/>
      <c r="M4809" t="inlineStr"/>
      <c r="N4809" t="inlineStr"/>
      <c r="O4809" t="inlineStr">
        <is>
          <t>sanofi-alprolix-worldwide-reported-2015q3</t>
        </is>
      </c>
    </row>
    <row r="4810">
      <c r="A4810" t="inlineStr">
        <is>
          <t>D132</t>
        </is>
      </c>
      <c r="B4810" t="inlineStr">
        <is>
          <t>Alprolix</t>
        </is>
      </c>
      <c r="C4810" t="inlineStr">
        <is>
          <t>2015Q4</t>
        </is>
      </c>
      <c r="D4810" t="n">
        <v>71.3</v>
      </c>
      <c r="E4810" t="inlineStr">
        <is>
          <t>USD</t>
        </is>
      </c>
      <c r="F4810" t="n">
        <v>71.3</v>
      </c>
      <c r="G4810" t="inlineStr">
        <is>
          <t>direct_reported</t>
        </is>
      </c>
      <c r="H4810" s="8" t="inlineStr">
        <is>
          <t>https://www.sec.gov/Archives/edgar/data/875045/000087504516000039/q42015pressrelease.htm</t>
        </is>
      </c>
      <c r="I4810" t="inlineStr">
        <is>
          <t>ALPROLIX total product revenues, fourth quarter 2015 then fourth quarter 2014, then twelve months 2015 and 2014, USD millions | 71.3 | 40.3 | 234.5 | 76.0</t>
        </is>
      </c>
      <c r="J4810" t="inlineStr">
        <is>
          <t>pass</t>
        </is>
      </c>
      <c r="K4810" t="inlineStr"/>
      <c r="L4810" t="inlineStr"/>
      <c r="M4810" t="inlineStr"/>
      <c r="N4810" t="inlineStr"/>
      <c r="O4810" t="inlineStr">
        <is>
          <t>sanofi-alprolix-worldwide-reported-2015q4</t>
        </is>
      </c>
    </row>
    <row r="4811">
      <c r="A4811" t="inlineStr">
        <is>
          <t>D132</t>
        </is>
      </c>
      <c r="B4811" t="inlineStr">
        <is>
          <t>Alprolix</t>
        </is>
      </c>
      <c r="C4811" t="inlineStr">
        <is>
          <t>2016Q1</t>
        </is>
      </c>
      <c r="D4811" t="n">
        <v>75</v>
      </c>
      <c r="E4811" t="inlineStr">
        <is>
          <t>USD</t>
        </is>
      </c>
      <c r="F4811" t="n">
        <v>75</v>
      </c>
      <c r="G4811" t="inlineStr">
        <is>
          <t>direct_reported</t>
        </is>
      </c>
      <c r="H4811" s="8" t="inlineStr">
        <is>
          <t>https://www.sec.gov/Archives/edgar/data/875045/000087504516000047/q12016pressrelease.htm</t>
        </is>
      </c>
      <c r="I4811" t="inlineStr">
        <is>
          <t>ALPROLIX total product revenues, first quarter 2016: United States, Rest of World, Total for the quarter, then the same three columns for the prior quarter and the prior-year quarter, USD millions | 64.6 | 10.4 | 75.0 | 60.0 | 11.3 | 71.3 | 41.1 | 2.0 | 43.1</t>
        </is>
      </c>
      <c r="J4811" t="inlineStr">
        <is>
          <t>pass</t>
        </is>
      </c>
      <c r="K4811" t="inlineStr"/>
      <c r="L4811" t="inlineStr"/>
      <c r="M4811" t="inlineStr"/>
      <c r="N4811" t="inlineStr"/>
      <c r="O4811" t="inlineStr">
        <is>
          <t>sanofi-alprolix-worldwide-reported-2016q1</t>
        </is>
      </c>
    </row>
    <row r="4812">
      <c r="A4812" t="inlineStr">
        <is>
          <t>D132</t>
        </is>
      </c>
      <c r="B4812" t="inlineStr">
        <is>
          <t>Alprolix</t>
        </is>
      </c>
      <c r="C4812" t="inlineStr">
        <is>
          <t>2016Q2</t>
        </is>
      </c>
      <c r="D4812" t="n">
        <v>80.3</v>
      </c>
      <c r="E4812" t="inlineStr">
        <is>
          <t>USD</t>
        </is>
      </c>
      <c r="F4812" t="n">
        <v>80.3</v>
      </c>
      <c r="G4812" t="inlineStr">
        <is>
          <t>direct_reported</t>
        </is>
      </c>
      <c r="H4812" s="8" t="inlineStr">
        <is>
          <t>https://www.sec.gov/Archives/edgar/data/875045/000087504516000063/q22016pressrelease.htm</t>
        </is>
      </c>
      <c r="I4812" t="inlineStr">
        <is>
          <t>ALPROLIX total product revenues, second quarter 2016: United States, Rest of World, Total for the quarter, then the same three columns for the prior quarter and the prior-year quarter, USD millions | 63.0 | 17.3 | 80.3 | 64.6 | 10.4 | 75.0 | 49.1 | 5.3 | 54.4</t>
        </is>
      </c>
      <c r="J4812" t="inlineStr">
        <is>
          <t>pass</t>
        </is>
      </c>
      <c r="K4812" t="inlineStr"/>
      <c r="L4812" t="inlineStr"/>
      <c r="M4812" t="inlineStr"/>
      <c r="N4812" t="inlineStr"/>
      <c r="O4812" t="inlineStr">
        <is>
          <t>sanofi-alprolix-worldwide-reported-2016q2</t>
        </is>
      </c>
    </row>
    <row r="4813">
      <c r="A4813" t="inlineStr">
        <is>
          <t>D132</t>
        </is>
      </c>
      <c r="B4813" t="inlineStr">
        <is>
          <t>Alprolix</t>
        </is>
      </c>
      <c r="C4813" t="inlineStr">
        <is>
          <t>2016Q3</t>
        </is>
      </c>
      <c r="D4813" t="n">
        <v>85.2</v>
      </c>
      <c r="E4813" t="inlineStr">
        <is>
          <t>USD</t>
        </is>
      </c>
      <c r="F4813" t="n">
        <v>85.2</v>
      </c>
      <c r="G4813" t="inlineStr">
        <is>
          <t>direct_reported</t>
        </is>
      </c>
      <c r="H4813" s="8" t="inlineStr">
        <is>
          <t>https://www.sec.gov/Archives/edgar/data/875045/000087504516000069/q32016pressrelease.htm</t>
        </is>
      </c>
      <c r="I4813" t="inlineStr">
        <is>
          <t>ALPROLIX total product revenues, third quarter 2016: United States, Rest of World, Total for the quarter, then the same three columns for the prior quarter and the prior-year quarter, USD millions | 66.7 | 18.5 | 85.2 | 63.0 | 17.3 | 80.3 | 58.7 | 7.0 | 65.7</t>
        </is>
      </c>
      <c r="J4813" t="inlineStr">
        <is>
          <t>pass</t>
        </is>
      </c>
      <c r="K4813" t="inlineStr"/>
      <c r="L4813" t="inlineStr"/>
      <c r="M4813" t="inlineStr"/>
      <c r="N4813" t="inlineStr"/>
      <c r="O4813" t="inlineStr">
        <is>
          <t>sanofi-alprolix-worldwide-reported-2016q3</t>
        </is>
      </c>
    </row>
    <row r="4814">
      <c r="A4814" t="inlineStr">
        <is>
          <t>D132</t>
        </is>
      </c>
      <c r="B4814" t="inlineStr">
        <is>
          <t>Alprolix</t>
        </is>
      </c>
      <c r="C4814" t="inlineStr">
        <is>
          <t>2016Q4</t>
        </is>
      </c>
      <c r="D4814" t="n">
        <v>93.2</v>
      </c>
      <c r="E4814" t="inlineStr">
        <is>
          <t>USD</t>
        </is>
      </c>
      <c r="F4814" t="n">
        <v>93.2</v>
      </c>
      <c r="G4814" t="inlineStr">
        <is>
          <t>direct_reported</t>
        </is>
      </c>
      <c r="H4814" s="8" t="inlineStr">
        <is>
          <t>https://www.sec.gov/Archives/edgar/data/875045/000087504517000003/q42016pressrelease.htm</t>
        </is>
      </c>
      <c r="I4814" t="inlineStr">
        <is>
          <t>ALPROLIX total product revenues, fourth quarter 2016: United States, Rest of World, Total for the quarter, then the same three columns for the prior quarter and the prior-year quarter, USD millions | 73.7 | 19.5 | 93.2 | 66.7 | 18.5 | 85.2 | 60.0 | 11.3 | 71.3</t>
        </is>
      </c>
      <c r="J4814" t="inlineStr">
        <is>
          <t>pass</t>
        </is>
      </c>
      <c r="K4814" t="inlineStr"/>
      <c r="L4814" t="inlineStr"/>
      <c r="M4814" t="inlineStr"/>
      <c r="N4814" t="inlineStr"/>
      <c r="O4814" t="inlineStr">
        <is>
          <t>sanofi-alprolix-worldwide-reported-2016q4</t>
        </is>
      </c>
    </row>
    <row r="4815">
      <c r="A4815" t="inlineStr">
        <is>
          <t>D132</t>
        </is>
      </c>
      <c r="B4815" t="inlineStr">
        <is>
          <t>Alprolix</t>
        </is>
      </c>
      <c r="C4815" t="inlineStr">
        <is>
          <t>2017Q1</t>
        </is>
      </c>
      <c r="D4815" t="n">
        <v>86</v>
      </c>
      <c r="E4815" t="inlineStr">
        <is>
          <t>USD</t>
        </is>
      </c>
      <c r="F4815" t="n">
        <v>86</v>
      </c>
      <c r="G4815" t="inlineStr">
        <is>
          <t>direct_reported</t>
        </is>
      </c>
      <c r="H4815" s="8" t="inlineStr">
        <is>
          <t>https://www.sec.gov/Archives/edgar/data/1681689/000155837017003419/ex-99d1.htm</t>
        </is>
      </c>
      <c r="I4815" t="inlineStr">
        <is>
          <t>ALPROLIX total product revenues, first quarter 2017 then prior quarter and prior-year quarter, USD millions, percentage-change columns omitted | 86.0 | 93.1 | 75.0</t>
        </is>
      </c>
      <c r="J4815" t="inlineStr">
        <is>
          <t>pass</t>
        </is>
      </c>
      <c r="K4815" t="inlineStr"/>
      <c r="L4815" t="inlineStr"/>
      <c r="M4815" t="inlineStr"/>
      <c r="N4815" t="inlineStr"/>
      <c r="O4815" t="inlineStr">
        <is>
          <t>sanofi-alprolix-worldwide-reported-2017q1</t>
        </is>
      </c>
    </row>
    <row r="4816">
      <c r="A4816" t="inlineStr">
        <is>
          <t>D132</t>
        </is>
      </c>
      <c r="B4816" t="inlineStr">
        <is>
          <t>Alprolix</t>
        </is>
      </c>
      <c r="C4816" t="inlineStr">
        <is>
          <t>2017Q2</t>
        </is>
      </c>
      <c r="D4816" t="n">
        <v>89.7</v>
      </c>
      <c r="E4816" t="inlineStr">
        <is>
          <t>USD</t>
        </is>
      </c>
      <c r="F4816" t="n">
        <v>89.7</v>
      </c>
      <c r="G4816" t="inlineStr">
        <is>
          <t>direct_reported</t>
        </is>
      </c>
      <c r="H4816" s="8" t="inlineStr">
        <is>
          <t>https://www.sec.gov/Archives/edgar/data/1681689/000155837017005738/ex-99d1.htm</t>
        </is>
      </c>
      <c r="I4816" t="inlineStr">
        <is>
          <t>ALPROLIX total product revenues, second quarter 2017 then prior quarter and prior-year quarter, USD millions, percentage-change columns omitted | 89.7 | 86.0 | 80.3</t>
        </is>
      </c>
      <c r="J4816" t="inlineStr">
        <is>
          <t>pass</t>
        </is>
      </c>
      <c r="K4816" t="inlineStr"/>
      <c r="L4816" t="inlineStr"/>
      <c r="M4816" t="inlineStr"/>
      <c r="N4816" t="inlineStr"/>
      <c r="O4816" t="inlineStr">
        <is>
          <t>sanofi-alprolix-worldwide-reported-2017q2</t>
        </is>
      </c>
    </row>
    <row r="4817">
      <c r="A4817" t="inlineStr">
        <is>
          <t>D132</t>
        </is>
      </c>
      <c r="B4817" t="inlineStr">
        <is>
          <t>Alprolix</t>
        </is>
      </c>
      <c r="C4817" t="inlineStr">
        <is>
          <t>2017Q3</t>
        </is>
      </c>
      <c r="D4817" t="n">
        <v>88.5</v>
      </c>
      <c r="E4817" t="inlineStr">
        <is>
          <t>USD</t>
        </is>
      </c>
      <c r="F4817" t="n">
        <v>88.5</v>
      </c>
      <c r="G4817" t="inlineStr">
        <is>
          <t>direct_reported</t>
        </is>
      </c>
      <c r="H4817" s="8" t="inlineStr">
        <is>
          <t>https://www.sec.gov/Archives/edgar/data/1681689/000168168917000022/bivv-20171026ex991dba22d.htm</t>
        </is>
      </c>
      <c r="I4817" t="inlineStr">
        <is>
          <t>ALPROLIX total product revenues, third quarter 2017 then prior quarter and prior-year quarter, USD millions, percentage-change columns omitted | 88.5 | 89.7 | 85.2</t>
        </is>
      </c>
      <c r="J4817" t="inlineStr">
        <is>
          <t>pass</t>
        </is>
      </c>
      <c r="K4817" t="inlineStr"/>
      <c r="L4817" t="inlineStr"/>
      <c r="M4817" t="inlineStr"/>
      <c r="N4817" t="inlineStr"/>
      <c r="O4817" t="inlineStr">
        <is>
          <t>sanofi-alprolix-worldwide-reported-2017q3</t>
        </is>
      </c>
    </row>
    <row r="4818">
      <c r="A4818" t="inlineStr">
        <is>
          <t>D132</t>
        </is>
      </c>
      <c r="B4818" t="inlineStr">
        <is>
          <t>Alprolix</t>
        </is>
      </c>
      <c r="C4818" t="inlineStr">
        <is>
          <t>2017Q4</t>
        </is>
      </c>
      <c r="D4818" t="n">
        <v>100.4</v>
      </c>
      <c r="E4818" t="inlineStr">
        <is>
          <t>USD</t>
        </is>
      </c>
      <c r="F4818" t="n">
        <v>100.4</v>
      </c>
      <c r="G4818" t="inlineStr">
        <is>
          <t>direct_reported</t>
        </is>
      </c>
      <c r="H4818" s="8" t="inlineStr">
        <is>
          <t>https://www.sec.gov/Archives/edgar/data/1681689/000155837018000636/ex-99d1.htm</t>
        </is>
      </c>
      <c r="I4818" t="inlineStr">
        <is>
          <t>ALPROLIX total product revenues, fourth quarter 2017, third quarter 2017, fourth quarter 2016, then twelve months 2017 and 2016, USD millions, percentage-change columns omitted | 100.4 | 88.5 | 93.1 | 364.6 | 333.6</t>
        </is>
      </c>
      <c r="J4818" t="inlineStr">
        <is>
          <t>pass</t>
        </is>
      </c>
      <c r="K4818" t="inlineStr"/>
      <c r="L4818" t="inlineStr"/>
      <c r="M4818" t="inlineStr"/>
      <c r="N4818" t="inlineStr"/>
      <c r="O4818" t="inlineStr">
        <is>
          <t>sanofi-alprolix-worldwide-reported-2017q4</t>
        </is>
      </c>
    </row>
    <row r="4819">
      <c r="A4819" t="inlineStr">
        <is>
          <t>D132</t>
        </is>
      </c>
      <c r="B4819" t="inlineStr">
        <is>
          <t>Alprolix</t>
        </is>
      </c>
      <c r="C4819" t="inlineStr">
        <is>
          <t>2018Q2</t>
        </is>
      </c>
      <c r="D4819" t="n">
        <v>81</v>
      </c>
      <c r="E4819" t="inlineStr">
        <is>
          <t>EUR</t>
        </is>
      </c>
      <c r="F4819" t="n">
        <v>96.5844</v>
      </c>
      <c r="G4819" t="inlineStr">
        <is>
          <t>direct_reported</t>
        </is>
      </c>
      <c r="H4819" s="8" t="inlineStr">
        <is>
          <t>https://www.sec.gov/Archives/edgar/data/1121404/000119312518232871/d451116dex991.htm</t>
        </is>
      </c>
      <c r="I4819" t="inlineStr">
        <is>
          <t>Alprolix worldwide net sales, second quarter 2018 then first half 2018, EUR millions, change columns omitted | 81 | 102</t>
        </is>
      </c>
      <c r="J4819" t="inlineStr">
        <is>
          <t>pass</t>
        </is>
      </c>
      <c r="K4819" t="inlineStr">
        <is>
          <t>yes</t>
        </is>
      </c>
      <c r="L4819" t="inlineStr"/>
      <c r="M4819" t="inlineStr"/>
      <c r="N4819" t="inlineStr"/>
      <c r="O4819" t="inlineStr">
        <is>
          <t>sanofi-alprolix-worldwide-reported-2018q2</t>
        </is>
      </c>
    </row>
    <row r="4820">
      <c r="A4820" t="inlineStr">
        <is>
          <t>D132</t>
        </is>
      </c>
      <c r="B4820" t="inlineStr">
        <is>
          <t>Alprolix</t>
        </is>
      </c>
      <c r="C4820" t="inlineStr">
        <is>
          <t>2018Q3</t>
        </is>
      </c>
      <c r="D4820" t="n">
        <v>88</v>
      </c>
      <c r="E4820" t="inlineStr">
        <is>
          <t>EUR</t>
        </is>
      </c>
      <c r="F4820" t="n">
        <v>102.3704</v>
      </c>
      <c r="G4820" t="inlineStr">
        <is>
          <t>direct_reported</t>
        </is>
      </c>
      <c r="H4820" s="8" t="inlineStr">
        <is>
          <t>https://www.sec.gov/Archives/edgar/data/1121404/000119312518313798/d647789dex991.htm</t>
        </is>
      </c>
      <c r="I4820" t="inlineStr">
        <is>
          <t>Alprolix worldwide net sales, third quarter 2018 then nine months 2018, EUR millions, change columns omitted | 88 | 190</t>
        </is>
      </c>
      <c r="J4820" t="inlineStr">
        <is>
          <t>pass</t>
        </is>
      </c>
      <c r="K4820" t="inlineStr"/>
      <c r="L4820" t="inlineStr"/>
      <c r="M4820" t="inlineStr"/>
      <c r="N4820" t="inlineStr"/>
      <c r="O4820" t="inlineStr">
        <is>
          <t>sanofi-alprolix-worldwide-reported-2018q3</t>
        </is>
      </c>
    </row>
    <row r="4821">
      <c r="A4821" t="inlineStr">
        <is>
          <t>D132</t>
        </is>
      </c>
      <c r="B4821" t="inlineStr">
        <is>
          <t>Alprolix</t>
        </is>
      </c>
      <c r="C4821" t="inlineStr">
        <is>
          <t>2018Q4</t>
        </is>
      </c>
      <c r="D4821" t="n">
        <v>95</v>
      </c>
      <c r="E4821" t="inlineStr">
        <is>
          <t>EUR</t>
        </is>
      </c>
      <c r="F4821" t="n">
        <v>108.4045</v>
      </c>
      <c r="G4821" t="inlineStr">
        <is>
          <t>direct_reported</t>
        </is>
      </c>
      <c r="H4821" s="8" t="inlineStr">
        <is>
          <t>https://www.sec.gov/Archives/edgar/data/1121404/000119312519030709/d713074dex991.htm</t>
        </is>
      </c>
      <c r="I4821" t="inlineStr">
        <is>
          <t>Alprolix worldwide net sales, fourth quarter 2018 then full year 2018, EUR millions, change columns omitted | 95 | 285</t>
        </is>
      </c>
      <c r="J4821" t="inlineStr">
        <is>
          <t>pass</t>
        </is>
      </c>
      <c r="K4821" t="inlineStr"/>
      <c r="L4821" t="inlineStr"/>
      <c r="M4821" t="inlineStr"/>
      <c r="N4821" t="inlineStr"/>
      <c r="O4821" t="inlineStr">
        <is>
          <t>sanofi-alprolix-worldwide-reported-2018q4</t>
        </is>
      </c>
    </row>
    <row r="4822">
      <c r="A4822" t="inlineStr">
        <is>
          <t>D132</t>
        </is>
      </c>
      <c r="B4822" t="inlineStr">
        <is>
          <t>Alprolix</t>
        </is>
      </c>
      <c r="C4822" t="inlineStr">
        <is>
          <t>2019Q1</t>
        </is>
      </c>
      <c r="D4822" t="n">
        <v>95</v>
      </c>
      <c r="E4822" t="inlineStr">
        <is>
          <t>EUR</t>
        </is>
      </c>
      <c r="F4822" t="n">
        <v>107.863</v>
      </c>
      <c r="G4822" t="inlineStr">
        <is>
          <t>direct_reported</t>
        </is>
      </c>
      <c r="H4822" s="8" t="inlineStr">
        <is>
          <t>https://www.sec.gov/Archives/edgar/data/1121404/000119312519124231/d729228dex994.htm</t>
        </is>
      </c>
      <c r="I4822" t="inlineStr">
        <is>
          <t>Alprolix worldwide net sales, first quarter 2019, EUR millions, change columns omitted | 95</t>
        </is>
      </c>
      <c r="J4822" t="inlineStr">
        <is>
          <t>pass</t>
        </is>
      </c>
      <c r="K4822" t="inlineStr"/>
      <c r="L4822" t="inlineStr"/>
      <c r="M4822" t="inlineStr"/>
      <c r="N4822" t="inlineStr"/>
      <c r="O4822" t="inlineStr">
        <is>
          <t>sanofi-alprolix-worldwide-reported-2019q1</t>
        </is>
      </c>
    </row>
    <row r="4823">
      <c r="A4823" t="inlineStr">
        <is>
          <t>D132</t>
        </is>
      </c>
      <c r="B4823" t="inlineStr">
        <is>
          <t>Alprolix</t>
        </is>
      </c>
      <c r="C4823" t="inlineStr">
        <is>
          <t>2019Q2</t>
        </is>
      </c>
      <c r="D4823" t="n">
        <v>105</v>
      </c>
      <c r="E4823" t="inlineStr">
        <is>
          <t>EUR</t>
        </is>
      </c>
      <c r="F4823" t="n">
        <v>118.0095</v>
      </c>
      <c r="G4823" t="inlineStr">
        <is>
          <t>direct_reported</t>
        </is>
      </c>
      <c r="H4823" s="8" t="inlineStr">
        <is>
          <t>https://www.sec.gov/Archives/edgar/data/1121404/000119312519205456/d756141dex991.htm</t>
        </is>
      </c>
      <c r="I4823" t="inlineStr">
        <is>
          <t>Alprolix worldwide net sales, second quarter 2019 then first half 2019, EUR millions, change columns omitted | 105 | 200</t>
        </is>
      </c>
      <c r="J4823" t="inlineStr">
        <is>
          <t>pass</t>
        </is>
      </c>
      <c r="K4823" t="inlineStr"/>
      <c r="L4823" t="inlineStr"/>
      <c r="M4823" t="inlineStr"/>
      <c r="N4823" t="inlineStr"/>
      <c r="O4823" t="inlineStr">
        <is>
          <t>sanofi-alprolix-worldwide-reported-2019q2</t>
        </is>
      </c>
    </row>
    <row r="4824">
      <c r="A4824" t="inlineStr">
        <is>
          <t>D132</t>
        </is>
      </c>
      <c r="B4824" t="inlineStr">
        <is>
          <t>Alprolix</t>
        </is>
      </c>
      <c r="C4824" t="inlineStr">
        <is>
          <t>2019Q3</t>
        </is>
      </c>
      <c r="D4824" t="n">
        <v>104</v>
      </c>
      <c r="E4824" t="inlineStr">
        <is>
          <t>EUR</t>
        </is>
      </c>
      <c r="F4824" t="n">
        <v>115.6168</v>
      </c>
      <c r="G4824" t="inlineStr">
        <is>
          <t>direct_reported</t>
        </is>
      </c>
      <c r="H4824" s="8" t="inlineStr">
        <is>
          <t>https://www.sec.gov/Archives/edgar/data/1121404/000119312519280117/d825523dex991.htm</t>
        </is>
      </c>
      <c r="I4824" t="inlineStr">
        <is>
          <t>Alprolix worldwide net sales, third quarter 2019 then nine months 2019, EUR millions, change columns omitted | 104 | 304</t>
        </is>
      </c>
      <c r="J4824" t="inlineStr">
        <is>
          <t>pass</t>
        </is>
      </c>
      <c r="K4824" t="inlineStr">
        <is>
          <t>yes</t>
        </is>
      </c>
      <c r="L4824" t="inlineStr"/>
      <c r="M4824" t="inlineStr"/>
      <c r="N4824" t="inlineStr"/>
      <c r="O4824" t="inlineStr">
        <is>
          <t>sanofi-alprolix-worldwide-reported-2019q3</t>
        </is>
      </c>
    </row>
    <row r="4825">
      <c r="A4825" t="inlineStr">
        <is>
          <t>D132</t>
        </is>
      </c>
      <c r="B4825" t="inlineStr">
        <is>
          <t>Alprolix</t>
        </is>
      </c>
      <c r="C4825" t="inlineStr">
        <is>
          <t>2019Q4</t>
        </is>
      </c>
      <c r="D4825" t="n">
        <v>108</v>
      </c>
      <c r="E4825" t="inlineStr">
        <is>
          <t>EUR</t>
        </is>
      </c>
      <c r="F4825" t="n">
        <v>119.5992</v>
      </c>
      <c r="G4825" t="inlineStr">
        <is>
          <t>direct_reported</t>
        </is>
      </c>
      <c r="H4825" s="8" t="inlineStr">
        <is>
          <t>https://www.sec.gov/Archives/edgar/data/1121404/000119312520026621/d860609dex991.htm</t>
        </is>
      </c>
      <c r="I4825" t="inlineStr">
        <is>
          <t>Alprolix worldwide net sales, fourth quarter 2019 then full year 2019, EUR millions, change columns omitted | 108 | 412</t>
        </is>
      </c>
      <c r="J4825" t="inlineStr">
        <is>
          <t>pass</t>
        </is>
      </c>
      <c r="K4825" t="inlineStr"/>
      <c r="L4825" t="inlineStr"/>
      <c r="M4825" t="inlineStr"/>
      <c r="N4825" t="inlineStr"/>
      <c r="O4825" t="inlineStr">
        <is>
          <t>sanofi-alprolix-worldwide-reported-2019q4</t>
        </is>
      </c>
    </row>
    <row r="4826">
      <c r="A4826" t="inlineStr">
        <is>
          <t>D132</t>
        </is>
      </c>
      <c r="B4826" t="inlineStr">
        <is>
          <t>Alprolix</t>
        </is>
      </c>
      <c r="C4826" t="inlineStr">
        <is>
          <t>2020Q1</t>
        </is>
      </c>
      <c r="D4826" t="n">
        <v>109</v>
      </c>
      <c r="E4826" t="inlineStr">
        <is>
          <t>EUR</t>
        </is>
      </c>
      <c r="F4826" t="n">
        <v>120.0962</v>
      </c>
      <c r="G4826" t="inlineStr">
        <is>
          <t>direct_reported</t>
        </is>
      </c>
      <c r="H4826" s="8" t="inlineStr">
        <is>
          <t>https://www.sec.gov/Archives/edgar/data/1121404/000119312520121046/d889738dex991.htm</t>
        </is>
      </c>
      <c r="I4826" t="inlineStr">
        <is>
          <t>Alprolix worldwide net sales, first quarter 2020, EUR millions, change columns omitted | 109</t>
        </is>
      </c>
      <c r="J4826" t="inlineStr">
        <is>
          <t>pass</t>
        </is>
      </c>
      <c r="K4826" t="inlineStr"/>
      <c r="L4826" t="inlineStr"/>
      <c r="M4826" t="inlineStr"/>
      <c r="N4826" t="inlineStr"/>
      <c r="O4826" t="inlineStr">
        <is>
          <t>sanofi-alprolix-worldwide-reported-2020q1</t>
        </is>
      </c>
    </row>
    <row r="4827">
      <c r="A4827" t="inlineStr">
        <is>
          <t>D132</t>
        </is>
      </c>
      <c r="B4827" t="inlineStr">
        <is>
          <t>Alprolix</t>
        </is>
      </c>
      <c r="C4827" t="inlineStr">
        <is>
          <t>2020Q2</t>
        </is>
      </c>
      <c r="D4827" t="n">
        <v>117</v>
      </c>
      <c r="E4827" t="inlineStr">
        <is>
          <t>EUR</t>
        </is>
      </c>
      <c r="F4827" t="n">
        <v>128.8404</v>
      </c>
      <c r="G4827" t="inlineStr">
        <is>
          <t>direct_reported</t>
        </is>
      </c>
      <c r="H4827" s="8" t="inlineStr">
        <is>
          <t>https://www.sec.gov/Archives/edgar/data/1121404/000112140420000017/pressreleaseq22020engl.htm</t>
        </is>
      </c>
      <c r="I4827" t="inlineStr">
        <is>
          <t>Alprolix worldwide net sales, second quarter 2020 then first half 2020, EUR millions, change columns omitted | 117 | 226</t>
        </is>
      </c>
      <c r="J4827" t="inlineStr">
        <is>
          <t>pass</t>
        </is>
      </c>
      <c r="K4827" t="inlineStr"/>
      <c r="L4827" t="inlineStr"/>
      <c r="M4827" t="inlineStr"/>
      <c r="N4827" t="inlineStr"/>
      <c r="O4827" t="inlineStr">
        <is>
          <t>sanofi-alprolix-worldwide-reported-2020q2</t>
        </is>
      </c>
    </row>
    <row r="4828">
      <c r="A4828" t="inlineStr">
        <is>
          <t>D132</t>
        </is>
      </c>
      <c r="B4828" t="inlineStr">
        <is>
          <t>Alprolix</t>
        </is>
      </c>
      <c r="C4828" t="inlineStr">
        <is>
          <t>2020Q3</t>
        </is>
      </c>
      <c r="D4828" t="n">
        <v>109</v>
      </c>
      <c r="E4828" t="inlineStr">
        <is>
          <t>EUR</t>
        </is>
      </c>
      <c r="F4828" t="n">
        <v>127.5409</v>
      </c>
      <c r="G4828" t="inlineStr">
        <is>
          <t>direct_reported</t>
        </is>
      </c>
      <c r="H4828" s="8" t="inlineStr">
        <is>
          <t>https://www.sec.gov/Archives/edgar/data/1121404/000112140420000020/pressreleaseq32020engl.htm</t>
        </is>
      </c>
      <c r="I4828" t="inlineStr">
        <is>
          <t>Alprolix worldwide net sales, third quarter 2020 then nine months 2020, EUR millions, change columns omitted | 109 | 335</t>
        </is>
      </c>
      <c r="J4828" t="inlineStr">
        <is>
          <t>pass</t>
        </is>
      </c>
      <c r="K4828" t="inlineStr"/>
      <c r="L4828" t="inlineStr"/>
      <c r="M4828" t="inlineStr"/>
      <c r="N4828" t="inlineStr"/>
      <c r="O4828" t="inlineStr">
        <is>
          <t>sanofi-alprolix-worldwide-reported-2020q3</t>
        </is>
      </c>
    </row>
    <row r="4829">
      <c r="A4829" t="inlineStr">
        <is>
          <t>D132</t>
        </is>
      </c>
      <c r="B4829" t="inlineStr">
        <is>
          <t>Alprolix</t>
        </is>
      </c>
      <c r="C4829" t="inlineStr">
        <is>
          <t>2020Q4</t>
        </is>
      </c>
      <c r="D4829" t="n">
        <v>131</v>
      </c>
      <c r="E4829" t="inlineStr">
        <is>
          <t>EUR</t>
        </is>
      </c>
      <c r="F4829" t="n">
        <v>156.1651</v>
      </c>
      <c r="G4829" t="inlineStr">
        <is>
          <t>direct_reported</t>
        </is>
      </c>
      <c r="H4829" s="8" t="inlineStr">
        <is>
          <t>https://www.sec.gov/Archives/edgar/data/1121404/000112140421000002/pressreleaseq42020english.htm</t>
        </is>
      </c>
      <c r="I4829" t="inlineStr">
        <is>
          <t>Alprolix worldwide net sales, fourth quarter 2020 then full year 2020, EUR millions, change columns omitted | 131 | 466</t>
        </is>
      </c>
      <c r="J4829" t="inlineStr">
        <is>
          <t>pass</t>
        </is>
      </c>
      <c r="K4829" t="inlineStr"/>
      <c r="L4829" t="inlineStr"/>
      <c r="M4829" t="inlineStr"/>
      <c r="N4829" t="inlineStr"/>
      <c r="O4829" t="inlineStr">
        <is>
          <t>sanofi-alprolix-worldwide-reported-2020q4</t>
        </is>
      </c>
    </row>
    <row r="4830">
      <c r="A4830" t="inlineStr">
        <is>
          <t>D132</t>
        </is>
      </c>
      <c r="B4830" t="inlineStr">
        <is>
          <t>Alprolix</t>
        </is>
      </c>
      <c r="C4830" t="inlineStr">
        <is>
          <t>2021Q1</t>
        </is>
      </c>
      <c r="D4830" t="n">
        <v>100</v>
      </c>
      <c r="E4830" t="inlineStr">
        <is>
          <t>EUR</t>
        </is>
      </c>
      <c r="F4830" t="n">
        <v>120.58</v>
      </c>
      <c r="G4830" t="inlineStr">
        <is>
          <t>direct_reported</t>
        </is>
      </c>
      <c r="H4830" s="8" t="inlineStr">
        <is>
          <t>https://www.sec.gov/Archives/edgar/data/1121404/000112140421000006/pressreleaseq12021english.htm</t>
        </is>
      </c>
      <c r="I4830" t="inlineStr">
        <is>
          <t>Alprolix worldwide net sales, first quarter 2021, EUR millions, change columns omitted | 100</t>
        </is>
      </c>
      <c r="J4830" t="inlineStr">
        <is>
          <t>pass</t>
        </is>
      </c>
      <c r="K4830" t="inlineStr"/>
      <c r="L4830" t="inlineStr"/>
      <c r="M4830" t="inlineStr"/>
      <c r="N4830" t="inlineStr"/>
      <c r="O4830" t="inlineStr">
        <is>
          <t>sanofi-alprolix-worldwide-reported-2021q1</t>
        </is>
      </c>
    </row>
    <row r="4831">
      <c r="A4831" t="inlineStr">
        <is>
          <t>D132</t>
        </is>
      </c>
      <c r="B4831" t="inlineStr">
        <is>
          <t>Alprolix</t>
        </is>
      </c>
      <c r="C4831" t="inlineStr">
        <is>
          <t>2021Q2</t>
        </is>
      </c>
      <c r="D4831" t="n">
        <v>100</v>
      </c>
      <c r="E4831" t="inlineStr">
        <is>
          <t>EUR</t>
        </is>
      </c>
      <c r="F4831" t="n">
        <v>120.53</v>
      </c>
      <c r="G4831" t="inlineStr">
        <is>
          <t>direct_reported</t>
        </is>
      </c>
      <c r="H4831" s="8" t="inlineStr">
        <is>
          <t>https://www.sec.gov/Archives/edgar/data/1121404/000112140421000011/pressreleaseq22021english.htm</t>
        </is>
      </c>
      <c r="I4831" t="inlineStr">
        <is>
          <t>Alprolix worldwide net sales, second quarter 2021 then first half 2021, EUR millions, change columns omitted | 100 | 200</t>
        </is>
      </c>
      <c r="J4831" t="inlineStr">
        <is>
          <t>pass</t>
        </is>
      </c>
      <c r="K4831" t="inlineStr"/>
      <c r="L4831" t="inlineStr"/>
      <c r="M4831" t="inlineStr"/>
      <c r="N4831" t="inlineStr"/>
      <c r="O4831" t="inlineStr">
        <is>
          <t>sanofi-alprolix-worldwide-reported-2021q2</t>
        </is>
      </c>
    </row>
    <row r="4832">
      <c r="A4832" t="inlineStr">
        <is>
          <t>D132</t>
        </is>
      </c>
      <c r="B4832" t="inlineStr">
        <is>
          <t>Alprolix</t>
        </is>
      </c>
      <c r="C4832" t="inlineStr">
        <is>
          <t>2021Q3</t>
        </is>
      </c>
      <c r="D4832" t="n">
        <v>101</v>
      </c>
      <c r="E4832" t="inlineStr">
        <is>
          <t>EUR</t>
        </is>
      </c>
      <c r="F4832" t="n">
        <v>119.0184</v>
      </c>
      <c r="G4832" t="inlineStr">
        <is>
          <t>direct_reported</t>
        </is>
      </c>
      <c r="H4832" s="8" t="inlineStr">
        <is>
          <t>https://www.sec.gov/Archives/edgar/data/1121404/000112140421000017/pressreleaseq32021english.htm</t>
        </is>
      </c>
      <c r="I4832" t="inlineStr">
        <is>
          <t>Alprolix worldwide net sales, third quarter 2021 then nine months 2021, EUR millions, change columns omitted | 101 | 301</t>
        </is>
      </c>
      <c r="J4832" t="inlineStr">
        <is>
          <t>pass</t>
        </is>
      </c>
      <c r="K4832" t="inlineStr">
        <is>
          <t>yes</t>
        </is>
      </c>
      <c r="L4832" t="inlineStr"/>
      <c r="M4832" t="inlineStr"/>
      <c r="N4832" t="inlineStr"/>
      <c r="O4832" t="inlineStr">
        <is>
          <t>sanofi-alprolix-worldwide-reported-2021q3</t>
        </is>
      </c>
    </row>
    <row r="4833">
      <c r="A4833" t="inlineStr">
        <is>
          <t>D132</t>
        </is>
      </c>
      <c r="B4833" t="inlineStr">
        <is>
          <t>Alprolix</t>
        </is>
      </c>
      <c r="C4833" t="inlineStr">
        <is>
          <t>2021Q4</t>
        </is>
      </c>
      <c r="D4833" t="n">
        <v>113</v>
      </c>
      <c r="E4833" t="inlineStr">
        <is>
          <t>EUR</t>
        </is>
      </c>
      <c r="F4833" t="n">
        <v>129.2607</v>
      </c>
      <c r="G4833" t="inlineStr">
        <is>
          <t>direct_reported</t>
        </is>
      </c>
      <c r="H4833" s="8" t="inlineStr">
        <is>
          <t>https://www.sec.gov/Archives/edgar/data/1121404/000112140422000002/pressreleaseq42021english.htm</t>
        </is>
      </c>
      <c r="I4833" t="inlineStr">
        <is>
          <t>Alprolix worldwide net sales, fourth quarter 2021 then full year 2021, EUR millions, change columns omitted | 113 | 414</t>
        </is>
      </c>
      <c r="J4833" t="inlineStr">
        <is>
          <t>pass</t>
        </is>
      </c>
      <c r="K4833" t="inlineStr"/>
      <c r="L4833" t="inlineStr"/>
      <c r="M4833" t="inlineStr"/>
      <c r="N4833" t="inlineStr"/>
      <c r="O4833" t="inlineStr">
        <is>
          <t>sanofi-alprolix-worldwide-reported-2021q4</t>
        </is>
      </c>
    </row>
    <row r="4834">
      <c r="A4834" t="inlineStr">
        <is>
          <t>D132</t>
        </is>
      </c>
      <c r="B4834" t="inlineStr">
        <is>
          <t>Alprolix</t>
        </is>
      </c>
      <c r="C4834" t="inlineStr">
        <is>
          <t>2022Q1</t>
        </is>
      </c>
      <c r="D4834" t="n">
        <v>108</v>
      </c>
      <c r="E4834" t="inlineStr">
        <is>
          <t>EUR</t>
        </is>
      </c>
      <c r="F4834" t="n">
        <v>121.2624</v>
      </c>
      <c r="G4834" t="inlineStr">
        <is>
          <t>direct_reported</t>
        </is>
      </c>
      <c r="H4834" s="8" t="inlineStr">
        <is>
          <t>https://www.sec.gov/Archives/edgar/data/1121404/000112140422000009/pressreleaseq12022english.htm</t>
        </is>
      </c>
      <c r="I4834" t="inlineStr">
        <is>
          <t>Alprolix worldwide net sales, first quarter 2022, EUR millions, change columns omitted | 108</t>
        </is>
      </c>
      <c r="J4834" t="inlineStr">
        <is>
          <t>pass</t>
        </is>
      </c>
      <c r="K4834" t="inlineStr"/>
      <c r="L4834" t="inlineStr"/>
      <c r="M4834" t="inlineStr"/>
      <c r="N4834" t="inlineStr"/>
      <c r="O4834" t="inlineStr">
        <is>
          <t>sanofi-alprolix-worldwide-reported-2022q1</t>
        </is>
      </c>
    </row>
    <row r="4835">
      <c r="A4835" t="inlineStr">
        <is>
          <t>D132</t>
        </is>
      </c>
      <c r="B4835" t="inlineStr">
        <is>
          <t>Alprolix</t>
        </is>
      </c>
      <c r="C4835" t="inlineStr">
        <is>
          <t>2022Q2</t>
        </is>
      </c>
      <c r="D4835" t="n">
        <v>129</v>
      </c>
      <c r="E4835" t="inlineStr">
        <is>
          <t>EUR</t>
        </is>
      </c>
      <c r="F4835" t="n">
        <v>137.3334</v>
      </c>
      <c r="G4835" t="inlineStr">
        <is>
          <t>direct_reported</t>
        </is>
      </c>
      <c r="H4835" s="8" t="inlineStr">
        <is>
          <t>https://www.sec.gov/Archives/edgar/data/1121404/000112140422000016/pressreleaseq22022english.htm</t>
        </is>
      </c>
      <c r="I4835" t="inlineStr">
        <is>
          <t>Alprolix worldwide net sales, second quarter 2022 then first half 2022, EUR millions, change columns omitted | 129 | 237</t>
        </is>
      </c>
      <c r="J4835" t="inlineStr">
        <is>
          <t>pass</t>
        </is>
      </c>
      <c r="K4835" t="inlineStr"/>
      <c r="L4835" t="inlineStr"/>
      <c r="M4835" t="inlineStr"/>
      <c r="N4835" t="inlineStr"/>
      <c r="O4835" t="inlineStr">
        <is>
          <t>sanofi-alprolix-worldwide-reported-2022q2</t>
        </is>
      </c>
    </row>
    <row r="4836">
      <c r="A4836" t="inlineStr">
        <is>
          <t>D132</t>
        </is>
      </c>
      <c r="B4836" t="inlineStr">
        <is>
          <t>Alprolix</t>
        </is>
      </c>
      <c r="C4836" t="inlineStr">
        <is>
          <t>2022Q3</t>
        </is>
      </c>
      <c r="D4836" t="n">
        <v>126</v>
      </c>
      <c r="E4836" t="inlineStr">
        <is>
          <t>EUR</t>
        </is>
      </c>
      <c r="F4836" t="n">
        <v>126.819</v>
      </c>
      <c r="G4836" t="inlineStr">
        <is>
          <t>direct_reported</t>
        </is>
      </c>
      <c r="H4836" s="8" t="inlineStr">
        <is>
          <t>https://www.sec.gov/Archives/edgar/data/1121404/000112140422000018/pressreleaseq32022english.htm</t>
        </is>
      </c>
      <c r="I4836" t="inlineStr">
        <is>
          <t>Alprolix worldwide net sales, third quarter 2022 then nine months 2022, EUR millions, change columns omitted | 126 | 363</t>
        </is>
      </c>
      <c r="J4836" t="inlineStr">
        <is>
          <t>pass</t>
        </is>
      </c>
      <c r="K4836" t="inlineStr"/>
      <c r="L4836" t="inlineStr"/>
      <c r="M4836" t="inlineStr"/>
      <c r="N4836" t="inlineStr"/>
      <c r="O4836" t="inlineStr">
        <is>
          <t>sanofi-alprolix-worldwide-reported-2022q3</t>
        </is>
      </c>
    </row>
    <row r="4837">
      <c r="A4837" t="inlineStr">
        <is>
          <t>D132</t>
        </is>
      </c>
      <c r="B4837" t="inlineStr">
        <is>
          <t>Alprolix</t>
        </is>
      </c>
      <c r="C4837" t="inlineStr">
        <is>
          <t>2022Q4</t>
        </is>
      </c>
      <c r="D4837" t="n">
        <v>141</v>
      </c>
      <c r="E4837" t="inlineStr">
        <is>
          <t>EUR</t>
        </is>
      </c>
      <c r="F4837" t="n">
        <v>143.9892</v>
      </c>
      <c r="G4837" t="inlineStr">
        <is>
          <t>direct_reported</t>
        </is>
      </c>
      <c r="H4837" s="8" t="inlineStr">
        <is>
          <t>https://www.sec.gov/Archives/edgar/data/1121404/000112140423000002/pressreleaseq42022english.htm</t>
        </is>
      </c>
      <c r="I4837" t="inlineStr">
        <is>
          <t>Alprolix worldwide net sales, fourth quarter 2022 then full year 2022, EUR millions, change columns omitted | 141 | 504</t>
        </is>
      </c>
      <c r="J4837" t="inlineStr">
        <is>
          <t>pass</t>
        </is>
      </c>
      <c r="K4837" t="inlineStr"/>
      <c r="L4837" t="inlineStr"/>
      <c r="M4837" t="inlineStr"/>
      <c r="N4837" t="inlineStr"/>
      <c r="O4837" t="inlineStr">
        <is>
          <t>sanofi-alprolix-worldwide-reported-2022q4</t>
        </is>
      </c>
    </row>
    <row r="4838">
      <c r="A4838" t="inlineStr">
        <is>
          <t>D132</t>
        </is>
      </c>
      <c r="B4838" t="inlineStr">
        <is>
          <t>Alprolix</t>
        </is>
      </c>
      <c r="C4838" t="inlineStr">
        <is>
          <t>2023Q1</t>
        </is>
      </c>
      <c r="D4838" t="n">
        <v>125</v>
      </c>
      <c r="E4838" t="inlineStr">
        <is>
          <t>EUR</t>
        </is>
      </c>
      <c r="F4838" t="n">
        <v>134.125</v>
      </c>
      <c r="G4838" t="inlineStr">
        <is>
          <t>direct_reported</t>
        </is>
      </c>
      <c r="H4838" s="8" t="inlineStr">
        <is>
          <t>https://www.sec.gov/Archives/edgar/data/1121404/000112140423000010/pressreleaseq12023english.htm</t>
        </is>
      </c>
      <c r="I4838" t="inlineStr">
        <is>
          <t>Alprolix worldwide net sales, first quarter 2023, EUR millions, change columns omitted | 125</t>
        </is>
      </c>
      <c r="J4838" t="inlineStr">
        <is>
          <t>pass</t>
        </is>
      </c>
      <c r="K4838" t="inlineStr">
        <is>
          <t>yes</t>
        </is>
      </c>
      <c r="L4838" t="inlineStr"/>
      <c r="M4838" t="inlineStr"/>
      <c r="N4838" t="inlineStr"/>
      <c r="O4838" t="inlineStr">
        <is>
          <t>sanofi-alprolix-worldwide-reported-2023q1</t>
        </is>
      </c>
    </row>
    <row r="4839">
      <c r="A4839" t="inlineStr">
        <is>
          <t>D132</t>
        </is>
      </c>
      <c r="B4839" t="inlineStr">
        <is>
          <t>Alprolix</t>
        </is>
      </c>
      <c r="C4839" t="inlineStr">
        <is>
          <t>2023Q2</t>
        </is>
      </c>
      <c r="D4839" t="n">
        <v>135</v>
      </c>
      <c r="E4839" t="inlineStr">
        <is>
          <t>EUR</t>
        </is>
      </c>
      <c r="F4839" t="n">
        <v>147.015</v>
      </c>
      <c r="G4839" t="inlineStr">
        <is>
          <t>direct_reported</t>
        </is>
      </c>
      <c r="H4839" s="8" t="inlineStr">
        <is>
          <t>https://www.sec.gov/Archives/edgar/data/1121404/000112140423000021/pressreleaseq22023english.htm</t>
        </is>
      </c>
      <c r="I4839" t="inlineStr">
        <is>
          <t>Alprolix worldwide net sales, second quarter 2023 then first half 2023, EUR millions, change columns omitted | 135 | 260</t>
        </is>
      </c>
      <c r="J4839" t="inlineStr">
        <is>
          <t>pass</t>
        </is>
      </c>
      <c r="K4839" t="inlineStr"/>
      <c r="L4839" t="inlineStr"/>
      <c r="M4839" t="inlineStr"/>
      <c r="N4839" t="inlineStr"/>
      <c r="O4839" t="inlineStr">
        <is>
          <t>sanofi-alprolix-worldwide-reported-2023q2</t>
        </is>
      </c>
    </row>
    <row r="4840">
      <c r="A4840" t="inlineStr">
        <is>
          <t>D132</t>
        </is>
      </c>
      <c r="B4840" t="inlineStr">
        <is>
          <t>Alprolix</t>
        </is>
      </c>
      <c r="C4840" t="inlineStr">
        <is>
          <t>2023Q3</t>
        </is>
      </c>
      <c r="D4840" t="n">
        <v>138</v>
      </c>
      <c r="E4840" t="inlineStr">
        <is>
          <t>EUR</t>
        </is>
      </c>
      <c r="F4840" t="n">
        <v>150.1854</v>
      </c>
      <c r="G4840" t="inlineStr">
        <is>
          <t>direct_reported</t>
        </is>
      </c>
      <c r="H4840" s="8" t="inlineStr">
        <is>
          <t>https://www.sec.gov/Archives/edgar/data/1121404/000112140423000026/pressreleaseq32023english.htm</t>
        </is>
      </c>
      <c r="I4840" t="inlineStr">
        <is>
          <t>Alprolix worldwide net sales, third quarter 2023 then nine months 2023, EUR millions, change columns omitted | 138 | 398</t>
        </is>
      </c>
      <c r="J4840" t="inlineStr">
        <is>
          <t>pass</t>
        </is>
      </c>
      <c r="K4840" t="inlineStr"/>
      <c r="L4840" t="inlineStr"/>
      <c r="M4840" t="inlineStr"/>
      <c r="N4840" t="inlineStr"/>
      <c r="O4840" t="inlineStr">
        <is>
          <t>sanofi-alprolix-worldwide-reported-2023q3</t>
        </is>
      </c>
    </row>
    <row r="4841">
      <c r="A4841" t="inlineStr">
        <is>
          <t>D132</t>
        </is>
      </c>
      <c r="B4841" t="inlineStr">
        <is>
          <t>Alprolix</t>
        </is>
      </c>
      <c r="C4841" t="inlineStr">
        <is>
          <t>2023Q4</t>
        </is>
      </c>
      <c r="D4841" t="n">
        <v>142</v>
      </c>
      <c r="E4841" t="inlineStr">
        <is>
          <t>EUR</t>
        </is>
      </c>
      <c r="F4841" t="n">
        <v>152.8488</v>
      </c>
      <c r="G4841" t="inlineStr">
        <is>
          <t>direct_reported</t>
        </is>
      </c>
      <c r="H4841" s="8" t="inlineStr">
        <is>
          <t>https://www.sec.gov/Archives/edgar/data/1121404/000112140424000003/pressreleaseq42023english.htm</t>
        </is>
      </c>
      <c r="I4841" t="inlineStr">
        <is>
          <t>Alprolix worldwide net sales, fourth quarter 2023 then full year 2023, EUR millions, change columns omitted | 142 | 540</t>
        </is>
      </c>
      <c r="J4841" t="inlineStr">
        <is>
          <t>pass</t>
        </is>
      </c>
      <c r="K4841" t="inlineStr"/>
      <c r="L4841" t="inlineStr"/>
      <c r="M4841" t="inlineStr"/>
      <c r="N4841" t="inlineStr"/>
      <c r="O4841" t="inlineStr">
        <is>
          <t>sanofi-alprolix-worldwide-reported-2023q4</t>
        </is>
      </c>
    </row>
    <row r="4842">
      <c r="A4842" t="inlineStr">
        <is>
          <t>D132</t>
        </is>
      </c>
      <c r="B4842" t="inlineStr">
        <is>
          <t>Alprolix</t>
        </is>
      </c>
      <c r="C4842" t="inlineStr">
        <is>
          <t>2024Q1</t>
        </is>
      </c>
      <c r="D4842" t="n">
        <v>130</v>
      </c>
      <c r="E4842" t="inlineStr">
        <is>
          <t>EUR</t>
        </is>
      </c>
      <c r="F4842" t="n">
        <v>141.102</v>
      </c>
      <c r="G4842" t="inlineStr">
        <is>
          <t>direct_reported</t>
        </is>
      </c>
      <c r="H4842" s="8" t="inlineStr">
        <is>
          <t>https://www.sec.gov/Archives/edgar/data/1121404/000112140424000011/pressreleaseq12024english.htm</t>
        </is>
      </c>
      <c r="I4842" t="inlineStr">
        <is>
          <t>Alprolix worldwide net sales, first quarter 2024, EUR millions, change columns omitted | 130</t>
        </is>
      </c>
      <c r="J4842" t="inlineStr">
        <is>
          <t>pass</t>
        </is>
      </c>
      <c r="K4842" t="inlineStr"/>
      <c r="L4842" t="inlineStr"/>
      <c r="M4842" t="inlineStr"/>
      <c r="N4842" t="inlineStr"/>
      <c r="O4842" t="inlineStr">
        <is>
          <t>sanofi-alprolix-worldwide-reported-2024q1</t>
        </is>
      </c>
    </row>
    <row r="4843">
      <c r="A4843" t="inlineStr">
        <is>
          <t>D132</t>
        </is>
      </c>
      <c r="B4843" t="inlineStr">
        <is>
          <t>Alprolix</t>
        </is>
      </c>
      <c r="C4843" t="inlineStr">
        <is>
          <t>2024Q2</t>
        </is>
      </c>
      <c r="D4843" t="n">
        <v>141</v>
      </c>
      <c r="E4843" t="inlineStr">
        <is>
          <t>EUR</t>
        </is>
      </c>
      <c r="F4843" t="n">
        <v>151.8006</v>
      </c>
      <c r="G4843" t="inlineStr">
        <is>
          <t>direct_reported</t>
        </is>
      </c>
      <c r="H4843" s="8" t="inlineStr">
        <is>
          <t>https://www.sec.gov/Archives/edgar/data/1121404/000112140424000018/pressreleaseq22024english.htm</t>
        </is>
      </c>
      <c r="I4843" t="inlineStr">
        <is>
          <t>Alprolix worldwide net sales, second quarter 2024 then first half 2024, EUR millions, change columns omitted | 141 | 271</t>
        </is>
      </c>
      <c r="J4843" t="inlineStr">
        <is>
          <t>pass</t>
        </is>
      </c>
      <c r="K4843" t="inlineStr"/>
      <c r="L4843" t="inlineStr"/>
      <c r="M4843" t="inlineStr"/>
      <c r="N4843" t="inlineStr"/>
      <c r="O4843" t="inlineStr">
        <is>
          <t>sanofi-alprolix-worldwide-reported-2024q2</t>
        </is>
      </c>
    </row>
    <row r="4844">
      <c r="A4844" t="inlineStr">
        <is>
          <t>D132</t>
        </is>
      </c>
      <c r="B4844" t="inlineStr">
        <is>
          <t>Alprolix</t>
        </is>
      </c>
      <c r="C4844" t="inlineStr">
        <is>
          <t>2024Q3</t>
        </is>
      </c>
      <c r="D4844" t="n">
        <v>148</v>
      </c>
      <c r="E4844" t="inlineStr">
        <is>
          <t>EUR</t>
        </is>
      </c>
      <c r="F4844" t="n">
        <v>162.652</v>
      </c>
      <c r="G4844" t="inlineStr">
        <is>
          <t>direct_reported</t>
        </is>
      </c>
      <c r="H4844" s="8" t="inlineStr">
        <is>
          <t>https://www.sec.gov/Archives/edgar/data/1121404/000112140424000020/pressreleaseq32024english.htm</t>
        </is>
      </c>
      <c r="I4844" t="inlineStr">
        <is>
          <t>Alprolix worldwide net sales, third quarter 2024 then nine months 2024, EUR millions, change columns omitted | 148 | 419</t>
        </is>
      </c>
      <c r="J4844" t="inlineStr">
        <is>
          <t>pass</t>
        </is>
      </c>
      <c r="K4844" t="inlineStr"/>
      <c r="L4844" t="inlineStr"/>
      <c r="M4844" t="inlineStr"/>
      <c r="N4844" t="inlineStr"/>
      <c r="O4844" t="inlineStr">
        <is>
          <t>sanofi-alprolix-worldwide-reported-2024q3</t>
        </is>
      </c>
    </row>
    <row r="4845">
      <c r="A4845" t="inlineStr">
        <is>
          <t>D132</t>
        </is>
      </c>
      <c r="B4845" t="inlineStr">
        <is>
          <t>Alprolix</t>
        </is>
      </c>
      <c r="C4845" t="inlineStr">
        <is>
          <t>2024Q4</t>
        </is>
      </c>
      <c r="D4845" t="n">
        <v>169</v>
      </c>
      <c r="E4845" t="inlineStr">
        <is>
          <t>EUR</t>
        </is>
      </c>
      <c r="F4845" t="n">
        <v>180.2047</v>
      </c>
      <c r="G4845" t="inlineStr">
        <is>
          <t>direct_reported</t>
        </is>
      </c>
      <c r="H4845" s="8" t="inlineStr">
        <is>
          <t>https://www.sec.gov/Archives/edgar/data/1121404/000112140425000002/pressreleaseq42024english.htm</t>
        </is>
      </c>
      <c r="I4845" t="inlineStr">
        <is>
          <t>Alprolix worldwide net sales, fourth quarter 2024 then full year 2024, EUR millions, change columns omitted | 169 | 588</t>
        </is>
      </c>
      <c r="J4845" t="inlineStr">
        <is>
          <t>pass</t>
        </is>
      </c>
      <c r="K4845" t="inlineStr">
        <is>
          <t>yes</t>
        </is>
      </c>
      <c r="L4845" t="inlineStr"/>
      <c r="M4845" t="inlineStr"/>
      <c r="N4845" t="inlineStr"/>
      <c r="O4845" t="inlineStr">
        <is>
          <t>sanofi-alprolix-worldwide-reported-2024q4</t>
        </is>
      </c>
    </row>
    <row r="4846">
      <c r="A4846" t="inlineStr">
        <is>
          <t>D132</t>
        </is>
      </c>
      <c r="B4846" t="inlineStr">
        <is>
          <t>Alprolix</t>
        </is>
      </c>
      <c r="C4846" t="inlineStr">
        <is>
          <t>2025Q1</t>
        </is>
      </c>
      <c r="D4846" t="n">
        <v>160</v>
      </c>
      <c r="E4846" t="inlineStr">
        <is>
          <t>EUR</t>
        </is>
      </c>
      <c r="F4846" t="n">
        <v>168.432</v>
      </c>
      <c r="G4846" t="inlineStr">
        <is>
          <t>direct_reported</t>
        </is>
      </c>
      <c r="H4846" s="8" t="inlineStr">
        <is>
          <t>https://www.sec.gov/Archives/edgar/data/1121404/000112140425000013/pressreleaseq12025english.htm</t>
        </is>
      </c>
      <c r="I4846" t="inlineStr">
        <is>
          <t>Alprolix worldwide net sales, first quarter 2025, EUR millions, change columns omitted | 160</t>
        </is>
      </c>
      <c r="J4846" t="inlineStr">
        <is>
          <t>pass</t>
        </is>
      </c>
      <c r="K4846" t="inlineStr"/>
      <c r="L4846" t="inlineStr"/>
      <c r="M4846" t="inlineStr"/>
      <c r="N4846" t="inlineStr"/>
      <c r="O4846" t="inlineStr">
        <is>
          <t>sanofi-alprolix-worldwide-reported-2025q1</t>
        </is>
      </c>
    </row>
    <row r="4847">
      <c r="A4847" t="inlineStr">
        <is>
          <t>D132</t>
        </is>
      </c>
      <c r="B4847" t="inlineStr">
        <is>
          <t>Alprolix</t>
        </is>
      </c>
      <c r="C4847" t="inlineStr">
        <is>
          <t>2025Q2</t>
        </is>
      </c>
      <c r="D4847" t="n">
        <v>145</v>
      </c>
      <c r="E4847" t="inlineStr">
        <is>
          <t>EUR</t>
        </is>
      </c>
      <c r="F4847" t="n">
        <v>164.5315</v>
      </c>
      <c r="G4847" t="inlineStr">
        <is>
          <t>direct_reported</t>
        </is>
      </c>
      <c r="H4847" s="8" t="inlineStr">
        <is>
          <t>https://www.sec.gov/Archives/edgar/data/1121404/000112140425000020/pressreleaseq22025english.htm</t>
        </is>
      </c>
      <c r="I4847" t="inlineStr">
        <is>
          <t>Alprolix worldwide net sales, second quarter 2025 then first half 2025, EUR millions, change columns omitted | 145 | 305</t>
        </is>
      </c>
      <c r="J4847" t="inlineStr">
        <is>
          <t>pass</t>
        </is>
      </c>
      <c r="K4847" t="inlineStr"/>
      <c r="L4847" t="inlineStr"/>
      <c r="M4847" t="inlineStr"/>
      <c r="N4847" t="inlineStr"/>
      <c r="O4847" t="inlineStr">
        <is>
          <t>sanofi-alprolix-worldwide-reported-2025q2</t>
        </is>
      </c>
    </row>
    <row r="4848">
      <c r="A4848" t="inlineStr">
        <is>
          <t>D132</t>
        </is>
      </c>
      <c r="B4848" t="inlineStr">
        <is>
          <t>Alprolix</t>
        </is>
      </c>
      <c r="C4848" t="inlineStr">
        <is>
          <t>2025Q3</t>
        </is>
      </c>
      <c r="D4848" t="n">
        <v>149</v>
      </c>
      <c r="E4848" t="inlineStr">
        <is>
          <t>EUR</t>
        </is>
      </c>
      <c r="F4848" t="n">
        <v>174.1214</v>
      </c>
      <c r="G4848" t="inlineStr">
        <is>
          <t>direct_reported</t>
        </is>
      </c>
      <c r="H4848" s="8" t="inlineStr">
        <is>
          <t>https://www.sec.gov/Archives/edgar/data/1121404/000112140425000026/pressreleaseq32025english.htm</t>
        </is>
      </c>
      <c r="I4848" t="inlineStr">
        <is>
          <t>Alprolix worldwide net sales, third quarter 2025 then nine months 2025, EUR millions, change columns omitted | 149 | 454</t>
        </is>
      </c>
      <c r="J4848" t="inlineStr">
        <is>
          <t>pass</t>
        </is>
      </c>
      <c r="K4848" t="inlineStr">
        <is>
          <t>yes</t>
        </is>
      </c>
      <c r="L4848" t="inlineStr"/>
      <c r="M4848" t="inlineStr"/>
      <c r="N4848" t="inlineStr"/>
      <c r="O4848" t="inlineStr">
        <is>
          <t>sanofi-alprolix-worldwide-reported-2025q3</t>
        </is>
      </c>
    </row>
    <row r="4849">
      <c r="A4849" t="inlineStr">
        <is>
          <t>D132</t>
        </is>
      </c>
      <c r="B4849" t="inlineStr">
        <is>
          <t>Alprolix</t>
        </is>
      </c>
      <c r="C4849" t="inlineStr">
        <is>
          <t>2025Q4</t>
        </is>
      </c>
      <c r="D4849" t="n">
        <v>149</v>
      </c>
      <c r="E4849" t="inlineStr">
        <is>
          <t>EUR</t>
        </is>
      </c>
      <c r="F4849" t="n">
        <v>173.3764</v>
      </c>
      <c r="G4849" t="inlineStr">
        <is>
          <t>direct_reported</t>
        </is>
      </c>
      <c r="H4849" s="8" t="inlineStr">
        <is>
          <t>https://www.sec.gov/Archives/edgar/data/1121404/000112140426000001/pressreleaseq42025english.htm</t>
        </is>
      </c>
      <c r="I4849" t="inlineStr">
        <is>
          <t>Alprolix worldwide net sales, fourth quarter 2025 then full year 2025, EUR millions, change columns omitted | 149 | 603</t>
        </is>
      </c>
      <c r="J4849" t="inlineStr">
        <is>
          <t>pass</t>
        </is>
      </c>
      <c r="K4849" t="inlineStr"/>
      <c r="L4849" t="inlineStr"/>
      <c r="M4849" t="inlineStr"/>
      <c r="N4849" t="inlineStr"/>
      <c r="O4849" t="inlineStr">
        <is>
          <t>sanofi-alprolix-worldwide-reported-2025q4</t>
        </is>
      </c>
    </row>
    <row r="4850">
      <c r="A4850" t="inlineStr">
        <is>
          <t>D132</t>
        </is>
      </c>
      <c r="B4850" t="inlineStr">
        <is>
          <t>Alprolix</t>
        </is>
      </c>
      <c r="C4850" t="inlineStr">
        <is>
          <t>2026Q1</t>
        </is>
      </c>
      <c r="D4850" t="n">
        <v>119</v>
      </c>
      <c r="E4850" t="inlineStr">
        <is>
          <t>EUR</t>
        </is>
      </c>
      <c r="F4850" t="n">
        <v>139.3252</v>
      </c>
      <c r="G4850" t="inlineStr">
        <is>
          <t>direct_reported</t>
        </is>
      </c>
      <c r="H4850" s="8" t="inlineStr">
        <is>
          <t>https://www.sec.gov/Archives/edgar/data/1121404/000112140426000004/pressreleaseq12026english.htm</t>
        </is>
      </c>
      <c r="I4850" t="inlineStr">
        <is>
          <t>Alprolix worldwide net sales, first quarter 2026, EUR millions, change columns omitted | 119</t>
        </is>
      </c>
      <c r="J4850" t="inlineStr">
        <is>
          <t>pass</t>
        </is>
      </c>
      <c r="K4850" t="inlineStr"/>
      <c r="L4850" t="inlineStr"/>
      <c r="M4850" t="inlineStr"/>
      <c r="N4850" t="inlineStr"/>
      <c r="O4850" t="inlineStr">
        <is>
          <t>sanofi-alprolix-worldwide-reported-2026q1</t>
        </is>
      </c>
    </row>
    <row r="4851">
      <c r="A4851" t="inlineStr">
        <is>
          <t>D132</t>
        </is>
      </c>
      <c r="B4851" t="inlineStr">
        <is>
          <t>Alprolix</t>
        </is>
      </c>
      <c r="C4851" t="inlineStr">
        <is>
          <t>2026Q2</t>
        </is>
      </c>
      <c r="D4851" t="n">
        <v>163</v>
      </c>
      <c r="E4851" t="inlineStr">
        <is>
          <t>EUR</t>
        </is>
      </c>
      <c r="F4851" t="n">
        <v>189.5853</v>
      </c>
      <c r="G4851" t="inlineStr">
        <is>
          <t>direct_reported</t>
        </is>
      </c>
      <c r="H4851" s="8" t="inlineStr">
        <is>
          <t>https://www.sec.gov/Archives/edgar/data/1121404/000112140426000008/pressreleaseq22026english.htm</t>
        </is>
      </c>
      <c r="I4851" t="inlineStr">
        <is>
          <t>Alprolix worldwide net sales, second quarter 2026 then first half 2026, EUR millions, change columns omitted | 163 | 282</t>
        </is>
      </c>
      <c r="J4851" t="inlineStr">
        <is>
          <t>pass</t>
        </is>
      </c>
      <c r="K4851" t="inlineStr">
        <is>
          <t>yes</t>
        </is>
      </c>
      <c r="L4851" t="inlineStr"/>
      <c r="M4851" t="inlineStr"/>
      <c r="N4851" t="inlineStr"/>
      <c r="O4851" t="inlineStr">
        <is>
          <t>sanofi-alprolix-worldwide-reported-2026q2</t>
        </is>
      </c>
    </row>
    <row r="4852">
      <c r="A4852" t="inlineStr">
        <is>
          <t>D135</t>
        </is>
      </c>
      <c r="B4852" t="inlineStr">
        <is>
          <t>Roctavian</t>
        </is>
      </c>
      <c r="C4852" t="inlineStr">
        <is>
          <t>2023Q3</t>
        </is>
      </c>
      <c r="D4852" t="n">
        <v>0.8</v>
      </c>
      <c r="E4852" t="inlineStr">
        <is>
          <t>USD</t>
        </is>
      </c>
      <c r="F4852" t="n">
        <v>0.8</v>
      </c>
      <c r="G4852" t="inlineStr">
        <is>
          <t>direct_reported</t>
        </is>
      </c>
      <c r="H4852" s="8" t="inlineStr">
        <is>
          <t>https://www.sec.gov/Archives/edgar/data/1048477/000104847723000041/earningsrelease-01nov23ex9.htm</t>
        </is>
      </c>
      <c r="I4852" t="inlineStr">
        <is>
          <t>ROCTAVIAN Net Product Revenues, third quarter 2023 and 2022 then nine months 2023 and 2022, USD millions, percentage-change columns omitted | 0.8 | — | 0.8 | —</t>
        </is>
      </c>
      <c r="J4852" t="inlineStr">
        <is>
          <t>pass</t>
        </is>
      </c>
      <c r="K4852" t="inlineStr">
        <is>
          <t>yes</t>
        </is>
      </c>
      <c r="L4852" t="inlineStr"/>
      <c r="M4852" t="inlineStr"/>
      <c r="N4852" t="inlineStr"/>
      <c r="O4852" t="inlineStr">
        <is>
          <t>biomarin-roctavian-worldwide-reported-2023q3</t>
        </is>
      </c>
    </row>
    <row r="4853">
      <c r="A4853" t="inlineStr">
        <is>
          <t>D135</t>
        </is>
      </c>
      <c r="B4853" t="inlineStr">
        <is>
          <t>Roctavian</t>
        </is>
      </c>
      <c r="C4853" t="inlineStr">
        <is>
          <t>2023Q4</t>
        </is>
      </c>
      <c r="D4853" t="n">
        <v>2.7</v>
      </c>
      <c r="E4853" t="inlineStr">
        <is>
          <t>USD</t>
        </is>
      </c>
      <c r="F4853" t="n">
        <v>2.7</v>
      </c>
      <c r="G4853" t="inlineStr">
        <is>
          <t>direct_reported</t>
        </is>
      </c>
      <c r="H4853" s="8" t="inlineStr">
        <is>
          <t>https://www.sec.gov/Archives/edgar/data/1048477/000104847724000013/earningsrelease-22feb24ex9.htm</t>
        </is>
      </c>
      <c r="I4853" t="inlineStr">
        <is>
          <t>ROCTAVIAN Net Product Revenues, fourth quarter 2023 and 2022 then twelve months (full year) 2023 and 2022, USD millions, percentage-change columns omitted | 2.7 | — | 3.5 | —</t>
        </is>
      </c>
      <c r="J4853" t="inlineStr">
        <is>
          <t>pass</t>
        </is>
      </c>
      <c r="K4853" t="inlineStr"/>
      <c r="L4853" t="inlineStr"/>
      <c r="M4853" t="inlineStr"/>
      <c r="N4853" t="inlineStr"/>
      <c r="O4853" t="inlineStr">
        <is>
          <t>biomarin-roctavian-worldwide-reported-2023q4</t>
        </is>
      </c>
    </row>
    <row r="4854">
      <c r="A4854" t="inlineStr">
        <is>
          <t>D135</t>
        </is>
      </c>
      <c r="B4854" t="inlineStr">
        <is>
          <t>Roctavian</t>
        </is>
      </c>
      <c r="C4854" t="inlineStr">
        <is>
          <t>2024Q1</t>
        </is>
      </c>
      <c r="D4854" t="n">
        <v>0.8</v>
      </c>
      <c r="E4854" t="inlineStr">
        <is>
          <t>USD</t>
        </is>
      </c>
      <c r="F4854" t="n">
        <v>0.8</v>
      </c>
      <c r="G4854" t="inlineStr">
        <is>
          <t>direct_reported</t>
        </is>
      </c>
      <c r="H4854" s="8" t="inlineStr">
        <is>
          <t>https://www.sec.gov/Archives/edgar/data/1048477/000104847724000066/earningsrelease-24apr24ex9.htm</t>
        </is>
      </c>
      <c r="I4854" t="inlineStr">
        <is>
          <t>ROCTAVIAN, net product revenues, first quarter 2024 and 2023, USD millions, percentage-change columns omitted; printed nil columns omitted (the table prints them as $— which the checker cannot read) | 0.8</t>
        </is>
      </c>
      <c r="J4854" t="inlineStr">
        <is>
          <t>pass</t>
        </is>
      </c>
      <c r="K4854" t="inlineStr"/>
      <c r="L4854" t="inlineStr"/>
      <c r="M4854" t="inlineStr"/>
      <c r="N4854" t="inlineStr"/>
      <c r="O4854" t="inlineStr">
        <is>
          <t>biomarin-roctavian-worldwide-reported-2024q1</t>
        </is>
      </c>
    </row>
    <row r="4855">
      <c r="A4855" t="inlineStr">
        <is>
          <t>D135</t>
        </is>
      </c>
      <c r="B4855" t="inlineStr">
        <is>
          <t>Roctavian</t>
        </is>
      </c>
      <c r="C4855" t="inlineStr">
        <is>
          <t>2024Q2</t>
        </is>
      </c>
      <c r="D4855" t="n">
        <v>7.4</v>
      </c>
      <c r="E4855" t="inlineStr">
        <is>
          <t>USD</t>
        </is>
      </c>
      <c r="F4855" t="n">
        <v>7.4</v>
      </c>
      <c r="G4855" t="inlineStr">
        <is>
          <t>direct_reported</t>
        </is>
      </c>
      <c r="H4855" s="8" t="inlineStr">
        <is>
          <t>https://www.sec.gov/Archives/edgar/data/1048477/000104847724000125/earningsrelease-05aug24ex9.htm</t>
        </is>
      </c>
      <c r="I4855" t="inlineStr">
        <is>
          <t>ROCTAVIAN, net product revenues, second quarter 2024 and 2023 then six months 2024 and 2023, USD millions, percentage-change columns omitted; printed nil columns omitted (the table prints them as $— which the checker cannot read) | 7.4 | 8.3</t>
        </is>
      </c>
      <c r="J4855" t="inlineStr">
        <is>
          <t>pass</t>
        </is>
      </c>
      <c r="K4855" t="inlineStr"/>
      <c r="L4855" t="inlineStr"/>
      <c r="M4855" t="inlineStr"/>
      <c r="N4855" t="inlineStr"/>
      <c r="O4855" t="inlineStr">
        <is>
          <t>biomarin-roctavian-worldwide-reported-2024q2</t>
        </is>
      </c>
    </row>
    <row r="4856">
      <c r="A4856" t="inlineStr">
        <is>
          <t>D135</t>
        </is>
      </c>
      <c r="B4856" t="inlineStr">
        <is>
          <t>Roctavian</t>
        </is>
      </c>
      <c r="C4856" t="inlineStr">
        <is>
          <t>2024Q3</t>
        </is>
      </c>
      <c r="D4856" t="n">
        <v>7</v>
      </c>
      <c r="E4856" t="inlineStr">
        <is>
          <t>USD</t>
        </is>
      </c>
      <c r="F4856" t="n">
        <v>7</v>
      </c>
      <c r="G4856" t="inlineStr">
        <is>
          <t>direct_reported</t>
        </is>
      </c>
      <c r="H4856" s="8" t="inlineStr">
        <is>
          <t>https://www.sec.gov/Archives/edgar/data/1048477/000104847724000149/earningsrelease-29oct24ex9.htm</t>
        </is>
      </c>
      <c r="I4856" t="inlineStr">
        <is>
          <t>ROCTAVIAN, net product revenues, third quarter 2024 and 2023 then nine months 2024 and 2023, USD millions, percentage-change columns omitted | 7 | 1 | 16 | 1</t>
        </is>
      </c>
      <c r="J4856" t="inlineStr">
        <is>
          <t>pass</t>
        </is>
      </c>
      <c r="K4856" t="inlineStr"/>
      <c r="L4856" t="inlineStr"/>
      <c r="M4856" t="inlineStr"/>
      <c r="N4856" t="inlineStr"/>
      <c r="O4856" t="inlineStr">
        <is>
          <t>biomarin-roctavian-worldwide-reported-2024q3</t>
        </is>
      </c>
    </row>
    <row r="4857">
      <c r="A4857" t="inlineStr">
        <is>
          <t>D135</t>
        </is>
      </c>
      <c r="B4857" t="inlineStr">
        <is>
          <t>Roctavian</t>
        </is>
      </c>
      <c r="C4857" t="inlineStr">
        <is>
          <t>2024Q4</t>
        </is>
      </c>
      <c r="D4857" t="n">
        <v>11</v>
      </c>
      <c r="E4857" t="inlineStr">
        <is>
          <t>USD</t>
        </is>
      </c>
      <c r="F4857" t="n">
        <v>11</v>
      </c>
      <c r="G4857" t="inlineStr">
        <is>
          <t>direct_reported</t>
        </is>
      </c>
      <c r="H4857" s="8" t="inlineStr">
        <is>
          <t>https://www.sec.gov/Archives/edgar/data/1048477/000104847725000004/earningsrelease-19feb25ex9.htm</t>
        </is>
      </c>
      <c r="I4857" t="inlineStr">
        <is>
          <t>ROCTAVIAN, net product revenues, fourth quarter 2024 and 2023 then twelve months (full year) 2024 and 2023, USD millions, percentage-change columns omitted | 11 | 3 | 26 | 3</t>
        </is>
      </c>
      <c r="J4857" t="inlineStr">
        <is>
          <t>pass</t>
        </is>
      </c>
      <c r="K4857" t="inlineStr"/>
      <c r="L4857" t="inlineStr"/>
      <c r="M4857" t="inlineStr"/>
      <c r="N4857" t="inlineStr"/>
      <c r="O4857" t="inlineStr">
        <is>
          <t>biomarin-roctavian-worldwide-reported-2024q4</t>
        </is>
      </c>
    </row>
    <row r="4858">
      <c r="A4858" t="inlineStr">
        <is>
          <t>D135</t>
        </is>
      </c>
      <c r="B4858" t="inlineStr">
        <is>
          <t>Roctavian</t>
        </is>
      </c>
      <c r="C4858" t="inlineStr">
        <is>
          <t>2025Q1</t>
        </is>
      </c>
      <c r="D4858" t="n">
        <v>11</v>
      </c>
      <c r="E4858" t="inlineStr">
        <is>
          <t>USD</t>
        </is>
      </c>
      <c r="F4858" t="n">
        <v>11</v>
      </c>
      <c r="G4858" t="inlineStr">
        <is>
          <t>direct_reported</t>
        </is>
      </c>
      <c r="H4858" s="8" t="inlineStr">
        <is>
          <t>https://www.sec.gov/Archives/edgar/data/1048477/000104847725000049/earningsrelease-1may25ex991.htm</t>
        </is>
      </c>
      <c r="I4858" t="inlineStr">
        <is>
          <t>ROCTAVIAN, net product revenues, first quarter 2025 and 2024, USD millions, percentage-change columns omitted | 11 | 1</t>
        </is>
      </c>
      <c r="J4858" t="inlineStr">
        <is>
          <t>pass</t>
        </is>
      </c>
      <c r="K4858" t="inlineStr">
        <is>
          <t>yes</t>
        </is>
      </c>
      <c r="L4858" t="inlineStr"/>
      <c r="M4858" t="inlineStr"/>
      <c r="N4858" t="inlineStr"/>
      <c r="O4858" t="inlineStr">
        <is>
          <t>biomarin-roctavian-worldwide-reported-2025q1</t>
        </is>
      </c>
    </row>
    <row r="4859">
      <c r="A4859" t="inlineStr">
        <is>
          <t>D135</t>
        </is>
      </c>
      <c r="B4859" t="inlineStr">
        <is>
          <t>Roctavian</t>
        </is>
      </c>
      <c r="C4859" t="inlineStr">
        <is>
          <t>2025Q2</t>
        </is>
      </c>
      <c r="D4859" t="n">
        <v>9</v>
      </c>
      <c r="E4859" t="inlineStr">
        <is>
          <t>USD</t>
        </is>
      </c>
      <c r="F4859" t="n">
        <v>9</v>
      </c>
      <c r="G4859" t="inlineStr">
        <is>
          <t>direct_reported</t>
        </is>
      </c>
      <c r="H4859" s="8" t="inlineStr">
        <is>
          <t>https://www.sec.gov/Archives/edgar/data/1048477/000104847725000088/earningsrelease-04aug25ex9.htm</t>
        </is>
      </c>
      <c r="I4859" t="inlineStr">
        <is>
          <t>ROCTAVIAN, net product revenues, second quarter 2025 and 2024 then six months 2025 and 2024, USD millions, percentage-change columns omitted | 9 | 7 | 20 | 8</t>
        </is>
      </c>
      <c r="J4859" t="inlineStr">
        <is>
          <t>pass</t>
        </is>
      </c>
      <c r="K4859" t="inlineStr"/>
      <c r="L4859" t="inlineStr"/>
      <c r="M4859" t="inlineStr"/>
      <c r="N4859" t="inlineStr"/>
      <c r="O4859" t="inlineStr">
        <is>
          <t>biomarin-roctavian-worldwide-reported-2025q2</t>
        </is>
      </c>
    </row>
    <row r="4860">
      <c r="A4860" t="inlineStr">
        <is>
          <t>D135</t>
        </is>
      </c>
      <c r="B4860" t="inlineStr">
        <is>
          <t>Roctavian</t>
        </is>
      </c>
      <c r="C4860" t="inlineStr">
        <is>
          <t>2025Q3</t>
        </is>
      </c>
      <c r="D4860" t="n">
        <v>3</v>
      </c>
      <c r="E4860" t="inlineStr">
        <is>
          <t>USD</t>
        </is>
      </c>
      <c r="F4860" t="n">
        <v>3</v>
      </c>
      <c r="G4860" t="inlineStr">
        <is>
          <t>direct_reported</t>
        </is>
      </c>
      <c r="H4860" s="8" t="inlineStr">
        <is>
          <t>https://www.sec.gov/Archives/edgar/data/1048477/000104847725000104/earningsrelease-27oct25ex9.htm</t>
        </is>
      </c>
      <c r="I4860" t="inlineStr">
        <is>
          <t>ROCTAVIAN, net product revenues, third quarter 2025 and 2024 then nine months 2025 and 2024, USD millions, percentage-change columns omitted | 3 | 7 | 23 | 16</t>
        </is>
      </c>
      <c r="J4860" t="inlineStr">
        <is>
          <t>pass</t>
        </is>
      </c>
      <c r="K4860" t="inlineStr">
        <is>
          <t>yes</t>
        </is>
      </c>
      <c r="L4860" t="inlineStr"/>
      <c r="M4860" t="inlineStr"/>
      <c r="N4860" t="inlineStr"/>
      <c r="O4860" t="inlineStr">
        <is>
          <t>biomarin-roctavian-worldwide-reported-2025q3</t>
        </is>
      </c>
    </row>
    <row r="4861">
      <c r="A4861" t="inlineStr">
        <is>
          <t>D135</t>
        </is>
      </c>
      <c r="B4861" t="inlineStr">
        <is>
          <t>Roctavian</t>
        </is>
      </c>
      <c r="C4861" t="inlineStr">
        <is>
          <t>2025Q4</t>
        </is>
      </c>
      <c r="D4861" t="n">
        <v>13</v>
      </c>
      <c r="E4861" t="inlineStr">
        <is>
          <t>USD</t>
        </is>
      </c>
      <c r="F4861" t="n">
        <v>13</v>
      </c>
      <c r="G4861" t="inlineStr">
        <is>
          <t>direct_reported</t>
        </is>
      </c>
      <c r="H4861" s="8" t="inlineStr">
        <is>
          <t>https://www.sec.gov/Archives/edgar/data/1048477/000104847726000002/earningsrelease-23feb26ex9.htm</t>
        </is>
      </c>
      <c r="I4861" t="inlineStr">
        <is>
          <t>ROCTAVIAN, net product revenues, fourth quarter 2025 and 2024 then twelve months (full year) 2025 and 2024, USD millions, percentage-change columns omitted | 13 | 11 | 36 | 26</t>
        </is>
      </c>
      <c r="J4861" t="inlineStr">
        <is>
          <t>pass</t>
        </is>
      </c>
      <c r="K4861" t="inlineStr">
        <is>
          <t>yes</t>
        </is>
      </c>
      <c r="L4861" t="inlineStr"/>
      <c r="M4861" t="inlineStr"/>
      <c r="N4861" t="inlineStr"/>
      <c r="O4861" t="inlineStr">
        <is>
          <t>biomarin-roctavian-worldwide-reported-2025q4</t>
        </is>
      </c>
    </row>
    <row r="4862">
      <c r="A4862" t="inlineStr">
        <is>
          <t>D135</t>
        </is>
      </c>
      <c r="B4862" t="inlineStr">
        <is>
          <t>Roctavian</t>
        </is>
      </c>
      <c r="C4862" t="inlineStr">
        <is>
          <t>2026Q1</t>
        </is>
      </c>
      <c r="D4862" t="n">
        <v>3</v>
      </c>
      <c r="E4862" t="inlineStr">
        <is>
          <t>USD</t>
        </is>
      </c>
      <c r="F4862" t="n">
        <v>3</v>
      </c>
      <c r="G4862" t="inlineStr">
        <is>
          <t>direct_reported</t>
        </is>
      </c>
      <c r="H4862" s="8" t="inlineStr">
        <is>
          <t>https://www.sec.gov/Archives/edgar/data/1048477/000104847726000006/earningsrelease-4may26ex991.htm</t>
        </is>
      </c>
      <c r="I4862" t="inlineStr">
        <is>
          <t>ROCTAVIAN, net product revenues, first quarter 2026 and 2025, USD millions, percentage-change columns omitted | 3 | 11</t>
        </is>
      </c>
      <c r="J4862" t="inlineStr">
        <is>
          <t>pass</t>
        </is>
      </c>
      <c r="K4862" t="inlineStr"/>
      <c r="L4862" t="inlineStr"/>
      <c r="M4862" t="inlineStr"/>
      <c r="N4862" t="inlineStr"/>
      <c r="O4862" t="inlineStr">
        <is>
          <t>biomarin-roctavian-worldwide-reported-2026q1</t>
        </is>
      </c>
    </row>
    <row r="4863">
      <c r="A4863" t="inlineStr">
        <is>
          <t>D135</t>
        </is>
      </c>
      <c r="B4863" t="inlineStr">
        <is>
          <t>Roctavian</t>
        </is>
      </c>
      <c r="C4863" t="inlineStr">
        <is>
          <t>2026Q2</t>
        </is>
      </c>
      <c r="D4863" t="n">
        <v>12</v>
      </c>
      <c r="E4863" t="inlineStr">
        <is>
          <t>USD</t>
        </is>
      </c>
      <c r="F4863" t="n">
        <v>12</v>
      </c>
      <c r="G4863" t="inlineStr">
        <is>
          <t>direct_reported</t>
        </is>
      </c>
      <c r="H4863" s="8" t="inlineStr">
        <is>
          <t>https://www.sec.gov/Archives/edgar/data/1048477/000104847726000015/earningsrelease-6aug26ex991.htm</t>
        </is>
      </c>
      <c r="I4863" t="inlineStr">
        <is>
          <t>ROCTAVIAN, net product revenues, second quarter 2026 and 2025 then six months 2026 and 2025, USD millions, percentage-change columns omitted | 12 | 9 | 14 | 20</t>
        </is>
      </c>
      <c r="J4863" t="inlineStr">
        <is>
          <t>pass</t>
        </is>
      </c>
      <c r="K4863" t="inlineStr">
        <is>
          <t>yes</t>
        </is>
      </c>
      <c r="L4863" t="inlineStr"/>
      <c r="M4863" t="inlineStr"/>
      <c r="N4863" t="inlineStr"/>
      <c r="O4863" t="inlineStr">
        <is>
          <t>biomarin-roctavian-worldwide-reported-2026q2</t>
        </is>
      </c>
    </row>
    <row r="4864">
      <c r="A4864" t="inlineStr">
        <is>
          <t>D137</t>
        </is>
      </c>
      <c r="B4864" t="inlineStr">
        <is>
          <t>Luxturna</t>
        </is>
      </c>
      <c r="C4864" t="inlineStr">
        <is>
          <t>2018Q1</t>
        </is>
      </c>
      <c r="D4864" t="n">
        <v>2.419</v>
      </c>
      <c r="E4864" t="inlineStr">
        <is>
          <t>USD</t>
        </is>
      </c>
      <c r="F4864" t="n">
        <v>2.419</v>
      </c>
      <c r="G4864" t="inlineStr">
        <is>
          <t>direct_reported</t>
        </is>
      </c>
      <c r="H4864" s="8" t="inlineStr">
        <is>
          <t>https://www.sec.gov/Archives/edgar/data/1609351/000160935118000044/spark-201833110xq.htm</t>
        </is>
      </c>
      <c r="I4864" t="inlineStr">
        <is>
          <t>Product sales, net, three months ended March 31, 2017 and 2018, USD thousands; columns run prior year then current year | — | 2,419</t>
        </is>
      </c>
      <c r="J4864" t="inlineStr">
        <is>
          <t>pass</t>
        </is>
      </c>
      <c r="K4864" t="inlineStr">
        <is>
          <t>yes</t>
        </is>
      </c>
      <c r="L4864" t="inlineStr"/>
      <c r="M4864" t="inlineStr"/>
      <c r="N4864" t="inlineStr"/>
      <c r="O4864" t="inlineStr">
        <is>
          <t>spark-luxturna-us-reported-2018q1</t>
        </is>
      </c>
    </row>
    <row r="4865">
      <c r="A4865" t="inlineStr">
        <is>
          <t>D137</t>
        </is>
      </c>
      <c r="B4865" t="inlineStr">
        <is>
          <t>Luxturna</t>
        </is>
      </c>
      <c r="C4865" t="inlineStr">
        <is>
          <t>2018Q2</t>
        </is>
      </c>
      <c r="D4865" t="n">
        <v>4.314</v>
      </c>
      <c r="E4865" t="inlineStr">
        <is>
          <t>USD</t>
        </is>
      </c>
      <c r="F4865" t="n">
        <v>4.314</v>
      </c>
      <c r="G4865" t="inlineStr">
        <is>
          <t>direct_reported</t>
        </is>
      </c>
      <c r="H4865" s="8" t="inlineStr">
        <is>
          <t>https://www.sec.gov/Archives/edgar/data/1609351/000160935118000072/spark-201863010xq.htm</t>
        </is>
      </c>
      <c r="I4865" t="inlineStr">
        <is>
          <t>Product sales, net, three months ended June 30, 2017 and 2018 then six months 2017 and 2018, USD thousands; columns run prior year then current year | — | 4,314 | — | 6,733</t>
        </is>
      </c>
      <c r="J4865" t="inlineStr">
        <is>
          <t>pass</t>
        </is>
      </c>
      <c r="K4865" t="inlineStr"/>
      <c r="L4865" t="inlineStr"/>
      <c r="M4865" t="inlineStr"/>
      <c r="N4865" t="inlineStr"/>
      <c r="O4865" t="inlineStr">
        <is>
          <t>spark-luxturna-us-reported-2018q2</t>
        </is>
      </c>
    </row>
    <row r="4866">
      <c r="A4866" t="inlineStr">
        <is>
          <t>D137</t>
        </is>
      </c>
      <c r="B4866" t="inlineStr">
        <is>
          <t>Luxturna</t>
        </is>
      </c>
      <c r="C4866" t="inlineStr">
        <is>
          <t>2018Q3</t>
        </is>
      </c>
      <c r="D4866" t="n">
        <v>8.866</v>
      </c>
      <c r="E4866" t="inlineStr">
        <is>
          <t>USD</t>
        </is>
      </c>
      <c r="F4866" t="n">
        <v>8.866</v>
      </c>
      <c r="G4866" t="inlineStr">
        <is>
          <t>direct_reported</t>
        </is>
      </c>
      <c r="H4866" s="8" t="inlineStr">
        <is>
          <t>https://www.sec.gov/Archives/edgar/data/1609351/000160935118000076/spark-201893010xq.htm</t>
        </is>
      </c>
      <c r="I4866" t="inlineStr">
        <is>
          <t>Product sales, net, three months ended September 30, 2017 and 2018 then nine months 2017 and 2018, USD thousands; columns run prior year then current year | — | 8,866 | — | 15,599</t>
        </is>
      </c>
      <c r="J4866" t="inlineStr">
        <is>
          <t>pass</t>
        </is>
      </c>
      <c r="K4866" t="inlineStr">
        <is>
          <t>yes</t>
        </is>
      </c>
      <c r="L4866" t="inlineStr"/>
      <c r="M4866" t="inlineStr"/>
      <c r="N4866" t="inlineStr"/>
      <c r="O4866" t="inlineStr">
        <is>
          <t>spark-luxturna-us-reported-2018q3</t>
        </is>
      </c>
    </row>
    <row r="4867">
      <c r="A4867" t="inlineStr">
        <is>
          <t>D137</t>
        </is>
      </c>
      <c r="B4867" t="inlineStr">
        <is>
          <t>Luxturna</t>
        </is>
      </c>
      <c r="C4867" t="inlineStr">
        <is>
          <t>2018Q4</t>
        </is>
      </c>
      <c r="D4867" t="n">
        <v>11.374</v>
      </c>
      <c r="E4867" t="inlineStr">
        <is>
          <t>USD</t>
        </is>
      </c>
      <c r="F4867" t="n">
        <v>11.374</v>
      </c>
      <c r="G4867" t="inlineStr">
        <is>
          <t>annual_less_reported_first_nine_months</t>
        </is>
      </c>
      <c r="H4867" s="8" t="inlineStr">
        <is>
          <t>https://www.sec.gov/Archives/edgar/data/1609351/000160935119000042/spark-201810xk.htm</t>
        </is>
      </c>
      <c r="I4867" t="inlineStr">
        <is>
          <t>Product sales, net, full year 2018 (26,973) less nine months 2018 (15,599) yields 11,374, USD thousands, fourth quarter derived; the quoted row figures are the full year 2018 and 2017 columns of the annual report | — | — | 26,973</t>
        </is>
      </c>
      <c r="J4867" t="inlineStr">
        <is>
          <t>pass</t>
        </is>
      </c>
      <c r="K4867" t="inlineStr">
        <is>
          <t>yes</t>
        </is>
      </c>
      <c r="L4867" t="inlineStr"/>
      <c r="M4867" t="inlineStr"/>
      <c r="N4867" t="inlineStr"/>
      <c r="O4867" t="inlineStr">
        <is>
          <t>spark-luxturna-us-reported-2018q4</t>
        </is>
      </c>
    </row>
    <row r="4868">
      <c r="A4868" t="inlineStr">
        <is>
          <t>D137</t>
        </is>
      </c>
      <c r="B4868" t="inlineStr">
        <is>
          <t>Luxturna</t>
        </is>
      </c>
      <c r="C4868" t="inlineStr">
        <is>
          <t>2019Q1</t>
        </is>
      </c>
      <c r="D4868" t="n">
        <v>9.782</v>
      </c>
      <c r="E4868" t="inlineStr">
        <is>
          <t>USD</t>
        </is>
      </c>
      <c r="F4868" t="n">
        <v>9.782</v>
      </c>
      <c r="G4868" t="inlineStr">
        <is>
          <t>direct_reported</t>
        </is>
      </c>
      <c r="H4868" s="8" t="inlineStr">
        <is>
          <t>https://www.sec.gov/Archives/edgar/data/1609351/000160935119000047/spark-201933110xq.htm</t>
        </is>
      </c>
      <c r="I4868" t="inlineStr">
        <is>
          <t>Product sales, net, three months ended March 31, 2018 and 2019, USD thousands; columns run prior year then current year | 2,419 | 9,782</t>
        </is>
      </c>
      <c r="J4868" t="inlineStr">
        <is>
          <t>pass</t>
        </is>
      </c>
      <c r="K4868" t="inlineStr">
        <is>
          <t>yes</t>
        </is>
      </c>
      <c r="L4868" t="inlineStr"/>
      <c r="M4868" t="inlineStr"/>
      <c r="N4868" t="inlineStr"/>
      <c r="O4868" t="inlineStr">
        <is>
          <t>spark-luxturna-us-reported-2019q1</t>
        </is>
      </c>
    </row>
    <row r="4869">
      <c r="A4869" t="inlineStr">
        <is>
          <t>D137</t>
        </is>
      </c>
      <c r="B4869" t="inlineStr">
        <is>
          <t>Luxturna</t>
        </is>
      </c>
      <c r="C4869" t="inlineStr">
        <is>
          <t>2019Q2</t>
        </is>
      </c>
      <c r="D4869" t="n">
        <v>11.46</v>
      </c>
      <c r="E4869" t="inlineStr">
        <is>
          <t>USD</t>
        </is>
      </c>
      <c r="F4869" t="n">
        <v>11.46</v>
      </c>
      <c r="G4869" t="inlineStr">
        <is>
          <t>direct_reported</t>
        </is>
      </c>
      <c r="H4869" s="8" t="inlineStr">
        <is>
          <t>https://www.sec.gov/Archives/edgar/data/1609351/000160935119000070/spark-201963010xq.htm</t>
        </is>
      </c>
      <c r="I4869" t="inlineStr">
        <is>
          <t>Product sales, net, three months ended June 30, 2018 and 2019 then six months 2018 and 2019, USD thousands; columns run prior year then current year | 4,314 | 11,460 | 6,733 | 21,242</t>
        </is>
      </c>
      <c r="J4869" t="inlineStr">
        <is>
          <t>pass</t>
        </is>
      </c>
      <c r="K4869" t="inlineStr">
        <is>
          <t>yes</t>
        </is>
      </c>
      <c r="L4869" t="inlineStr"/>
      <c r="M4869" t="inlineStr"/>
      <c r="N4869" t="inlineStr"/>
      <c r="O4869" t="inlineStr">
        <is>
          <t>spark-luxturna-us-reported-2019q2</t>
        </is>
      </c>
    </row>
    <row r="4870">
      <c r="A4870" t="inlineStr">
        <is>
          <t>D137</t>
        </is>
      </c>
      <c r="B4870" t="inlineStr">
        <is>
          <t>Luxturna</t>
        </is>
      </c>
      <c r="C4870" t="inlineStr">
        <is>
          <t>2019Q3</t>
        </is>
      </c>
      <c r="D4870" t="n">
        <v>6.918</v>
      </c>
      <c r="E4870" t="inlineStr">
        <is>
          <t>USD</t>
        </is>
      </c>
      <c r="F4870" t="n">
        <v>6.918</v>
      </c>
      <c r="G4870" t="inlineStr">
        <is>
          <t>direct_reported</t>
        </is>
      </c>
      <c r="H4870" s="8" t="inlineStr">
        <is>
          <t>https://www.sec.gov/Archives/edgar/data/1609351/000160935119000072/spark-201993010xq.htm</t>
        </is>
      </c>
      <c r="I4870" t="inlineStr">
        <is>
          <t>Product sales, net, three months ended September 30, 2018 and 2019 then nine months 2018 and 2019, USD thousands; columns run prior year then current year | 8,866 | 6,918 | 15,599 | 28,160</t>
        </is>
      </c>
      <c r="J4870" t="inlineStr">
        <is>
          <t>pass</t>
        </is>
      </c>
      <c r="K4870" t="inlineStr">
        <is>
          <t>yes</t>
        </is>
      </c>
      <c r="L4870" t="inlineStr"/>
      <c r="M4870" t="inlineStr"/>
      <c r="N4870" t="inlineStr"/>
      <c r="O4870" t="inlineStr">
        <is>
          <t>spark-luxturna-us-reported-2019q3</t>
        </is>
      </c>
    </row>
    <row r="4871">
      <c r="A4871" t="inlineStr">
        <is>
          <t>D138</t>
        </is>
      </c>
      <c r="B4871" t="inlineStr">
        <is>
          <t>Zolgensma</t>
        </is>
      </c>
      <c r="C4871" t="inlineStr">
        <is>
          <t>2019Q2</t>
        </is>
      </c>
      <c r="D4871" t="n">
        <v>15</v>
      </c>
      <c r="E4871" t="inlineStr">
        <is>
          <t>USD</t>
        </is>
      </c>
      <c r="F4871" t="n">
        <v>15</v>
      </c>
      <c r="G4871" t="inlineStr">
        <is>
          <t>direct_prior_year_column</t>
        </is>
      </c>
      <c r="H4871" s="8" t="inlineStr">
        <is>
          <t>https://www.sec.gov/Archives/edgar/data/1114448/000137036820000069/a200721-99_2.htm</t>
        </is>
      </c>
      <c r="I4871" t="inlineStr">
        <is>
          <t>Zolgensma net sales, second quarter 2020 then second quarter 2019 (prior-year column), USD millions, percentage-change columns omitted | 205 | 15</t>
        </is>
      </c>
      <c r="J4871" t="inlineStr">
        <is>
          <t>pass</t>
        </is>
      </c>
      <c r="K4871" t="inlineStr">
        <is>
          <t>yes</t>
        </is>
      </c>
      <c r="L4871" t="inlineStr"/>
      <c r="M4871" t="inlineStr"/>
      <c r="N4871" t="inlineStr"/>
      <c r="O4871" t="inlineStr">
        <is>
          <t>novartis-zolgensma-worldwide-reported-2019q2</t>
        </is>
      </c>
    </row>
    <row r="4872">
      <c r="A4872" t="inlineStr">
        <is>
          <t>D138</t>
        </is>
      </c>
      <c r="B4872" t="inlineStr">
        <is>
          <t>Zolgensma</t>
        </is>
      </c>
      <c r="C4872" t="inlineStr">
        <is>
          <t>2019Q3</t>
        </is>
      </c>
      <c r="D4872" t="n">
        <v>160</v>
      </c>
      <c r="E4872" t="inlineStr">
        <is>
          <t>USD</t>
        </is>
      </c>
      <c r="F4872" t="n">
        <v>160</v>
      </c>
      <c r="G4872" t="inlineStr">
        <is>
          <t>direct_reported</t>
        </is>
      </c>
      <c r="H4872" s="8" t="inlineStr">
        <is>
          <t>https://www.sec.gov/Archives/edgar/data/1114448/000137036819000062/a191022-99_2.htm</t>
        </is>
      </c>
      <c r="I4872" t="inlineStr">
        <is>
          <t>Zolgensma net sales, third quarter 2019, USD millions, prior-year and percentage-change cells printed nm or omitted | 160</t>
        </is>
      </c>
      <c r="J4872" t="inlineStr">
        <is>
          <t>pass</t>
        </is>
      </c>
      <c r="K4872" t="inlineStr"/>
      <c r="L4872" t="inlineStr"/>
      <c r="M4872" t="inlineStr"/>
      <c r="N4872" t="inlineStr"/>
      <c r="O4872" t="inlineStr">
        <is>
          <t>novartis-zolgensma-worldwide-reported-2019q3</t>
        </is>
      </c>
    </row>
    <row r="4873">
      <c r="A4873" t="inlineStr">
        <is>
          <t>D138</t>
        </is>
      </c>
      <c r="B4873" t="inlineStr">
        <is>
          <t>Zolgensma</t>
        </is>
      </c>
      <c r="C4873" t="inlineStr">
        <is>
          <t>2019Q4</t>
        </is>
      </c>
      <c r="D4873" t="n">
        <v>186</v>
      </c>
      <c r="E4873" t="inlineStr">
        <is>
          <t>USD</t>
        </is>
      </c>
      <c r="F4873" t="n">
        <v>186</v>
      </c>
      <c r="G4873" t="inlineStr">
        <is>
          <t>direct_reported</t>
        </is>
      </c>
      <c r="H4873" s="8" t="inlineStr">
        <is>
          <t>https://www.sec.gov/Archives/edgar/data/1114448/000137036820000007/a200129-99_2.htm</t>
        </is>
      </c>
      <c r="I4873" t="inlineStr">
        <is>
          <t>Zolgensma net sales, fourth quarter 2019, USD millions, prior-year and percentage-change cells printed nm or omitted | 186</t>
        </is>
      </c>
      <c r="J4873" t="inlineStr">
        <is>
          <t>pass</t>
        </is>
      </c>
      <c r="K4873" t="inlineStr"/>
      <c r="L4873" t="inlineStr"/>
      <c r="M4873" t="inlineStr"/>
      <c r="N4873" t="inlineStr"/>
      <c r="O4873" t="inlineStr">
        <is>
          <t>novartis-zolgensma-worldwide-reported-2019q4</t>
        </is>
      </c>
    </row>
    <row r="4874">
      <c r="A4874" t="inlineStr">
        <is>
          <t>D138</t>
        </is>
      </c>
      <c r="B4874" t="inlineStr">
        <is>
          <t>Zolgensma</t>
        </is>
      </c>
      <c r="C4874" t="inlineStr">
        <is>
          <t>2020Q1</t>
        </is>
      </c>
      <c r="D4874" t="n">
        <v>170</v>
      </c>
      <c r="E4874" t="inlineStr">
        <is>
          <t>USD</t>
        </is>
      </c>
      <c r="F4874" t="n">
        <v>170</v>
      </c>
      <c r="G4874" t="inlineStr">
        <is>
          <t>direct_reported</t>
        </is>
      </c>
      <c r="H4874" s="8" t="inlineStr">
        <is>
          <t>https://www.sec.gov/Archives/edgar/data/1114448/000137036820000061/a200428-99_2.htm</t>
        </is>
      </c>
      <c r="I4874" t="inlineStr">
        <is>
          <t>Zolgensma net sales, first quarter 2020, USD millions, prior-year and percentage-change cells printed nm or omitted | 170</t>
        </is>
      </c>
      <c r="J4874" t="inlineStr">
        <is>
          <t>pass</t>
        </is>
      </c>
      <c r="K4874" t="inlineStr"/>
      <c r="L4874" t="inlineStr"/>
      <c r="M4874" t="inlineStr"/>
      <c r="N4874" t="inlineStr"/>
      <c r="O4874" t="inlineStr">
        <is>
          <t>novartis-zolgensma-worldwide-reported-2020q1</t>
        </is>
      </c>
    </row>
    <row r="4875">
      <c r="A4875" t="inlineStr">
        <is>
          <t>D138</t>
        </is>
      </c>
      <c r="B4875" t="inlineStr">
        <is>
          <t>Zolgensma</t>
        </is>
      </c>
      <c r="C4875" t="inlineStr">
        <is>
          <t>2020Q2</t>
        </is>
      </c>
      <c r="D4875" t="n">
        <v>205</v>
      </c>
      <c r="E4875" t="inlineStr">
        <is>
          <t>USD</t>
        </is>
      </c>
      <c r="F4875" t="n">
        <v>205</v>
      </c>
      <c r="G4875" t="inlineStr">
        <is>
          <t>direct_reported</t>
        </is>
      </c>
      <c r="H4875" s="8" t="inlineStr">
        <is>
          <t>https://www.sec.gov/Archives/edgar/data/1114448/000137036820000069/a200721-99_2.htm</t>
        </is>
      </c>
      <c r="I4875" t="inlineStr">
        <is>
          <t>Zolgensma net sales, second quarter 2020 then second quarter 2019, USD millions, percentage-change columns omitted | 205 | 15</t>
        </is>
      </c>
      <c r="J4875" t="inlineStr">
        <is>
          <t>pass</t>
        </is>
      </c>
      <c r="K4875" t="inlineStr"/>
      <c r="L4875" t="inlineStr"/>
      <c r="M4875" t="inlineStr"/>
      <c r="N4875" t="inlineStr"/>
      <c r="O4875" t="inlineStr">
        <is>
          <t>novartis-zolgensma-worldwide-reported-2020q2</t>
        </is>
      </c>
    </row>
    <row r="4876">
      <c r="A4876" t="inlineStr">
        <is>
          <t>D138</t>
        </is>
      </c>
      <c r="B4876" t="inlineStr">
        <is>
          <t>Zolgensma</t>
        </is>
      </c>
      <c r="C4876" t="inlineStr">
        <is>
          <t>2020Q3</t>
        </is>
      </c>
      <c r="D4876" t="n">
        <v>291</v>
      </c>
      <c r="E4876" t="inlineStr">
        <is>
          <t>USD</t>
        </is>
      </c>
      <c r="F4876" t="n">
        <v>291</v>
      </c>
      <c r="G4876" t="inlineStr">
        <is>
          <t>direct_reported</t>
        </is>
      </c>
      <c r="H4876" s="8" t="inlineStr">
        <is>
          <t>https://www.sec.gov/Archives/edgar/data/1114448/000137036820000086/a201027-99_2.htm</t>
        </is>
      </c>
      <c r="I4876" t="inlineStr">
        <is>
          <t>Zolgensma net sales, third quarter 2020 then third quarter 2019, USD millions, percentage-change columns omitted | 291 | 160</t>
        </is>
      </c>
      <c r="J4876" t="inlineStr">
        <is>
          <t>pass</t>
        </is>
      </c>
      <c r="K4876" t="inlineStr"/>
      <c r="L4876" t="inlineStr"/>
      <c r="M4876" t="inlineStr"/>
      <c r="N4876" t="inlineStr"/>
      <c r="O4876" t="inlineStr">
        <is>
          <t>novartis-zolgensma-worldwide-reported-2020q3</t>
        </is>
      </c>
    </row>
    <row r="4877">
      <c r="A4877" t="inlineStr">
        <is>
          <t>D138</t>
        </is>
      </c>
      <c r="B4877" t="inlineStr">
        <is>
          <t>Zolgensma</t>
        </is>
      </c>
      <c r="C4877" t="inlineStr">
        <is>
          <t>2020Q4</t>
        </is>
      </c>
      <c r="D4877" t="n">
        <v>254</v>
      </c>
      <c r="E4877" t="inlineStr">
        <is>
          <t>USD</t>
        </is>
      </c>
      <c r="F4877" t="n">
        <v>254</v>
      </c>
      <c r="G4877" t="inlineStr">
        <is>
          <t>direct_reported</t>
        </is>
      </c>
      <c r="H4877" s="8" t="inlineStr">
        <is>
          <t>https://www.sec.gov/Archives/edgar/data/1114448/000137036821000008/a210126-99_2.htm</t>
        </is>
      </c>
      <c r="I4877" t="inlineStr">
        <is>
          <t>Zolgensma net sales, fourth quarter 2020 then fourth quarter 2019, USD millions, percentage-change columns omitted | 254 | 186</t>
        </is>
      </c>
      <c r="J4877" t="inlineStr">
        <is>
          <t>pass</t>
        </is>
      </c>
      <c r="K4877" t="inlineStr"/>
      <c r="L4877" t="inlineStr"/>
      <c r="M4877" t="inlineStr"/>
      <c r="N4877" t="inlineStr"/>
      <c r="O4877" t="inlineStr">
        <is>
          <t>novartis-zolgensma-worldwide-reported-2020q4</t>
        </is>
      </c>
    </row>
    <row r="4878">
      <c r="A4878" t="inlineStr">
        <is>
          <t>D138</t>
        </is>
      </c>
      <c r="B4878" t="inlineStr">
        <is>
          <t>Zolgensma</t>
        </is>
      </c>
      <c r="C4878" t="inlineStr">
        <is>
          <t>2021Q1</t>
        </is>
      </c>
      <c r="D4878" t="n">
        <v>319</v>
      </c>
      <c r="E4878" t="inlineStr">
        <is>
          <t>USD</t>
        </is>
      </c>
      <c r="F4878" t="n">
        <v>319</v>
      </c>
      <c r="G4878" t="inlineStr">
        <is>
          <t>direct_reported</t>
        </is>
      </c>
      <c r="H4878" s="8" t="inlineStr">
        <is>
          <t>https://www.sec.gov/Archives/edgar/data/1114448/000137036821000041/a210427-99_2.htm</t>
        </is>
      </c>
      <c r="I4878" t="inlineStr">
        <is>
          <t>Zolgensma net sales, first quarter 2021 then first quarter 2020, USD millions, percentage-change columns omitted | 319 | 170</t>
        </is>
      </c>
      <c r="J4878" t="inlineStr">
        <is>
          <t>pass</t>
        </is>
      </c>
      <c r="K4878" t="inlineStr">
        <is>
          <t>yes</t>
        </is>
      </c>
      <c r="L4878" t="inlineStr"/>
      <c r="M4878" t="inlineStr"/>
      <c r="N4878" t="inlineStr"/>
      <c r="O4878" t="inlineStr">
        <is>
          <t>novartis-zolgensma-worldwide-reported-2021q1</t>
        </is>
      </c>
    </row>
    <row r="4879">
      <c r="A4879" t="inlineStr">
        <is>
          <t>D138</t>
        </is>
      </c>
      <c r="B4879" t="inlineStr">
        <is>
          <t>Zolgensma</t>
        </is>
      </c>
      <c r="C4879" t="inlineStr">
        <is>
          <t>2021Q2</t>
        </is>
      </c>
      <c r="D4879" t="n">
        <v>315</v>
      </c>
      <c r="E4879" t="inlineStr">
        <is>
          <t>USD</t>
        </is>
      </c>
      <c r="F4879" t="n">
        <v>315</v>
      </c>
      <c r="G4879" t="inlineStr">
        <is>
          <t>direct_reported</t>
        </is>
      </c>
      <c r="H4879" s="8" t="inlineStr">
        <is>
          <t>https://www.sec.gov/Archives/edgar/data/1114448/000137036821000055/nvs-20210630-99_2.htm</t>
        </is>
      </c>
      <c r="I4879" t="inlineStr">
        <is>
          <t>Zolgensma net sales, second quarter 2021 then second quarter 2020, USD millions, percentage-change columns omitted | 315 | 205</t>
        </is>
      </c>
      <c r="J4879" t="inlineStr">
        <is>
          <t>pass</t>
        </is>
      </c>
      <c r="K4879" t="inlineStr"/>
      <c r="L4879" t="inlineStr"/>
      <c r="M4879" t="inlineStr"/>
      <c r="N4879" t="inlineStr"/>
      <c r="O4879" t="inlineStr">
        <is>
          <t>novartis-zolgensma-worldwide-reported-2021q2</t>
        </is>
      </c>
    </row>
    <row r="4880">
      <c r="A4880" t="inlineStr">
        <is>
          <t>D138</t>
        </is>
      </c>
      <c r="B4880" t="inlineStr">
        <is>
          <t>Zolgensma</t>
        </is>
      </c>
      <c r="C4880" t="inlineStr">
        <is>
          <t>2021Q3</t>
        </is>
      </c>
      <c r="D4880" t="n">
        <v>375</v>
      </c>
      <c r="E4880" t="inlineStr">
        <is>
          <t>USD</t>
        </is>
      </c>
      <c r="F4880" t="n">
        <v>375</v>
      </c>
      <c r="G4880" t="inlineStr">
        <is>
          <t>direct_reported</t>
        </is>
      </c>
      <c r="H4880" s="8" t="inlineStr">
        <is>
          <t>https://www.sec.gov/Archives/edgar/data/1114448/000137036821000072/a211026-99_2.htm</t>
        </is>
      </c>
      <c r="I4880" t="inlineStr">
        <is>
          <t>Zolgensma net sales, third quarter 2021 then third quarter 2020, USD millions, percentage-change columns omitted | 375 | 291</t>
        </is>
      </c>
      <c r="J4880" t="inlineStr">
        <is>
          <t>pass</t>
        </is>
      </c>
      <c r="K4880" t="inlineStr"/>
      <c r="L4880" t="inlineStr"/>
      <c r="M4880" t="inlineStr"/>
      <c r="N4880" t="inlineStr"/>
      <c r="O4880" t="inlineStr">
        <is>
          <t>novartis-zolgensma-worldwide-reported-2021q3</t>
        </is>
      </c>
    </row>
    <row r="4881">
      <c r="A4881" t="inlineStr">
        <is>
          <t>D138</t>
        </is>
      </c>
      <c r="B4881" t="inlineStr">
        <is>
          <t>Zolgensma</t>
        </is>
      </c>
      <c r="C4881" t="inlineStr">
        <is>
          <t>2021Q4</t>
        </is>
      </c>
      <c r="D4881" t="n">
        <v>342</v>
      </c>
      <c r="E4881" t="inlineStr">
        <is>
          <t>USD</t>
        </is>
      </c>
      <c r="F4881" t="n">
        <v>342</v>
      </c>
      <c r="G4881" t="inlineStr">
        <is>
          <t>direct_reported</t>
        </is>
      </c>
      <c r="H4881" s="8" t="inlineStr">
        <is>
          <t>https://www.sec.gov/Archives/edgar/data/1114448/000137036822000009/a220202-99_2.htm</t>
        </is>
      </c>
      <c r="I4881" t="inlineStr">
        <is>
          <t>Zolgensma net sales, fourth quarter 2021 then fourth quarter 2020, USD millions, percentage-change columns omitted | 342 | 254</t>
        </is>
      </c>
      <c r="J4881" t="inlineStr">
        <is>
          <t>pass</t>
        </is>
      </c>
      <c r="K4881" t="inlineStr"/>
      <c r="L4881" t="inlineStr"/>
      <c r="M4881" t="inlineStr"/>
      <c r="N4881" t="inlineStr"/>
      <c r="O4881" t="inlineStr">
        <is>
          <t>novartis-zolgensma-worldwide-reported-2021q4</t>
        </is>
      </c>
    </row>
    <row r="4882">
      <c r="A4882" t="inlineStr">
        <is>
          <t>D138</t>
        </is>
      </c>
      <c r="B4882" t="inlineStr">
        <is>
          <t>Zolgensma</t>
        </is>
      </c>
      <c r="C4882" t="inlineStr">
        <is>
          <t>2022Q1</t>
        </is>
      </c>
      <c r="D4882" t="n">
        <v>363</v>
      </c>
      <c r="E4882" t="inlineStr">
        <is>
          <t>USD</t>
        </is>
      </c>
      <c r="F4882" t="n">
        <v>363</v>
      </c>
      <c r="G4882" t="inlineStr">
        <is>
          <t>direct_reported</t>
        </is>
      </c>
      <c r="H4882" s="8" t="inlineStr">
        <is>
          <t>https://www.sec.gov/Archives/edgar/data/1114448/000137036822000038/a220426-99_2.htm</t>
        </is>
      </c>
      <c r="I4882" t="inlineStr">
        <is>
          <t>Zolgensma net sales, first quarter 2022 then first quarter 2021, USD millions, percentage-change columns omitted | 363 | 319</t>
        </is>
      </c>
      <c r="J4882" t="inlineStr">
        <is>
          <t>pass</t>
        </is>
      </c>
      <c r="K4882" t="inlineStr">
        <is>
          <t>yes</t>
        </is>
      </c>
      <c r="L4882" t="inlineStr"/>
      <c r="M4882" t="inlineStr"/>
      <c r="N4882" t="inlineStr"/>
      <c r="O4882" t="inlineStr">
        <is>
          <t>novartis-zolgensma-worldwide-reported-2022q1</t>
        </is>
      </c>
    </row>
    <row r="4883">
      <c r="A4883" t="inlineStr">
        <is>
          <t>D138</t>
        </is>
      </c>
      <c r="B4883" t="inlineStr">
        <is>
          <t>Zolgensma</t>
        </is>
      </c>
      <c r="C4883" t="inlineStr">
        <is>
          <t>2022Q2</t>
        </is>
      </c>
      <c r="D4883" t="n">
        <v>379</v>
      </c>
      <c r="E4883" t="inlineStr">
        <is>
          <t>USD</t>
        </is>
      </c>
      <c r="F4883" t="n">
        <v>379</v>
      </c>
      <c r="G4883" t="inlineStr">
        <is>
          <t>direct_reported</t>
        </is>
      </c>
      <c r="H4883" s="8" t="inlineStr">
        <is>
          <t>https://www.sec.gov/Archives/edgar/data/1114448/000137036822000059/nvs-20220630-99_2.htm</t>
        </is>
      </c>
      <c r="I4883" t="inlineStr">
        <is>
          <t>Zolgensma net sales, second quarter 2022 then second quarter 2021, USD millions, percentage-change columns omitted | 379 | 315</t>
        </is>
      </c>
      <c r="J4883" t="inlineStr">
        <is>
          <t>pass</t>
        </is>
      </c>
      <c r="K4883" t="inlineStr">
        <is>
          <t>yes</t>
        </is>
      </c>
      <c r="L4883" t="inlineStr"/>
      <c r="M4883" t="inlineStr"/>
      <c r="N4883" t="inlineStr"/>
      <c r="O4883" t="inlineStr">
        <is>
          <t>novartis-zolgensma-worldwide-reported-2022q2</t>
        </is>
      </c>
    </row>
    <row r="4884">
      <c r="A4884" t="inlineStr">
        <is>
          <t>D138</t>
        </is>
      </c>
      <c r="B4884" t="inlineStr">
        <is>
          <t>Zolgensma</t>
        </is>
      </c>
      <c r="C4884" t="inlineStr">
        <is>
          <t>2022Q3</t>
        </is>
      </c>
      <c r="D4884" t="n">
        <v>319</v>
      </c>
      <c r="E4884" t="inlineStr">
        <is>
          <t>USD</t>
        </is>
      </c>
      <c r="F4884" t="n">
        <v>319</v>
      </c>
      <c r="G4884" t="inlineStr">
        <is>
          <t>direct_reported</t>
        </is>
      </c>
      <c r="H4884" s="8" t="inlineStr">
        <is>
          <t>https://www.sec.gov/Archives/edgar/data/1114448/000137036822000077/a221025-99_2.htm</t>
        </is>
      </c>
      <c r="I4884" t="inlineStr">
        <is>
          <t>Zolgensma net sales, third quarter 2022 then third quarter 2021, USD millions, percentage-change columns omitted | 319 | 375</t>
        </is>
      </c>
      <c r="J4884" t="inlineStr">
        <is>
          <t>pass</t>
        </is>
      </c>
      <c r="K4884" t="inlineStr">
        <is>
          <t>yes</t>
        </is>
      </c>
      <c r="L4884" t="inlineStr"/>
      <c r="M4884" t="inlineStr"/>
      <c r="N4884" t="inlineStr"/>
      <c r="O4884" t="inlineStr">
        <is>
          <t>novartis-zolgensma-worldwide-reported-2022q3</t>
        </is>
      </c>
    </row>
    <row r="4885">
      <c r="A4885" t="inlineStr">
        <is>
          <t>D138</t>
        </is>
      </c>
      <c r="B4885" t="inlineStr">
        <is>
          <t>Zolgensma</t>
        </is>
      </c>
      <c r="C4885" t="inlineStr">
        <is>
          <t>2022Q4</t>
        </is>
      </c>
      <c r="D4885" t="n">
        <v>309</v>
      </c>
      <c r="E4885" t="inlineStr">
        <is>
          <t>USD</t>
        </is>
      </c>
      <c r="F4885" t="n">
        <v>309</v>
      </c>
      <c r="G4885" t="inlineStr">
        <is>
          <t>direct_reported</t>
        </is>
      </c>
      <c r="H4885" s="8" t="inlineStr">
        <is>
          <t>https://www.sec.gov/Archives/edgar/data/1114448/000137036823000008/a230201-99_2.htm</t>
        </is>
      </c>
      <c r="I4885" t="inlineStr">
        <is>
          <t>Zolgensma net sales, fourth quarter 2022 then fourth quarter 2021, USD millions, percentage-change columns omitted | 309 | 342</t>
        </is>
      </c>
      <c r="J4885" t="inlineStr">
        <is>
          <t>pass</t>
        </is>
      </c>
      <c r="K4885" t="inlineStr">
        <is>
          <t>yes</t>
        </is>
      </c>
      <c r="L4885" t="inlineStr"/>
      <c r="M4885" t="inlineStr"/>
      <c r="N4885" t="inlineStr"/>
      <c r="O4885" t="inlineStr">
        <is>
          <t>novartis-zolgensma-worldwide-reported-2022q4</t>
        </is>
      </c>
    </row>
    <row r="4886">
      <c r="A4886" t="inlineStr">
        <is>
          <t>D138</t>
        </is>
      </c>
      <c r="B4886" t="inlineStr">
        <is>
          <t>Zolgensma</t>
        </is>
      </c>
      <c r="C4886" t="inlineStr">
        <is>
          <t>2023Q1</t>
        </is>
      </c>
      <c r="D4886" t="n">
        <v>309</v>
      </c>
      <c r="E4886" t="inlineStr">
        <is>
          <t>USD</t>
        </is>
      </c>
      <c r="F4886" t="n">
        <v>309</v>
      </c>
      <c r="G4886" t="inlineStr">
        <is>
          <t>direct_reported</t>
        </is>
      </c>
      <c r="H4886" s="8" t="inlineStr">
        <is>
          <t>https://www.sec.gov/Archives/edgar/data/1114448/000137036823000046/a230425-99_2.htm</t>
        </is>
      </c>
      <c r="I4886" t="inlineStr">
        <is>
          <t>Zolgensma net sales, first quarter 2023 then first quarter 2022, USD millions, percentage-change columns omitted | 309 | 363</t>
        </is>
      </c>
      <c r="J4886" t="inlineStr">
        <is>
          <t>pass</t>
        </is>
      </c>
      <c r="K4886" t="inlineStr">
        <is>
          <t>yes</t>
        </is>
      </c>
      <c r="L4886" t="inlineStr"/>
      <c r="M4886" t="inlineStr"/>
      <c r="N4886" t="inlineStr"/>
      <c r="O4886" t="inlineStr">
        <is>
          <t>novartis-zolgensma-worldwide-reported-2023q1</t>
        </is>
      </c>
    </row>
    <row r="4887">
      <c r="A4887" t="inlineStr">
        <is>
          <t>D138</t>
        </is>
      </c>
      <c r="B4887" t="inlineStr">
        <is>
          <t>Zolgensma</t>
        </is>
      </c>
      <c r="C4887" t="inlineStr">
        <is>
          <t>2023Q2</t>
        </is>
      </c>
      <c r="D4887" t="n">
        <v>311</v>
      </c>
      <c r="E4887" t="inlineStr">
        <is>
          <t>USD</t>
        </is>
      </c>
      <c r="F4887" t="n">
        <v>311</v>
      </c>
      <c r="G4887" t="inlineStr">
        <is>
          <t>direct_reported</t>
        </is>
      </c>
      <c r="H4887" s="8" t="inlineStr">
        <is>
          <t>https://www.sec.gov/Archives/edgar/data/1114448/000137036823000059/nvs-20230630-99_2.htm</t>
        </is>
      </c>
      <c r="I4887" t="inlineStr">
        <is>
          <t>Zolgensma net sales, second quarter 2023 then second quarter 2022, USD millions, percentage-change columns omitted | 311 | 379</t>
        </is>
      </c>
      <c r="J4887" t="inlineStr">
        <is>
          <t>pass</t>
        </is>
      </c>
      <c r="K4887" t="inlineStr"/>
      <c r="L4887" t="inlineStr"/>
      <c r="M4887" t="inlineStr"/>
      <c r="N4887" t="inlineStr"/>
      <c r="O4887" t="inlineStr">
        <is>
          <t>novartis-zolgensma-worldwide-reported-2023q2</t>
        </is>
      </c>
    </row>
    <row r="4888">
      <c r="A4888" t="inlineStr">
        <is>
          <t>D138</t>
        </is>
      </c>
      <c r="B4888" t="inlineStr">
        <is>
          <t>Zolgensma</t>
        </is>
      </c>
      <c r="C4888" t="inlineStr">
        <is>
          <t>2023Q3</t>
        </is>
      </c>
      <c r="D4888" t="n">
        <v>308</v>
      </c>
      <c r="E4888" t="inlineStr">
        <is>
          <t>USD</t>
        </is>
      </c>
      <c r="F4888" t="n">
        <v>308</v>
      </c>
      <c r="G4888" t="inlineStr">
        <is>
          <t>direct_reported</t>
        </is>
      </c>
      <c r="H4888" s="8" t="inlineStr">
        <is>
          <t>https://www.sec.gov/Archives/edgar/data/1114448/000137036823000068/a231024-99_2.htm</t>
        </is>
      </c>
      <c r="I4888" t="inlineStr">
        <is>
          <t>Zolgensma net sales, third quarter 2023 then third quarter 2022, USD millions, percentage-change columns omitted | 308 | 319</t>
        </is>
      </c>
      <c r="J4888" t="inlineStr">
        <is>
          <t>pass</t>
        </is>
      </c>
      <c r="K4888" t="inlineStr"/>
      <c r="L4888" t="inlineStr"/>
      <c r="M4888" t="inlineStr"/>
      <c r="N4888" t="inlineStr"/>
      <c r="O4888" t="inlineStr">
        <is>
          <t>novartis-zolgensma-worldwide-reported-2023q3</t>
        </is>
      </c>
    </row>
    <row r="4889">
      <c r="A4889" t="inlineStr">
        <is>
          <t>D138</t>
        </is>
      </c>
      <c r="B4889" t="inlineStr">
        <is>
          <t>Zolgensma</t>
        </is>
      </c>
      <c r="C4889" t="inlineStr">
        <is>
          <t>2023Q4</t>
        </is>
      </c>
      <c r="D4889" t="n">
        <v>286</v>
      </c>
      <c r="E4889" t="inlineStr">
        <is>
          <t>USD</t>
        </is>
      </c>
      <c r="F4889" t="n">
        <v>286</v>
      </c>
      <c r="G4889" t="inlineStr">
        <is>
          <t>direct_reported</t>
        </is>
      </c>
      <c r="H4889" s="8" t="inlineStr">
        <is>
          <t>https://www.sec.gov/Archives/edgar/data/1114448/000137036824000007/a240131-99_2.htm</t>
        </is>
      </c>
      <c r="I4889" t="inlineStr">
        <is>
          <t>Zolgensma net sales, fourth quarter 2023 then fourth quarter 2022, USD millions, percentage-change columns omitted | 286 | 309</t>
        </is>
      </c>
      <c r="J4889" t="inlineStr">
        <is>
          <t>pass</t>
        </is>
      </c>
      <c r="K4889" t="inlineStr"/>
      <c r="L4889" t="inlineStr"/>
      <c r="M4889" t="inlineStr"/>
      <c r="N4889" t="inlineStr"/>
      <c r="O4889" t="inlineStr">
        <is>
          <t>novartis-zolgensma-worldwide-reported-2023q4</t>
        </is>
      </c>
    </row>
    <row r="4890">
      <c r="A4890" t="inlineStr">
        <is>
          <t>D138</t>
        </is>
      </c>
      <c r="B4890" t="inlineStr">
        <is>
          <t>Zolgensma</t>
        </is>
      </c>
      <c r="C4890" t="inlineStr">
        <is>
          <t>2024Q1</t>
        </is>
      </c>
      <c r="D4890" t="n">
        <v>295</v>
      </c>
      <c r="E4890" t="inlineStr">
        <is>
          <t>USD</t>
        </is>
      </c>
      <c r="F4890" t="n">
        <v>295</v>
      </c>
      <c r="G4890" t="inlineStr">
        <is>
          <t>direct_reported</t>
        </is>
      </c>
      <c r="H4890" s="8" t="inlineStr">
        <is>
          <t>https://www.sec.gov/Archives/edgar/data/1114448/000137036824000017/a240423-99_2.htm</t>
        </is>
      </c>
      <c r="I4890" t="inlineStr">
        <is>
          <t>Zolgensma net sales, first quarter 2024 then first quarter 2023, USD millions, percentage-change columns omitted | 295 | 309</t>
        </is>
      </c>
      <c r="J4890" t="inlineStr">
        <is>
          <t>pass</t>
        </is>
      </c>
      <c r="K4890" t="inlineStr">
        <is>
          <t>yes</t>
        </is>
      </c>
      <c r="L4890" t="inlineStr"/>
      <c r="M4890" t="inlineStr"/>
      <c r="N4890" t="inlineStr"/>
      <c r="O4890" t="inlineStr">
        <is>
          <t>novartis-zolgensma-worldwide-reported-2024q1</t>
        </is>
      </c>
    </row>
    <row r="4891">
      <c r="A4891" t="inlineStr">
        <is>
          <t>D138</t>
        </is>
      </c>
      <c r="B4891" t="inlineStr">
        <is>
          <t>Zolgensma</t>
        </is>
      </c>
      <c r="C4891" t="inlineStr">
        <is>
          <t>2024Q2</t>
        </is>
      </c>
      <c r="D4891" t="n">
        <v>349</v>
      </c>
      <c r="E4891" t="inlineStr">
        <is>
          <t>USD</t>
        </is>
      </c>
      <c r="F4891" t="n">
        <v>349</v>
      </c>
      <c r="G4891" t="inlineStr">
        <is>
          <t>direct_reported</t>
        </is>
      </c>
      <c r="H4891" s="8" t="inlineStr">
        <is>
          <t>https://www.sec.gov/Archives/edgar/data/1114448/000137036824000019/nvs-20240630-99_2.htm</t>
        </is>
      </c>
      <c r="I4891" t="inlineStr">
        <is>
          <t>Zolgensma net sales, second quarter 2024 then second quarter 2023, USD millions, percentage-change columns omitted | 349 | 311</t>
        </is>
      </c>
      <c r="J4891" t="inlineStr">
        <is>
          <t>pass</t>
        </is>
      </c>
      <c r="K4891" t="inlineStr"/>
      <c r="L4891" t="inlineStr"/>
      <c r="M4891" t="inlineStr"/>
      <c r="N4891" t="inlineStr"/>
      <c r="O4891" t="inlineStr">
        <is>
          <t>novartis-zolgensma-worldwide-reported-2024q2</t>
        </is>
      </c>
    </row>
    <row r="4892">
      <c r="A4892" t="inlineStr">
        <is>
          <t>D138</t>
        </is>
      </c>
      <c r="B4892" t="inlineStr">
        <is>
          <t>Zolgensma</t>
        </is>
      </c>
      <c r="C4892" t="inlineStr">
        <is>
          <t>2024Q3</t>
        </is>
      </c>
      <c r="D4892" t="n">
        <v>308</v>
      </c>
      <c r="E4892" t="inlineStr">
        <is>
          <t>USD</t>
        </is>
      </c>
      <c r="F4892" t="n">
        <v>308</v>
      </c>
      <c r="G4892" t="inlineStr">
        <is>
          <t>direct_reported</t>
        </is>
      </c>
      <c r="H4892" s="8" t="inlineStr">
        <is>
          <t>https://www.sec.gov/Archives/edgar/data/1114448/000137036824000022/a241029-99_2.htm</t>
        </is>
      </c>
      <c r="I4892" t="inlineStr">
        <is>
          <t>Zolgensma net sales, third quarter 2024 then third quarter 2023, USD millions, percentage-change columns omitted | 308 | 308</t>
        </is>
      </c>
      <c r="J4892" t="inlineStr">
        <is>
          <t>pass</t>
        </is>
      </c>
      <c r="K4892" t="inlineStr"/>
      <c r="L4892" t="inlineStr"/>
      <c r="M4892" t="inlineStr"/>
      <c r="N4892" t="inlineStr"/>
      <c r="O4892" t="inlineStr">
        <is>
          <t>novartis-zolgensma-worldwide-reported-2024q3</t>
        </is>
      </c>
    </row>
    <row r="4893">
      <c r="A4893" t="inlineStr">
        <is>
          <t>D138</t>
        </is>
      </c>
      <c r="B4893" t="inlineStr">
        <is>
          <t>Zolgensma</t>
        </is>
      </c>
      <c r="C4893" t="inlineStr">
        <is>
          <t>2024Q4</t>
        </is>
      </c>
      <c r="D4893" t="n">
        <v>262</v>
      </c>
      <c r="E4893" t="inlineStr">
        <is>
          <t>USD</t>
        </is>
      </c>
      <c r="F4893" t="n">
        <v>262</v>
      </c>
      <c r="G4893" t="inlineStr">
        <is>
          <t>direct_reported</t>
        </is>
      </c>
      <c r="H4893" s="8" t="inlineStr">
        <is>
          <t>https://www.sec.gov/Archives/edgar/data/1114448/000137036825000007/a250131-99_2.htm</t>
        </is>
      </c>
      <c r="I4893" t="inlineStr">
        <is>
          <t>Zolgensma net sales, fourth quarter 2024 then fourth quarter 2023, USD millions, percentage-change columns omitted | 262 | 286</t>
        </is>
      </c>
      <c r="J4893" t="inlineStr">
        <is>
          <t>pass</t>
        </is>
      </c>
      <c r="K4893" t="inlineStr"/>
      <c r="L4893" t="inlineStr"/>
      <c r="M4893" t="inlineStr"/>
      <c r="N4893" t="inlineStr"/>
      <c r="O4893" t="inlineStr">
        <is>
          <t>novartis-zolgensma-worldwide-reported-2024q4</t>
        </is>
      </c>
    </row>
    <row r="4894">
      <c r="A4894" t="inlineStr">
        <is>
          <t>D138</t>
        </is>
      </c>
      <c r="B4894" t="inlineStr">
        <is>
          <t>Zolgensma</t>
        </is>
      </c>
      <c r="C4894" t="inlineStr">
        <is>
          <t>2025Q1</t>
        </is>
      </c>
      <c r="D4894" t="n">
        <v>327</v>
      </c>
      <c r="E4894" t="inlineStr">
        <is>
          <t>USD</t>
        </is>
      </c>
      <c r="F4894" t="n">
        <v>327</v>
      </c>
      <c r="G4894" t="inlineStr">
        <is>
          <t>direct_reported</t>
        </is>
      </c>
      <c r="H4894" s="8" t="inlineStr">
        <is>
          <t>https://www.sec.gov/Archives/edgar/data/1114448/000137036825000010/a250429-99_2.htm</t>
        </is>
      </c>
      <c r="I4894" t="inlineStr">
        <is>
          <t>Zolgensma net sales, first quarter 2025 then first quarter 2024, USD millions, percentage-change columns omitted | 327 | 295</t>
        </is>
      </c>
      <c r="J4894" t="inlineStr">
        <is>
          <t>pass</t>
        </is>
      </c>
      <c r="K4894" t="inlineStr"/>
      <c r="L4894" t="inlineStr"/>
      <c r="M4894" t="inlineStr"/>
      <c r="N4894" t="inlineStr"/>
      <c r="O4894" t="inlineStr">
        <is>
          <t>novartis-zolgensma-worldwide-reported-2025q1</t>
        </is>
      </c>
    </row>
    <row r="4895">
      <c r="A4895" t="inlineStr">
        <is>
          <t>D138</t>
        </is>
      </c>
      <c r="B4895" t="inlineStr">
        <is>
          <t>Zolgensma</t>
        </is>
      </c>
      <c r="C4895" t="inlineStr">
        <is>
          <t>2025Q2</t>
        </is>
      </c>
      <c r="D4895" t="n">
        <v>297</v>
      </c>
      <c r="E4895" t="inlineStr">
        <is>
          <t>USD</t>
        </is>
      </c>
      <c r="F4895" t="n">
        <v>297</v>
      </c>
      <c r="G4895" t="inlineStr">
        <is>
          <t>direct_reported</t>
        </is>
      </c>
      <c r="H4895" s="8" t="inlineStr">
        <is>
          <t>https://www.sec.gov/Archives/edgar/data/1114448/000137036825000012/nvs-20250630-99_2.htm</t>
        </is>
      </c>
      <c r="I4895" t="inlineStr">
        <is>
          <t>Zolgensma net sales, second quarter 2025 then second quarter 2024, USD millions, percentage-change columns omitted | 297 | 349</t>
        </is>
      </c>
      <c r="J4895" t="inlineStr">
        <is>
          <t>pass</t>
        </is>
      </c>
      <c r="K4895" t="inlineStr">
        <is>
          <t>yes</t>
        </is>
      </c>
      <c r="L4895" t="inlineStr"/>
      <c r="M4895" t="inlineStr"/>
      <c r="N4895" t="inlineStr"/>
      <c r="O4895" t="inlineStr">
        <is>
          <t>novartis-zolgensma-worldwide-reported-2025q2</t>
        </is>
      </c>
    </row>
    <row r="4896">
      <c r="A4896" t="inlineStr">
        <is>
          <t>D138</t>
        </is>
      </c>
      <c r="B4896" t="inlineStr">
        <is>
          <t>Zolgensma</t>
        </is>
      </c>
      <c r="C4896" t="inlineStr">
        <is>
          <t>2025Q3</t>
        </is>
      </c>
      <c r="D4896" t="n">
        <v>301</v>
      </c>
      <c r="E4896" t="inlineStr">
        <is>
          <t>USD</t>
        </is>
      </c>
      <c r="F4896" t="n">
        <v>301</v>
      </c>
      <c r="G4896" t="inlineStr">
        <is>
          <t>direct_reported</t>
        </is>
      </c>
      <c r="H4896" s="8" t="inlineStr">
        <is>
          <t>https://www.sec.gov/Archives/edgar/data/1114448/000111444825000003/a251028-99_2.htm</t>
        </is>
      </c>
      <c r="I4896" t="inlineStr">
        <is>
          <t>Zolgensma net sales, third quarter 2025 then third quarter 2024, USD millions, percentage-change columns omitted | 301 | 308</t>
        </is>
      </c>
      <c r="J4896" t="inlineStr">
        <is>
          <t>pass</t>
        </is>
      </c>
      <c r="K4896" t="inlineStr">
        <is>
          <t>yes</t>
        </is>
      </c>
      <c r="L4896" t="inlineStr"/>
      <c r="M4896" t="inlineStr"/>
      <c r="N4896" t="inlineStr"/>
      <c r="O4896" t="inlineStr">
        <is>
          <t>novartis-zolgensma-worldwide-reported-2025q3</t>
        </is>
      </c>
    </row>
    <row r="4897">
      <c r="A4897" t="inlineStr">
        <is>
          <t>D139</t>
        </is>
      </c>
      <c r="B4897" t="inlineStr">
        <is>
          <t>Elevidys</t>
        </is>
      </c>
      <c r="C4897" t="inlineStr">
        <is>
          <t>2023Q3</t>
        </is>
      </c>
      <c r="D4897" t="n">
        <v>69.108</v>
      </c>
      <c r="E4897" t="inlineStr">
        <is>
          <t>USD</t>
        </is>
      </c>
      <c r="F4897" t="n">
        <v>69.108</v>
      </c>
      <c r="G4897" t="inlineStr">
        <is>
          <t>direct_reported</t>
        </is>
      </c>
      <c r="H4897" s="8" t="inlineStr">
        <is>
          <t>https://www.sec.gov/Archives/edgar/data/873303/000095017023057414/srpt-20230930.htm</t>
        </is>
      </c>
      <c r="I4897" t="inlineStr">
        <is>
          <t>ELEVIDYS net product revenue, three months ended September 30 2023 and 2022, USD thousands, dollar-change and percentage-change columns omitted | 69,108 | —</t>
        </is>
      </c>
      <c r="J4897" t="inlineStr">
        <is>
          <t>pass</t>
        </is>
      </c>
      <c r="K4897" t="inlineStr">
        <is>
          <t>yes</t>
        </is>
      </c>
      <c r="L4897" t="inlineStr"/>
      <c r="M4897" t="inlineStr"/>
      <c r="N4897" t="inlineStr"/>
      <c r="O4897" t="inlineStr">
        <is>
          <t>sarepta-elevidys-us-net-product-revenue-reported-2023q3</t>
        </is>
      </c>
    </row>
    <row r="4898">
      <c r="A4898" t="inlineStr">
        <is>
          <t>D139</t>
        </is>
      </c>
      <c r="B4898" t="inlineStr">
        <is>
          <t>Elevidys</t>
        </is>
      </c>
      <c r="C4898" t="inlineStr">
        <is>
          <t>2023Q4</t>
        </is>
      </c>
      <c r="D4898" t="n">
        <v>131.248</v>
      </c>
      <c r="E4898" t="inlineStr">
        <is>
          <t>USD</t>
        </is>
      </c>
      <c r="F4898" t="n">
        <v>131.248</v>
      </c>
      <c r="G4898" t="inlineStr">
        <is>
          <t>annual_less_reported_first_nine_months</t>
        </is>
      </c>
      <c r="H4898" s="8" t="inlineStr">
        <is>
          <t>https://www.sec.gov/Archives/edgar/data/873303/000095017024022036/srpt-20231231.htm</t>
        </is>
      </c>
      <c r="I489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98" t="inlineStr">
        <is>
          <t>pass</t>
        </is>
      </c>
      <c r="K4898" t="inlineStr">
        <is>
          <t>yes</t>
        </is>
      </c>
      <c r="L4898" t="inlineStr"/>
      <c r="M4898" t="inlineStr"/>
      <c r="N4898" t="inlineStr"/>
      <c r="O4898" t="inlineStr">
        <is>
          <t>sarepta-elevidys-us-net-product-revenue-reported-2023q4</t>
        </is>
      </c>
    </row>
    <row r="4899">
      <c r="A4899" t="inlineStr">
        <is>
          <t>D139</t>
        </is>
      </c>
      <c r="B4899" t="inlineStr">
        <is>
          <t>Elevidys</t>
        </is>
      </c>
      <c r="C4899" t="inlineStr">
        <is>
          <t>2024Q1</t>
        </is>
      </c>
      <c r="D4899" t="n">
        <v>133.936</v>
      </c>
      <c r="E4899" t="inlineStr">
        <is>
          <t>USD</t>
        </is>
      </c>
      <c r="F4899" t="n">
        <v>133.936</v>
      </c>
      <c r="G4899" t="inlineStr">
        <is>
          <t>direct_reported</t>
        </is>
      </c>
      <c r="H4899" s="8" t="inlineStr">
        <is>
          <t>https://www.sec.gov/Archives/edgar/data/873303/000095017024051234/srpt-20240331.htm</t>
        </is>
      </c>
      <c r="I4899" t="inlineStr">
        <is>
          <t>ELEVIDYS net product revenue, three months ended March 31 2024 and 2023, USD thousands, dollar-change and percentage-change columns omitted | 133,936 | —</t>
        </is>
      </c>
      <c r="J4899" t="inlineStr">
        <is>
          <t>pass</t>
        </is>
      </c>
      <c r="K4899" t="inlineStr"/>
      <c r="L4899" t="inlineStr"/>
      <c r="M4899" t="inlineStr"/>
      <c r="N4899" t="inlineStr"/>
      <c r="O4899" t="inlineStr">
        <is>
          <t>sarepta-elevidys-us-net-product-revenue-reported-2024q1</t>
        </is>
      </c>
    </row>
    <row r="4900">
      <c r="A4900" t="inlineStr">
        <is>
          <t>D139</t>
        </is>
      </c>
      <c r="B4900" t="inlineStr">
        <is>
          <t>Elevidys</t>
        </is>
      </c>
      <c r="C4900" t="inlineStr">
        <is>
          <t>2024Q2</t>
        </is>
      </c>
      <c r="D4900" t="n">
        <v>121.721</v>
      </c>
      <c r="E4900" t="inlineStr">
        <is>
          <t>USD</t>
        </is>
      </c>
      <c r="F4900" t="n">
        <v>121.721</v>
      </c>
      <c r="G4900" t="inlineStr">
        <is>
          <t>direct_reported</t>
        </is>
      </c>
      <c r="H4900" s="8" t="inlineStr">
        <is>
          <t>https://www.sec.gov/Archives/edgar/data/873303/000095017024092720/srpt-20240630.htm</t>
        </is>
      </c>
      <c r="I4900" t="inlineStr">
        <is>
          <t>ELEVIDYS net product revenue, three months ended June 30 2024 and 2023, USD thousands, dollar-change and percentage-change columns omitted | 121,721 | —</t>
        </is>
      </c>
      <c r="J4900" t="inlineStr">
        <is>
          <t>pass</t>
        </is>
      </c>
      <c r="K4900" t="inlineStr"/>
      <c r="L4900" t="inlineStr"/>
      <c r="M4900" t="inlineStr"/>
      <c r="N4900" t="inlineStr"/>
      <c r="O4900" t="inlineStr">
        <is>
          <t>sarepta-elevidys-us-net-product-revenue-reported-2024q2</t>
        </is>
      </c>
    </row>
    <row r="4901">
      <c r="A4901" t="inlineStr">
        <is>
          <t>D139</t>
        </is>
      </c>
      <c r="B4901" t="inlineStr">
        <is>
          <t>Elevidys</t>
        </is>
      </c>
      <c r="C4901" t="inlineStr">
        <is>
          <t>2024Q3</t>
        </is>
      </c>
      <c r="D4901" t="n">
        <v>180.983</v>
      </c>
      <c r="E4901" t="inlineStr">
        <is>
          <t>USD</t>
        </is>
      </c>
      <c r="F4901" t="n">
        <v>180.983</v>
      </c>
      <c r="G4901" t="inlineStr">
        <is>
          <t>direct_reported</t>
        </is>
      </c>
      <c r="H4901" s="8" t="inlineStr">
        <is>
          <t>https://www.sec.gov/Archives/edgar/data/873303/000095017024122239/srpt-20240930.htm</t>
        </is>
      </c>
      <c r="I4901" t="inlineStr">
        <is>
          <t>ELEVIDYS net product revenue, three months ended September 30 2024 and 2023, USD thousands, dollar-change and percentage-change columns omitted | 180,983 | 69,108</t>
        </is>
      </c>
      <c r="J4901" t="inlineStr">
        <is>
          <t>pass</t>
        </is>
      </c>
      <c r="K4901" t="inlineStr"/>
      <c r="L4901" t="inlineStr"/>
      <c r="M4901" t="inlineStr"/>
      <c r="N4901" t="inlineStr"/>
      <c r="O4901" t="inlineStr">
        <is>
          <t>sarepta-elevidys-us-net-product-revenue-reported-2024q3</t>
        </is>
      </c>
    </row>
    <row r="4902">
      <c r="A4902" t="inlineStr">
        <is>
          <t>D139</t>
        </is>
      </c>
      <c r="B4902" t="inlineStr">
        <is>
          <t>Elevidys</t>
        </is>
      </c>
      <c r="C4902" t="inlineStr">
        <is>
          <t>2024Q4</t>
        </is>
      </c>
      <c r="D4902" t="n">
        <v>384.151</v>
      </c>
      <c r="E4902" t="inlineStr">
        <is>
          <t>USD</t>
        </is>
      </c>
      <c r="F4902" t="n">
        <v>384.151</v>
      </c>
      <c r="G4902" t="inlineStr">
        <is>
          <t>annual_less_reported_first_nine_months</t>
        </is>
      </c>
      <c r="H4902" s="8" t="inlineStr">
        <is>
          <t>https://www.sec.gov/Archives/edgar/data/873303/000095017025029973/srpt-20241231.htm</t>
        </is>
      </c>
      <c r="I490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02" t="inlineStr">
        <is>
          <t>pass</t>
        </is>
      </c>
      <c r="K4902" t="inlineStr">
        <is>
          <t>yes</t>
        </is>
      </c>
      <c r="L4902" t="inlineStr"/>
      <c r="M4902" t="inlineStr"/>
      <c r="N4902" t="inlineStr"/>
      <c r="O4902" t="inlineStr">
        <is>
          <t>sarepta-elevidys-us-net-product-revenue-reported-2024q4</t>
        </is>
      </c>
    </row>
    <row r="4903">
      <c r="A4903" t="inlineStr">
        <is>
          <t>D139</t>
        </is>
      </c>
      <c r="B4903" t="inlineStr">
        <is>
          <t>Elevidys</t>
        </is>
      </c>
      <c r="C4903" t="inlineStr">
        <is>
          <t>2025Q1</t>
        </is>
      </c>
      <c r="D4903" t="n">
        <v>374.985</v>
      </c>
      <c r="E4903" t="inlineStr">
        <is>
          <t>USD</t>
        </is>
      </c>
      <c r="F4903" t="n">
        <v>374.985</v>
      </c>
      <c r="G4903" t="inlineStr">
        <is>
          <t>direct_reported</t>
        </is>
      </c>
      <c r="H4903" s="8" t="inlineStr">
        <is>
          <t>https://www.sec.gov/Archives/edgar/data/873303/000095017025064412/srpt-20250331.htm</t>
        </is>
      </c>
      <c r="I4903" t="inlineStr">
        <is>
          <t>ELEVIDYS net product revenue, three months ended March 31 2025 and 2024, USD thousands, dollar-change and percentage-change columns omitted | 374,985 | 133,936</t>
        </is>
      </c>
      <c r="J4903" t="inlineStr">
        <is>
          <t>pass</t>
        </is>
      </c>
      <c r="K4903" t="inlineStr">
        <is>
          <t>yes</t>
        </is>
      </c>
      <c r="L4903" t="inlineStr"/>
      <c r="M4903" t="inlineStr"/>
      <c r="N4903" t="inlineStr"/>
      <c r="O4903" t="inlineStr">
        <is>
          <t>sarepta-elevidys-us-net-product-revenue-reported-2025q1</t>
        </is>
      </c>
    </row>
    <row r="4904">
      <c r="A4904" t="inlineStr">
        <is>
          <t>D139</t>
        </is>
      </c>
      <c r="B4904" t="inlineStr">
        <is>
          <t>Elevidys</t>
        </is>
      </c>
      <c r="C4904" t="inlineStr">
        <is>
          <t>2025Q2</t>
        </is>
      </c>
      <c r="D4904" t="n">
        <v>281.851</v>
      </c>
      <c r="E4904" t="inlineStr">
        <is>
          <t>USD</t>
        </is>
      </c>
      <c r="F4904" t="n">
        <v>281.851</v>
      </c>
      <c r="G4904" t="inlineStr">
        <is>
          <t>direct_reported</t>
        </is>
      </c>
      <c r="H4904" s="8" t="inlineStr">
        <is>
          <t>https://www.sec.gov/Archives/edgar/data/873303/000095017025103971/srpt-20250630.htm</t>
        </is>
      </c>
      <c r="I4904" t="inlineStr">
        <is>
          <t>ELEVIDYS net product revenue, three months ended June 30 2025 and 2024, USD thousands, dollar-change and percentage-change columns omitted | 281,851 | 121,721</t>
        </is>
      </c>
      <c r="J4904" t="inlineStr">
        <is>
          <t>pass</t>
        </is>
      </c>
      <c r="K4904" t="inlineStr"/>
      <c r="L4904" t="inlineStr"/>
      <c r="M4904" t="inlineStr"/>
      <c r="N4904" t="inlineStr"/>
      <c r="O4904" t="inlineStr">
        <is>
          <t>sarepta-elevidys-us-net-product-revenue-reported-2025q2</t>
        </is>
      </c>
    </row>
    <row r="4905">
      <c r="A4905" t="inlineStr">
        <is>
          <t>D139</t>
        </is>
      </c>
      <c r="B4905" t="inlineStr">
        <is>
          <t>Elevidys</t>
        </is>
      </c>
      <c r="C4905" t="inlineStr">
        <is>
          <t>2025Q3</t>
        </is>
      </c>
      <c r="D4905" t="n">
        <v>131.498</v>
      </c>
      <c r="E4905" t="inlineStr">
        <is>
          <t>USD</t>
        </is>
      </c>
      <c r="F4905" t="n">
        <v>131.498</v>
      </c>
      <c r="G4905" t="inlineStr">
        <is>
          <t>direct_reported</t>
        </is>
      </c>
      <c r="H4905" s="8" t="inlineStr">
        <is>
          <t>https://www.sec.gov/Archives/edgar/data/873303/000119312525269436/srpt-20250930.htm</t>
        </is>
      </c>
      <c r="I4905" t="inlineStr">
        <is>
          <t>ELEVIDYS net product revenue, three months ended September 30 2025 and 2024, USD thousands, dollar-change and percentage-change columns omitted | 131,498 | 180,983</t>
        </is>
      </c>
      <c r="J4905" t="inlineStr">
        <is>
          <t>pass</t>
        </is>
      </c>
      <c r="K4905" t="inlineStr"/>
      <c r="L4905" t="inlineStr"/>
      <c r="M4905" t="inlineStr"/>
      <c r="N4905" t="inlineStr"/>
      <c r="O4905" t="inlineStr">
        <is>
          <t>sarepta-elevidys-us-net-product-revenue-reported-2025q3</t>
        </is>
      </c>
    </row>
    <row r="4906">
      <c r="A4906" t="inlineStr">
        <is>
          <t>D139</t>
        </is>
      </c>
      <c r="B4906" t="inlineStr">
        <is>
          <t>Elevidys</t>
        </is>
      </c>
      <c r="C4906" t="inlineStr">
        <is>
          <t>2025Q4</t>
        </is>
      </c>
      <c r="D4906" t="n">
        <v>110.397</v>
      </c>
      <c r="E4906" t="inlineStr">
        <is>
          <t>USD</t>
        </is>
      </c>
      <c r="F4906" t="n">
        <v>110.397</v>
      </c>
      <c r="G4906" t="inlineStr">
        <is>
          <t>annual_less_reported_first_nine_months</t>
        </is>
      </c>
      <c r="H4906" s="8" t="inlineStr">
        <is>
          <t>https://www.sec.gov/Archives/edgar/data/873303/000119312526084144/srpt-20251231.htm</t>
        </is>
      </c>
      <c r="I490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06" t="inlineStr">
        <is>
          <t>pass</t>
        </is>
      </c>
      <c r="K4906" t="inlineStr">
        <is>
          <t>yes</t>
        </is>
      </c>
      <c r="L4906" t="inlineStr"/>
      <c r="M4906" t="inlineStr"/>
      <c r="N4906" t="inlineStr"/>
      <c r="O4906" t="inlineStr">
        <is>
          <t>sarepta-elevidys-us-net-product-revenue-reported-2025q4</t>
        </is>
      </c>
    </row>
    <row r="4907">
      <c r="A4907" t="inlineStr">
        <is>
          <t>D139</t>
        </is>
      </c>
      <c r="B4907" t="inlineStr">
        <is>
          <t>Elevidys</t>
        </is>
      </c>
      <c r="C4907" t="inlineStr">
        <is>
          <t>2026Q1</t>
        </is>
      </c>
      <c r="D4907" t="n">
        <v>101.965</v>
      </c>
      <c r="E4907" t="inlineStr">
        <is>
          <t>USD</t>
        </is>
      </c>
      <c r="F4907" t="n">
        <v>101.965</v>
      </c>
      <c r="G4907" t="inlineStr">
        <is>
          <t>direct_reported</t>
        </is>
      </c>
      <c r="H4907" s="8" t="inlineStr">
        <is>
          <t>https://www.sec.gov/Archives/edgar/data/873303/000119312526208893/srpt-20260331.htm</t>
        </is>
      </c>
      <c r="I4907" t="inlineStr">
        <is>
          <t>ELEVIDYS net product revenue, three months ended March 31 2026 and 2025, USD thousands, dollar-change and percentage-change columns omitted | 101,965 | 374,985</t>
        </is>
      </c>
      <c r="J4907" t="inlineStr">
        <is>
          <t>pass</t>
        </is>
      </c>
      <c r="K4907" t="inlineStr">
        <is>
          <t>yes</t>
        </is>
      </c>
      <c r="L4907" t="inlineStr"/>
      <c r="M4907" t="inlineStr"/>
      <c r="N4907" t="inlineStr"/>
      <c r="O4907" t="inlineStr">
        <is>
          <t>sarepta-elevidys-us-net-product-revenue-reported-2026q1</t>
        </is>
      </c>
    </row>
    <row r="4908">
      <c r="A4908" t="inlineStr">
        <is>
          <t>D139</t>
        </is>
      </c>
      <c r="B4908" t="inlineStr">
        <is>
          <t>Elevidys</t>
        </is>
      </c>
      <c r="C4908" t="inlineStr">
        <is>
          <t>2026Q2</t>
        </is>
      </c>
      <c r="D4908" t="n">
        <v>98.125</v>
      </c>
      <c r="E4908" t="inlineStr">
        <is>
          <t>USD</t>
        </is>
      </c>
      <c r="F4908" t="n">
        <v>98.125</v>
      </c>
      <c r="G4908" t="inlineStr">
        <is>
          <t>direct_reported</t>
        </is>
      </c>
      <c r="H4908" s="8" t="inlineStr">
        <is>
          <t>https://www.sec.gov/Archives/edgar/data/873303/000119312526335003/srpt-20260630.htm</t>
        </is>
      </c>
      <c r="I4908" t="inlineStr">
        <is>
          <t>ELEVIDYS net product revenue, three months ended June 30 2026 and 2025, USD thousands, dollar-change and percentage-change columns omitted | 98,125 | 281,851</t>
        </is>
      </c>
      <c r="J4908" t="inlineStr">
        <is>
          <t>pass</t>
        </is>
      </c>
      <c r="K4908" t="inlineStr">
        <is>
          <t>yes</t>
        </is>
      </c>
      <c r="L4908" t="inlineStr"/>
      <c r="M4908" t="inlineStr"/>
      <c r="N4908" t="inlineStr"/>
      <c r="O4908" t="inlineStr">
        <is>
          <t>sarepta-elevidys-us-net-product-revenue-reported-2026q2</t>
        </is>
      </c>
    </row>
    <row r="4909">
      <c r="A4909" t="inlineStr">
        <is>
          <t>D140</t>
        </is>
      </c>
      <c r="B4909" t="inlineStr">
        <is>
          <t>Exondys 51</t>
        </is>
      </c>
      <c r="C4909" t="inlineStr">
        <is>
          <t>2016Q4</t>
        </is>
      </c>
      <c r="D4909" t="n">
        <v>5.421</v>
      </c>
      <c r="E4909" t="inlineStr">
        <is>
          <t>USD</t>
        </is>
      </c>
      <c r="F4909" t="n">
        <v>5.421</v>
      </c>
      <c r="G4909" t="inlineStr">
        <is>
          <t>direct_reported</t>
        </is>
      </c>
      <c r="H4909" s="8" t="inlineStr">
        <is>
          <t>https://www.sec.gov/Archives/edgar/data/873303/000119312517062329/d252053dex991.htm</t>
        </is>
      </c>
      <c r="I4909" t="inlineStr">
        <is>
          <t>EXONDYS 51 net product revenue shown as 'Product, net', three months ended December 31, 2016 and 2015 then twelve months (full year) 2016 and 2015, USD thousands | 5,421 | — | 5,421 | —</t>
        </is>
      </c>
      <c r="J4909" t="inlineStr">
        <is>
          <t>pass</t>
        </is>
      </c>
      <c r="K4909" t="inlineStr">
        <is>
          <t>yes</t>
        </is>
      </c>
      <c r="L4909" t="inlineStr"/>
      <c r="M4909" t="inlineStr"/>
      <c r="N4909" t="inlineStr"/>
      <c r="O4909" t="inlineStr">
        <is>
          <t>sarepta-exondys-51-net-product-revenue-reported-2016q4</t>
        </is>
      </c>
    </row>
    <row r="4910">
      <c r="A4910" t="inlineStr">
        <is>
          <t>D140</t>
        </is>
      </c>
      <c r="B4910" t="inlineStr">
        <is>
          <t>Exondys 51</t>
        </is>
      </c>
      <c r="C4910" t="inlineStr">
        <is>
          <t>2017Q1</t>
        </is>
      </c>
      <c r="D4910" t="n">
        <v>16.342</v>
      </c>
      <c r="E4910" t="inlineStr">
        <is>
          <t>USD</t>
        </is>
      </c>
      <c r="F4910" t="n">
        <v>16.342</v>
      </c>
      <c r="G4910" t="inlineStr">
        <is>
          <t>direct_reported</t>
        </is>
      </c>
      <c r="H4910" s="8" t="inlineStr">
        <is>
          <t>https://www.sec.gov/Archives/edgar/data/873303/000156459017008747/srpt-10q_20170331.htm</t>
        </is>
      </c>
      <c r="I4910" t="inlineStr">
        <is>
          <t>EXONDYS 51 net product revenue shown as 'Product, net', three months ended March 31 2017 and 2016, USD thousands | 16,342 | —</t>
        </is>
      </c>
      <c r="J4910" t="inlineStr">
        <is>
          <t>pass</t>
        </is>
      </c>
      <c r="K4910" t="inlineStr"/>
      <c r="L4910" t="inlineStr"/>
      <c r="M4910" t="inlineStr"/>
      <c r="N4910" t="inlineStr"/>
      <c r="O4910" t="inlineStr">
        <is>
          <t>sarepta-exondys-51-net-product-revenue-reported-2017q1</t>
        </is>
      </c>
    </row>
    <row r="4911">
      <c r="A4911" t="inlineStr">
        <is>
          <t>D140</t>
        </is>
      </c>
      <c r="B4911" t="inlineStr">
        <is>
          <t>Exondys 51</t>
        </is>
      </c>
      <c r="C4911" t="inlineStr">
        <is>
          <t>2017Q2</t>
        </is>
      </c>
      <c r="D4911" t="n">
        <v>35.011</v>
      </c>
      <c r="E4911" t="inlineStr">
        <is>
          <t>USD</t>
        </is>
      </c>
      <c r="F4911" t="n">
        <v>35.011</v>
      </c>
      <c r="G4911" t="inlineStr">
        <is>
          <t>direct_reported</t>
        </is>
      </c>
      <c r="H4911" s="8" t="inlineStr">
        <is>
          <t>https://www.sec.gov/Archives/edgar/data/873303/000156459017015393/srpt-10q_20170630.htm</t>
        </is>
      </c>
      <c r="I4911" t="inlineStr">
        <is>
          <t>EXONDYS 51 net product revenue shown as 'Product, net', three months ended June 30 2017 and 2016 then six months ended June 30 2017 and 2016, USD thousands | 35,011 | — | 51,353 | —</t>
        </is>
      </c>
      <c r="J4911" t="inlineStr">
        <is>
          <t>pass</t>
        </is>
      </c>
      <c r="K4911" t="inlineStr"/>
      <c r="L4911" t="inlineStr"/>
      <c r="M4911" t="inlineStr"/>
      <c r="N4911" t="inlineStr"/>
      <c r="O4911" t="inlineStr">
        <is>
          <t>sarepta-exondys-51-net-product-revenue-reported-2017q2</t>
        </is>
      </c>
    </row>
    <row r="4912">
      <c r="A4912" t="inlineStr">
        <is>
          <t>D140</t>
        </is>
      </c>
      <c r="B4912" t="inlineStr">
        <is>
          <t>Exondys 51</t>
        </is>
      </c>
      <c r="C4912" t="inlineStr">
        <is>
          <t>2017Q3</t>
        </is>
      </c>
      <c r="D4912" t="n">
        <v>45.954</v>
      </c>
      <c r="E4912" t="inlineStr">
        <is>
          <t>USD</t>
        </is>
      </c>
      <c r="F4912" t="n">
        <v>45.954</v>
      </c>
      <c r="G4912" t="inlineStr">
        <is>
          <t>direct_reported</t>
        </is>
      </c>
      <c r="H4912" s="8" t="inlineStr">
        <is>
          <t>https://www.sec.gov/Archives/edgar/data/873303/000156459017020808/srpt-10q_20170930.htm</t>
        </is>
      </c>
      <c r="I4912" t="inlineStr">
        <is>
          <t>EXONDYS 51 net product revenue shown as 'Product, net', three months ended September 30 2017 and 2016 then nine months ended September 30 2017 and 2016, USD thousands | 45,954 | — | 97,307 | —</t>
        </is>
      </c>
      <c r="J4912" t="inlineStr">
        <is>
          <t>pass</t>
        </is>
      </c>
      <c r="K4912" t="inlineStr"/>
      <c r="L4912" t="inlineStr"/>
      <c r="M4912" t="inlineStr"/>
      <c r="N4912" t="inlineStr"/>
      <c r="O4912" t="inlineStr">
        <is>
          <t>sarepta-exondys-51-net-product-revenue-reported-2017q3</t>
        </is>
      </c>
    </row>
    <row r="4913">
      <c r="A4913" t="inlineStr">
        <is>
          <t>D140</t>
        </is>
      </c>
      <c r="B4913" t="inlineStr">
        <is>
          <t>Exondys 51</t>
        </is>
      </c>
      <c r="C4913" t="inlineStr">
        <is>
          <t>2017Q4</t>
        </is>
      </c>
      <c r="D4913" t="n">
        <v>57.277</v>
      </c>
      <c r="E4913" t="inlineStr">
        <is>
          <t>USD</t>
        </is>
      </c>
      <c r="F4913" t="n">
        <v>57.277</v>
      </c>
      <c r="G4913" t="inlineStr">
        <is>
          <t>direct_reported</t>
        </is>
      </c>
      <c r="H4913" s="8" t="inlineStr">
        <is>
          <t>https://www.sec.gov/Archives/edgar/data/873303/000156459018004107/srpt-10k_20171231.htm</t>
        </is>
      </c>
      <c r="I4913" t="inlineStr">
        <is>
          <t>EXONDYS 51 net product revenue shown as 'Product, net', quarterly table for 2017: quarter ended December 31, September 30, June 30 and March 31, USD thousands | 57,277 | 45,954 | 35,011 | 16,342</t>
        </is>
      </c>
      <c r="J4913" t="inlineStr">
        <is>
          <t>pass</t>
        </is>
      </c>
      <c r="K4913" t="inlineStr"/>
      <c r="L4913" t="inlineStr"/>
      <c r="M4913" t="inlineStr"/>
      <c r="N4913" t="inlineStr"/>
      <c r="O4913" t="inlineStr">
        <is>
          <t>sarepta-exondys-51-net-product-revenue-reported-2017q4</t>
        </is>
      </c>
    </row>
    <row r="4914">
      <c r="A4914" t="inlineStr">
        <is>
          <t>D140</t>
        </is>
      </c>
      <c r="B4914" t="inlineStr">
        <is>
          <t>Exondys 51</t>
        </is>
      </c>
      <c r="C4914" t="inlineStr">
        <is>
          <t>2018Q1</t>
        </is>
      </c>
      <c r="D4914" t="n">
        <v>64.604</v>
      </c>
      <c r="E4914" t="inlineStr">
        <is>
          <t>USD</t>
        </is>
      </c>
      <c r="F4914" t="n">
        <v>64.604</v>
      </c>
      <c r="G4914" t="inlineStr">
        <is>
          <t>direct_reported</t>
        </is>
      </c>
      <c r="H4914" s="8" t="inlineStr">
        <is>
          <t>https://www.sec.gov/Archives/edgar/data/873303/000156459018010662/srpt-10q_20180331.htm</t>
        </is>
      </c>
      <c r="I4914" t="inlineStr">
        <is>
          <t>EXONDYS 51 net product revenue shown as 'Product, net', three months ended March 31 2018 and 2017, USD thousands | 64,604 | 16,342</t>
        </is>
      </c>
      <c r="J4914" t="inlineStr">
        <is>
          <t>pass</t>
        </is>
      </c>
      <c r="K4914" t="inlineStr"/>
      <c r="L4914" t="inlineStr"/>
      <c r="M4914" t="inlineStr"/>
      <c r="N4914" t="inlineStr"/>
      <c r="O4914" t="inlineStr">
        <is>
          <t>sarepta-exondys-51-net-product-revenue-reported-2018q1</t>
        </is>
      </c>
    </row>
    <row r="4915">
      <c r="A4915" t="inlineStr">
        <is>
          <t>D140</t>
        </is>
      </c>
      <c r="B4915" t="inlineStr">
        <is>
          <t>Exondys 51</t>
        </is>
      </c>
      <c r="C4915" t="inlineStr">
        <is>
          <t>2018Q2</t>
        </is>
      </c>
      <c r="D4915" t="n">
        <v>73.529</v>
      </c>
      <c r="E4915" t="inlineStr">
        <is>
          <t>USD</t>
        </is>
      </c>
      <c r="F4915" t="n">
        <v>73.529</v>
      </c>
      <c r="G4915" t="inlineStr">
        <is>
          <t>direct_reported</t>
        </is>
      </c>
      <c r="H4915" s="8" t="inlineStr">
        <is>
          <t>https://www.sec.gov/Archives/edgar/data/873303/000156459018020534/srpt-10q_20180630.htm</t>
        </is>
      </c>
      <c r="I4915" t="inlineStr">
        <is>
          <t>EXONDYS 51 net product revenue shown as 'Product, net', three months ended June 30 2018 and 2017 then six months ended June 30 2018 and 2017, USD thousands | 73,529 | 35,011 | 138,133 | 51,353</t>
        </is>
      </c>
      <c r="J4915" t="inlineStr">
        <is>
          <t>pass</t>
        </is>
      </c>
      <c r="K4915" t="inlineStr"/>
      <c r="L4915" t="inlineStr"/>
      <c r="M4915" t="inlineStr"/>
      <c r="N4915" t="inlineStr"/>
      <c r="O4915" t="inlineStr">
        <is>
          <t>sarepta-exondys-51-net-product-revenue-reported-2018q2</t>
        </is>
      </c>
    </row>
    <row r="4916">
      <c r="A4916" t="inlineStr">
        <is>
          <t>D140</t>
        </is>
      </c>
      <c r="B4916" t="inlineStr">
        <is>
          <t>Exondys 51</t>
        </is>
      </c>
      <c r="C4916" t="inlineStr">
        <is>
          <t>2018Q3</t>
        </is>
      </c>
      <c r="D4916" t="n">
        <v>78.486</v>
      </c>
      <c r="E4916" t="inlineStr">
        <is>
          <t>USD</t>
        </is>
      </c>
      <c r="F4916" t="n">
        <v>78.486</v>
      </c>
      <c r="G4916" t="inlineStr">
        <is>
          <t>direct_reported</t>
        </is>
      </c>
      <c r="H4916" s="8" t="inlineStr">
        <is>
          <t>https://www.sec.gov/Archives/edgar/data/873303/000156459018025831/srpt-10q_20180930.htm</t>
        </is>
      </c>
      <c r="I4916" t="inlineStr">
        <is>
          <t>EXONDYS 51 net product revenue shown as 'Product, net', three months ended September 30 2018 and 2017 then nine months ended September 30 2018 and 2017, USD thousands | 78,486 | 45,954 | 216,619 | 97,307</t>
        </is>
      </c>
      <c r="J4916" t="inlineStr">
        <is>
          <t>pass</t>
        </is>
      </c>
      <c r="K4916" t="inlineStr"/>
      <c r="L4916" t="inlineStr"/>
      <c r="M4916" t="inlineStr"/>
      <c r="N4916" t="inlineStr"/>
      <c r="O4916" t="inlineStr">
        <is>
          <t>sarepta-exondys-51-net-product-revenue-reported-2018q3</t>
        </is>
      </c>
    </row>
    <row r="4917">
      <c r="A4917" t="inlineStr">
        <is>
          <t>D140</t>
        </is>
      </c>
      <c r="B4917" t="inlineStr">
        <is>
          <t>Exondys 51</t>
        </is>
      </c>
      <c r="C4917" t="inlineStr">
        <is>
          <t>2018Q4</t>
        </is>
      </c>
      <c r="D4917" t="n">
        <v>84.41500000000001</v>
      </c>
      <c r="E4917" t="inlineStr">
        <is>
          <t>USD</t>
        </is>
      </c>
      <c r="F4917" t="n">
        <v>84.41500000000001</v>
      </c>
      <c r="G4917" t="inlineStr">
        <is>
          <t>direct_reported</t>
        </is>
      </c>
      <c r="H4917" s="8" t="inlineStr">
        <is>
          <t>https://www.sec.gov/Archives/edgar/data/873303/000156459019005170/srpt-10k_20181231.htm</t>
        </is>
      </c>
      <c r="I4917" t="inlineStr">
        <is>
          <t>EXONDYS 51 net product revenue shown as 'Product, net', quarterly table for 2018: quarter ended December 31, September 30, June 30 and March 31, USD thousands | 84,415 | 78,486 | 73,529 | 64,604</t>
        </is>
      </c>
      <c r="J4917" t="inlineStr">
        <is>
          <t>pass</t>
        </is>
      </c>
      <c r="K4917" t="inlineStr"/>
      <c r="L4917" t="inlineStr"/>
      <c r="M4917" t="inlineStr"/>
      <c r="N4917" t="inlineStr"/>
      <c r="O4917" t="inlineStr">
        <is>
          <t>sarepta-exondys-51-net-product-revenue-reported-2018q4</t>
        </is>
      </c>
    </row>
    <row r="4918">
      <c r="A4918" t="inlineStr">
        <is>
          <t>D140</t>
        </is>
      </c>
      <c r="B4918" t="inlineStr">
        <is>
          <t>Exondys 51</t>
        </is>
      </c>
      <c r="C4918" t="inlineStr">
        <is>
          <t>2019Q1</t>
        </is>
      </c>
      <c r="D4918" t="n">
        <v>87.011</v>
      </c>
      <c r="E4918" t="inlineStr">
        <is>
          <t>USD</t>
        </is>
      </c>
      <c r="F4918" t="n">
        <v>87.011</v>
      </c>
      <c r="G4918" t="inlineStr">
        <is>
          <t>direct_reported</t>
        </is>
      </c>
      <c r="H4918" s="8" t="inlineStr">
        <is>
          <t>https://www.sec.gov/Archives/edgar/data/873303/000156459019017175/srpt-10q_20190331.htm</t>
        </is>
      </c>
      <c r="I4918" t="inlineStr">
        <is>
          <t>EXONDYS 51 net product revenue shown as 'Product, net', three months ended March 31 2019 and 2018, USD thousands | 87,011 | 64,604</t>
        </is>
      </c>
      <c r="J4918" t="inlineStr">
        <is>
          <t>pass</t>
        </is>
      </c>
      <c r="K4918" t="inlineStr"/>
      <c r="L4918" t="inlineStr"/>
      <c r="M4918" t="inlineStr"/>
      <c r="N4918" t="inlineStr"/>
      <c r="O4918" t="inlineStr">
        <is>
          <t>sarepta-exondys-51-net-product-revenue-reported-2019q1</t>
        </is>
      </c>
    </row>
    <row r="4919">
      <c r="A4919" t="inlineStr">
        <is>
          <t>D140</t>
        </is>
      </c>
      <c r="B4919" t="inlineStr">
        <is>
          <t>Exondys 51</t>
        </is>
      </c>
      <c r="C4919" t="inlineStr">
        <is>
          <t>2019Q2</t>
        </is>
      </c>
      <c r="D4919" t="n">
        <v>94.66800000000001</v>
      </c>
      <c r="E4919" t="inlineStr">
        <is>
          <t>USD</t>
        </is>
      </c>
      <c r="F4919" t="n">
        <v>94.66800000000001</v>
      </c>
      <c r="G4919" t="inlineStr">
        <is>
          <t>direct_reported</t>
        </is>
      </c>
      <c r="H4919" s="8" t="inlineStr">
        <is>
          <t>https://www.sec.gov/Archives/edgar/data/873303/000156459019030035/srpt-10q_20190630.htm</t>
        </is>
      </c>
      <c r="I4919" t="inlineStr">
        <is>
          <t>EXONDYS 51 net product revenue shown as 'Product, net', three months ended June 30 2019 and 2018 then six months ended June 30 2019 and 2018, USD thousands | 94,668 | 73,529 | 181,679 | 138,133</t>
        </is>
      </c>
      <c r="J4919" t="inlineStr">
        <is>
          <t>pass</t>
        </is>
      </c>
      <c r="K4919" t="inlineStr"/>
      <c r="L4919" t="inlineStr"/>
      <c r="M4919" t="inlineStr"/>
      <c r="N4919" t="inlineStr"/>
      <c r="O4919" t="inlineStr">
        <is>
          <t>sarepta-exondys-51-net-product-revenue-reported-2019q2</t>
        </is>
      </c>
    </row>
    <row r="4920">
      <c r="A4920" t="inlineStr">
        <is>
          <t>D140</t>
        </is>
      </c>
      <c r="B4920" t="inlineStr">
        <is>
          <t>Exondys 51</t>
        </is>
      </c>
      <c r="C4920" t="inlineStr">
        <is>
          <t>2019Q3</t>
        </is>
      </c>
      <c r="D4920" t="n">
        <v>99.041</v>
      </c>
      <c r="E4920" t="inlineStr">
        <is>
          <t>USD</t>
        </is>
      </c>
      <c r="F4920" t="n">
        <v>99.041</v>
      </c>
      <c r="G4920" t="inlineStr">
        <is>
          <t>direct_reported</t>
        </is>
      </c>
      <c r="H4920" s="8" t="inlineStr">
        <is>
          <t>https://www.sec.gov/Archives/edgar/data/873303/000156459019041709/srpt-10q_20190930.htm</t>
        </is>
      </c>
      <c r="I4920" t="inlineStr">
        <is>
          <t>EXONDYS 51 net product revenue shown as 'Product, net', three months ended September 30 2019 and 2018 then nine months ended September 30 2019 and 2018, USD thousands | 99,041 | 78,486 | 280,720 | 216,619</t>
        </is>
      </c>
      <c r="J4920" t="inlineStr">
        <is>
          <t>pass</t>
        </is>
      </c>
      <c r="K4920" t="inlineStr"/>
      <c r="L4920" t="inlineStr"/>
      <c r="M4920" t="inlineStr"/>
      <c r="N4920" t="inlineStr"/>
      <c r="O4920" t="inlineStr">
        <is>
          <t>sarepta-exondys-51-net-product-revenue-reported-2019q3</t>
        </is>
      </c>
    </row>
    <row r="4921">
      <c r="A4921" t="inlineStr">
        <is>
          <t>D140</t>
        </is>
      </c>
      <c r="B4921" t="inlineStr">
        <is>
          <t>Exondys 51</t>
        </is>
      </c>
      <c r="C4921" t="inlineStr">
        <is>
          <t>2019Q4</t>
        </is>
      </c>
      <c r="D4921" t="n">
        <v>99.998</v>
      </c>
      <c r="E4921" t="inlineStr">
        <is>
          <t>USD</t>
        </is>
      </c>
      <c r="F4921" t="n">
        <v>99.998</v>
      </c>
      <c r="G4921" t="inlineStr">
        <is>
          <t>annual_less_reported_first_nine_months</t>
        </is>
      </c>
      <c r="H4921" s="8" t="inlineStr">
        <is>
          <t>https://www.sec.gov/Archives/edgar/data/873303/000095017022002517/srpt-20211231.htm</t>
        </is>
      </c>
      <c r="I492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21" t="inlineStr">
        <is>
          <t>pass</t>
        </is>
      </c>
      <c r="K4921" t="inlineStr">
        <is>
          <t>yes</t>
        </is>
      </c>
      <c r="L4921" t="inlineStr"/>
      <c r="M4921" t="inlineStr"/>
      <c r="N4921" t="inlineStr"/>
      <c r="O4921" t="inlineStr">
        <is>
          <t>sarepta-exondys-51-net-product-revenue-reported-2019q4</t>
        </is>
      </c>
    </row>
    <row r="4922">
      <c r="A4922" t="inlineStr">
        <is>
          <t>D140</t>
        </is>
      </c>
      <c r="B4922" t="inlineStr">
        <is>
          <t>Exondys 51</t>
        </is>
      </c>
      <c r="C4922" t="inlineStr">
        <is>
          <t>2020Q1</t>
        </is>
      </c>
      <c r="D4922" t="n">
        <v>98.18300000000001</v>
      </c>
      <c r="E4922" t="inlineStr">
        <is>
          <t>USD</t>
        </is>
      </c>
      <c r="F4922" t="n">
        <v>98.18300000000001</v>
      </c>
      <c r="G4922" t="inlineStr">
        <is>
          <t>direct_prior_year_column</t>
        </is>
      </c>
      <c r="H4922" s="8" t="inlineStr">
        <is>
          <t>https://www.sec.gov/Archives/edgar/data/873303/000156459021024018/srpt-10q_20210331.htm</t>
        </is>
      </c>
      <c r="I4922" t="inlineStr">
        <is>
          <t>EXONDYS 51 net product revenue, three months ended March 31 2021 and 2020, USD thousands | 107,185 | 98,183</t>
        </is>
      </c>
      <c r="J4922" t="inlineStr">
        <is>
          <t>pass</t>
        </is>
      </c>
      <c r="K4922" t="inlineStr">
        <is>
          <t>yes</t>
        </is>
      </c>
      <c r="L4922" t="inlineStr"/>
      <c r="M4922" t="inlineStr"/>
      <c r="N4922" t="inlineStr"/>
      <c r="O4922" t="inlineStr">
        <is>
          <t>sarepta-exondys-51-net-product-revenue-reported-2020q1</t>
        </is>
      </c>
    </row>
    <row r="4923">
      <c r="A4923" t="inlineStr">
        <is>
          <t>D140</t>
        </is>
      </c>
      <c r="B4923" t="inlineStr">
        <is>
          <t>Exondys 51</t>
        </is>
      </c>
      <c r="C4923" t="inlineStr">
        <is>
          <t>2020Q2</t>
        </is>
      </c>
      <c r="D4923" t="n">
        <v>104.347</v>
      </c>
      <c r="E4923" t="inlineStr">
        <is>
          <t>USD</t>
        </is>
      </c>
      <c r="F4923" t="n">
        <v>104.347</v>
      </c>
      <c r="G4923" t="inlineStr">
        <is>
          <t>direct_prior_year_column</t>
        </is>
      </c>
      <c r="H4923" s="8" t="inlineStr">
        <is>
          <t>https://www.sec.gov/Archives/edgar/data/873303/000156459021040787/srpt-10q_20210630.htm</t>
        </is>
      </c>
      <c r="I4923" t="inlineStr">
        <is>
          <t>EXONDYS 51 net product revenue, three months ended June 30 2021 and 2020 then six months ended June 30 2021 and 2020, USD thousands | 112,461 | 104,347 | 219,646 | 202,530</t>
        </is>
      </c>
      <c r="J4923" t="inlineStr">
        <is>
          <t>pass</t>
        </is>
      </c>
      <c r="K4923" t="inlineStr">
        <is>
          <t>yes</t>
        </is>
      </c>
      <c r="L4923" t="inlineStr"/>
      <c r="M4923" t="inlineStr"/>
      <c r="N4923" t="inlineStr"/>
      <c r="O4923" t="inlineStr">
        <is>
          <t>sarepta-exondys-51-net-product-revenue-reported-2020q2</t>
        </is>
      </c>
    </row>
    <row r="4924">
      <c r="A4924" t="inlineStr">
        <is>
          <t>D140</t>
        </is>
      </c>
      <c r="B4924" t="inlineStr">
        <is>
          <t>Exondys 51</t>
        </is>
      </c>
      <c r="C4924" t="inlineStr">
        <is>
          <t>2020Q3</t>
        </is>
      </c>
      <c r="D4924" t="n">
        <v>111.802</v>
      </c>
      <c r="E4924" t="inlineStr">
        <is>
          <t>USD</t>
        </is>
      </c>
      <c r="F4924" t="n">
        <v>111.802</v>
      </c>
      <c r="G4924" t="inlineStr">
        <is>
          <t>direct_prior_year_column</t>
        </is>
      </c>
      <c r="H4924" s="8" t="inlineStr">
        <is>
          <t>https://www.sec.gov/Archives/edgar/data/873303/000095017021002815/srpt-20210930.htm</t>
        </is>
      </c>
      <c r="I4924" t="inlineStr">
        <is>
          <t>EXONDYS 51 net product revenue, three months ended September 30 2021 and 2020 then nine months ended September 30 2021 and 2020, USD thousands | 115,598 | 111,802 | 335,244 | 314,332</t>
        </is>
      </c>
      <c r="J4924" t="inlineStr">
        <is>
          <t>pass</t>
        </is>
      </c>
      <c r="K4924" t="inlineStr">
        <is>
          <t>yes</t>
        </is>
      </c>
      <c r="L4924" t="inlineStr"/>
      <c r="M4924" t="inlineStr"/>
      <c r="N4924" t="inlineStr"/>
      <c r="O4924" t="inlineStr">
        <is>
          <t>sarepta-exondys-51-net-product-revenue-reported-2020q3</t>
        </is>
      </c>
    </row>
    <row r="4925">
      <c r="A4925" t="inlineStr">
        <is>
          <t>D140</t>
        </is>
      </c>
      <c r="B4925" t="inlineStr">
        <is>
          <t>Exondys 51</t>
        </is>
      </c>
      <c r="C4925" t="inlineStr">
        <is>
          <t>2020Q4</t>
        </is>
      </c>
      <c r="D4925" t="n">
        <v>107.675</v>
      </c>
      <c r="E4925" t="inlineStr">
        <is>
          <t>USD</t>
        </is>
      </c>
      <c r="F4925" t="n">
        <v>107.675</v>
      </c>
      <c r="G4925" t="inlineStr">
        <is>
          <t>annual_less_reported_first_nine_months</t>
        </is>
      </c>
      <c r="H4925" s="8" t="inlineStr">
        <is>
          <t>https://www.sec.gov/Archives/edgar/data/873303/000095017022002517/srpt-20211231.htm</t>
        </is>
      </c>
      <c r="I492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25" t="inlineStr">
        <is>
          <t>pass</t>
        </is>
      </c>
      <c r="K4925" t="inlineStr">
        <is>
          <t>yes</t>
        </is>
      </c>
      <c r="L4925" t="inlineStr"/>
      <c r="M4925" t="inlineStr"/>
      <c r="N4925" t="inlineStr"/>
      <c r="O4925" t="inlineStr">
        <is>
          <t>sarepta-exondys-51-net-product-revenue-reported-2020q4</t>
        </is>
      </c>
    </row>
    <row r="4926">
      <c r="A4926" t="inlineStr">
        <is>
          <t>D140</t>
        </is>
      </c>
      <c r="B4926" t="inlineStr">
        <is>
          <t>Exondys 51</t>
        </is>
      </c>
      <c r="C4926" t="inlineStr">
        <is>
          <t>2021Q1</t>
        </is>
      </c>
      <c r="D4926" t="n">
        <v>107.185</v>
      </c>
      <c r="E4926" t="inlineStr">
        <is>
          <t>USD</t>
        </is>
      </c>
      <c r="F4926" t="n">
        <v>107.185</v>
      </c>
      <c r="G4926" t="inlineStr">
        <is>
          <t>direct_reported</t>
        </is>
      </c>
      <c r="H4926" s="8" t="inlineStr">
        <is>
          <t>https://www.sec.gov/Archives/edgar/data/873303/000156459021024018/srpt-10q_20210331.htm</t>
        </is>
      </c>
      <c r="I4926" t="inlineStr">
        <is>
          <t>EXONDYS 51 net product revenue, three months ended March 31 2021 and 2020, USD thousands | 107,185 | 98,183</t>
        </is>
      </c>
      <c r="J4926" t="inlineStr">
        <is>
          <t>pass</t>
        </is>
      </c>
      <c r="K4926" t="inlineStr">
        <is>
          <t>yes</t>
        </is>
      </c>
      <c r="L4926" t="inlineStr"/>
      <c r="M4926" t="inlineStr"/>
      <c r="N4926" t="inlineStr"/>
      <c r="O4926" t="inlineStr">
        <is>
          <t>sarepta-exondys-51-net-product-revenue-reported-2021q1</t>
        </is>
      </c>
    </row>
    <row r="4927">
      <c r="A4927" t="inlineStr">
        <is>
          <t>D140</t>
        </is>
      </c>
      <c r="B4927" t="inlineStr">
        <is>
          <t>Exondys 51</t>
        </is>
      </c>
      <c r="C4927" t="inlineStr">
        <is>
          <t>2021Q2</t>
        </is>
      </c>
      <c r="D4927" t="n">
        <v>112.461</v>
      </c>
      <c r="E4927" t="inlineStr">
        <is>
          <t>USD</t>
        </is>
      </c>
      <c r="F4927" t="n">
        <v>112.461</v>
      </c>
      <c r="G4927" t="inlineStr">
        <is>
          <t>direct_reported</t>
        </is>
      </c>
      <c r="H4927" s="8" t="inlineStr">
        <is>
          <t>https://www.sec.gov/Archives/edgar/data/873303/000156459021040787/srpt-10q_20210630.htm</t>
        </is>
      </c>
      <c r="I4927" t="inlineStr">
        <is>
          <t>EXONDYS 51 net product revenue, three months ended June 30 2021 and 2020 then six months ended June 30 2021 and 2020, USD thousands | 112,461 | 104,347 | 219,646 | 202,530</t>
        </is>
      </c>
      <c r="J4927" t="inlineStr">
        <is>
          <t>pass</t>
        </is>
      </c>
      <c r="K4927" t="inlineStr"/>
      <c r="L4927" t="inlineStr"/>
      <c r="M4927" t="inlineStr"/>
      <c r="N4927" t="inlineStr"/>
      <c r="O4927" t="inlineStr">
        <is>
          <t>sarepta-exondys-51-net-product-revenue-reported-2021q2</t>
        </is>
      </c>
    </row>
    <row r="4928">
      <c r="A4928" t="inlineStr">
        <is>
          <t>D140</t>
        </is>
      </c>
      <c r="B4928" t="inlineStr">
        <is>
          <t>Exondys 51</t>
        </is>
      </c>
      <c r="C4928" t="inlineStr">
        <is>
          <t>2021Q3</t>
        </is>
      </c>
      <c r="D4928" t="n">
        <v>115.598</v>
      </c>
      <c r="E4928" t="inlineStr">
        <is>
          <t>USD</t>
        </is>
      </c>
      <c r="F4928" t="n">
        <v>115.598</v>
      </c>
      <c r="G4928" t="inlineStr">
        <is>
          <t>direct_reported</t>
        </is>
      </c>
      <c r="H4928" s="8" t="inlineStr">
        <is>
          <t>https://www.sec.gov/Archives/edgar/data/873303/000095017021002815/srpt-20210930.htm</t>
        </is>
      </c>
      <c r="I4928" t="inlineStr">
        <is>
          <t>EXONDYS 51 net product revenue, three months ended September 30 2021 and 2020 then nine months ended September 30 2021 and 2020, USD thousands | 115,598 | 111,802 | 335,244 | 314,332</t>
        </is>
      </c>
      <c r="J4928" t="inlineStr">
        <is>
          <t>pass</t>
        </is>
      </c>
      <c r="K4928" t="inlineStr"/>
      <c r="L4928" t="inlineStr"/>
      <c r="M4928" t="inlineStr"/>
      <c r="N4928" t="inlineStr"/>
      <c r="O4928" t="inlineStr">
        <is>
          <t>sarepta-exondys-51-net-product-revenue-reported-2021q3</t>
        </is>
      </c>
    </row>
    <row r="4929">
      <c r="A4929" t="inlineStr">
        <is>
          <t>D140</t>
        </is>
      </c>
      <c r="B4929" t="inlineStr">
        <is>
          <t>Exondys 51</t>
        </is>
      </c>
      <c r="C4929" t="inlineStr">
        <is>
          <t>2021Q4</t>
        </is>
      </c>
      <c r="D4929" t="n">
        <v>119.117</v>
      </c>
      <c r="E4929" t="inlineStr">
        <is>
          <t>USD</t>
        </is>
      </c>
      <c r="F4929" t="n">
        <v>119.117</v>
      </c>
      <c r="G4929" t="inlineStr">
        <is>
          <t>annual_less_reported_first_nine_months</t>
        </is>
      </c>
      <c r="H4929" s="8" t="inlineStr">
        <is>
          <t>https://www.sec.gov/Archives/edgar/data/873303/000095017022002517/srpt-20211231.htm</t>
        </is>
      </c>
      <c r="I492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29" t="inlineStr">
        <is>
          <t>pass</t>
        </is>
      </c>
      <c r="K4929" t="inlineStr">
        <is>
          <t>yes</t>
        </is>
      </c>
      <c r="L4929" t="inlineStr"/>
      <c r="M4929" t="inlineStr"/>
      <c r="N4929" t="inlineStr"/>
      <c r="O4929" t="inlineStr">
        <is>
          <t>sarepta-exondys-51-net-product-revenue-reported-2021q4</t>
        </is>
      </c>
    </row>
    <row r="4930">
      <c r="A4930" t="inlineStr">
        <is>
          <t>D140</t>
        </is>
      </c>
      <c r="B4930" t="inlineStr">
        <is>
          <t>Exondys 51</t>
        </is>
      </c>
      <c r="C4930" t="inlineStr">
        <is>
          <t>2022Q1</t>
        </is>
      </c>
      <c r="D4930" t="n">
        <v>117.133</v>
      </c>
      <c r="E4930" t="inlineStr">
        <is>
          <t>USD</t>
        </is>
      </c>
      <c r="F4930" t="n">
        <v>117.133</v>
      </c>
      <c r="G4930" t="inlineStr">
        <is>
          <t>direct_reported</t>
        </is>
      </c>
      <c r="H4930" s="8" t="inlineStr">
        <is>
          <t>https://www.sec.gov/Archives/edgar/data/873303/000095017022007375/srpt-20220331.htm</t>
        </is>
      </c>
      <c r="I4930" t="inlineStr">
        <is>
          <t>EXONDYS 51 net product revenue, three months ended March 31 2022 and 2021, USD thousands, dollar-change and percentage-change columns omitted | 117,133 | 107,185</t>
        </is>
      </c>
      <c r="J4930" t="inlineStr">
        <is>
          <t>pass</t>
        </is>
      </c>
      <c r="K4930" t="inlineStr"/>
      <c r="L4930" t="inlineStr"/>
      <c r="M4930" t="inlineStr"/>
      <c r="N4930" t="inlineStr"/>
      <c r="O4930" t="inlineStr">
        <is>
          <t>sarepta-exondys-51-net-product-revenue-reported-2022q1</t>
        </is>
      </c>
    </row>
    <row r="4931">
      <c r="A4931" t="inlineStr">
        <is>
          <t>D140</t>
        </is>
      </c>
      <c r="B4931" t="inlineStr">
        <is>
          <t>Exondys 51</t>
        </is>
      </c>
      <c r="C4931" t="inlineStr">
        <is>
          <t>2022Q2</t>
        </is>
      </c>
      <c r="D4931" t="n">
        <v>126.377</v>
      </c>
      <c r="E4931" t="inlineStr">
        <is>
          <t>USD</t>
        </is>
      </c>
      <c r="F4931" t="n">
        <v>126.377</v>
      </c>
      <c r="G4931" t="inlineStr">
        <is>
          <t>direct_reported</t>
        </is>
      </c>
      <c r="H4931" s="8" t="inlineStr">
        <is>
          <t>https://www.sec.gov/Archives/edgar/data/873303/000095017022013863/srpt-20220630.htm</t>
        </is>
      </c>
      <c r="I4931" t="inlineStr">
        <is>
          <t>EXONDYS 51 net product revenue, three months ended June 30 2022 and 2021, USD thousands, dollar-change and percentage-change columns omitted | 126,377 | 112,461</t>
        </is>
      </c>
      <c r="J4931" t="inlineStr">
        <is>
          <t>pass</t>
        </is>
      </c>
      <c r="K4931" t="inlineStr"/>
      <c r="L4931" t="inlineStr"/>
      <c r="M4931" t="inlineStr"/>
      <c r="N4931" t="inlineStr"/>
      <c r="O4931" t="inlineStr">
        <is>
          <t>sarepta-exondys-51-net-product-revenue-reported-2022q2</t>
        </is>
      </c>
    </row>
    <row r="4932">
      <c r="A4932" t="inlineStr">
        <is>
          <t>D140</t>
        </is>
      </c>
      <c r="B4932" t="inlineStr">
        <is>
          <t>Exondys 51</t>
        </is>
      </c>
      <c r="C4932" t="inlineStr">
        <is>
          <t>2022Q3</t>
        </is>
      </c>
      <c r="D4932" t="n">
        <v>122.262</v>
      </c>
      <c r="E4932" t="inlineStr">
        <is>
          <t>USD</t>
        </is>
      </c>
      <c r="F4932" t="n">
        <v>122.262</v>
      </c>
      <c r="G4932" t="inlineStr">
        <is>
          <t>direct_reported</t>
        </is>
      </c>
      <c r="H4932" s="8" t="inlineStr">
        <is>
          <t>https://www.sec.gov/Archives/edgar/data/873303/000095017022021213/srpt-20220930.htm</t>
        </is>
      </c>
      <c r="I4932" t="inlineStr">
        <is>
          <t>EXONDYS 51 net product revenue, three months ended September 30 2022 and 2021, USD thousands, dollar-change and percentage-change columns omitted | 122,262 | 115,598</t>
        </is>
      </c>
      <c r="J4932" t="inlineStr">
        <is>
          <t>pass</t>
        </is>
      </c>
      <c r="K4932" t="inlineStr"/>
      <c r="L4932" t="inlineStr"/>
      <c r="M4932" t="inlineStr"/>
      <c r="N4932" t="inlineStr"/>
      <c r="O4932" t="inlineStr">
        <is>
          <t>sarepta-exondys-51-net-product-revenue-reported-2022q3</t>
        </is>
      </c>
    </row>
    <row r="4933">
      <c r="A4933" t="inlineStr">
        <is>
          <t>D140</t>
        </is>
      </c>
      <c r="B4933" t="inlineStr">
        <is>
          <t>Exondys 51</t>
        </is>
      </c>
      <c r="C4933" t="inlineStr">
        <is>
          <t>2022Q4</t>
        </is>
      </c>
      <c r="D4933" t="n">
        <v>145.977</v>
      </c>
      <c r="E4933" t="inlineStr">
        <is>
          <t>USD</t>
        </is>
      </c>
      <c r="F4933" t="n">
        <v>145.977</v>
      </c>
      <c r="G4933" t="inlineStr">
        <is>
          <t>annual_less_reported_first_nine_months</t>
        </is>
      </c>
      <c r="H4933" s="8" t="inlineStr">
        <is>
          <t>https://www.sec.gov/Archives/edgar/data/873303/000095017023005062/srpt-20221231.htm</t>
        </is>
      </c>
      <c r="I493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33" t="inlineStr">
        <is>
          <t>pass</t>
        </is>
      </c>
      <c r="K4933" t="inlineStr">
        <is>
          <t>yes</t>
        </is>
      </c>
      <c r="L4933" t="inlineStr"/>
      <c r="M4933" t="inlineStr"/>
      <c r="N4933" t="inlineStr"/>
      <c r="O4933" t="inlineStr">
        <is>
          <t>sarepta-exondys-51-net-product-revenue-reported-2022q4</t>
        </is>
      </c>
    </row>
    <row r="4934">
      <c r="A4934" t="inlineStr">
        <is>
          <t>D140</t>
        </is>
      </c>
      <c r="B4934" t="inlineStr">
        <is>
          <t>Exondys 51</t>
        </is>
      </c>
      <c r="C4934" t="inlineStr">
        <is>
          <t>2023Q1</t>
        </is>
      </c>
      <c r="D4934" t="n">
        <v>132.571</v>
      </c>
      <c r="E4934" t="inlineStr">
        <is>
          <t>USD</t>
        </is>
      </c>
      <c r="F4934" t="n">
        <v>132.571</v>
      </c>
      <c r="G4934" t="inlineStr">
        <is>
          <t>direct_reported</t>
        </is>
      </c>
      <c r="H4934" s="8" t="inlineStr">
        <is>
          <t>https://www.sec.gov/Archives/edgar/data/873303/000095017023016654/srpt-20230331.htm</t>
        </is>
      </c>
      <c r="I4934" t="inlineStr">
        <is>
          <t>EXONDYS 51 net product revenue, three months ended March 31 2023 and 2022, USD thousands, dollar-change and percentage-change columns omitted | 132,571 | 117,133</t>
        </is>
      </c>
      <c r="J4934" t="inlineStr">
        <is>
          <t>pass</t>
        </is>
      </c>
      <c r="K4934" t="inlineStr">
        <is>
          <t>yes</t>
        </is>
      </c>
      <c r="L4934" t="inlineStr"/>
      <c r="M4934" t="inlineStr"/>
      <c r="N4934" t="inlineStr"/>
      <c r="O4934" t="inlineStr">
        <is>
          <t>sarepta-exondys-51-net-product-revenue-reported-2023q1</t>
        </is>
      </c>
    </row>
    <row r="4935">
      <c r="A4935" t="inlineStr">
        <is>
          <t>D140</t>
        </is>
      </c>
      <c r="B4935" t="inlineStr">
        <is>
          <t>Exondys 51</t>
        </is>
      </c>
      <c r="C4935" t="inlineStr">
        <is>
          <t>2023Q2</t>
        </is>
      </c>
      <c r="D4935" t="n">
        <v>134.688</v>
      </c>
      <c r="E4935" t="inlineStr">
        <is>
          <t>USD</t>
        </is>
      </c>
      <c r="F4935" t="n">
        <v>134.688</v>
      </c>
      <c r="G4935" t="inlineStr">
        <is>
          <t>direct_reported</t>
        </is>
      </c>
      <c r="H4935" s="8" t="inlineStr">
        <is>
          <t>https://www.sec.gov/Archives/edgar/data/873303/000095017023037125/srpt-20230630.htm</t>
        </is>
      </c>
      <c r="I4935" t="inlineStr">
        <is>
          <t>EXONDYS 51 net product revenue, three months ended June 30 2023 and 2022, USD thousands, dollar-change and percentage-change columns omitted | 134,688 | 126,377</t>
        </is>
      </c>
      <c r="J4935" t="inlineStr">
        <is>
          <t>pass</t>
        </is>
      </c>
      <c r="K4935" t="inlineStr"/>
      <c r="L4935" t="inlineStr"/>
      <c r="M4935" t="inlineStr"/>
      <c r="N4935" t="inlineStr"/>
      <c r="O4935" t="inlineStr">
        <is>
          <t>sarepta-exondys-51-net-product-revenue-reported-2023q2</t>
        </is>
      </c>
    </row>
    <row r="4936">
      <c r="A4936" t="inlineStr">
        <is>
          <t>D140</t>
        </is>
      </c>
      <c r="B4936" t="inlineStr">
        <is>
          <t>Exondys 51</t>
        </is>
      </c>
      <c r="C4936" t="inlineStr">
        <is>
          <t>2023Q3</t>
        </is>
      </c>
      <c r="D4936" t="n">
        <v>142.297</v>
      </c>
      <c r="E4936" t="inlineStr">
        <is>
          <t>USD</t>
        </is>
      </c>
      <c r="F4936" t="n">
        <v>142.297</v>
      </c>
      <c r="G4936" t="inlineStr">
        <is>
          <t>direct_reported</t>
        </is>
      </c>
      <c r="H4936" s="8" t="inlineStr">
        <is>
          <t>https://www.sec.gov/Archives/edgar/data/873303/000095017023057414/srpt-20230930.htm</t>
        </is>
      </c>
      <c r="I4936" t="inlineStr">
        <is>
          <t>EXONDYS 51 net product revenue, three months ended September 30 2023 and 2022, USD thousands, dollar-change and percentage-change columns omitted | 142,297 | 122,262</t>
        </is>
      </c>
      <c r="J4936" t="inlineStr">
        <is>
          <t>pass</t>
        </is>
      </c>
      <c r="K4936" t="inlineStr"/>
      <c r="L4936" t="inlineStr"/>
      <c r="M4936" t="inlineStr"/>
      <c r="N4936" t="inlineStr"/>
      <c r="O4936" t="inlineStr">
        <is>
          <t>sarepta-exondys-51-net-product-revenue-reported-2023q3</t>
        </is>
      </c>
    </row>
    <row r="4937">
      <c r="A4937" t="inlineStr">
        <is>
          <t>D140</t>
        </is>
      </c>
      <c r="B4937" t="inlineStr">
        <is>
          <t>Exondys 51</t>
        </is>
      </c>
      <c r="C4937" t="inlineStr">
        <is>
          <t>2023Q4</t>
        </is>
      </c>
      <c r="D4937" t="n">
        <v>131.02</v>
      </c>
      <c r="E4937" t="inlineStr">
        <is>
          <t>USD</t>
        </is>
      </c>
      <c r="F4937" t="n">
        <v>131.02</v>
      </c>
      <c r="G4937" t="inlineStr">
        <is>
          <t>annual_less_reported_first_nine_months</t>
        </is>
      </c>
      <c r="H4937" s="8" t="inlineStr">
        <is>
          <t>https://www.sec.gov/Archives/edgar/data/873303/000095017024022036/srpt-20231231.htm</t>
        </is>
      </c>
      <c r="I493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37" t="inlineStr">
        <is>
          <t>pass</t>
        </is>
      </c>
      <c r="K4937" t="inlineStr">
        <is>
          <t>yes</t>
        </is>
      </c>
      <c r="L4937" t="inlineStr"/>
      <c r="M4937" t="inlineStr"/>
      <c r="N4937" t="inlineStr"/>
      <c r="O4937" t="inlineStr">
        <is>
          <t>sarepta-exondys-51-net-product-revenue-reported-2023q4</t>
        </is>
      </c>
    </row>
    <row r="4938">
      <c r="A4938" t="inlineStr">
        <is>
          <t>D140</t>
        </is>
      </c>
      <c r="B4938" t="inlineStr">
        <is>
          <t>Exondys 51</t>
        </is>
      </c>
      <c r="C4938" t="inlineStr">
        <is>
          <t>2024Q1</t>
        </is>
      </c>
      <c r="D4938" t="n">
        <v>120.171</v>
      </c>
      <c r="E4938" t="inlineStr">
        <is>
          <t>USD</t>
        </is>
      </c>
      <c r="F4938" t="n">
        <v>120.171</v>
      </c>
      <c r="G4938" t="inlineStr">
        <is>
          <t>direct_reported</t>
        </is>
      </c>
      <c r="H4938" s="8" t="inlineStr">
        <is>
          <t>https://www.sec.gov/Archives/edgar/data/873303/000095017024051234/srpt-20240331.htm</t>
        </is>
      </c>
      <c r="I4938" t="inlineStr">
        <is>
          <t>EXONDYS 51 net product revenue, three months ended March 31 2024 and 2023, USD thousands, dollar-change and percentage-change columns omitted | 120,171 | 132,571</t>
        </is>
      </c>
      <c r="J4938" t="inlineStr">
        <is>
          <t>pass</t>
        </is>
      </c>
      <c r="K4938" t="inlineStr">
        <is>
          <t>yes</t>
        </is>
      </c>
      <c r="L4938" t="inlineStr"/>
      <c r="M4938" t="inlineStr"/>
      <c r="N4938" t="inlineStr"/>
      <c r="O4938" t="inlineStr">
        <is>
          <t>sarepta-exondys-51-net-product-revenue-reported-2024q1</t>
        </is>
      </c>
    </row>
    <row r="4939">
      <c r="A4939" t="inlineStr">
        <is>
          <t>D141</t>
        </is>
      </c>
      <c r="B4939" t="inlineStr">
        <is>
          <t>Vyondys 53</t>
        </is>
      </c>
      <c r="C4939" t="inlineStr">
        <is>
          <t>2019Q4</t>
        </is>
      </c>
      <c r="D4939" t="n">
        <v>0.115</v>
      </c>
      <c r="E4939" t="inlineStr">
        <is>
          <t>USD</t>
        </is>
      </c>
      <c r="F4939" t="n">
        <v>0.115</v>
      </c>
      <c r="G4939" t="inlineStr">
        <is>
          <t>annual_less_reported_first_nine_months</t>
        </is>
      </c>
      <c r="H4939" s="8" t="inlineStr">
        <is>
          <t>https://www.sec.gov/Archives/edgar/data/873303/000095017022002517/srpt-20211231.htm</t>
        </is>
      </c>
      <c r="I493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39" t="inlineStr">
        <is>
          <t>pass</t>
        </is>
      </c>
      <c r="K4939" t="inlineStr">
        <is>
          <t>yes</t>
        </is>
      </c>
      <c r="L4939" t="inlineStr"/>
      <c r="M4939" t="inlineStr"/>
      <c r="N4939" t="inlineStr"/>
      <c r="O4939" t="inlineStr">
        <is>
          <t>sarepta-vyondys-53-net-product-revenue-reported-2019q4</t>
        </is>
      </c>
    </row>
    <row r="4940">
      <c r="A4940" t="inlineStr">
        <is>
          <t>D141</t>
        </is>
      </c>
      <c r="B4940" t="inlineStr">
        <is>
          <t>Vyondys 53</t>
        </is>
      </c>
      <c r="C4940" t="inlineStr">
        <is>
          <t>2020Q1</t>
        </is>
      </c>
      <c r="D4940" t="n">
        <v>2.265</v>
      </c>
      <c r="E4940" t="inlineStr">
        <is>
          <t>USD</t>
        </is>
      </c>
      <c r="F4940" t="n">
        <v>2.265</v>
      </c>
      <c r="G4940" t="inlineStr">
        <is>
          <t>direct_prior_year_column</t>
        </is>
      </c>
      <c r="H4940" s="8" t="inlineStr">
        <is>
          <t>https://www.sec.gov/Archives/edgar/data/873303/000156459021024018/srpt-10q_20210331.htm</t>
        </is>
      </c>
      <c r="I4940" t="inlineStr">
        <is>
          <t>VYONDYS 53 net product revenue, three months ended March 31 2021 and 2020, USD thousands | 17,548 | 2,265</t>
        </is>
      </c>
      <c r="J4940" t="inlineStr">
        <is>
          <t>pass</t>
        </is>
      </c>
      <c r="K4940" t="inlineStr">
        <is>
          <t>yes</t>
        </is>
      </c>
      <c r="L4940" t="inlineStr"/>
      <c r="M4940" t="inlineStr"/>
      <c r="N4940" t="inlineStr"/>
      <c r="O4940" t="inlineStr">
        <is>
          <t>sarepta-vyondys-53-net-product-revenue-reported-2020q1</t>
        </is>
      </c>
    </row>
    <row r="4941">
      <c r="A4941" t="inlineStr">
        <is>
          <t>D141</t>
        </is>
      </c>
      <c r="B4941" t="inlineStr">
        <is>
          <t>Vyondys 53</t>
        </is>
      </c>
      <c r="C4941" t="inlineStr">
        <is>
          <t>2020Q2</t>
        </is>
      </c>
      <c r="D4941" t="n">
        <v>6.997</v>
      </c>
      <c r="E4941" t="inlineStr">
        <is>
          <t>USD</t>
        </is>
      </c>
      <c r="F4941" t="n">
        <v>6.997</v>
      </c>
      <c r="G4941" t="inlineStr">
        <is>
          <t>direct_prior_year_column</t>
        </is>
      </c>
      <c r="H4941" s="8" t="inlineStr">
        <is>
          <t>https://www.sec.gov/Archives/edgar/data/873303/000156459021040787/srpt-10q_20210630.htm</t>
        </is>
      </c>
      <c r="I4941" t="inlineStr">
        <is>
          <t>VYONDYS 53 net product revenue, three months ended June 30 2021 and 2020 then six months ended June 30 2021 and 2020, USD thousands | 22,442 | 6,997 | 39,990 | 9,262</t>
        </is>
      </c>
      <c r="J4941" t="inlineStr">
        <is>
          <t>pass</t>
        </is>
      </c>
      <c r="K4941" t="inlineStr">
        <is>
          <t>yes</t>
        </is>
      </c>
      <c r="L4941" t="inlineStr"/>
      <c r="M4941" t="inlineStr"/>
      <c r="N4941" t="inlineStr"/>
      <c r="O4941" t="inlineStr">
        <is>
          <t>sarepta-vyondys-53-net-product-revenue-reported-2020q2</t>
        </is>
      </c>
    </row>
    <row r="4942">
      <c r="A4942" t="inlineStr">
        <is>
          <t>D141</t>
        </is>
      </c>
      <c r="B4942" t="inlineStr">
        <is>
          <t>Vyondys 53</t>
        </is>
      </c>
      <c r="C4942" t="inlineStr">
        <is>
          <t>2020Q3</t>
        </is>
      </c>
      <c r="D4942" t="n">
        <v>9.627000000000001</v>
      </c>
      <c r="E4942" t="inlineStr">
        <is>
          <t>USD</t>
        </is>
      </c>
      <c r="F4942" t="n">
        <v>9.627000000000001</v>
      </c>
      <c r="G4942" t="inlineStr">
        <is>
          <t>direct_prior_year_column</t>
        </is>
      </c>
      <c r="H4942" s="8" t="inlineStr">
        <is>
          <t>https://www.sec.gov/Archives/edgar/data/873303/000095017021002815/srpt-20210930.htm</t>
        </is>
      </c>
      <c r="I4942" t="inlineStr">
        <is>
          <t>VYONDYS 53 net product revenue, three months ended September 30 2021 and 2020 then nine months ended September 30 2021 and 2020, USD thousands | 24,658 | 9,627 | 64,648 | 18,889</t>
        </is>
      </c>
      <c r="J4942" t="inlineStr">
        <is>
          <t>pass</t>
        </is>
      </c>
      <c r="K4942" t="inlineStr">
        <is>
          <t>yes</t>
        </is>
      </c>
      <c r="L4942" t="inlineStr"/>
      <c r="M4942" t="inlineStr"/>
      <c r="N4942" t="inlineStr"/>
      <c r="O4942" t="inlineStr">
        <is>
          <t>sarepta-vyondys-53-net-product-revenue-reported-2020q3</t>
        </is>
      </c>
    </row>
    <row r="4943">
      <c r="A4943" t="inlineStr">
        <is>
          <t>D141</t>
        </is>
      </c>
      <c r="B4943" t="inlineStr">
        <is>
          <t>Vyondys 53</t>
        </is>
      </c>
      <c r="C4943" t="inlineStr">
        <is>
          <t>2020Q4</t>
        </is>
      </c>
      <c r="D4943" t="n">
        <v>14.969</v>
      </c>
      <c r="E4943" t="inlineStr">
        <is>
          <t>USD</t>
        </is>
      </c>
      <c r="F4943" t="n">
        <v>14.969</v>
      </c>
      <c r="G4943" t="inlineStr">
        <is>
          <t>annual_less_reported_first_nine_months</t>
        </is>
      </c>
      <c r="H4943" s="8" t="inlineStr">
        <is>
          <t>https://www.sec.gov/Archives/edgar/data/873303/000095017022002517/srpt-20211231.htm</t>
        </is>
      </c>
      <c r="I494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43" t="inlineStr">
        <is>
          <t>pass</t>
        </is>
      </c>
      <c r="K4943" t="inlineStr">
        <is>
          <t>yes</t>
        </is>
      </c>
      <c r="L4943" t="inlineStr"/>
      <c r="M4943" t="inlineStr"/>
      <c r="N4943" t="inlineStr"/>
      <c r="O4943" t="inlineStr">
        <is>
          <t>sarepta-vyondys-53-net-product-revenue-reported-2020q4</t>
        </is>
      </c>
    </row>
    <row r="4944">
      <c r="A4944" t="inlineStr">
        <is>
          <t>D141</t>
        </is>
      </c>
      <c r="B4944" t="inlineStr">
        <is>
          <t>Vyondys 53</t>
        </is>
      </c>
      <c r="C4944" t="inlineStr">
        <is>
          <t>2021Q1</t>
        </is>
      </c>
      <c r="D4944" t="n">
        <v>17.548</v>
      </c>
      <c r="E4944" t="inlineStr">
        <is>
          <t>USD</t>
        </is>
      </c>
      <c r="F4944" t="n">
        <v>17.548</v>
      </c>
      <c r="G4944" t="inlineStr">
        <is>
          <t>direct_reported</t>
        </is>
      </c>
      <c r="H4944" s="8" t="inlineStr">
        <is>
          <t>https://www.sec.gov/Archives/edgar/data/873303/000156459021024018/srpt-10q_20210331.htm</t>
        </is>
      </c>
      <c r="I4944" t="inlineStr">
        <is>
          <t>VYONDYS 53 net product revenue, three months ended March 31 2021 and 2020, USD thousands | 17,548 | 2,265</t>
        </is>
      </c>
      <c r="J4944" t="inlineStr">
        <is>
          <t>pass</t>
        </is>
      </c>
      <c r="K4944" t="inlineStr"/>
      <c r="L4944" t="inlineStr"/>
      <c r="M4944" t="inlineStr"/>
      <c r="N4944" t="inlineStr"/>
      <c r="O4944" t="inlineStr">
        <is>
          <t>sarepta-vyondys-53-net-product-revenue-reported-2021q1</t>
        </is>
      </c>
    </row>
    <row r="4945">
      <c r="A4945" t="inlineStr">
        <is>
          <t>D141</t>
        </is>
      </c>
      <c r="B4945" t="inlineStr">
        <is>
          <t>Vyondys 53</t>
        </is>
      </c>
      <c r="C4945" t="inlineStr">
        <is>
          <t>2021Q2</t>
        </is>
      </c>
      <c r="D4945" t="n">
        <v>22.442</v>
      </c>
      <c r="E4945" t="inlineStr">
        <is>
          <t>USD</t>
        </is>
      </c>
      <c r="F4945" t="n">
        <v>22.442</v>
      </c>
      <c r="G4945" t="inlineStr">
        <is>
          <t>direct_reported</t>
        </is>
      </c>
      <c r="H4945" s="8" t="inlineStr">
        <is>
          <t>https://www.sec.gov/Archives/edgar/data/873303/000156459021040787/srpt-10q_20210630.htm</t>
        </is>
      </c>
      <c r="I4945" t="inlineStr">
        <is>
          <t>VYONDYS 53 net product revenue, three months ended June 30 2021 and 2020 then six months ended June 30 2021 and 2020, USD thousands | 22,442 | 6,997 | 39,990 | 9,262</t>
        </is>
      </c>
      <c r="J4945" t="inlineStr">
        <is>
          <t>pass</t>
        </is>
      </c>
      <c r="K4945" t="inlineStr"/>
      <c r="L4945" t="inlineStr"/>
      <c r="M4945" t="inlineStr"/>
      <c r="N4945" t="inlineStr"/>
      <c r="O4945" t="inlineStr">
        <is>
          <t>sarepta-vyondys-53-net-product-revenue-reported-2021q2</t>
        </is>
      </c>
    </row>
    <row r="4946">
      <c r="A4946" t="inlineStr">
        <is>
          <t>D141</t>
        </is>
      </c>
      <c r="B4946" t="inlineStr">
        <is>
          <t>Vyondys 53</t>
        </is>
      </c>
      <c r="C4946" t="inlineStr">
        <is>
          <t>2021Q3</t>
        </is>
      </c>
      <c r="D4946" t="n">
        <v>24.658</v>
      </c>
      <c r="E4946" t="inlineStr">
        <is>
          <t>USD</t>
        </is>
      </c>
      <c r="F4946" t="n">
        <v>24.658</v>
      </c>
      <c r="G4946" t="inlineStr">
        <is>
          <t>direct_reported</t>
        </is>
      </c>
      <c r="H4946" s="8" t="inlineStr">
        <is>
          <t>https://www.sec.gov/Archives/edgar/data/873303/000095017021002815/srpt-20210930.htm</t>
        </is>
      </c>
      <c r="I4946" t="inlineStr">
        <is>
          <t>VYONDYS 53 net product revenue, three months ended September 30 2021 and 2020 then nine months ended September 30 2021 and 2020, USD thousands | 24,658 | 9,627 | 64,648 | 18,889</t>
        </is>
      </c>
      <c r="J4946" t="inlineStr">
        <is>
          <t>pass</t>
        </is>
      </c>
      <c r="K4946" t="inlineStr">
        <is>
          <t>yes</t>
        </is>
      </c>
      <c r="L4946" t="inlineStr"/>
      <c r="M4946" t="inlineStr"/>
      <c r="N4946" t="inlineStr"/>
      <c r="O4946" t="inlineStr">
        <is>
          <t>sarepta-vyondys-53-net-product-revenue-reported-2021q3</t>
        </is>
      </c>
    </row>
    <row r="4947">
      <c r="A4947" t="inlineStr">
        <is>
          <t>D141</t>
        </is>
      </c>
      <c r="B4947" t="inlineStr">
        <is>
          <t>Vyondys 53</t>
        </is>
      </c>
      <c r="C4947" t="inlineStr">
        <is>
          <t>2021Q4</t>
        </is>
      </c>
      <c r="D4947" t="n">
        <v>24.863</v>
      </c>
      <c r="E4947" t="inlineStr">
        <is>
          <t>USD</t>
        </is>
      </c>
      <c r="F4947" t="n">
        <v>24.863</v>
      </c>
      <c r="G4947" t="inlineStr">
        <is>
          <t>annual_less_reported_first_nine_months</t>
        </is>
      </c>
      <c r="H4947" s="8" t="inlineStr">
        <is>
          <t>https://www.sec.gov/Archives/edgar/data/873303/000095017022002517/srpt-20211231.htm</t>
        </is>
      </c>
      <c r="I494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47" t="inlineStr">
        <is>
          <t>pass</t>
        </is>
      </c>
      <c r="K4947" t="inlineStr">
        <is>
          <t>yes</t>
        </is>
      </c>
      <c r="L4947" t="inlineStr"/>
      <c r="M4947" t="inlineStr"/>
      <c r="N4947" t="inlineStr"/>
      <c r="O4947" t="inlineStr">
        <is>
          <t>sarepta-vyondys-53-net-product-revenue-reported-2021q4</t>
        </is>
      </c>
    </row>
    <row r="4948">
      <c r="A4948" t="inlineStr">
        <is>
          <t>D141</t>
        </is>
      </c>
      <c r="B4948" t="inlineStr">
        <is>
          <t>Vyondys 53</t>
        </is>
      </c>
      <c r="C4948" t="inlineStr">
        <is>
          <t>2022Q1</t>
        </is>
      </c>
      <c r="D4948" t="n">
        <v>28.078</v>
      </c>
      <c r="E4948" t="inlineStr">
        <is>
          <t>USD</t>
        </is>
      </c>
      <c r="F4948" t="n">
        <v>28.078</v>
      </c>
      <c r="G4948" t="inlineStr">
        <is>
          <t>direct_reported</t>
        </is>
      </c>
      <c r="H4948" s="8" t="inlineStr">
        <is>
          <t>https://www.sec.gov/Archives/edgar/data/873303/000095017022007375/srpt-20220331.htm</t>
        </is>
      </c>
      <c r="I4948" t="inlineStr">
        <is>
          <t>VYONDYS 53 net product revenue, three months ended March 31 2022 and 2021, USD thousands, dollar-change and percentage-change columns omitted | 28,078 | 17,548</t>
        </is>
      </c>
      <c r="J4948" t="inlineStr">
        <is>
          <t>pass</t>
        </is>
      </c>
      <c r="K4948" t="inlineStr"/>
      <c r="L4948" t="inlineStr"/>
      <c r="M4948" t="inlineStr"/>
      <c r="N4948" t="inlineStr"/>
      <c r="O4948" t="inlineStr">
        <is>
          <t>sarepta-vyondys-53-net-product-revenue-reported-2022q1</t>
        </is>
      </c>
    </row>
    <row r="4949">
      <c r="A4949" t="inlineStr">
        <is>
          <t>D141</t>
        </is>
      </c>
      <c r="B4949" t="inlineStr">
        <is>
          <t>Vyondys 53</t>
        </is>
      </c>
      <c r="C4949" t="inlineStr">
        <is>
          <t>2022Q2</t>
        </is>
      </c>
      <c r="D4949" t="n">
        <v>30.184</v>
      </c>
      <c r="E4949" t="inlineStr">
        <is>
          <t>USD</t>
        </is>
      </c>
      <c r="F4949" t="n">
        <v>30.184</v>
      </c>
      <c r="G4949" t="inlineStr">
        <is>
          <t>direct_reported</t>
        </is>
      </c>
      <c r="H4949" s="8" t="inlineStr">
        <is>
          <t>https://www.sec.gov/Archives/edgar/data/873303/000095017022013863/srpt-20220630.htm</t>
        </is>
      </c>
      <c r="I4949" t="inlineStr">
        <is>
          <t>VYONDYS 53 net product revenue, three months ended June 30 2022 and 2021, USD thousands, dollar-change and percentage-change columns omitted | 30,184 | 22,442</t>
        </is>
      </c>
      <c r="J4949" t="inlineStr">
        <is>
          <t>pass</t>
        </is>
      </c>
      <c r="K4949" t="inlineStr"/>
      <c r="L4949" t="inlineStr"/>
      <c r="M4949" t="inlineStr"/>
      <c r="N4949" t="inlineStr"/>
      <c r="O4949" t="inlineStr">
        <is>
          <t>sarepta-vyondys-53-net-product-revenue-reported-2022q2</t>
        </is>
      </c>
    </row>
    <row r="4950">
      <c r="A4950" t="inlineStr">
        <is>
          <t>D141</t>
        </is>
      </c>
      <c r="B4950" t="inlineStr">
        <is>
          <t>Vyondys 53</t>
        </is>
      </c>
      <c r="C4950" t="inlineStr">
        <is>
          <t>2022Q3</t>
        </is>
      </c>
      <c r="D4950" t="n">
        <v>30.619</v>
      </c>
      <c r="E4950" t="inlineStr">
        <is>
          <t>USD</t>
        </is>
      </c>
      <c r="F4950" t="n">
        <v>30.619</v>
      </c>
      <c r="G4950" t="inlineStr">
        <is>
          <t>direct_reported</t>
        </is>
      </c>
      <c r="H4950" s="8" t="inlineStr">
        <is>
          <t>https://www.sec.gov/Archives/edgar/data/873303/000095017022021213/srpt-20220930.htm</t>
        </is>
      </c>
      <c r="I4950" t="inlineStr">
        <is>
          <t>VYONDYS 53 net product revenue, three months ended September 30 2022 and 2021, USD thousands, dollar-change and percentage-change columns omitted | 30,619 | 24,658</t>
        </is>
      </c>
      <c r="J4950" t="inlineStr">
        <is>
          <t>pass</t>
        </is>
      </c>
      <c r="K4950" t="inlineStr"/>
      <c r="L4950" t="inlineStr"/>
      <c r="M4950" t="inlineStr"/>
      <c r="N4950" t="inlineStr"/>
      <c r="O4950" t="inlineStr">
        <is>
          <t>sarepta-vyondys-53-net-product-revenue-reported-2022q3</t>
        </is>
      </c>
    </row>
    <row r="4951">
      <c r="A4951" t="inlineStr">
        <is>
          <t>D141</t>
        </is>
      </c>
      <c r="B4951" t="inlineStr">
        <is>
          <t>Vyondys 53</t>
        </is>
      </c>
      <c r="C4951" t="inlineStr">
        <is>
          <t>2022Q4</t>
        </is>
      </c>
      <c r="D4951" t="n">
        <v>28.557</v>
      </c>
      <c r="E4951" t="inlineStr">
        <is>
          <t>USD</t>
        </is>
      </c>
      <c r="F4951" t="n">
        <v>28.557</v>
      </c>
      <c r="G4951" t="inlineStr">
        <is>
          <t>annual_less_reported_first_nine_months</t>
        </is>
      </c>
      <c r="H4951" s="8" t="inlineStr">
        <is>
          <t>https://www.sec.gov/Archives/edgar/data/873303/000095017023005062/srpt-20221231.htm</t>
        </is>
      </c>
      <c r="I495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51" t="inlineStr">
        <is>
          <t>pass</t>
        </is>
      </c>
      <c r="K4951" t="inlineStr">
        <is>
          <t>yes</t>
        </is>
      </c>
      <c r="L4951" t="inlineStr"/>
      <c r="M4951" t="inlineStr"/>
      <c r="N4951" t="inlineStr"/>
      <c r="O4951" t="inlineStr">
        <is>
          <t>sarepta-vyondys-53-net-product-revenue-reported-2022q4</t>
        </is>
      </c>
    </row>
    <row r="4952">
      <c r="A4952" t="inlineStr">
        <is>
          <t>D141</t>
        </is>
      </c>
      <c r="B4952" t="inlineStr">
        <is>
          <t>Vyondys 53</t>
        </is>
      </c>
      <c r="C4952" t="inlineStr">
        <is>
          <t>2023Q1</t>
        </is>
      </c>
      <c r="D4952" t="n">
        <v>33.012</v>
      </c>
      <c r="E4952" t="inlineStr">
        <is>
          <t>USD</t>
        </is>
      </c>
      <c r="F4952" t="n">
        <v>33.012</v>
      </c>
      <c r="G4952" t="inlineStr">
        <is>
          <t>direct_reported</t>
        </is>
      </c>
      <c r="H4952" s="8" t="inlineStr">
        <is>
          <t>https://www.sec.gov/Archives/edgar/data/873303/000095017023016654/srpt-20230331.htm</t>
        </is>
      </c>
      <c r="I4952" t="inlineStr">
        <is>
          <t>VYONDYS 53 net product revenue, three months ended March 31 2023 and 2022, USD thousands, dollar-change and percentage-change columns omitted | 33,012 | 28,078</t>
        </is>
      </c>
      <c r="J4952" t="inlineStr">
        <is>
          <t>pass</t>
        </is>
      </c>
      <c r="K4952" t="inlineStr"/>
      <c r="L4952" t="inlineStr"/>
      <c r="M4952" t="inlineStr"/>
      <c r="N4952" t="inlineStr"/>
      <c r="O4952" t="inlineStr">
        <is>
          <t>sarepta-vyondys-53-net-product-revenue-reported-2023q1</t>
        </is>
      </c>
    </row>
    <row r="4953">
      <c r="A4953" t="inlineStr">
        <is>
          <t>D141</t>
        </is>
      </c>
      <c r="B4953" t="inlineStr">
        <is>
          <t>Vyondys 53</t>
        </is>
      </c>
      <c r="C4953" t="inlineStr">
        <is>
          <t>2023Q2</t>
        </is>
      </c>
      <c r="D4953" t="n">
        <v>32.647</v>
      </c>
      <c r="E4953" t="inlineStr">
        <is>
          <t>USD</t>
        </is>
      </c>
      <c r="F4953" t="n">
        <v>32.647</v>
      </c>
      <c r="G4953" t="inlineStr">
        <is>
          <t>direct_reported</t>
        </is>
      </c>
      <c r="H4953" s="8" t="inlineStr">
        <is>
          <t>https://www.sec.gov/Archives/edgar/data/873303/000095017023037125/srpt-20230630.htm</t>
        </is>
      </c>
      <c r="I4953" t="inlineStr">
        <is>
          <t>VYONDYS 53 net product revenue, three months ended June 30 2023 and 2022, USD thousands, dollar-change and percentage-change columns omitted | 32,647 | 30,184</t>
        </is>
      </c>
      <c r="J4953" t="inlineStr">
        <is>
          <t>pass</t>
        </is>
      </c>
      <c r="K4953" t="inlineStr"/>
      <c r="L4953" t="inlineStr"/>
      <c r="M4953" t="inlineStr"/>
      <c r="N4953" t="inlineStr"/>
      <c r="O4953" t="inlineStr">
        <is>
          <t>sarepta-vyondys-53-net-product-revenue-reported-2023q2</t>
        </is>
      </c>
    </row>
    <row r="4954">
      <c r="A4954" t="inlineStr">
        <is>
          <t>D141</t>
        </is>
      </c>
      <c r="B4954" t="inlineStr">
        <is>
          <t>Vyondys 53</t>
        </is>
      </c>
      <c r="C4954" t="inlineStr">
        <is>
          <t>2023Q3</t>
        </is>
      </c>
      <c r="D4954" t="n">
        <v>31.65</v>
      </c>
      <c r="E4954" t="inlineStr">
        <is>
          <t>USD</t>
        </is>
      </c>
      <c r="F4954" t="n">
        <v>31.65</v>
      </c>
      <c r="G4954" t="inlineStr">
        <is>
          <t>direct_reported</t>
        </is>
      </c>
      <c r="H4954" s="8" t="inlineStr">
        <is>
          <t>https://www.sec.gov/Archives/edgar/data/873303/000095017023057414/srpt-20230930.htm</t>
        </is>
      </c>
      <c r="I4954" t="inlineStr">
        <is>
          <t>VYONDYS 53 net product revenue, three months ended September 30 2023 and 2022, USD thousands, dollar-change and percentage-change columns omitted | 31,650 | 30,619</t>
        </is>
      </c>
      <c r="J4954" t="inlineStr">
        <is>
          <t>pass</t>
        </is>
      </c>
      <c r="K4954" t="inlineStr"/>
      <c r="L4954" t="inlineStr"/>
      <c r="M4954" t="inlineStr"/>
      <c r="N4954" t="inlineStr"/>
      <c r="O4954" t="inlineStr">
        <is>
          <t>sarepta-vyondys-53-net-product-revenue-reported-2023q3</t>
        </is>
      </c>
    </row>
    <row r="4955">
      <c r="A4955" t="inlineStr">
        <is>
          <t>D141</t>
        </is>
      </c>
      <c r="B4955" t="inlineStr">
        <is>
          <t>Vyondys 53</t>
        </is>
      </c>
      <c r="C4955" t="inlineStr">
        <is>
          <t>2023Q4</t>
        </is>
      </c>
      <c r="D4955" t="n">
        <v>32.88</v>
      </c>
      <c r="E4955" t="inlineStr">
        <is>
          <t>USD</t>
        </is>
      </c>
      <c r="F4955" t="n">
        <v>32.88</v>
      </c>
      <c r="G4955" t="inlineStr">
        <is>
          <t>annual_less_reported_first_nine_months</t>
        </is>
      </c>
      <c r="H4955" s="8" t="inlineStr">
        <is>
          <t>https://www.sec.gov/Archives/edgar/data/873303/000095017024022036/srpt-20231231.htm</t>
        </is>
      </c>
      <c r="I495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55" t="inlineStr">
        <is>
          <t>pass</t>
        </is>
      </c>
      <c r="K4955" t="inlineStr">
        <is>
          <t>yes</t>
        </is>
      </c>
      <c r="L4955" t="inlineStr"/>
      <c r="M4955" t="inlineStr"/>
      <c r="N4955" t="inlineStr"/>
      <c r="O4955" t="inlineStr">
        <is>
          <t>sarepta-vyondys-53-net-product-revenue-reported-2023q4</t>
        </is>
      </c>
    </row>
    <row r="4956">
      <c r="A4956" t="inlineStr">
        <is>
          <t>D141</t>
        </is>
      </c>
      <c r="B4956" t="inlineStr">
        <is>
          <t>Vyondys 53</t>
        </is>
      </c>
      <c r="C4956" t="inlineStr">
        <is>
          <t>2024Q1</t>
        </is>
      </c>
      <c r="D4956" t="n">
        <v>33.454</v>
      </c>
      <c r="E4956" t="inlineStr">
        <is>
          <t>USD</t>
        </is>
      </c>
      <c r="F4956" t="n">
        <v>33.454</v>
      </c>
      <c r="G4956" t="inlineStr">
        <is>
          <t>direct_reported</t>
        </is>
      </c>
      <c r="H4956" s="8" t="inlineStr">
        <is>
          <t>https://www.sec.gov/Archives/edgar/data/873303/000095017024051234/srpt-20240331.htm</t>
        </is>
      </c>
      <c r="I4956" t="inlineStr">
        <is>
          <t>VYONDYS 53 net product revenue, three months ended March 31 2024 and 2023, USD thousands, dollar-change and percentage-change columns omitted | 33,454 | 33,012</t>
        </is>
      </c>
      <c r="J4956" t="inlineStr">
        <is>
          <t>pass</t>
        </is>
      </c>
      <c r="K4956" t="inlineStr">
        <is>
          <t>yes</t>
        </is>
      </c>
      <c r="L4956" t="inlineStr"/>
      <c r="M4956" t="inlineStr"/>
      <c r="N4956" t="inlineStr"/>
      <c r="O4956" t="inlineStr">
        <is>
          <t>sarepta-vyondys-53-net-product-revenue-reported-2024q1</t>
        </is>
      </c>
    </row>
    <row r="4957">
      <c r="A4957" t="inlineStr">
        <is>
          <t>D142</t>
        </is>
      </c>
      <c r="B4957" t="inlineStr">
        <is>
          <t>Amondys 45</t>
        </is>
      </c>
      <c r="C4957" t="inlineStr">
        <is>
          <t>2021Q1</t>
        </is>
      </c>
      <c r="D4957" t="n">
        <v>0.193</v>
      </c>
      <c r="E4957" t="inlineStr">
        <is>
          <t>USD</t>
        </is>
      </c>
      <c r="F4957" t="n">
        <v>0.193</v>
      </c>
      <c r="G4957" t="inlineStr">
        <is>
          <t>direct_reported</t>
        </is>
      </c>
      <c r="H4957" s="8" t="inlineStr">
        <is>
          <t>https://www.sec.gov/Archives/edgar/data/873303/000156459021024018/srpt-10q_20210331.htm</t>
        </is>
      </c>
      <c r="I4957" t="inlineStr">
        <is>
          <t>AMONDYS 45 net product revenue, three months ended March 31 2021 and 2020, USD thousands | 193 | —</t>
        </is>
      </c>
      <c r="J4957" t="inlineStr">
        <is>
          <t>pass</t>
        </is>
      </c>
      <c r="K4957" t="inlineStr">
        <is>
          <t>yes</t>
        </is>
      </c>
      <c r="L4957" t="inlineStr"/>
      <c r="M4957" t="inlineStr"/>
      <c r="N4957" t="inlineStr"/>
      <c r="O4957" t="inlineStr">
        <is>
          <t>sarepta-amondys-45-net-product-revenue-reported-2021q1</t>
        </is>
      </c>
    </row>
    <row r="4958">
      <c r="A4958" t="inlineStr">
        <is>
          <t>D142</t>
        </is>
      </c>
      <c r="B4958" t="inlineStr">
        <is>
          <t>Amondys 45</t>
        </is>
      </c>
      <c r="C4958" t="inlineStr">
        <is>
          <t>2021Q2</t>
        </is>
      </c>
      <c r="D4958" t="n">
        <v>6.936</v>
      </c>
      <c r="E4958" t="inlineStr">
        <is>
          <t>USD</t>
        </is>
      </c>
      <c r="F4958" t="n">
        <v>6.936</v>
      </c>
      <c r="G4958" t="inlineStr">
        <is>
          <t>direct_reported</t>
        </is>
      </c>
      <c r="H4958" s="8" t="inlineStr">
        <is>
          <t>https://www.sec.gov/Archives/edgar/data/873303/000156459021040787/srpt-10q_20210630.htm</t>
        </is>
      </c>
      <c r="I4958" t="inlineStr">
        <is>
          <t>AMONDYS 45 net product revenue, three months ended June 30 2021 and 2020 then six months ended June 30 2021 and 2020, USD thousands | 6,936 | — | 7,129 | —</t>
        </is>
      </c>
      <c r="J4958" t="inlineStr">
        <is>
          <t>pass</t>
        </is>
      </c>
      <c r="K4958" t="inlineStr"/>
      <c r="L4958" t="inlineStr"/>
      <c r="M4958" t="inlineStr"/>
      <c r="N4958" t="inlineStr"/>
      <c r="O4958" t="inlineStr">
        <is>
          <t>sarepta-amondys-45-net-product-revenue-reported-2021q2</t>
        </is>
      </c>
    </row>
    <row r="4959">
      <c r="A4959" t="inlineStr">
        <is>
          <t>D142</t>
        </is>
      </c>
      <c r="B4959" t="inlineStr">
        <is>
          <t>Amondys 45</t>
        </is>
      </c>
      <c r="C4959" t="inlineStr">
        <is>
          <t>2021Q3</t>
        </is>
      </c>
      <c r="D4959" t="n">
        <v>26.655</v>
      </c>
      <c r="E4959" t="inlineStr">
        <is>
          <t>USD</t>
        </is>
      </c>
      <c r="F4959" t="n">
        <v>26.655</v>
      </c>
      <c r="G4959" t="inlineStr">
        <is>
          <t>direct_reported</t>
        </is>
      </c>
      <c r="H4959" s="8" t="inlineStr">
        <is>
          <t>https://www.sec.gov/Archives/edgar/data/873303/000095017021002815/srpt-20210930.htm</t>
        </is>
      </c>
      <c r="I4959" t="inlineStr">
        <is>
          <t>AMONDYS 45 net product revenue, three months ended September 30 2021 and 2020 then nine months ended September 30 2021 and 2020, USD thousands | 26,655 | — | 33,784 | —</t>
        </is>
      </c>
      <c r="J4959" t="inlineStr">
        <is>
          <t>pass</t>
        </is>
      </c>
      <c r="K4959" t="inlineStr"/>
      <c r="L4959" t="inlineStr"/>
      <c r="M4959" t="inlineStr"/>
      <c r="N4959" t="inlineStr"/>
      <c r="O4959" t="inlineStr">
        <is>
          <t>sarepta-amondys-45-net-product-revenue-reported-2021q3</t>
        </is>
      </c>
    </row>
    <row r="4960">
      <c r="A4960" t="inlineStr">
        <is>
          <t>D142</t>
        </is>
      </c>
      <c r="B4960" t="inlineStr">
        <is>
          <t>Amondys 45</t>
        </is>
      </c>
      <c r="C4960" t="inlineStr">
        <is>
          <t>2021Q4</t>
        </is>
      </c>
      <c r="D4960" t="n">
        <v>34.745</v>
      </c>
      <c r="E4960" t="inlineStr">
        <is>
          <t>USD</t>
        </is>
      </c>
      <c r="F4960" t="n">
        <v>34.745</v>
      </c>
      <c r="G4960" t="inlineStr">
        <is>
          <t>annual_less_reported_first_nine_months</t>
        </is>
      </c>
      <c r="H4960" s="8" t="inlineStr">
        <is>
          <t>https://www.sec.gov/Archives/edgar/data/873303/000095017022002517/srpt-20211231.htm</t>
        </is>
      </c>
      <c r="I496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60" t="inlineStr">
        <is>
          <t>pass</t>
        </is>
      </c>
      <c r="K4960" t="inlineStr">
        <is>
          <t>yes</t>
        </is>
      </c>
      <c r="L4960" t="inlineStr"/>
      <c r="M4960" t="inlineStr"/>
      <c r="N4960" t="inlineStr"/>
      <c r="O4960" t="inlineStr">
        <is>
          <t>sarepta-amondys-45-net-product-revenue-reported-2021q4</t>
        </is>
      </c>
    </row>
    <row r="4961">
      <c r="A4961" t="inlineStr">
        <is>
          <t>D142</t>
        </is>
      </c>
      <c r="B4961" t="inlineStr">
        <is>
          <t>Amondys 45</t>
        </is>
      </c>
      <c r="C4961" t="inlineStr">
        <is>
          <t>2022Q1</t>
        </is>
      </c>
      <c r="D4961" t="n">
        <v>43.614</v>
      </c>
      <c r="E4961" t="inlineStr">
        <is>
          <t>USD</t>
        </is>
      </c>
      <c r="F4961" t="n">
        <v>43.614</v>
      </c>
      <c r="G4961" t="inlineStr">
        <is>
          <t>direct_reported</t>
        </is>
      </c>
      <c r="H4961" s="8" t="inlineStr">
        <is>
          <t>https://www.sec.gov/Archives/edgar/data/873303/000095017022007375/srpt-20220331.htm</t>
        </is>
      </c>
      <c r="I4961" t="inlineStr">
        <is>
          <t>AMONDYS 45 net product revenue, three months ended March 31 2022 and 2021, USD thousands, dollar-change and percentage-change columns omitted | 43,614 | 193</t>
        </is>
      </c>
      <c r="J4961" t="inlineStr">
        <is>
          <t>pass</t>
        </is>
      </c>
      <c r="K4961" t="inlineStr"/>
      <c r="L4961" t="inlineStr"/>
      <c r="M4961" t="inlineStr"/>
      <c r="N4961" t="inlineStr"/>
      <c r="O4961" t="inlineStr">
        <is>
          <t>sarepta-amondys-45-net-product-revenue-reported-2022q1</t>
        </is>
      </c>
    </row>
    <row r="4962">
      <c r="A4962" t="inlineStr">
        <is>
          <t>D142</t>
        </is>
      </c>
      <c r="B4962" t="inlineStr">
        <is>
          <t>Amondys 45</t>
        </is>
      </c>
      <c r="C4962" t="inlineStr">
        <is>
          <t>2022Q2</t>
        </is>
      </c>
      <c r="D4962" t="n">
        <v>54.676</v>
      </c>
      <c r="E4962" t="inlineStr">
        <is>
          <t>USD</t>
        </is>
      </c>
      <c r="F4962" t="n">
        <v>54.676</v>
      </c>
      <c r="G4962" t="inlineStr">
        <is>
          <t>direct_reported</t>
        </is>
      </c>
      <c r="H4962" s="8" t="inlineStr">
        <is>
          <t>https://www.sec.gov/Archives/edgar/data/873303/000095017022013863/srpt-20220630.htm</t>
        </is>
      </c>
      <c r="I4962" t="inlineStr">
        <is>
          <t>AMONDYS 45 net product revenue, three months ended June 30 2022 and 2021, USD thousands, dollar-change and percentage-change columns omitted | 54,676 | 6,936</t>
        </is>
      </c>
      <c r="J4962" t="inlineStr">
        <is>
          <t>pass</t>
        </is>
      </c>
      <c r="K4962" t="inlineStr">
        <is>
          <t>yes</t>
        </is>
      </c>
      <c r="L4962" t="inlineStr"/>
      <c r="M4962" t="inlineStr"/>
      <c r="N4962" t="inlineStr"/>
      <c r="O4962" t="inlineStr">
        <is>
          <t>sarepta-amondys-45-net-product-revenue-reported-2022q2</t>
        </is>
      </c>
    </row>
    <row r="4963">
      <c r="A4963" t="inlineStr">
        <is>
          <t>D142</t>
        </is>
      </c>
      <c r="B4963" t="inlineStr">
        <is>
          <t>Amondys 45</t>
        </is>
      </c>
      <c r="C4963" t="inlineStr">
        <is>
          <t>2022Q3</t>
        </is>
      </c>
      <c r="D4963" t="n">
        <v>54.893</v>
      </c>
      <c r="E4963" t="inlineStr">
        <is>
          <t>USD</t>
        </is>
      </c>
      <c r="F4963" t="n">
        <v>54.893</v>
      </c>
      <c r="G4963" t="inlineStr">
        <is>
          <t>direct_reported</t>
        </is>
      </c>
      <c r="H4963" s="8" t="inlineStr">
        <is>
          <t>https://www.sec.gov/Archives/edgar/data/873303/000095017022021213/srpt-20220930.htm</t>
        </is>
      </c>
      <c r="I4963" t="inlineStr">
        <is>
          <t>AMONDYS 45 net product revenue, three months ended September 30 2022 and 2021, USD thousands, dollar-change and percentage-change columns omitted | 54,893 | 26,655</t>
        </is>
      </c>
      <c r="J4963" t="inlineStr">
        <is>
          <t>pass</t>
        </is>
      </c>
      <c r="K4963" t="inlineStr">
        <is>
          <t>yes</t>
        </is>
      </c>
      <c r="L4963" t="inlineStr"/>
      <c r="M4963" t="inlineStr"/>
      <c r="N4963" t="inlineStr"/>
      <c r="O4963" t="inlineStr">
        <is>
          <t>sarepta-amondys-45-net-product-revenue-reported-2022q3</t>
        </is>
      </c>
    </row>
    <row r="4964">
      <c r="A4964" t="inlineStr">
        <is>
          <t>D142</t>
        </is>
      </c>
      <c r="B4964" t="inlineStr">
        <is>
          <t>Amondys 45</t>
        </is>
      </c>
      <c r="C4964" t="inlineStr">
        <is>
          <t>2022Q4</t>
        </is>
      </c>
      <c r="D4964" t="n">
        <v>61.399</v>
      </c>
      <c r="E4964" t="inlineStr">
        <is>
          <t>USD</t>
        </is>
      </c>
      <c r="F4964" t="n">
        <v>61.399</v>
      </c>
      <c r="G4964" t="inlineStr">
        <is>
          <t>annual_less_reported_first_nine_months</t>
        </is>
      </c>
      <c r="H4964" s="8" t="inlineStr">
        <is>
          <t>https://www.sec.gov/Archives/edgar/data/873303/000095017023005062/srpt-20221231.htm</t>
        </is>
      </c>
      <c r="I496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64" t="inlineStr">
        <is>
          <t>pass</t>
        </is>
      </c>
      <c r="K4964" t="inlineStr">
        <is>
          <t>yes</t>
        </is>
      </c>
      <c r="L4964" t="inlineStr"/>
      <c r="M4964" t="inlineStr"/>
      <c r="N4964" t="inlineStr"/>
      <c r="O4964" t="inlineStr">
        <is>
          <t>sarepta-amondys-45-net-product-revenue-reported-2022q4</t>
        </is>
      </c>
    </row>
    <row r="4965">
      <c r="A4965" t="inlineStr">
        <is>
          <t>D142</t>
        </is>
      </c>
      <c r="B4965" t="inlineStr">
        <is>
          <t>Amondys 45</t>
        </is>
      </c>
      <c r="C4965" t="inlineStr">
        <is>
          <t>2023Q1</t>
        </is>
      </c>
      <c r="D4965" t="n">
        <v>65.91200000000001</v>
      </c>
      <c r="E4965" t="inlineStr">
        <is>
          <t>USD</t>
        </is>
      </c>
      <c r="F4965" t="n">
        <v>65.91200000000001</v>
      </c>
      <c r="G4965" t="inlineStr">
        <is>
          <t>direct_reported</t>
        </is>
      </c>
      <c r="H4965" s="8" t="inlineStr">
        <is>
          <t>https://www.sec.gov/Archives/edgar/data/873303/000095017023016654/srpt-20230331.htm</t>
        </is>
      </c>
      <c r="I4965" t="inlineStr">
        <is>
          <t>AMONDYS 45 net product revenue, three months ended March 31 2023 and 2022, USD thousands, dollar-change and percentage-change columns omitted | 65,912 | 43,614</t>
        </is>
      </c>
      <c r="J4965" t="inlineStr">
        <is>
          <t>pass</t>
        </is>
      </c>
      <c r="K4965" t="inlineStr"/>
      <c r="L4965" t="inlineStr"/>
      <c r="M4965" t="inlineStr"/>
      <c r="N4965" t="inlineStr"/>
      <c r="O4965" t="inlineStr">
        <is>
          <t>sarepta-amondys-45-net-product-revenue-reported-2023q1</t>
        </is>
      </c>
    </row>
    <row r="4966">
      <c r="A4966" t="inlineStr">
        <is>
          <t>D142</t>
        </is>
      </c>
      <c r="B4966" t="inlineStr">
        <is>
          <t>Amondys 45</t>
        </is>
      </c>
      <c r="C4966" t="inlineStr">
        <is>
          <t>2023Q2</t>
        </is>
      </c>
      <c r="D4966" t="n">
        <v>71.65300000000001</v>
      </c>
      <c r="E4966" t="inlineStr">
        <is>
          <t>USD</t>
        </is>
      </c>
      <c r="F4966" t="n">
        <v>71.65300000000001</v>
      </c>
      <c r="G4966" t="inlineStr">
        <is>
          <t>direct_reported</t>
        </is>
      </c>
      <c r="H4966" s="8" t="inlineStr">
        <is>
          <t>https://www.sec.gov/Archives/edgar/data/873303/000095017023037125/srpt-20230630.htm</t>
        </is>
      </c>
      <c r="I4966" t="inlineStr">
        <is>
          <t>AMONDYS 45 net product revenue, three months ended June 30 2023 and 2022, USD thousands, dollar-change and percentage-change columns omitted | 71,653 | 54,676</t>
        </is>
      </c>
      <c r="J4966" t="inlineStr">
        <is>
          <t>pass</t>
        </is>
      </c>
      <c r="K4966" t="inlineStr"/>
      <c r="L4966" t="inlineStr"/>
      <c r="M4966" t="inlineStr"/>
      <c r="N4966" t="inlineStr"/>
      <c r="O4966" t="inlineStr">
        <is>
          <t>sarepta-amondys-45-net-product-revenue-reported-2023q2</t>
        </is>
      </c>
    </row>
    <row r="4967">
      <c r="A4967" t="inlineStr">
        <is>
          <t>D142</t>
        </is>
      </c>
      <c r="B4967" t="inlineStr">
        <is>
          <t>Amondys 45</t>
        </is>
      </c>
      <c r="C4967" t="inlineStr">
        <is>
          <t>2023Q3</t>
        </is>
      </c>
      <c r="D4967" t="n">
        <v>66.267</v>
      </c>
      <c r="E4967" t="inlineStr">
        <is>
          <t>USD</t>
        </is>
      </c>
      <c r="F4967" t="n">
        <v>66.267</v>
      </c>
      <c r="G4967" t="inlineStr">
        <is>
          <t>direct_reported</t>
        </is>
      </c>
      <c r="H4967" s="8" t="inlineStr">
        <is>
          <t>https://www.sec.gov/Archives/edgar/data/873303/000095017023057414/srpt-20230930.htm</t>
        </is>
      </c>
      <c r="I4967" t="inlineStr">
        <is>
          <t>AMONDYS 45 net product revenue, three months ended September 30 2023 and 2022, USD thousands, dollar-change and percentage-change columns omitted | 66,267 | 54,893</t>
        </is>
      </c>
      <c r="J4967" t="inlineStr">
        <is>
          <t>pass</t>
        </is>
      </c>
      <c r="K4967" t="inlineStr"/>
      <c r="L4967" t="inlineStr"/>
      <c r="M4967" t="inlineStr"/>
      <c r="N4967" t="inlineStr"/>
      <c r="O4967" t="inlineStr">
        <is>
          <t>sarepta-amondys-45-net-product-revenue-reported-2023q3</t>
        </is>
      </c>
    </row>
    <row r="4968">
      <c r="A4968" t="inlineStr">
        <is>
          <t>D142</t>
        </is>
      </c>
      <c r="B4968" t="inlineStr">
        <is>
          <t>Amondys 45</t>
        </is>
      </c>
      <c r="C4968" t="inlineStr">
        <is>
          <t>2023Q4</t>
        </is>
      </c>
      <c r="D4968" t="n">
        <v>69.923</v>
      </c>
      <c r="E4968" t="inlineStr">
        <is>
          <t>USD</t>
        </is>
      </c>
      <c r="F4968" t="n">
        <v>69.923</v>
      </c>
      <c r="G4968" t="inlineStr">
        <is>
          <t>annual_less_reported_first_nine_months</t>
        </is>
      </c>
      <c r="H4968" s="8" t="inlineStr">
        <is>
          <t>https://www.sec.gov/Archives/edgar/data/873303/000095017024022036/srpt-20231231.htm</t>
        </is>
      </c>
      <c r="I496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68" t="inlineStr">
        <is>
          <t>pass</t>
        </is>
      </c>
      <c r="K4968" t="inlineStr">
        <is>
          <t>yes</t>
        </is>
      </c>
      <c r="L4968" t="inlineStr"/>
      <c r="M4968" t="inlineStr"/>
      <c r="N4968" t="inlineStr"/>
      <c r="O4968" t="inlineStr">
        <is>
          <t>sarepta-amondys-45-net-product-revenue-reported-2023q4</t>
        </is>
      </c>
    </row>
    <row r="4969">
      <c r="A4969" t="inlineStr">
        <is>
          <t>D142</t>
        </is>
      </c>
      <c r="B4969" t="inlineStr">
        <is>
          <t>Amondys 45</t>
        </is>
      </c>
      <c r="C4969" t="inlineStr">
        <is>
          <t>2024Q1</t>
        </is>
      </c>
      <c r="D4969" t="n">
        <v>71.923</v>
      </c>
      <c r="E4969" t="inlineStr">
        <is>
          <t>USD</t>
        </is>
      </c>
      <c r="F4969" t="n">
        <v>71.923</v>
      </c>
      <c r="G4969" t="inlineStr">
        <is>
          <t>direct_reported</t>
        </is>
      </c>
      <c r="H4969" s="8" t="inlineStr">
        <is>
          <t>https://www.sec.gov/Archives/edgar/data/873303/000095017024051234/srpt-20240331.htm</t>
        </is>
      </c>
      <c r="I4969" t="inlineStr">
        <is>
          <t>AMONDYS 45 net product revenue, three months ended March 31 2024 and 2023, USD thousands, dollar-change and percentage-change columns omitted | 71,923 | 65,912</t>
        </is>
      </c>
      <c r="J4969" t="inlineStr">
        <is>
          <t>pass</t>
        </is>
      </c>
      <c r="K4969" t="inlineStr">
        <is>
          <t>yes</t>
        </is>
      </c>
      <c r="L4969" t="inlineStr"/>
      <c r="M4969" t="inlineStr"/>
      <c r="N4969" t="inlineStr"/>
      <c r="O4969" t="inlineStr">
        <is>
          <t>sarepta-amondys-45-net-product-revenue-reported-2024q1</t>
        </is>
      </c>
    </row>
    <row r="4970">
      <c r="A4970" t="inlineStr">
        <is>
          <t>D143</t>
        </is>
      </c>
      <c r="B4970" t="inlineStr">
        <is>
          <t>Vimizim</t>
        </is>
      </c>
      <c r="C4970" t="inlineStr">
        <is>
          <t>2013Q4</t>
        </is>
      </c>
      <c r="D4970" t="n">
        <v>0.1</v>
      </c>
      <c r="E4970" t="inlineStr">
        <is>
          <t>USD</t>
        </is>
      </c>
      <c r="F4970" t="n">
        <v>0.1</v>
      </c>
      <c r="G4970" t="inlineStr">
        <is>
          <t>direct_reported</t>
        </is>
      </c>
      <c r="H4970" s="8" t="inlineStr">
        <is>
          <t>https://www.sec.gov/Archives/edgar/data/1048477/000119312514072103/d684460dex991.htm</t>
        </is>
      </c>
      <c r="I4970" t="inlineStr">
        <is>
          <t>VIMIZIM, net product revenues, fourth quarter 2013 and 2012 then twelve months (full year) 2013 and 2012, USD millions, percentage-change columns omitted | 0.1 | — | 0.1 | —</t>
        </is>
      </c>
      <c r="J4970" t="inlineStr">
        <is>
          <t>pass</t>
        </is>
      </c>
      <c r="K4970" t="inlineStr">
        <is>
          <t>yes</t>
        </is>
      </c>
      <c r="L4970" t="inlineStr"/>
      <c r="M4970" t="inlineStr"/>
      <c r="N4970" t="inlineStr"/>
      <c r="O4970" t="inlineStr">
        <is>
          <t>biomarin-vimizim-worldwide-reported-2013q4</t>
        </is>
      </c>
    </row>
    <row r="4971">
      <c r="A4971" t="inlineStr">
        <is>
          <t>D143</t>
        </is>
      </c>
      <c r="B4971" t="inlineStr">
        <is>
          <t>Vimizim</t>
        </is>
      </c>
      <c r="C4971" t="inlineStr">
        <is>
          <t>2014Q1</t>
        </is>
      </c>
      <c r="D4971" t="n">
        <v>0.9</v>
      </c>
      <c r="E4971" t="inlineStr">
        <is>
          <t>USD</t>
        </is>
      </c>
      <c r="F4971" t="n">
        <v>0.9</v>
      </c>
      <c r="G4971" t="inlineStr">
        <is>
          <t>direct_reported</t>
        </is>
      </c>
      <c r="H4971" s="8" t="inlineStr">
        <is>
          <t>https://www.sec.gov/Archives/edgar/data/1048477/000119312514177345/d719098dex991.htm</t>
        </is>
      </c>
      <c r="I4971" t="inlineStr">
        <is>
          <t>VIMIZIM Net Product Revenue, first quarter 2014 and 2013, USD millions, percentage-change columns omitted | 0.9 | —</t>
        </is>
      </c>
      <c r="J4971" t="inlineStr">
        <is>
          <t>pass</t>
        </is>
      </c>
      <c r="K4971" t="inlineStr">
        <is>
          <t>yes</t>
        </is>
      </c>
      <c r="L4971" t="inlineStr"/>
      <c r="M4971" t="inlineStr"/>
      <c r="N4971" t="inlineStr"/>
      <c r="O4971" t="inlineStr">
        <is>
          <t>biomarin-vimizim-worldwide-reported-2014q1</t>
        </is>
      </c>
    </row>
    <row r="4972">
      <c r="A4972" t="inlineStr">
        <is>
          <t>D143</t>
        </is>
      </c>
      <c r="B4972" t="inlineStr">
        <is>
          <t>Vimizim</t>
        </is>
      </c>
      <c r="C4972" t="inlineStr">
        <is>
          <t>2014Q2</t>
        </is>
      </c>
      <c r="D4972" t="n">
        <v>14.3</v>
      </c>
      <c r="E4972" t="inlineStr">
        <is>
          <t>USD</t>
        </is>
      </c>
      <c r="F4972" t="n">
        <v>14.3</v>
      </c>
      <c r="G4972" t="inlineStr">
        <is>
          <t>direct_reported</t>
        </is>
      </c>
      <c r="H4972" s="8" t="inlineStr">
        <is>
          <t>https://www.sec.gov/Archives/edgar/data/1048477/000119312514286910/d766719dex991.htm</t>
        </is>
      </c>
      <c r="I4972" t="inlineStr">
        <is>
          <t>VIMIZIM Net Product Revenue, second quarter 2014 and 2013 then six months 2014 and 2013, USD millions, percentage-change columns omitted | 14.3 | — | 15.2 | —</t>
        </is>
      </c>
      <c r="J4972" t="inlineStr">
        <is>
          <t>pass</t>
        </is>
      </c>
      <c r="K4972" t="inlineStr"/>
      <c r="L4972" t="inlineStr"/>
      <c r="M4972" t="inlineStr"/>
      <c r="N4972" t="inlineStr"/>
      <c r="O4972" t="inlineStr">
        <is>
          <t>biomarin-vimizim-worldwide-reported-2014q2</t>
        </is>
      </c>
    </row>
    <row r="4973">
      <c r="A4973" t="inlineStr">
        <is>
          <t>D143</t>
        </is>
      </c>
      <c r="B4973" t="inlineStr">
        <is>
          <t>Vimizim</t>
        </is>
      </c>
      <c r="C4973" t="inlineStr">
        <is>
          <t>2014Q3</t>
        </is>
      </c>
      <c r="D4973" t="n">
        <v>25.2</v>
      </c>
      <c r="E4973" t="inlineStr">
        <is>
          <t>USD</t>
        </is>
      </c>
      <c r="F4973" t="n">
        <v>25.2</v>
      </c>
      <c r="G4973" t="inlineStr">
        <is>
          <t>direct_reported</t>
        </is>
      </c>
      <c r="H4973" s="8" t="inlineStr">
        <is>
          <t>https://www.sec.gov/Archives/edgar/data/1048477/000119312514380239/d808559dex991.htm</t>
        </is>
      </c>
      <c r="I4973" t="inlineStr">
        <is>
          <t>VIMIZIM Net Product Revenue, third quarter 2014 and 2013 then nine months 2014 and 2013, USD millions, percentage-change columns omitted | 25.2 | — | 40.4 | —</t>
        </is>
      </c>
      <c r="J4973" t="inlineStr">
        <is>
          <t>pass</t>
        </is>
      </c>
      <c r="K4973" t="inlineStr"/>
      <c r="L4973" t="inlineStr"/>
      <c r="M4973" t="inlineStr"/>
      <c r="N4973" t="inlineStr"/>
      <c r="O4973" t="inlineStr">
        <is>
          <t>biomarin-vimizim-worldwide-reported-2014q3</t>
        </is>
      </c>
    </row>
    <row r="4974">
      <c r="A4974" t="inlineStr">
        <is>
          <t>D143</t>
        </is>
      </c>
      <c r="B4974" t="inlineStr">
        <is>
          <t>Vimizim</t>
        </is>
      </c>
      <c r="C4974" t="inlineStr">
        <is>
          <t>2014Q4</t>
        </is>
      </c>
      <c r="D4974" t="n">
        <v>36.9</v>
      </c>
      <c r="E4974" t="inlineStr">
        <is>
          <t>USD</t>
        </is>
      </c>
      <c r="F4974" t="n">
        <v>36.9</v>
      </c>
      <c r="G4974" t="inlineStr">
        <is>
          <t>direct_reported</t>
        </is>
      </c>
      <c r="H4974" s="8" t="inlineStr">
        <is>
          <t>https://www.sec.gov/Archives/edgar/data/1048477/000119312515062562/d881337dex991.htm</t>
        </is>
      </c>
      <c r="I4974" t="inlineStr">
        <is>
          <t>Vimizim Net Product Revenue, fourth quarter 2014 and 2013 then twelve months (full year) 2014 and 2013, USD millions, percentage-change columns omitted | 36.9 | 0.1 | 77.3 | 0.1</t>
        </is>
      </c>
      <c r="J4974" t="inlineStr">
        <is>
          <t>pass</t>
        </is>
      </c>
      <c r="K4974" t="inlineStr"/>
      <c r="L4974" t="inlineStr"/>
      <c r="M4974" t="inlineStr"/>
      <c r="N4974" t="inlineStr"/>
      <c r="O4974" t="inlineStr">
        <is>
          <t>biomarin-vimizim-worldwide-reported-2014q4</t>
        </is>
      </c>
    </row>
    <row r="4975">
      <c r="A4975" t="inlineStr">
        <is>
          <t>D143</t>
        </is>
      </c>
      <c r="B4975" t="inlineStr">
        <is>
          <t>Vimizim</t>
        </is>
      </c>
      <c r="C4975" t="inlineStr">
        <is>
          <t>2015Q1</t>
        </is>
      </c>
      <c r="D4975" t="n">
        <v>50.6</v>
      </c>
      <c r="E4975" t="inlineStr">
        <is>
          <t>USD</t>
        </is>
      </c>
      <c r="F4975" t="n">
        <v>50.6</v>
      </c>
      <c r="G4975" t="inlineStr">
        <is>
          <t>direct_reported</t>
        </is>
      </c>
      <c r="H4975" s="8" t="inlineStr">
        <is>
          <t>https://www.sec.gov/Archives/edgar/data/1048477/000119312515161793/d919786dex991.htm</t>
        </is>
      </c>
      <c r="I4975" t="inlineStr">
        <is>
          <t>Vimizim Net Product Revenue, first quarter 2015 and 2014, USD millions, percentage-change columns omitted | 50.6 | 0.9</t>
        </is>
      </c>
      <c r="J4975" t="inlineStr">
        <is>
          <t>pass</t>
        </is>
      </c>
      <c r="K4975" t="inlineStr"/>
      <c r="L4975" t="inlineStr"/>
      <c r="M4975" t="inlineStr"/>
      <c r="N4975" t="inlineStr"/>
      <c r="O4975" t="inlineStr">
        <is>
          <t>biomarin-vimizim-worldwide-reported-2015q1</t>
        </is>
      </c>
    </row>
    <row r="4976">
      <c r="A4976" t="inlineStr">
        <is>
          <t>D143</t>
        </is>
      </c>
      <c r="B4976" t="inlineStr">
        <is>
          <t>Vimizim</t>
        </is>
      </c>
      <c r="C4976" t="inlineStr">
        <is>
          <t>2015Q2</t>
        </is>
      </c>
      <c r="D4976" t="n">
        <v>53.9</v>
      </c>
      <c r="E4976" t="inlineStr">
        <is>
          <t>USD</t>
        </is>
      </c>
      <c r="F4976" t="n">
        <v>53.9</v>
      </c>
      <c r="G4976" t="inlineStr">
        <is>
          <t>direct_reported</t>
        </is>
      </c>
      <c r="H4976" s="8" t="inlineStr">
        <is>
          <t>https://www.sec.gov/Archives/edgar/data/1048477/000119312515274860/d44504dex991.htm</t>
        </is>
      </c>
      <c r="I4976" t="inlineStr">
        <is>
          <t>Vimizim Net Product Revenue, second quarter 2015 and 2014 then six months 2015 and 2014, USD millions, percentage-change columns omitted | 53.9 | 14.3 | 104.5 | 15.2</t>
        </is>
      </c>
      <c r="J4976" t="inlineStr">
        <is>
          <t>pass</t>
        </is>
      </c>
      <c r="K4976" t="inlineStr"/>
      <c r="L4976" t="inlineStr"/>
      <c r="M4976" t="inlineStr"/>
      <c r="N4976" t="inlineStr"/>
      <c r="O4976" t="inlineStr">
        <is>
          <t>biomarin-vimizim-worldwide-reported-2015q2</t>
        </is>
      </c>
    </row>
    <row r="4977">
      <c r="A4977" t="inlineStr">
        <is>
          <t>D143</t>
        </is>
      </c>
      <c r="B4977" t="inlineStr">
        <is>
          <t>Vimizim</t>
        </is>
      </c>
      <c r="C4977" t="inlineStr">
        <is>
          <t>2015Q3</t>
        </is>
      </c>
      <c r="D4977" t="n">
        <v>65.09999999999999</v>
      </c>
      <c r="E4977" t="inlineStr">
        <is>
          <t>USD</t>
        </is>
      </c>
      <c r="F4977" t="n">
        <v>65.09999999999999</v>
      </c>
      <c r="G4977" t="inlineStr">
        <is>
          <t>direct_reported</t>
        </is>
      </c>
      <c r="H4977" s="8" t="inlineStr">
        <is>
          <t>https://www.sec.gov/Archives/edgar/data/1048477/000156459015008874/bmrn-ex99_6.htm</t>
        </is>
      </c>
      <c r="I4977" t="inlineStr">
        <is>
          <t>Vimizim Net Product Revenue, third quarter 2015 and 2014 then nine months 2015 and 2014, USD millions, percentage-change columns omitted | 65.1 | 25.2 | 169.6 | 40.4</t>
        </is>
      </c>
      <c r="J4977" t="inlineStr">
        <is>
          <t>pass</t>
        </is>
      </c>
      <c r="K4977" t="inlineStr"/>
      <c r="L4977" t="inlineStr"/>
      <c r="M4977" t="inlineStr"/>
      <c r="N4977" t="inlineStr"/>
      <c r="O4977" t="inlineStr">
        <is>
          <t>biomarin-vimizim-worldwide-reported-2015q3</t>
        </is>
      </c>
    </row>
    <row r="4978">
      <c r="A4978" t="inlineStr">
        <is>
          <t>D143</t>
        </is>
      </c>
      <c r="B4978" t="inlineStr">
        <is>
          <t>Vimizim</t>
        </is>
      </c>
      <c r="C4978" t="inlineStr">
        <is>
          <t>2015Q4</t>
        </is>
      </c>
      <c r="D4978" t="n">
        <v>58.5</v>
      </c>
      <c r="E4978" t="inlineStr">
        <is>
          <t>USD</t>
        </is>
      </c>
      <c r="F4978" t="n">
        <v>58.5</v>
      </c>
      <c r="G4978" t="inlineStr">
        <is>
          <t>direct_reported</t>
        </is>
      </c>
      <c r="H4978" s="8" t="inlineStr">
        <is>
          <t>https://www.sec.gov/Archives/edgar/data/1048477/000156459016013370/bmrn-ex991_6.htm</t>
        </is>
      </c>
      <c r="I4978" t="inlineStr">
        <is>
          <t>Vimizim Net Product Revenue, fourth quarter 2015 and 2014 then twelve months (full year) 2015 and 2014, USD millions, percentage-change columns omitted | 58.5 | 36.9 | 228.1 | 77.3</t>
        </is>
      </c>
      <c r="J4978" t="inlineStr">
        <is>
          <t>pass</t>
        </is>
      </c>
      <c r="K4978" t="inlineStr"/>
      <c r="L4978" t="inlineStr"/>
      <c r="M4978" t="inlineStr"/>
      <c r="N4978" t="inlineStr"/>
      <c r="O4978" t="inlineStr">
        <is>
          <t>biomarin-vimizim-worldwide-reported-2015q4</t>
        </is>
      </c>
    </row>
    <row r="4979">
      <c r="A4979" t="inlineStr">
        <is>
          <t>D143</t>
        </is>
      </c>
      <c r="B4979" t="inlineStr">
        <is>
          <t>Vimizim</t>
        </is>
      </c>
      <c r="C4979" t="inlineStr">
        <is>
          <t>2016Q1</t>
        </is>
      </c>
      <c r="D4979" t="n">
        <v>72.59999999999999</v>
      </c>
      <c r="E4979" t="inlineStr">
        <is>
          <t>USD</t>
        </is>
      </c>
      <c r="F4979" t="n">
        <v>72.59999999999999</v>
      </c>
      <c r="G4979" t="inlineStr">
        <is>
          <t>direct_reported</t>
        </is>
      </c>
      <c r="H4979" s="8" t="inlineStr">
        <is>
          <t>https://www.sec.gov/Archives/edgar/data/1048477/000156459016016967/bmrn-ex991_6.htm</t>
        </is>
      </c>
      <c r="I4979" t="inlineStr">
        <is>
          <t>Vimizim Net Product Revenue, first quarter 2016 and 2015, USD millions, percentage-change columns omitted | 72.6 | 50.6</t>
        </is>
      </c>
      <c r="J4979" t="inlineStr">
        <is>
          <t>pass</t>
        </is>
      </c>
      <c r="K4979" t="inlineStr"/>
      <c r="L4979" t="inlineStr"/>
      <c r="M4979" t="inlineStr"/>
      <c r="N4979" t="inlineStr"/>
      <c r="O4979" t="inlineStr">
        <is>
          <t>biomarin-vimizim-worldwide-reported-2016q1</t>
        </is>
      </c>
    </row>
    <row r="4980">
      <c r="A4980" t="inlineStr">
        <is>
          <t>D143</t>
        </is>
      </c>
      <c r="B4980" t="inlineStr">
        <is>
          <t>Vimizim</t>
        </is>
      </c>
      <c r="C4980" t="inlineStr">
        <is>
          <t>2016Q2</t>
        </is>
      </c>
      <c r="D4980" t="n">
        <v>106.8</v>
      </c>
      <c r="E4980" t="inlineStr">
        <is>
          <t>USD</t>
        </is>
      </c>
      <c r="F4980" t="n">
        <v>106.8</v>
      </c>
      <c r="G4980" t="inlineStr">
        <is>
          <t>direct_reported</t>
        </is>
      </c>
      <c r="H4980" s="8" t="inlineStr">
        <is>
          <t>https://www.sec.gov/Archives/edgar/data/1048477/000156459016022695/bmrn-ex991_40.htm</t>
        </is>
      </c>
      <c r="I4980" t="inlineStr">
        <is>
          <t>Vimizim Net Product Revenue, second quarter 2016 and 2015 then six months 2016 and 2015, USD millions, percentage-change columns omitted | 106.8 | 53.9 | 179.4 | 104.5</t>
        </is>
      </c>
      <c r="J4980" t="inlineStr">
        <is>
          <t>pass</t>
        </is>
      </c>
      <c r="K4980" t="inlineStr"/>
      <c r="L4980" t="inlineStr"/>
      <c r="M4980" t="inlineStr"/>
      <c r="N4980" t="inlineStr"/>
      <c r="O4980" t="inlineStr">
        <is>
          <t>biomarin-vimizim-worldwide-reported-2016q2</t>
        </is>
      </c>
    </row>
    <row r="4981">
      <c r="A4981" t="inlineStr">
        <is>
          <t>D143</t>
        </is>
      </c>
      <c r="B4981" t="inlineStr">
        <is>
          <t>Vimizim</t>
        </is>
      </c>
      <c r="C4981" t="inlineStr">
        <is>
          <t>2016Q3</t>
        </is>
      </c>
      <c r="D4981" t="n">
        <v>81</v>
      </c>
      <c r="E4981" t="inlineStr">
        <is>
          <t>USD</t>
        </is>
      </c>
      <c r="F4981" t="n">
        <v>81</v>
      </c>
      <c r="G4981" t="inlineStr">
        <is>
          <t>direct_reported</t>
        </is>
      </c>
      <c r="H4981" s="8" t="inlineStr">
        <is>
          <t>https://www.sec.gov/Archives/edgar/data/1048477/000156459016026370/bmrn-ex991_6.htm</t>
        </is>
      </c>
      <c r="I4981" t="inlineStr">
        <is>
          <t>Vimizim Net Product Revenues, third quarter 2016 and 2015 then nine months 2016 and 2015, USD millions, percentage-change columns omitted | 81 | 65 | 260 | 170</t>
        </is>
      </c>
      <c r="J4981" t="inlineStr">
        <is>
          <t>pass</t>
        </is>
      </c>
      <c r="K4981" t="inlineStr">
        <is>
          <t>yes</t>
        </is>
      </c>
      <c r="L4981" t="inlineStr"/>
      <c r="M4981" t="inlineStr"/>
      <c r="N4981" t="inlineStr"/>
      <c r="O4981" t="inlineStr">
        <is>
          <t>biomarin-vimizim-worldwide-reported-2016q3</t>
        </is>
      </c>
    </row>
    <row r="4982">
      <c r="A4982" t="inlineStr">
        <is>
          <t>D143</t>
        </is>
      </c>
      <c r="B4982" t="inlineStr">
        <is>
          <t>Vimizim</t>
        </is>
      </c>
      <c r="C4982" t="inlineStr">
        <is>
          <t>2016Q4</t>
        </is>
      </c>
      <c r="D4982" t="n">
        <v>94</v>
      </c>
      <c r="E4982" t="inlineStr">
        <is>
          <t>USD</t>
        </is>
      </c>
      <c r="F4982" t="n">
        <v>94</v>
      </c>
      <c r="G4982" t="inlineStr">
        <is>
          <t>direct_reported</t>
        </is>
      </c>
      <c r="H4982" s="8" t="inlineStr">
        <is>
          <t>https://www.sec.gov/Archives/edgar/data/1048477/000156459017002211/bmrn-ex991_6.htm</t>
        </is>
      </c>
      <c r="I4982" t="inlineStr">
        <is>
          <t>Vimizim Net Product Revenue, fourth quarter 2016 and 2015 then twelve months (full year) 2016 and 2015, USD millions, percentage-change columns omitted | 94 | 59 | 354 | 228</t>
        </is>
      </c>
      <c r="J4982" t="inlineStr">
        <is>
          <t>pass</t>
        </is>
      </c>
      <c r="K4982" t="inlineStr">
        <is>
          <t>yes</t>
        </is>
      </c>
      <c r="L4982" t="inlineStr"/>
      <c r="M4982" t="inlineStr"/>
      <c r="N4982" t="inlineStr"/>
      <c r="O4982" t="inlineStr">
        <is>
          <t>biomarin-vimizim-worldwide-reported-2016q4</t>
        </is>
      </c>
    </row>
    <row r="4983">
      <c r="A4983" t="inlineStr">
        <is>
          <t>D143</t>
        </is>
      </c>
      <c r="B4983" t="inlineStr">
        <is>
          <t>Vimizim</t>
        </is>
      </c>
      <c r="C4983" t="inlineStr">
        <is>
          <t>2017Q1</t>
        </is>
      </c>
      <c r="D4983" t="n">
        <v>106</v>
      </c>
      <c r="E4983" t="inlineStr">
        <is>
          <t>USD</t>
        </is>
      </c>
      <c r="F4983" t="n">
        <v>106</v>
      </c>
      <c r="G4983" t="inlineStr">
        <is>
          <t>direct_reported</t>
        </is>
      </c>
      <c r="H4983" s="8" t="inlineStr">
        <is>
          <t>https://www.sec.gov/Archives/edgar/data/1048477/000156459017008777/bmrn-ex991_6.htm</t>
        </is>
      </c>
      <c r="I4983" t="inlineStr">
        <is>
          <t>Vimizim Net Product Revenues, first quarter 2017 and 2016, USD millions, percentage-change columns omitted | 106 | 73</t>
        </is>
      </c>
      <c r="J4983" t="inlineStr">
        <is>
          <t>pass</t>
        </is>
      </c>
      <c r="K4983" t="inlineStr"/>
      <c r="L4983" t="inlineStr"/>
      <c r="M4983" t="inlineStr"/>
      <c r="N4983" t="inlineStr"/>
      <c r="O4983" t="inlineStr">
        <is>
          <t>biomarin-vimizim-worldwide-reported-2017q1</t>
        </is>
      </c>
    </row>
    <row r="4984">
      <c r="A4984" t="inlineStr">
        <is>
          <t>D143</t>
        </is>
      </c>
      <c r="B4984" t="inlineStr">
        <is>
          <t>Vimizim</t>
        </is>
      </c>
      <c r="C4984" t="inlineStr">
        <is>
          <t>2017Q2</t>
        </is>
      </c>
      <c r="D4984" t="n">
        <v>103.2</v>
      </c>
      <c r="E4984" t="inlineStr">
        <is>
          <t>USD</t>
        </is>
      </c>
      <c r="F4984" t="n">
        <v>103.2</v>
      </c>
      <c r="G4984" t="inlineStr">
        <is>
          <t>direct_reported</t>
        </is>
      </c>
      <c r="H4984" s="8" t="inlineStr">
        <is>
          <t>https://www.sec.gov/Archives/edgar/data/1048477/000156459017014906/bmrn-ex991_6.htm</t>
        </is>
      </c>
      <c r="I4984" t="inlineStr">
        <is>
          <t>Vimizim Net Product Revenues, second quarter 2017 and 2016 then six months 2017 and 2016, USD millions, percentage-change columns omitted | 103.2 | 106.8 | 209.0 | 179.4</t>
        </is>
      </c>
      <c r="J4984" t="inlineStr">
        <is>
          <t>pass</t>
        </is>
      </c>
      <c r="K4984" t="inlineStr"/>
      <c r="L4984" t="inlineStr"/>
      <c r="M4984" t="inlineStr"/>
      <c r="N4984" t="inlineStr"/>
      <c r="O4984" t="inlineStr">
        <is>
          <t>biomarin-vimizim-worldwide-reported-2017q2</t>
        </is>
      </c>
    </row>
    <row r="4985">
      <c r="A4985" t="inlineStr">
        <is>
          <t>D143</t>
        </is>
      </c>
      <c r="B4985" t="inlineStr">
        <is>
          <t>Vimizim</t>
        </is>
      </c>
      <c r="C4985" t="inlineStr">
        <is>
          <t>2017Q3</t>
        </is>
      </c>
      <c r="D4985" t="n">
        <v>90.3</v>
      </c>
      <c r="E4985" t="inlineStr">
        <is>
          <t>USD</t>
        </is>
      </c>
      <c r="F4985" t="n">
        <v>90.3</v>
      </c>
      <c r="G4985" t="inlineStr">
        <is>
          <t>direct_reported</t>
        </is>
      </c>
      <c r="H4985" s="8" t="inlineStr">
        <is>
          <t>https://www.sec.gov/Archives/edgar/data/1048477/000156459017020195/bmrn-ex991_6.htm</t>
        </is>
      </c>
      <c r="I4985" t="inlineStr">
        <is>
          <t>Vimizim Net Product Revenues, third quarter 2017 and 2016 then nine months 2017 and 2016, USD millions, percentage-change columns omitted | 90.3 | 80.9 | 299.3 | 260.3</t>
        </is>
      </c>
      <c r="J4985" t="inlineStr">
        <is>
          <t>pass</t>
        </is>
      </c>
      <c r="K4985" t="inlineStr">
        <is>
          <t>yes</t>
        </is>
      </c>
      <c r="L4985" t="inlineStr"/>
      <c r="M4985" t="inlineStr"/>
      <c r="N4985" t="inlineStr"/>
      <c r="O4985" t="inlineStr">
        <is>
          <t>biomarin-vimizim-worldwide-reported-2017q3</t>
        </is>
      </c>
    </row>
    <row r="4986">
      <c r="A4986" t="inlineStr">
        <is>
          <t>D143</t>
        </is>
      </c>
      <c r="B4986" t="inlineStr">
        <is>
          <t>Vimizim</t>
        </is>
      </c>
      <c r="C4986" t="inlineStr">
        <is>
          <t>2017Q4</t>
        </is>
      </c>
      <c r="D4986" t="n">
        <v>114</v>
      </c>
      <c r="E4986" t="inlineStr">
        <is>
          <t>USD</t>
        </is>
      </c>
      <c r="F4986" t="n">
        <v>114</v>
      </c>
      <c r="G4986" t="inlineStr">
        <is>
          <t>direct_reported</t>
        </is>
      </c>
      <c r="H4986" s="8" t="inlineStr">
        <is>
          <t>https://www.sec.gov/Archives/edgar/data/1048477/000156459018002883/bmrn-ex991_6.htm</t>
        </is>
      </c>
      <c r="I4986" t="inlineStr">
        <is>
          <t>Vimizim Net Product Revenues, fourth quarter 2017 and 2016 then twelve months (full year) 2017 and 2016, USD millions, percentage-change columns omitted | 114.0 | 93.8 | 413.3 | 354.1</t>
        </is>
      </c>
      <c r="J4986" t="inlineStr">
        <is>
          <t>pass</t>
        </is>
      </c>
      <c r="K4986" t="inlineStr">
        <is>
          <t>yes</t>
        </is>
      </c>
      <c r="L4986" t="inlineStr"/>
      <c r="M4986" t="inlineStr"/>
      <c r="N4986" t="inlineStr"/>
      <c r="O4986" t="inlineStr">
        <is>
          <t>biomarin-vimizim-worldwide-reported-2017q4</t>
        </is>
      </c>
    </row>
    <row r="4987">
      <c r="A4987" t="inlineStr">
        <is>
          <t>D143</t>
        </is>
      </c>
      <c r="B4987" t="inlineStr">
        <is>
          <t>Vimizim</t>
        </is>
      </c>
      <c r="C4987" t="inlineStr">
        <is>
          <t>2018Q1</t>
        </is>
      </c>
      <c r="D4987" t="n">
        <v>117.1</v>
      </c>
      <c r="E4987" t="inlineStr">
        <is>
          <t>USD</t>
        </is>
      </c>
      <c r="F4987" t="n">
        <v>117.1</v>
      </c>
      <c r="G4987" t="inlineStr">
        <is>
          <t>direct_reported</t>
        </is>
      </c>
      <c r="H4987" s="8" t="inlineStr">
        <is>
          <t>https://www.sec.gov/Archives/edgar/data/1048477/000156459018009052/bmrn-ex991_6.htm</t>
        </is>
      </c>
      <c r="I4987" t="inlineStr">
        <is>
          <t>Vimizim Net Product Revenues, first quarter 2018 and 2017, USD millions, percentage-change columns omitted | 117.1 | 105.8</t>
        </is>
      </c>
      <c r="J4987" t="inlineStr">
        <is>
          <t>pass</t>
        </is>
      </c>
      <c r="K4987" t="inlineStr"/>
      <c r="L4987" t="inlineStr"/>
      <c r="M4987" t="inlineStr"/>
      <c r="N4987" t="inlineStr"/>
      <c r="O4987" t="inlineStr">
        <is>
          <t>biomarin-vimizim-worldwide-reported-2018q1</t>
        </is>
      </c>
    </row>
    <row r="4988">
      <c r="A4988" t="inlineStr">
        <is>
          <t>D143</t>
        </is>
      </c>
      <c r="B4988" t="inlineStr">
        <is>
          <t>Vimizim</t>
        </is>
      </c>
      <c r="C4988" t="inlineStr">
        <is>
          <t>2018Q2</t>
        </is>
      </c>
      <c r="D4988" t="n">
        <v>127.6</v>
      </c>
      <c r="E4988" t="inlineStr">
        <is>
          <t>USD</t>
        </is>
      </c>
      <c r="F4988" t="n">
        <v>127.6</v>
      </c>
      <c r="G4988" t="inlineStr">
        <is>
          <t>direct_reported</t>
        </is>
      </c>
      <c r="H4988" s="8" t="inlineStr">
        <is>
          <t>https://www.sec.gov/Archives/edgar/data/1048477/000156459018018902/bmrn-ex991_43.htm</t>
        </is>
      </c>
      <c r="I4988" t="inlineStr">
        <is>
          <t>Vimizim Net Product Revenues, second quarter 2018 and 2017 then six months 2018 and 2017, USD millions, percentage-change columns omitted | 127.6 | 103.2 | 244.7 | 209.0</t>
        </is>
      </c>
      <c r="J4988" t="inlineStr">
        <is>
          <t>pass</t>
        </is>
      </c>
      <c r="K4988" t="inlineStr"/>
      <c r="L4988" t="inlineStr"/>
      <c r="M4988" t="inlineStr"/>
      <c r="N4988" t="inlineStr"/>
      <c r="O4988" t="inlineStr">
        <is>
          <t>biomarin-vimizim-worldwide-reported-2018q2</t>
        </is>
      </c>
    </row>
    <row r="4989">
      <c r="A4989" t="inlineStr">
        <is>
          <t>D143</t>
        </is>
      </c>
      <c r="B4989" t="inlineStr">
        <is>
          <t>Vimizim</t>
        </is>
      </c>
      <c r="C4989" t="inlineStr">
        <is>
          <t>2018Q3</t>
        </is>
      </c>
      <c r="D4989" t="n">
        <v>123.3</v>
      </c>
      <c r="E4989" t="inlineStr">
        <is>
          <t>USD</t>
        </is>
      </c>
      <c r="F4989" t="n">
        <v>123.3</v>
      </c>
      <c r="G4989" t="inlineStr">
        <is>
          <t>direct_reported</t>
        </is>
      </c>
      <c r="H4989" s="8" t="inlineStr">
        <is>
          <t>https://www.sec.gov/Archives/edgar/data/1048477/000156459018025123/bmrn-ex991_6.htm</t>
        </is>
      </c>
      <c r="I4989" t="inlineStr">
        <is>
          <t>Vimizim Net Product Revenues, third quarter 2018 and 2017 then nine months 2018 and 2017, USD millions, percentage-change columns omitted | 123.3 | 90.3 | 368.0 | 299.3</t>
        </is>
      </c>
      <c r="J4989" t="inlineStr">
        <is>
          <t>pass</t>
        </is>
      </c>
      <c r="K4989" t="inlineStr"/>
      <c r="L4989" t="inlineStr"/>
      <c r="M4989" t="inlineStr"/>
      <c r="N4989" t="inlineStr"/>
      <c r="O4989" t="inlineStr">
        <is>
          <t>biomarin-vimizim-worldwide-reported-2018q3</t>
        </is>
      </c>
    </row>
    <row r="4990">
      <c r="A4990" t="inlineStr">
        <is>
          <t>D143</t>
        </is>
      </c>
      <c r="B4990" t="inlineStr">
        <is>
          <t>Vimizim</t>
        </is>
      </c>
      <c r="C4990" t="inlineStr">
        <is>
          <t>2018Q4</t>
        </is>
      </c>
      <c r="D4990" t="n">
        <v>114</v>
      </c>
      <c r="E4990" t="inlineStr">
        <is>
          <t>USD</t>
        </is>
      </c>
      <c r="F4990" t="n">
        <v>114</v>
      </c>
      <c r="G4990" t="inlineStr">
        <is>
          <t>direct_reported</t>
        </is>
      </c>
      <c r="H4990" s="8" t="inlineStr">
        <is>
          <t>https://www.sec.gov/Archives/edgar/data/1048477/000156459019003686/bmrn-ex991_6.htm</t>
        </is>
      </c>
      <c r="I4990" t="inlineStr">
        <is>
          <t>Vimizim Net Product Revenues, fourth quarter 2018 and 2017 then twelve months (full year) 2018 and 2017, USD millions, percentage-change columns omitted | 114.0 | 114.0 | 482.0 | 413.3</t>
        </is>
      </c>
      <c r="J4990" t="inlineStr">
        <is>
          <t>pass</t>
        </is>
      </c>
      <c r="K4990" t="inlineStr"/>
      <c r="L4990" t="inlineStr"/>
      <c r="M4990" t="inlineStr"/>
      <c r="N4990" t="inlineStr"/>
      <c r="O4990" t="inlineStr">
        <is>
          <t>biomarin-vimizim-worldwide-reported-2018q4</t>
        </is>
      </c>
    </row>
    <row r="4991">
      <c r="A4991" t="inlineStr">
        <is>
          <t>D143</t>
        </is>
      </c>
      <c r="B4991" t="inlineStr">
        <is>
          <t>Vimizim</t>
        </is>
      </c>
      <c r="C4991" t="inlineStr">
        <is>
          <t>2019Q1</t>
        </is>
      </c>
      <c r="D4991" t="n">
        <v>125.8</v>
      </c>
      <c r="E4991" t="inlineStr">
        <is>
          <t>USD</t>
        </is>
      </c>
      <c r="F4991" t="n">
        <v>125.8</v>
      </c>
      <c r="G4991" t="inlineStr">
        <is>
          <t>direct_reported</t>
        </is>
      </c>
      <c r="H4991" s="8" t="inlineStr">
        <is>
          <t>https://www.sec.gov/Archives/edgar/data/1048477/000156459019013054/bmrn-ex991_6.htm</t>
        </is>
      </c>
      <c r="I4991" t="inlineStr">
        <is>
          <t>Vimizim Net Product Revenues, first quarter 2019 and 2018, USD millions, percentage-change columns omitted | 125.8 | 117.1</t>
        </is>
      </c>
      <c r="J4991" t="inlineStr">
        <is>
          <t>pass</t>
        </is>
      </c>
      <c r="K4991" t="inlineStr"/>
      <c r="L4991" t="inlineStr"/>
      <c r="M4991" t="inlineStr"/>
      <c r="N4991" t="inlineStr"/>
      <c r="O4991" t="inlineStr">
        <is>
          <t>biomarin-vimizim-worldwide-reported-2019q1</t>
        </is>
      </c>
    </row>
    <row r="4992">
      <c r="A4992" t="inlineStr">
        <is>
          <t>D143</t>
        </is>
      </c>
      <c r="B4992" t="inlineStr">
        <is>
          <t>Vimizim</t>
        </is>
      </c>
      <c r="C4992" t="inlineStr">
        <is>
          <t>2019Q2</t>
        </is>
      </c>
      <c r="D4992" t="n">
        <v>122.7</v>
      </c>
      <c r="E4992" t="inlineStr">
        <is>
          <t>USD</t>
        </is>
      </c>
      <c r="F4992" t="n">
        <v>122.7</v>
      </c>
      <c r="G4992" t="inlineStr">
        <is>
          <t>direct_reported</t>
        </is>
      </c>
      <c r="H4992" s="8" t="inlineStr">
        <is>
          <t>https://www.sec.gov/Archives/edgar/data/1048477/000104847719000004/bmrn-01aug19xex991.htm</t>
        </is>
      </c>
      <c r="I4992" t="inlineStr">
        <is>
          <t>Vimizim Net Product Revenues, second quarter 2019 and 2018 then six months 2019 and 2018, USD millions, percentage-change columns omitted | 122.7 | 127.6 | 248.5 | 244.7</t>
        </is>
      </c>
      <c r="J4992" t="inlineStr">
        <is>
          <t>pass</t>
        </is>
      </c>
      <c r="K4992" t="inlineStr"/>
      <c r="L4992" t="inlineStr"/>
      <c r="M4992" t="inlineStr"/>
      <c r="N4992" t="inlineStr"/>
      <c r="O4992" t="inlineStr">
        <is>
          <t>biomarin-vimizim-worldwide-reported-2019q2</t>
        </is>
      </c>
    </row>
    <row r="4993">
      <c r="A4993" t="inlineStr">
        <is>
          <t>D143</t>
        </is>
      </c>
      <c r="B4993" t="inlineStr">
        <is>
          <t>Vimizim</t>
        </is>
      </c>
      <c r="C4993" t="inlineStr">
        <is>
          <t>2019Q3</t>
        </is>
      </c>
      <c r="D4993" t="n">
        <v>163.5</v>
      </c>
      <c r="E4993" t="inlineStr">
        <is>
          <t>USD</t>
        </is>
      </c>
      <c r="F4993" t="n">
        <v>163.5</v>
      </c>
      <c r="G4993" t="inlineStr">
        <is>
          <t>direct_reported</t>
        </is>
      </c>
      <c r="H4993" s="8" t="inlineStr">
        <is>
          <t>https://www.sec.gov/Archives/edgar/data/1048477/000104847719000012/bmrn-24oct19xex991.htm</t>
        </is>
      </c>
      <c r="I4993" t="inlineStr">
        <is>
          <t>Vimizim Net Product Revenues, third quarter 2019 and 2018 then nine months 2019 and 2018, USD millions, percentage-change columns omitted | 163.5 | 123.3 | 412.0 | 368.0</t>
        </is>
      </c>
      <c r="J4993" t="inlineStr">
        <is>
          <t>pass</t>
        </is>
      </c>
      <c r="K4993" t="inlineStr"/>
      <c r="L4993" t="inlineStr"/>
      <c r="M4993" t="inlineStr"/>
      <c r="N4993" t="inlineStr"/>
      <c r="O4993" t="inlineStr">
        <is>
          <t>biomarin-vimizim-worldwide-reported-2019q3</t>
        </is>
      </c>
    </row>
    <row r="4994">
      <c r="A4994" t="inlineStr">
        <is>
          <t>D143</t>
        </is>
      </c>
      <c r="B4994" t="inlineStr">
        <is>
          <t>Vimizim</t>
        </is>
      </c>
      <c r="C4994" t="inlineStr">
        <is>
          <t>2019Q4</t>
        </is>
      </c>
      <c r="D4994" t="n">
        <v>132.3</v>
      </c>
      <c r="E4994" t="inlineStr">
        <is>
          <t>USD</t>
        </is>
      </c>
      <c r="F4994" t="n">
        <v>132.3</v>
      </c>
      <c r="G4994" t="inlineStr">
        <is>
          <t>direct_reported</t>
        </is>
      </c>
      <c r="H4994" s="8" t="inlineStr">
        <is>
          <t>https://www.sec.gov/Archives/edgar/data/1048477/000104847720000004/bmrn-20xfeb26xex991.htm</t>
        </is>
      </c>
      <c r="I4994" t="inlineStr">
        <is>
          <t>Vimizim Net Product Revenues, fourth quarter 2019 and 2018 then twelve months (full year) 2019 and 2018, USD millions, percentage-change columns omitted | 132.3 | 114.0 | 544.3 | 482.0</t>
        </is>
      </c>
      <c r="J4994" t="inlineStr">
        <is>
          <t>pass</t>
        </is>
      </c>
      <c r="K4994" t="inlineStr"/>
      <c r="L4994" t="inlineStr"/>
      <c r="M4994" t="inlineStr"/>
      <c r="N4994" t="inlineStr"/>
      <c r="O4994" t="inlineStr">
        <is>
          <t>biomarin-vimizim-worldwide-reported-2019q4</t>
        </is>
      </c>
    </row>
    <row r="4995">
      <c r="A4995" t="inlineStr">
        <is>
          <t>D143</t>
        </is>
      </c>
      <c r="B4995" t="inlineStr">
        <is>
          <t>Vimizim</t>
        </is>
      </c>
      <c r="C4995" t="inlineStr">
        <is>
          <t>2020Q1</t>
        </is>
      </c>
      <c r="D4995" t="n">
        <v>137.2</v>
      </c>
      <c r="E4995" t="inlineStr">
        <is>
          <t>USD</t>
        </is>
      </c>
      <c r="F4995" t="n">
        <v>137.2</v>
      </c>
      <c r="G4995" t="inlineStr">
        <is>
          <t>direct_reported</t>
        </is>
      </c>
      <c r="H4995" s="8" t="inlineStr">
        <is>
          <t>https://www.sec.gov/Archives/edgar/data/1048477/000104847720000012/bmrn-20xapr29xex991.htm</t>
        </is>
      </c>
      <c r="I4995" t="inlineStr">
        <is>
          <t>Vimizim Net Product Revenues, first quarter 2020 and 2019, USD millions, percentage-change columns omitted | 137.2 | 125.8</t>
        </is>
      </c>
      <c r="J4995" t="inlineStr">
        <is>
          <t>pass</t>
        </is>
      </c>
      <c r="K4995" t="inlineStr"/>
      <c r="L4995" t="inlineStr"/>
      <c r="M4995" t="inlineStr"/>
      <c r="N4995" t="inlineStr"/>
      <c r="O4995" t="inlineStr">
        <is>
          <t>biomarin-vimizim-worldwide-reported-2020q1</t>
        </is>
      </c>
    </row>
    <row r="4996">
      <c r="A4996" t="inlineStr">
        <is>
          <t>D143</t>
        </is>
      </c>
      <c r="B4996" t="inlineStr">
        <is>
          <t>Vimizim</t>
        </is>
      </c>
      <c r="C4996" t="inlineStr">
        <is>
          <t>2020Q2</t>
        </is>
      </c>
      <c r="D4996" t="n">
        <v>116.7</v>
      </c>
      <c r="E4996" t="inlineStr">
        <is>
          <t>USD</t>
        </is>
      </c>
      <c r="F4996" t="n">
        <v>116.7</v>
      </c>
      <c r="G4996" t="inlineStr">
        <is>
          <t>direct_reported</t>
        </is>
      </c>
      <c r="H4996" s="8" t="inlineStr">
        <is>
          <t>https://www.sec.gov/Archives/edgar/data/1048477/000104847720000022/bmrn-20xaug04xex991.htm</t>
        </is>
      </c>
      <c r="I4996" t="inlineStr">
        <is>
          <t>Vimizim Net Product Revenues, second quarter 2020 and 2019 then six months 2020 and 2019, USD millions, percentage-change columns omitted | 116.7 | 122.7 | 253.9 | 248.5</t>
        </is>
      </c>
      <c r="J4996" t="inlineStr">
        <is>
          <t>pass</t>
        </is>
      </c>
      <c r="K4996" t="inlineStr"/>
      <c r="L4996" t="inlineStr"/>
      <c r="M4996" t="inlineStr"/>
      <c r="N4996" t="inlineStr"/>
      <c r="O4996" t="inlineStr">
        <is>
          <t>biomarin-vimizim-worldwide-reported-2020q2</t>
        </is>
      </c>
    </row>
    <row r="4997">
      <c r="A4997" t="inlineStr">
        <is>
          <t>D143</t>
        </is>
      </c>
      <c r="B4997" t="inlineStr">
        <is>
          <t>Vimizim</t>
        </is>
      </c>
      <c r="C4997" t="inlineStr">
        <is>
          <t>2020Q3</t>
        </is>
      </c>
      <c r="D4997" t="n">
        <v>147.9</v>
      </c>
      <c r="E4997" t="inlineStr">
        <is>
          <t>USD</t>
        </is>
      </c>
      <c r="F4997" t="n">
        <v>147.9</v>
      </c>
      <c r="G4997" t="inlineStr">
        <is>
          <t>direct_reported</t>
        </is>
      </c>
      <c r="H4997" s="8" t="inlineStr">
        <is>
          <t>https://www.sec.gov/Archives/edgar/data/1048477/000104847720000026/bmrn-20xnov05xex991.htm</t>
        </is>
      </c>
      <c r="I4997" t="inlineStr">
        <is>
          <t>Vimizim Net Product Revenues, third quarter 2020 and 2019 then nine months 2020 and 2019, USD millions, percentage-change columns omitted | 147.9 | 163.5 | 401.8 | 412.0</t>
        </is>
      </c>
      <c r="J4997" t="inlineStr">
        <is>
          <t>pass</t>
        </is>
      </c>
      <c r="K4997" t="inlineStr"/>
      <c r="L4997" t="inlineStr"/>
      <c r="M4997" t="inlineStr"/>
      <c r="N4997" t="inlineStr"/>
      <c r="O4997" t="inlineStr">
        <is>
          <t>biomarin-vimizim-worldwide-reported-2020q3</t>
        </is>
      </c>
    </row>
    <row r="4998">
      <c r="A4998" t="inlineStr">
        <is>
          <t>D143</t>
        </is>
      </c>
      <c r="B4998" t="inlineStr">
        <is>
          <t>Vimizim</t>
        </is>
      </c>
      <c r="C4998" t="inlineStr">
        <is>
          <t>2020Q4</t>
        </is>
      </c>
      <c r="D4998" t="n">
        <v>142.5</v>
      </c>
      <c r="E4998" t="inlineStr">
        <is>
          <t>USD</t>
        </is>
      </c>
      <c r="F4998" t="n">
        <v>142.5</v>
      </c>
      <c r="G4998" t="inlineStr">
        <is>
          <t>direct_reported</t>
        </is>
      </c>
      <c r="H4998" s="8" t="inlineStr">
        <is>
          <t>https://www.sec.gov/Archives/edgar/data/1048477/000104847721000004/bmrn-21xfeb25xex991.htm</t>
        </is>
      </c>
      <c r="I4998" t="inlineStr">
        <is>
          <t>Vimizim Net Product Revenues, fourth quarter 2020 and 2019 then twelve months (full year) 2020 and 2019, USD millions, percentage-change columns omitted | 142.5 | 132.3 | 544.4 | 544.3</t>
        </is>
      </c>
      <c r="J4998" t="inlineStr">
        <is>
          <t>pass</t>
        </is>
      </c>
      <c r="K4998" t="inlineStr"/>
      <c r="L4998" t="inlineStr"/>
      <c r="M4998" t="inlineStr"/>
      <c r="N4998" t="inlineStr"/>
      <c r="O4998" t="inlineStr">
        <is>
          <t>biomarin-vimizim-worldwide-reported-2020q4</t>
        </is>
      </c>
    </row>
    <row r="4999">
      <c r="A4999" t="inlineStr">
        <is>
          <t>D143</t>
        </is>
      </c>
      <c r="B4999" t="inlineStr">
        <is>
          <t>Vimizim</t>
        </is>
      </c>
      <c r="C4999" t="inlineStr">
        <is>
          <t>2021Q1</t>
        </is>
      </c>
      <c r="D4999" t="n">
        <v>158.4</v>
      </c>
      <c r="E4999" t="inlineStr">
        <is>
          <t>USD</t>
        </is>
      </c>
      <c r="F4999" t="n">
        <v>158.4</v>
      </c>
      <c r="G4999" t="inlineStr">
        <is>
          <t>direct_reported</t>
        </is>
      </c>
      <c r="H4999" s="8" t="inlineStr">
        <is>
          <t>https://www.sec.gov/Archives/edgar/data/1048477/000104847721000013/bmrn-21xapr29xex991.htm</t>
        </is>
      </c>
      <c r="I4999" t="inlineStr">
        <is>
          <t>Vimizim Net Product Revenues, first quarter 2021 and 2020, USD millions, percentage-change columns omitted | 158.4 | 137.2</t>
        </is>
      </c>
      <c r="J4999" t="inlineStr">
        <is>
          <t>pass</t>
        </is>
      </c>
      <c r="K4999" t="inlineStr"/>
      <c r="L4999" t="inlineStr"/>
      <c r="M4999" t="inlineStr"/>
      <c r="N4999" t="inlineStr"/>
      <c r="O4999" t="inlineStr">
        <is>
          <t>biomarin-vimizim-worldwide-reported-2021q1</t>
        </is>
      </c>
    </row>
    <row r="5000">
      <c r="A5000" t="inlineStr">
        <is>
          <t>D143</t>
        </is>
      </c>
      <c r="B5000" t="inlineStr">
        <is>
          <t>Vimizim</t>
        </is>
      </c>
      <c r="C5000" t="inlineStr">
        <is>
          <t>2021Q2</t>
        </is>
      </c>
      <c r="D5000" t="n">
        <v>171.7</v>
      </c>
      <c r="E5000" t="inlineStr">
        <is>
          <t>USD</t>
        </is>
      </c>
      <c r="F5000" t="n">
        <v>171.7</v>
      </c>
      <c r="G5000" t="inlineStr">
        <is>
          <t>direct_reported</t>
        </is>
      </c>
      <c r="H5000" s="8" t="inlineStr">
        <is>
          <t>https://www.sec.gov/Archives/edgar/data/1048477/000104847721000023/bmrn-21xjulyxex991.htm</t>
        </is>
      </c>
      <c r="I5000" t="inlineStr">
        <is>
          <t>Vimizim Net Product Revenues, second quarter 2021 and 2020 then six months 2021 and 2020, USD millions, percentage-change columns omitted | 171.7 | 116.7 | 329.9 | 253.9</t>
        </is>
      </c>
      <c r="J5000" t="inlineStr">
        <is>
          <t>pass</t>
        </is>
      </c>
      <c r="K5000" t="inlineStr"/>
      <c r="L5000" t="inlineStr"/>
      <c r="M5000" t="inlineStr"/>
      <c r="N5000" t="inlineStr"/>
      <c r="O5000" t="inlineStr">
        <is>
          <t>biomarin-vimizim-worldwide-reported-2021q2</t>
        </is>
      </c>
    </row>
    <row r="5001">
      <c r="A5001" t="inlineStr">
        <is>
          <t>D143</t>
        </is>
      </c>
      <c r="B5001" t="inlineStr">
        <is>
          <t>Vimizim</t>
        </is>
      </c>
      <c r="C5001" t="inlineStr">
        <is>
          <t>2021Q3</t>
        </is>
      </c>
      <c r="D5001" t="n">
        <v>136.9</v>
      </c>
      <c r="E5001" t="inlineStr">
        <is>
          <t>USD</t>
        </is>
      </c>
      <c r="F5001" t="n">
        <v>136.9</v>
      </c>
      <c r="G5001" t="inlineStr">
        <is>
          <t>direct_reported</t>
        </is>
      </c>
      <c r="H5001" s="8" t="inlineStr">
        <is>
          <t>https://www.sec.gov/Archives/edgar/data/1048477/000104847721000029/bmrn-21xoct27xex991.htm</t>
        </is>
      </c>
      <c r="I5001" t="inlineStr">
        <is>
          <t>Vimizim Net Product Revenues, third quarter 2021 and 2020 then nine months 2021 and 2020, USD millions, percentage-change columns omitted | 136.9 | 147.9 | 466.8 | 401.8</t>
        </is>
      </c>
      <c r="J5001" t="inlineStr">
        <is>
          <t>pass</t>
        </is>
      </c>
      <c r="K5001" t="inlineStr"/>
      <c r="L5001" t="inlineStr"/>
      <c r="M5001" t="inlineStr"/>
      <c r="N5001" t="inlineStr"/>
      <c r="O5001" t="inlineStr">
        <is>
          <t>biomarin-vimizim-worldwide-reported-2021q3</t>
        </is>
      </c>
    </row>
    <row r="5002">
      <c r="A5002" t="inlineStr">
        <is>
          <t>D143</t>
        </is>
      </c>
      <c r="B5002" t="inlineStr">
        <is>
          <t>Vimizim</t>
        </is>
      </c>
      <c r="C5002" t="inlineStr">
        <is>
          <t>2021Q4</t>
        </is>
      </c>
      <c r="D5002" t="n">
        <v>156.3</v>
      </c>
      <c r="E5002" t="inlineStr">
        <is>
          <t>USD</t>
        </is>
      </c>
      <c r="F5002" t="n">
        <v>156.3</v>
      </c>
      <c r="G5002" t="inlineStr">
        <is>
          <t>direct_reported</t>
        </is>
      </c>
      <c r="H5002" s="8" t="inlineStr">
        <is>
          <t>https://www.sec.gov/Archives/edgar/data/1048477/000104847722000008/bmrn-22xfeb23xex991.htm</t>
        </is>
      </c>
      <c r="I5002" t="inlineStr">
        <is>
          <t>Vimizim Net Product Revenues, fourth quarter 2021 and 2020 then twelve months (full year) 2021 and 2020, USD millions, percentage-change columns omitted | 156.3 | 142.5 | 623.1 | 544.4</t>
        </is>
      </c>
      <c r="J5002" t="inlineStr">
        <is>
          <t>pass</t>
        </is>
      </c>
      <c r="K5002" t="inlineStr"/>
      <c r="L5002" t="inlineStr"/>
      <c r="M5002" t="inlineStr"/>
      <c r="N5002" t="inlineStr"/>
      <c r="O5002" t="inlineStr">
        <is>
          <t>biomarin-vimizim-worldwide-reported-2021q4</t>
        </is>
      </c>
    </row>
    <row r="5003">
      <c r="A5003" t="inlineStr">
        <is>
          <t>D143</t>
        </is>
      </c>
      <c r="B5003" t="inlineStr">
        <is>
          <t>Vimizim</t>
        </is>
      </c>
      <c r="C5003" t="inlineStr">
        <is>
          <t>2022Q1</t>
        </is>
      </c>
      <c r="D5003" t="n">
        <v>183</v>
      </c>
      <c r="E5003" t="inlineStr">
        <is>
          <t>USD</t>
        </is>
      </c>
      <c r="F5003" t="n">
        <v>183</v>
      </c>
      <c r="G5003" t="inlineStr">
        <is>
          <t>direct_reported</t>
        </is>
      </c>
      <c r="H5003" s="8" t="inlineStr">
        <is>
          <t>https://www.sec.gov/Archives/edgar/data/1048477/000104847722000015/bmrn-22xapr27xex991.htm</t>
        </is>
      </c>
      <c r="I5003" t="inlineStr">
        <is>
          <t>Vimizim Net Product Revenues, first quarter 2022 and 2021, USD millions, percentage-change columns omitted | 183.0 | 158.4</t>
        </is>
      </c>
      <c r="J5003" t="inlineStr">
        <is>
          <t>pass</t>
        </is>
      </c>
      <c r="K5003" t="inlineStr"/>
      <c r="L5003" t="inlineStr"/>
      <c r="M5003" t="inlineStr"/>
      <c r="N5003" t="inlineStr"/>
      <c r="O5003" t="inlineStr">
        <is>
          <t>biomarin-vimizim-worldwide-reported-2022q1</t>
        </is>
      </c>
    </row>
    <row r="5004">
      <c r="A5004" t="inlineStr">
        <is>
          <t>D143</t>
        </is>
      </c>
      <c r="B5004" t="inlineStr">
        <is>
          <t>Vimizim</t>
        </is>
      </c>
      <c r="C5004" t="inlineStr">
        <is>
          <t>2022Q2</t>
        </is>
      </c>
      <c r="D5004" t="n">
        <v>173.3</v>
      </c>
      <c r="E5004" t="inlineStr">
        <is>
          <t>USD</t>
        </is>
      </c>
      <c r="F5004" t="n">
        <v>173.3</v>
      </c>
      <c r="G5004" t="inlineStr">
        <is>
          <t>direct_reported</t>
        </is>
      </c>
      <c r="H5004" s="8" t="inlineStr">
        <is>
          <t>https://www.sec.gov/Archives/edgar/data/1048477/000104847722000025/earningsrelease-03aug22ex9.htm</t>
        </is>
      </c>
      <c r="I5004" t="inlineStr">
        <is>
          <t>Vimizim Net Product Revenues, second quarter 2022 and 2021 then six months 2022 and 2021, USD millions, percentage-change columns omitted | 173.3 | 171.7 | 356.4 | 329.9</t>
        </is>
      </c>
      <c r="J5004" t="inlineStr">
        <is>
          <t>pass</t>
        </is>
      </c>
      <c r="K5004" t="inlineStr"/>
      <c r="L5004" t="inlineStr"/>
      <c r="M5004" t="inlineStr"/>
      <c r="N5004" t="inlineStr"/>
      <c r="O5004" t="inlineStr">
        <is>
          <t>biomarin-vimizim-worldwide-reported-2022q2</t>
        </is>
      </c>
    </row>
    <row r="5005">
      <c r="A5005" t="inlineStr">
        <is>
          <t>D143</t>
        </is>
      </c>
      <c r="B5005" t="inlineStr">
        <is>
          <t>Vimizim</t>
        </is>
      </c>
      <c r="C5005" t="inlineStr">
        <is>
          <t>2022Q3</t>
        </is>
      </c>
      <c r="D5005" t="n">
        <v>155.5</v>
      </c>
      <c r="E5005" t="inlineStr">
        <is>
          <t>USD</t>
        </is>
      </c>
      <c r="F5005" t="n">
        <v>155.5</v>
      </c>
      <c r="G5005" t="inlineStr">
        <is>
          <t>direct_reported</t>
        </is>
      </c>
      <c r="H5005" s="8" t="inlineStr">
        <is>
          <t>https://www.sec.gov/Archives/edgar/data/1048477/000104847722000030/earningsrelease-26oct22ex9.htm</t>
        </is>
      </c>
      <c r="I5005" t="inlineStr">
        <is>
          <t>VIMIZIM Net Product Revenues, third quarter 2022 and 2021 then nine months 2022 and 2021, USD millions, percentage-change columns omitted | 155.5 | 136.9 | 511.7 | 466.8</t>
        </is>
      </c>
      <c r="J5005" t="inlineStr">
        <is>
          <t>pass</t>
        </is>
      </c>
      <c r="K5005" t="inlineStr"/>
      <c r="L5005" t="inlineStr"/>
      <c r="M5005" t="inlineStr"/>
      <c r="N5005" t="inlineStr"/>
      <c r="O5005" t="inlineStr">
        <is>
          <t>biomarin-vimizim-worldwide-reported-2022q3</t>
        </is>
      </c>
    </row>
    <row r="5006">
      <c r="A5006" t="inlineStr">
        <is>
          <t>D143</t>
        </is>
      </c>
      <c r="B5006" t="inlineStr">
        <is>
          <t>Vimizim</t>
        </is>
      </c>
      <c r="C5006" t="inlineStr">
        <is>
          <t>2022Q4</t>
        </is>
      </c>
      <c r="D5006" t="n">
        <v>152.1</v>
      </c>
      <c r="E5006" t="inlineStr">
        <is>
          <t>USD</t>
        </is>
      </c>
      <c r="F5006" t="n">
        <v>152.1</v>
      </c>
      <c r="G5006" t="inlineStr">
        <is>
          <t>direct_reported</t>
        </is>
      </c>
      <c r="H5006" s="8" t="inlineStr">
        <is>
          <t>https://www.sec.gov/Archives/edgar/data/1048477/000104847723000005/earningsrelease-27feb23ex9.htm</t>
        </is>
      </c>
      <c r="I5006" t="inlineStr">
        <is>
          <t>VIMIZIM Net Product Revenues, fourth quarter 2022 and 2021 then twelve months (full year) 2022 and 2021, USD millions, percentage-change columns omitted | 152.1 | 156.3 | 663.8 | 623.1</t>
        </is>
      </c>
      <c r="J5006" t="inlineStr">
        <is>
          <t>pass</t>
        </is>
      </c>
      <c r="K5006" t="inlineStr"/>
      <c r="L5006" t="inlineStr"/>
      <c r="M5006" t="inlineStr"/>
      <c r="N5006" t="inlineStr"/>
      <c r="O5006" t="inlineStr">
        <is>
          <t>biomarin-vimizim-worldwide-reported-2022q4</t>
        </is>
      </c>
    </row>
    <row r="5007">
      <c r="A5007" t="inlineStr">
        <is>
          <t>D143</t>
        </is>
      </c>
      <c r="B5007" t="inlineStr">
        <is>
          <t>Vimizim</t>
        </is>
      </c>
      <c r="C5007" t="inlineStr">
        <is>
          <t>2023Q1</t>
        </is>
      </c>
      <c r="D5007" t="n">
        <v>189.2</v>
      </c>
      <c r="E5007" t="inlineStr">
        <is>
          <t>USD</t>
        </is>
      </c>
      <c r="F5007" t="n">
        <v>189.2</v>
      </c>
      <c r="G5007" t="inlineStr">
        <is>
          <t>direct_reported</t>
        </is>
      </c>
      <c r="H5007" s="8" t="inlineStr">
        <is>
          <t>https://www.sec.gov/Archives/edgar/data/1048477/000104847723000016/earningsrelease-26apr23ex9.htm</t>
        </is>
      </c>
      <c r="I5007" t="inlineStr">
        <is>
          <t>VIMIZIM Net Product Revenues, first quarter 2023 and 2022, USD millions, percentage-change columns omitted | 189.2 | 183.0</t>
        </is>
      </c>
      <c r="J5007" t="inlineStr">
        <is>
          <t>pass</t>
        </is>
      </c>
      <c r="K5007" t="inlineStr"/>
      <c r="L5007" t="inlineStr"/>
      <c r="M5007" t="inlineStr"/>
      <c r="N5007" t="inlineStr"/>
      <c r="O5007" t="inlineStr">
        <is>
          <t>biomarin-vimizim-worldwide-reported-2023q1</t>
        </is>
      </c>
    </row>
    <row r="5008">
      <c r="A5008" t="inlineStr">
        <is>
          <t>D143</t>
        </is>
      </c>
      <c r="B5008" t="inlineStr">
        <is>
          <t>Vimizim</t>
        </is>
      </c>
      <c r="C5008" t="inlineStr">
        <is>
          <t>2023Q2</t>
        </is>
      </c>
      <c r="D5008" t="n">
        <v>177.4</v>
      </c>
      <c r="E5008" t="inlineStr">
        <is>
          <t>USD</t>
        </is>
      </c>
      <c r="F5008" t="n">
        <v>177.4</v>
      </c>
      <c r="G5008" t="inlineStr">
        <is>
          <t>direct_reported</t>
        </is>
      </c>
      <c r="H5008" s="8" t="inlineStr">
        <is>
          <t>https://www.sec.gov/Archives/edgar/data/1048477/000104847723000026/earningsrelease-31jul23ex9.htm</t>
        </is>
      </c>
      <c r="I5008" t="inlineStr">
        <is>
          <t>VIMIZIM Net Product Revenues, second quarter 2023 and 2022 then six months 2023 and 2022, USD millions, percentage-change columns omitted | 177.4 | 173.3 | 366.6 | 356.4</t>
        </is>
      </c>
      <c r="J5008" t="inlineStr">
        <is>
          <t>pass</t>
        </is>
      </c>
      <c r="K5008" t="inlineStr"/>
      <c r="L5008" t="inlineStr"/>
      <c r="M5008" t="inlineStr"/>
      <c r="N5008" t="inlineStr"/>
      <c r="O5008" t="inlineStr">
        <is>
          <t>biomarin-vimizim-worldwide-reported-2023q2</t>
        </is>
      </c>
    </row>
    <row r="5009">
      <c r="A5009" t="inlineStr">
        <is>
          <t>D143</t>
        </is>
      </c>
      <c r="B5009" t="inlineStr">
        <is>
          <t>Vimizim</t>
        </is>
      </c>
      <c r="C5009" t="inlineStr">
        <is>
          <t>2023Q3</t>
        </is>
      </c>
      <c r="D5009" t="n">
        <v>158.9</v>
      </c>
      <c r="E5009" t="inlineStr">
        <is>
          <t>USD</t>
        </is>
      </c>
      <c r="F5009" t="n">
        <v>158.9</v>
      </c>
      <c r="G5009" t="inlineStr">
        <is>
          <t>direct_reported</t>
        </is>
      </c>
      <c r="H5009" s="8" t="inlineStr">
        <is>
          <t>https://www.sec.gov/Archives/edgar/data/1048477/000104847723000041/earningsrelease-01nov23ex9.htm</t>
        </is>
      </c>
      <c r="I5009" t="inlineStr">
        <is>
          <t>VIMIZIM Net Product Revenues, third quarter 2023 and 2022 then nine months 2023 and 2022, USD millions, percentage-change columns omitted | 158.9 | 155.5 | 525.6 | 511.7</t>
        </is>
      </c>
      <c r="J5009" t="inlineStr">
        <is>
          <t>pass</t>
        </is>
      </c>
      <c r="K5009" t="inlineStr"/>
      <c r="L5009" t="inlineStr"/>
      <c r="M5009" t="inlineStr"/>
      <c r="N5009" t="inlineStr"/>
      <c r="O5009" t="inlineStr">
        <is>
          <t>biomarin-vimizim-worldwide-reported-2023q3</t>
        </is>
      </c>
    </row>
    <row r="5010">
      <c r="A5010" t="inlineStr">
        <is>
          <t>D143</t>
        </is>
      </c>
      <c r="B5010" t="inlineStr">
        <is>
          <t>Vimizim</t>
        </is>
      </c>
      <c r="C5010" t="inlineStr">
        <is>
          <t>2023Q4</t>
        </is>
      </c>
      <c r="D5010" t="n">
        <v>175.6</v>
      </c>
      <c r="E5010" t="inlineStr">
        <is>
          <t>USD</t>
        </is>
      </c>
      <c r="F5010" t="n">
        <v>175.6</v>
      </c>
      <c r="G5010" t="inlineStr">
        <is>
          <t>direct_reported</t>
        </is>
      </c>
      <c r="H5010" s="8" t="inlineStr">
        <is>
          <t>https://www.sec.gov/Archives/edgar/data/1048477/000104847724000013/earningsrelease-22feb24ex9.htm</t>
        </is>
      </c>
      <c r="I5010" t="inlineStr">
        <is>
          <t>VIMIZIM Net Product Revenues, fourth quarter 2023 and 2022 then twelve months (full year) 2023 and 2022, USD millions, percentage-change columns omitted | 175.6 | 152.1 | 701.0 | 663.8</t>
        </is>
      </c>
      <c r="J5010" t="inlineStr">
        <is>
          <t>pass</t>
        </is>
      </c>
      <c r="K5010" t="inlineStr"/>
      <c r="L5010" t="inlineStr"/>
      <c r="M5010" t="inlineStr"/>
      <c r="N5010" t="inlineStr"/>
      <c r="O5010" t="inlineStr">
        <is>
          <t>biomarin-vimizim-worldwide-reported-2023q4</t>
        </is>
      </c>
    </row>
    <row r="5011">
      <c r="A5011" t="inlineStr">
        <is>
          <t>D143</t>
        </is>
      </c>
      <c r="B5011" t="inlineStr">
        <is>
          <t>Vimizim</t>
        </is>
      </c>
      <c r="C5011" t="inlineStr">
        <is>
          <t>2024Q1</t>
        </is>
      </c>
      <c r="D5011" t="n">
        <v>192.6</v>
      </c>
      <c r="E5011" t="inlineStr">
        <is>
          <t>USD</t>
        </is>
      </c>
      <c r="F5011" t="n">
        <v>192.6</v>
      </c>
      <c r="G5011" t="inlineStr">
        <is>
          <t>direct_reported</t>
        </is>
      </c>
      <c r="H5011" s="8" t="inlineStr">
        <is>
          <t>https://www.sec.gov/Archives/edgar/data/1048477/000104847724000066/earningsrelease-24apr24ex9.htm</t>
        </is>
      </c>
      <c r="I5011" t="inlineStr">
        <is>
          <t>VIMIZIM, net product revenues, first quarter 2024 and 2023, USD millions, percentage-change columns omitted | 192.6 | 189.2</t>
        </is>
      </c>
      <c r="J5011" t="inlineStr">
        <is>
          <t>pass</t>
        </is>
      </c>
      <c r="K5011" t="inlineStr"/>
      <c r="L5011" t="inlineStr"/>
      <c r="M5011" t="inlineStr"/>
      <c r="N5011" t="inlineStr"/>
      <c r="O5011" t="inlineStr">
        <is>
          <t>biomarin-vimizim-worldwide-reported-2024q1</t>
        </is>
      </c>
    </row>
    <row r="5012">
      <c r="A5012" t="inlineStr">
        <is>
          <t>D143</t>
        </is>
      </c>
      <c r="B5012" t="inlineStr">
        <is>
          <t>Vimizim</t>
        </is>
      </c>
      <c r="C5012" t="inlineStr">
        <is>
          <t>2024Q2</t>
        </is>
      </c>
      <c r="D5012" t="n">
        <v>178</v>
      </c>
      <c r="E5012" t="inlineStr">
        <is>
          <t>USD</t>
        </is>
      </c>
      <c r="F5012" t="n">
        <v>178</v>
      </c>
      <c r="G5012" t="inlineStr">
        <is>
          <t>direct_reported</t>
        </is>
      </c>
      <c r="H5012" s="8" t="inlineStr">
        <is>
          <t>https://www.sec.gov/Archives/edgar/data/1048477/000104847724000125/earningsrelease-05aug24ex9.htm</t>
        </is>
      </c>
      <c r="I5012" t="inlineStr">
        <is>
          <t>VIMIZIM, net product revenues, second quarter 2024 and 2023 then six months 2024 and 2023, USD millions, percentage-change columns omitted | 178.0 | 177.4 | 370.5 | 366.6</t>
        </is>
      </c>
      <c r="J5012" t="inlineStr">
        <is>
          <t>pass</t>
        </is>
      </c>
      <c r="K5012" t="inlineStr"/>
      <c r="L5012" t="inlineStr"/>
      <c r="M5012" t="inlineStr"/>
      <c r="N5012" t="inlineStr"/>
      <c r="O5012" t="inlineStr">
        <is>
          <t>biomarin-vimizim-worldwide-reported-2024q2</t>
        </is>
      </c>
    </row>
    <row r="5013">
      <c r="A5013" t="inlineStr">
        <is>
          <t>D143</t>
        </is>
      </c>
      <c r="B5013" t="inlineStr">
        <is>
          <t>Vimizim</t>
        </is>
      </c>
      <c r="C5013" t="inlineStr">
        <is>
          <t>2024Q3</t>
        </is>
      </c>
      <c r="D5013" t="n">
        <v>178</v>
      </c>
      <c r="E5013" t="inlineStr">
        <is>
          <t>USD</t>
        </is>
      </c>
      <c r="F5013" t="n">
        <v>178</v>
      </c>
      <c r="G5013" t="inlineStr">
        <is>
          <t>direct_reported</t>
        </is>
      </c>
      <c r="H5013" s="8" t="inlineStr">
        <is>
          <t>https://www.sec.gov/Archives/edgar/data/1048477/000104847724000149/earningsrelease-29oct24ex9.htm</t>
        </is>
      </c>
      <c r="I5013" t="inlineStr">
        <is>
          <t>VIMIZIM, net product revenues, third quarter 2024 and 2023 then nine months 2024 and 2023, USD millions, percentage-change columns omitted | 178 | 159 | 549 | 526</t>
        </is>
      </c>
      <c r="J5013" t="inlineStr">
        <is>
          <t>pass</t>
        </is>
      </c>
      <c r="K5013" t="inlineStr"/>
      <c r="L5013" t="inlineStr"/>
      <c r="M5013" t="inlineStr"/>
      <c r="N5013" t="inlineStr"/>
      <c r="O5013" t="inlineStr">
        <is>
          <t>biomarin-vimizim-worldwide-reported-2024q3</t>
        </is>
      </c>
    </row>
    <row r="5014">
      <c r="A5014" t="inlineStr">
        <is>
          <t>D143</t>
        </is>
      </c>
      <c r="B5014" t="inlineStr">
        <is>
          <t>Vimizim</t>
        </is>
      </c>
      <c r="C5014" t="inlineStr">
        <is>
          <t>2024Q4</t>
        </is>
      </c>
      <c r="D5014" t="n">
        <v>191</v>
      </c>
      <c r="E5014" t="inlineStr">
        <is>
          <t>USD</t>
        </is>
      </c>
      <c r="F5014" t="n">
        <v>191</v>
      </c>
      <c r="G5014" t="inlineStr">
        <is>
          <t>direct_reported</t>
        </is>
      </c>
      <c r="H5014" s="8" t="inlineStr">
        <is>
          <t>https://www.sec.gov/Archives/edgar/data/1048477/000104847725000004/earningsrelease-19feb25ex9.htm</t>
        </is>
      </c>
      <c r="I5014" t="inlineStr">
        <is>
          <t>VIMIZIM, net product revenues, fourth quarter 2024 and 2023 then twelve months (full year) 2024 and 2023, USD millions, percentage-change columns omitted | 191 | 176 | 740 | 701</t>
        </is>
      </c>
      <c r="J5014" t="inlineStr">
        <is>
          <t>pass</t>
        </is>
      </c>
      <c r="K5014" t="inlineStr"/>
      <c r="L5014" t="inlineStr"/>
      <c r="M5014" t="inlineStr"/>
      <c r="N5014" t="inlineStr"/>
      <c r="O5014" t="inlineStr">
        <is>
          <t>biomarin-vimizim-worldwide-reported-2024q4</t>
        </is>
      </c>
    </row>
    <row r="5015">
      <c r="A5015" t="inlineStr">
        <is>
          <t>D143</t>
        </is>
      </c>
      <c r="B5015" t="inlineStr">
        <is>
          <t>Vimizim</t>
        </is>
      </c>
      <c r="C5015" t="inlineStr">
        <is>
          <t>2025Q1</t>
        </is>
      </c>
      <c r="D5015" t="n">
        <v>188</v>
      </c>
      <c r="E5015" t="inlineStr">
        <is>
          <t>USD</t>
        </is>
      </c>
      <c r="F5015" t="n">
        <v>188</v>
      </c>
      <c r="G5015" t="inlineStr">
        <is>
          <t>direct_reported</t>
        </is>
      </c>
      <c r="H5015" s="8" t="inlineStr">
        <is>
          <t>https://www.sec.gov/Archives/edgar/data/1048477/000104847725000049/earningsrelease-1may25ex991.htm</t>
        </is>
      </c>
      <c r="I5015" t="inlineStr">
        <is>
          <t>VIMIZIM, net product revenues, first quarter 2025 and 2024, USD millions, percentage-change columns omitted | 188 | 193</t>
        </is>
      </c>
      <c r="J5015" t="inlineStr">
        <is>
          <t>pass</t>
        </is>
      </c>
      <c r="K5015" t="inlineStr"/>
      <c r="L5015" t="inlineStr"/>
      <c r="M5015" t="inlineStr"/>
      <c r="N5015" t="inlineStr"/>
      <c r="O5015" t="inlineStr">
        <is>
          <t>biomarin-vimizim-worldwide-reported-2025q1</t>
        </is>
      </c>
    </row>
    <row r="5016">
      <c r="A5016" t="inlineStr">
        <is>
          <t>D143</t>
        </is>
      </c>
      <c r="B5016" t="inlineStr">
        <is>
          <t>Vimizim</t>
        </is>
      </c>
      <c r="C5016" t="inlineStr">
        <is>
          <t>2025Q2</t>
        </is>
      </c>
      <c r="D5016" t="n">
        <v>215</v>
      </c>
      <c r="E5016" t="inlineStr">
        <is>
          <t>USD</t>
        </is>
      </c>
      <c r="F5016" t="n">
        <v>215</v>
      </c>
      <c r="G5016" t="inlineStr">
        <is>
          <t>direct_reported</t>
        </is>
      </c>
      <c r="H5016" s="8" t="inlineStr">
        <is>
          <t>https://www.sec.gov/Archives/edgar/data/1048477/000104847725000088/earningsrelease-04aug25ex9.htm</t>
        </is>
      </c>
      <c r="I5016" t="inlineStr">
        <is>
          <t>VIMIZIM, net product revenues, second quarter 2025 and 2024 then six months 2025 and 2024, USD millions, percentage-change columns omitted | 215 | 178 | 404 | 371</t>
        </is>
      </c>
      <c r="J5016" t="inlineStr">
        <is>
          <t>pass</t>
        </is>
      </c>
      <c r="K5016" t="inlineStr">
        <is>
          <t>yes</t>
        </is>
      </c>
      <c r="L5016" t="inlineStr"/>
      <c r="M5016" t="inlineStr"/>
      <c r="N5016" t="inlineStr"/>
      <c r="O5016" t="inlineStr">
        <is>
          <t>biomarin-vimizim-worldwide-reported-2025q2</t>
        </is>
      </c>
    </row>
    <row r="5017">
      <c r="A5017" t="inlineStr">
        <is>
          <t>D143</t>
        </is>
      </c>
      <c r="B5017" t="inlineStr">
        <is>
          <t>Vimizim</t>
        </is>
      </c>
      <c r="C5017" t="inlineStr">
        <is>
          <t>2025Q3</t>
        </is>
      </c>
      <c r="D5017" t="n">
        <v>183</v>
      </c>
      <c r="E5017" t="inlineStr">
        <is>
          <t>USD</t>
        </is>
      </c>
      <c r="F5017" t="n">
        <v>183</v>
      </c>
      <c r="G5017" t="inlineStr">
        <is>
          <t>direct_reported</t>
        </is>
      </c>
      <c r="H5017" s="8" t="inlineStr">
        <is>
          <t>https://www.sec.gov/Archives/edgar/data/1048477/000104847725000104/earningsrelease-27oct25ex9.htm</t>
        </is>
      </c>
      <c r="I5017" t="inlineStr">
        <is>
          <t>VIMIZIM, net product revenues, third quarter 2025 and 2024 then nine months 2025 and 2024, USD millions, percentage-change columns omitted | 183 | 178 | 587 | 549</t>
        </is>
      </c>
      <c r="J5017" t="inlineStr">
        <is>
          <t>pass</t>
        </is>
      </c>
      <c r="K5017" t="inlineStr"/>
      <c r="L5017" t="inlineStr"/>
      <c r="M5017" t="inlineStr"/>
      <c r="N5017" t="inlineStr"/>
      <c r="O5017" t="inlineStr">
        <is>
          <t>biomarin-vimizim-worldwide-reported-2025q3</t>
        </is>
      </c>
    </row>
    <row r="5018">
      <c r="A5018" t="inlineStr">
        <is>
          <t>D143</t>
        </is>
      </c>
      <c r="B5018" t="inlineStr">
        <is>
          <t>Vimizim</t>
        </is>
      </c>
      <c r="C5018" t="inlineStr">
        <is>
          <t>2025Q4</t>
        </is>
      </c>
      <c r="D5018" t="n">
        <v>206</v>
      </c>
      <c r="E5018" t="inlineStr">
        <is>
          <t>USD</t>
        </is>
      </c>
      <c r="F5018" t="n">
        <v>206</v>
      </c>
      <c r="G5018" t="inlineStr">
        <is>
          <t>direct_reported</t>
        </is>
      </c>
      <c r="H5018" s="8" t="inlineStr">
        <is>
          <t>https://www.sec.gov/Archives/edgar/data/1048477/000104847726000002/earningsrelease-23feb26ex9.htm</t>
        </is>
      </c>
      <c r="I5018" t="inlineStr">
        <is>
          <t>VIMIZIM, net product revenues, fourth quarter 2025 and 2024 then twelve months (full year) 2025 and 2024, USD millions, percentage-change columns omitted | 206 | 191 | 792 | 740</t>
        </is>
      </c>
      <c r="J5018" t="inlineStr">
        <is>
          <t>pass</t>
        </is>
      </c>
      <c r="K5018" t="inlineStr"/>
      <c r="L5018" t="inlineStr"/>
      <c r="M5018" t="inlineStr"/>
      <c r="N5018" t="inlineStr"/>
      <c r="O5018" t="inlineStr">
        <is>
          <t>biomarin-vimizim-worldwide-reported-2025q4</t>
        </is>
      </c>
    </row>
    <row r="5019">
      <c r="A5019" t="inlineStr">
        <is>
          <t>D143</t>
        </is>
      </c>
      <c r="B5019" t="inlineStr">
        <is>
          <t>Vimizim</t>
        </is>
      </c>
      <c r="C5019" t="inlineStr">
        <is>
          <t>2026Q1</t>
        </is>
      </c>
      <c r="D5019" t="n">
        <v>210</v>
      </c>
      <c r="E5019" t="inlineStr">
        <is>
          <t>USD</t>
        </is>
      </c>
      <c r="F5019" t="n">
        <v>210</v>
      </c>
      <c r="G5019" t="inlineStr">
        <is>
          <t>direct_reported</t>
        </is>
      </c>
      <c r="H5019" s="8" t="inlineStr">
        <is>
          <t>https://www.sec.gov/Archives/edgar/data/1048477/000104847726000006/earningsrelease-4may26ex991.htm</t>
        </is>
      </c>
      <c r="I5019" t="inlineStr">
        <is>
          <t>VIMIZIM, net product revenues, first quarter 2026 and 2025, USD millions, percentage-change columns omitted | 210 | 188</t>
        </is>
      </c>
      <c r="J5019" t="inlineStr">
        <is>
          <t>pass</t>
        </is>
      </c>
      <c r="K5019" t="inlineStr"/>
      <c r="L5019" t="inlineStr"/>
      <c r="M5019" t="inlineStr"/>
      <c r="N5019" t="inlineStr"/>
      <c r="O5019" t="inlineStr">
        <is>
          <t>biomarin-vimizim-worldwide-reported-2026q1</t>
        </is>
      </c>
    </row>
    <row r="5020">
      <c r="A5020" t="inlineStr">
        <is>
          <t>D143</t>
        </is>
      </c>
      <c r="B5020" t="inlineStr">
        <is>
          <t>Vimizim</t>
        </is>
      </c>
      <c r="C5020" t="inlineStr">
        <is>
          <t>2026Q2</t>
        </is>
      </c>
      <c r="D5020" t="n">
        <v>194</v>
      </c>
      <c r="E5020" t="inlineStr">
        <is>
          <t>USD</t>
        </is>
      </c>
      <c r="F5020" t="n">
        <v>194</v>
      </c>
      <c r="G5020" t="inlineStr">
        <is>
          <t>direct_reported</t>
        </is>
      </c>
      <c r="H5020" s="8" t="inlineStr">
        <is>
          <t>https://www.sec.gov/Archives/edgar/data/1048477/000104847726000015/earningsrelease-6aug26ex991.htm</t>
        </is>
      </c>
      <c r="I5020" t="inlineStr">
        <is>
          <t>VIMIZIM, net product revenues, second quarter 2026 and 2025 then six months 2026 and 2025, USD millions, percentage-change columns omitted | 194 | 215 | 405 | 404</t>
        </is>
      </c>
      <c r="J5020" t="inlineStr">
        <is>
          <t>pass</t>
        </is>
      </c>
      <c r="K5020" t="inlineStr">
        <is>
          <t>yes</t>
        </is>
      </c>
      <c r="L5020" t="inlineStr"/>
      <c r="M5020" t="inlineStr"/>
      <c r="N5020" t="inlineStr"/>
      <c r="O5020" t="inlineStr">
        <is>
          <t>biomarin-vimizim-worldwide-reported-2026q2</t>
        </is>
      </c>
    </row>
    <row r="5021">
      <c r="A5021" t="inlineStr">
        <is>
          <t>D144</t>
        </is>
      </c>
      <c r="B5021" t="inlineStr">
        <is>
          <t>Fabrazyme</t>
        </is>
      </c>
      <c r="C5021" t="inlineStr">
        <is>
          <t>2002Q3</t>
        </is>
      </c>
      <c r="D5021" t="n">
        <v>7.252</v>
      </c>
      <c r="E5021" t="inlineStr">
        <is>
          <t>USD</t>
        </is>
      </c>
      <c r="F5021" t="n">
        <v>7.252</v>
      </c>
      <c r="G5021" t="inlineStr">
        <is>
          <t>direct_prior_year_column</t>
        </is>
      </c>
      <c r="H5021" s="8" t="inlineStr">
        <is>
          <t>https://www.sec.gov/Archives/edgar/data/732485/000104746903037257/a2121708z10-q.htm</t>
        </is>
      </c>
      <c r="I5021" t="inlineStr">
        <is>
          <t>Fabrazyme enzyme product revenue, three months ended September 30, 2003 and 2002 then nine months ended September 30, 2003 and 2002 (the third quarter 2002 figure is the second column), USD thousands, percentage columns omitted | 21,452 | 7,252 | 48,728 | 17,214</t>
        </is>
      </c>
      <c r="J5021" t="inlineStr">
        <is>
          <t>pass</t>
        </is>
      </c>
      <c r="K5021" t="inlineStr"/>
      <c r="L5021" t="inlineStr"/>
      <c r="M5021" t="inlineStr"/>
      <c r="N5021" t="inlineStr"/>
      <c r="O5021" t="inlineStr">
        <is>
          <t>sanofi-fabrazyme-worldwide-reported-2002q3</t>
        </is>
      </c>
    </row>
    <row r="5022">
      <c r="A5022" t="inlineStr">
        <is>
          <t>D144</t>
        </is>
      </c>
      <c r="B5022" t="inlineStr">
        <is>
          <t>Fabrazyme</t>
        </is>
      </c>
      <c r="C5022" t="inlineStr">
        <is>
          <t>2002Q4</t>
        </is>
      </c>
      <c r="D5022" t="n">
        <v>8.887</v>
      </c>
      <c r="E5022" t="inlineStr">
        <is>
          <t>USD</t>
        </is>
      </c>
      <c r="F5022" t="n">
        <v>8.887</v>
      </c>
      <c r="G5022" t="inlineStr">
        <is>
          <t>direct_retrospective_table</t>
        </is>
      </c>
      <c r="H5022" s="8" t="inlineStr">
        <is>
          <t>https://www.sec.gov/Archives/edgar/data/732485/000110465904005089/a04-2619_1ex99d1.htm</t>
        </is>
      </c>
      <c r="I502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22" t="inlineStr">
        <is>
          <t>pass</t>
        </is>
      </c>
      <c r="K5022" t="inlineStr">
        <is>
          <t>yes</t>
        </is>
      </c>
      <c r="L5022" t="inlineStr"/>
      <c r="M5022" t="inlineStr"/>
      <c r="N5022" t="inlineStr"/>
      <c r="O5022" t="inlineStr">
        <is>
          <t>sanofi-fabrazyme-worldwide-reported-2002q4</t>
        </is>
      </c>
    </row>
    <row r="5023">
      <c r="A5023" t="inlineStr">
        <is>
          <t>D144</t>
        </is>
      </c>
      <c r="B5023" t="inlineStr">
        <is>
          <t>Fabrazyme</t>
        </is>
      </c>
      <c r="C5023" t="inlineStr">
        <is>
          <t>2003Q1</t>
        </is>
      </c>
      <c r="D5023" t="n">
        <v>11.846</v>
      </c>
      <c r="E5023" t="inlineStr">
        <is>
          <t>USD</t>
        </is>
      </c>
      <c r="F5023" t="n">
        <v>11.846</v>
      </c>
      <c r="G5023" t="inlineStr">
        <is>
          <t>direct_prior_year_column</t>
        </is>
      </c>
      <c r="H5023" s="8" t="inlineStr">
        <is>
          <t>https://www.sec.gov/Archives/edgar/data/732485/000104746904016438/a2135275z10-q.htm</t>
        </is>
      </c>
      <c r="I5023" t="inlineStr">
        <is>
          <t>Fabrazyme product revenue, three months ended in the later quarter then the same three months of the prior year (the first quarter 2003 figure is the second column), USD thousands, percentage columns omitted | 38,103 | 11,846</t>
        </is>
      </c>
      <c r="J5023" t="inlineStr">
        <is>
          <t>pass</t>
        </is>
      </c>
      <c r="K5023" t="inlineStr"/>
      <c r="L5023" t="inlineStr"/>
      <c r="M5023" t="inlineStr"/>
      <c r="N5023" t="inlineStr"/>
      <c r="O5023" t="inlineStr">
        <is>
          <t>sanofi-fabrazyme-worldwide-reported-2003q1</t>
        </is>
      </c>
    </row>
    <row r="5024">
      <c r="A5024" t="inlineStr">
        <is>
          <t>D144</t>
        </is>
      </c>
      <c r="B5024" t="inlineStr">
        <is>
          <t>Fabrazyme</t>
        </is>
      </c>
      <c r="C5024" t="inlineStr">
        <is>
          <t>2003Q2</t>
        </is>
      </c>
      <c r="D5024" t="n">
        <v>15.43</v>
      </c>
      <c r="E5024" t="inlineStr">
        <is>
          <t>USD</t>
        </is>
      </c>
      <c r="F5024" t="n">
        <v>15.43</v>
      </c>
      <c r="G5024" t="inlineStr">
        <is>
          <t>direct_prior_year_column</t>
        </is>
      </c>
      <c r="H5024" s="8" t="inlineStr">
        <is>
          <t>https://www.sec.gov/Archives/edgar/data/732485/000104746904025826/a2140652z10-q.htm</t>
        </is>
      </c>
      <c r="I5024" t="inlineStr">
        <is>
          <t>Fabrazyme product revenue, three months ended in the later quarter then the same three months of the prior year (the second quarter 2003 figure is the second column), USD thousands, percentage columns omitted | 49,620 | 15,430</t>
        </is>
      </c>
      <c r="J5024" t="inlineStr">
        <is>
          <t>pass</t>
        </is>
      </c>
      <c r="K5024" t="inlineStr"/>
      <c r="L5024" t="inlineStr"/>
      <c r="M5024" t="inlineStr"/>
      <c r="N5024" t="inlineStr"/>
      <c r="O5024" t="inlineStr">
        <is>
          <t>sanofi-fabrazyme-worldwide-reported-2003q2</t>
        </is>
      </c>
    </row>
    <row r="5025">
      <c r="A5025" t="inlineStr">
        <is>
          <t>D144</t>
        </is>
      </c>
      <c r="B5025" t="inlineStr">
        <is>
          <t>Fabrazyme</t>
        </is>
      </c>
      <c r="C5025" t="inlineStr">
        <is>
          <t>2003Q3</t>
        </is>
      </c>
      <c r="D5025" t="n">
        <v>21.452</v>
      </c>
      <c r="E5025" t="inlineStr">
        <is>
          <t>USD</t>
        </is>
      </c>
      <c r="F5025" t="n">
        <v>21.452</v>
      </c>
      <c r="G5025" t="inlineStr">
        <is>
          <t>direct_reported</t>
        </is>
      </c>
      <c r="H5025" s="8" t="inlineStr">
        <is>
          <t>https://www.sec.gov/Archives/edgar/data/732485/000104746903037257/a2121708z10-q.htm</t>
        </is>
      </c>
      <c r="I5025" t="inlineStr">
        <is>
          <t>Fabrazyme enzyme product revenue, three months ended third quarter 2003 then the same quarter of the prior year, USD thousands, percentage and change columns omitted | 21,452 | 7,252</t>
        </is>
      </c>
      <c r="J5025" t="inlineStr">
        <is>
          <t>pass</t>
        </is>
      </c>
      <c r="K5025" t="inlineStr"/>
      <c r="L5025" t="inlineStr"/>
      <c r="M5025" t="inlineStr"/>
      <c r="N5025" t="inlineStr"/>
      <c r="O5025" t="inlineStr">
        <is>
          <t>sanofi-fabrazyme-worldwide-reported-2003q3</t>
        </is>
      </c>
    </row>
    <row r="5026">
      <c r="A5026" t="inlineStr">
        <is>
          <t>D144</t>
        </is>
      </c>
      <c r="B5026" t="inlineStr">
        <is>
          <t>Fabrazyme</t>
        </is>
      </c>
      <c r="C5026" t="inlineStr">
        <is>
          <t>2003Q4</t>
        </is>
      </c>
      <c r="D5026" t="n">
        <v>31.889</v>
      </c>
      <c r="E5026" t="inlineStr">
        <is>
          <t>USD</t>
        </is>
      </c>
      <c r="F5026" t="n">
        <v>31.889</v>
      </c>
      <c r="G5026" t="inlineStr">
        <is>
          <t>direct_reported</t>
        </is>
      </c>
      <c r="H5026" s="8" t="inlineStr">
        <is>
          <t>https://www.sec.gov/Archives/edgar/data/732485/000110465904005089/a04-2619_1ex99d1.htm</t>
        </is>
      </c>
      <c r="I502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26" t="inlineStr">
        <is>
          <t>pass</t>
        </is>
      </c>
      <c r="K5026" t="inlineStr"/>
      <c r="L5026" t="inlineStr"/>
      <c r="M5026" t="inlineStr"/>
      <c r="N5026" t="inlineStr"/>
      <c r="O5026" t="inlineStr">
        <is>
          <t>sanofi-fabrazyme-worldwide-reported-2003q4</t>
        </is>
      </c>
    </row>
    <row r="5027">
      <c r="A5027" t="inlineStr">
        <is>
          <t>D144</t>
        </is>
      </c>
      <c r="B5027" t="inlineStr">
        <is>
          <t>Fabrazyme</t>
        </is>
      </c>
      <c r="C5027" t="inlineStr">
        <is>
          <t>2004Q1</t>
        </is>
      </c>
      <c r="D5027" t="n">
        <v>38.103</v>
      </c>
      <c r="E5027" t="inlineStr">
        <is>
          <t>USD</t>
        </is>
      </c>
      <c r="F5027" t="n">
        <v>38.103</v>
      </c>
      <c r="G5027" t="inlineStr">
        <is>
          <t>direct_reported</t>
        </is>
      </c>
      <c r="H5027" s="8" t="inlineStr">
        <is>
          <t>https://www.sec.gov/Archives/edgar/data/732485/000104746904016438/a2135275z10-q.htm</t>
        </is>
      </c>
      <c r="I5027" t="inlineStr">
        <is>
          <t>Fabrazyme product revenue, three months ended first quarter 2004 then the same quarter of the prior year, USD thousands, percentage and change columns omitted | 38,103 | 11,846</t>
        </is>
      </c>
      <c r="J5027" t="inlineStr">
        <is>
          <t>pass</t>
        </is>
      </c>
      <c r="K5027" t="inlineStr"/>
      <c r="L5027" t="inlineStr"/>
      <c r="M5027" t="inlineStr"/>
      <c r="N5027" t="inlineStr"/>
      <c r="O5027" t="inlineStr">
        <is>
          <t>sanofi-fabrazyme-worldwide-reported-2004q1</t>
        </is>
      </c>
    </row>
    <row r="5028">
      <c r="A5028" t="inlineStr">
        <is>
          <t>D144</t>
        </is>
      </c>
      <c r="B5028" t="inlineStr">
        <is>
          <t>Fabrazyme</t>
        </is>
      </c>
      <c r="C5028" t="inlineStr">
        <is>
          <t>2004Q2</t>
        </is>
      </c>
      <c r="D5028" t="n">
        <v>49.62</v>
      </c>
      <c r="E5028" t="inlineStr">
        <is>
          <t>USD</t>
        </is>
      </c>
      <c r="F5028" t="n">
        <v>49.62</v>
      </c>
      <c r="G5028" t="inlineStr">
        <is>
          <t>direct_reported</t>
        </is>
      </c>
      <c r="H5028" s="8" t="inlineStr">
        <is>
          <t>https://www.sec.gov/Archives/edgar/data/732485/000104746904025826/a2140652z10-q.htm</t>
        </is>
      </c>
      <c r="I5028" t="inlineStr">
        <is>
          <t>Fabrazyme product revenue, three months ended second quarter 2004 then the same quarter of the prior year, USD thousands, percentage and change columns omitted | 49,620 | 15,430</t>
        </is>
      </c>
      <c r="J5028" t="inlineStr">
        <is>
          <t>pass</t>
        </is>
      </c>
      <c r="K5028" t="inlineStr"/>
      <c r="L5028" t="inlineStr"/>
      <c r="M5028" t="inlineStr"/>
      <c r="N5028" t="inlineStr"/>
      <c r="O5028" t="inlineStr">
        <is>
          <t>sanofi-fabrazyme-worldwide-reported-2004q2</t>
        </is>
      </c>
    </row>
    <row r="5029">
      <c r="A5029" t="inlineStr">
        <is>
          <t>D144</t>
        </is>
      </c>
      <c r="B5029" t="inlineStr">
        <is>
          <t>Fabrazyme</t>
        </is>
      </c>
      <c r="C5029" t="inlineStr">
        <is>
          <t>2004Q3</t>
        </is>
      </c>
      <c r="D5029" t="n">
        <v>57.996</v>
      </c>
      <c r="E5029" t="inlineStr">
        <is>
          <t>USD</t>
        </is>
      </c>
      <c r="F5029" t="n">
        <v>57.996</v>
      </c>
      <c r="G5029" t="inlineStr">
        <is>
          <t>direct_reported</t>
        </is>
      </c>
      <c r="H5029" s="8" t="inlineStr">
        <is>
          <t>https://www.sec.gov/Archives/edgar/data/732485/000104746904033600/a2145599z10-q.htm</t>
        </is>
      </c>
      <c r="I5029" t="inlineStr">
        <is>
          <t>Fabrazyme product revenue, three months ended third quarter 2004 then the same quarter of the prior year, USD thousands, percentage and change columns omitted | 57,996 | 21,452</t>
        </is>
      </c>
      <c r="J5029" t="inlineStr">
        <is>
          <t>pass</t>
        </is>
      </c>
      <c r="K5029" t="inlineStr"/>
      <c r="L5029" t="inlineStr"/>
      <c r="M5029" t="inlineStr"/>
      <c r="N5029" t="inlineStr"/>
      <c r="O5029" t="inlineStr">
        <is>
          <t>sanofi-fabrazyme-worldwide-reported-2004q3</t>
        </is>
      </c>
    </row>
    <row r="5030">
      <c r="A5030" t="inlineStr">
        <is>
          <t>D144</t>
        </is>
      </c>
      <c r="B5030" t="inlineStr">
        <is>
          <t>Fabrazyme</t>
        </is>
      </c>
      <c r="C5030" t="inlineStr">
        <is>
          <t>2004Q4</t>
        </is>
      </c>
      <c r="D5030" t="n">
        <v>63.918</v>
      </c>
      <c r="E5030" t="inlineStr">
        <is>
          <t>USD</t>
        </is>
      </c>
      <c r="F5030" t="n">
        <v>63.918</v>
      </c>
      <c r="G5030" t="inlineStr">
        <is>
          <t>direct_reported</t>
        </is>
      </c>
      <c r="H5030" s="8" t="inlineStr">
        <is>
          <t>https://www.sec.gov/Archives/edgar/data/732485/000104746905004102/a2152180zex-99_1.htm</t>
        </is>
      </c>
      <c r="I503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30" t="inlineStr">
        <is>
          <t>pass</t>
        </is>
      </c>
      <c r="K5030" t="inlineStr"/>
      <c r="L5030" t="inlineStr"/>
      <c r="M5030" t="inlineStr"/>
      <c r="N5030" t="inlineStr"/>
      <c r="O5030" t="inlineStr">
        <is>
          <t>sanofi-fabrazyme-worldwide-reported-2004q4</t>
        </is>
      </c>
    </row>
    <row r="5031">
      <c r="A5031" t="inlineStr">
        <is>
          <t>D144</t>
        </is>
      </c>
      <c r="B5031" t="inlineStr">
        <is>
          <t>Fabrazyme</t>
        </is>
      </c>
      <c r="C5031" t="inlineStr">
        <is>
          <t>2005Q1</t>
        </is>
      </c>
      <c r="D5031" t="n">
        <v>70.026</v>
      </c>
      <c r="E5031" t="inlineStr">
        <is>
          <t>USD</t>
        </is>
      </c>
      <c r="F5031" t="n">
        <v>70.026</v>
      </c>
      <c r="G5031" t="inlineStr">
        <is>
          <t>direct_reported</t>
        </is>
      </c>
      <c r="H5031" s="8" t="inlineStr">
        <is>
          <t>https://www.sec.gov/Archives/edgar/data/732485/000104746905014161/a2157271z10-q.htm</t>
        </is>
      </c>
      <c r="I5031" t="inlineStr">
        <is>
          <t>Fabrazyme product revenue, three months ended first quarter 2005 then the same quarter of the prior year, USD thousands, percentage and change columns omitted | 70,026 | 38,103</t>
        </is>
      </c>
      <c r="J5031" t="inlineStr">
        <is>
          <t>pass</t>
        </is>
      </c>
      <c r="K5031" t="inlineStr"/>
      <c r="L5031" t="inlineStr"/>
      <c r="M5031" t="inlineStr"/>
      <c r="N5031" t="inlineStr"/>
      <c r="O5031" t="inlineStr">
        <is>
          <t>sanofi-fabrazyme-worldwide-reported-2005q1</t>
        </is>
      </c>
    </row>
    <row r="5032">
      <c r="A5032" t="inlineStr">
        <is>
          <t>D144</t>
        </is>
      </c>
      <c r="B5032" t="inlineStr">
        <is>
          <t>Fabrazyme</t>
        </is>
      </c>
      <c r="C5032" t="inlineStr">
        <is>
          <t>2005Q2</t>
        </is>
      </c>
      <c r="D5032" t="n">
        <v>74.42400000000001</v>
      </c>
      <c r="E5032" t="inlineStr">
        <is>
          <t>USD</t>
        </is>
      </c>
      <c r="F5032" t="n">
        <v>74.42400000000001</v>
      </c>
      <c r="G5032" t="inlineStr">
        <is>
          <t>direct_reported</t>
        </is>
      </c>
      <c r="H5032" s="8" t="inlineStr">
        <is>
          <t>https://www.sec.gov/Archives/edgar/data/732485/000104746905020919/a2161257z10-q.htm</t>
        </is>
      </c>
      <c r="I5032" t="inlineStr">
        <is>
          <t>Fabrazyme product revenue, three months ended second quarter 2005 then the same quarter of the prior year, USD thousands, percentage and change columns omitted | 74,424 | 49,620</t>
        </is>
      </c>
      <c r="J5032" t="inlineStr">
        <is>
          <t>pass</t>
        </is>
      </c>
      <c r="K5032" t="inlineStr"/>
      <c r="L5032" t="inlineStr"/>
      <c r="M5032" t="inlineStr"/>
      <c r="N5032" t="inlineStr"/>
      <c r="O5032" t="inlineStr">
        <is>
          <t>sanofi-fabrazyme-worldwide-reported-2005q2</t>
        </is>
      </c>
    </row>
    <row r="5033">
      <c r="A5033" t="inlineStr">
        <is>
          <t>D144</t>
        </is>
      </c>
      <c r="B5033" t="inlineStr">
        <is>
          <t>Fabrazyme</t>
        </is>
      </c>
      <c r="C5033" t="inlineStr">
        <is>
          <t>2005Q3</t>
        </is>
      </c>
      <c r="D5033" t="n">
        <v>79.07599999999999</v>
      </c>
      <c r="E5033" t="inlineStr">
        <is>
          <t>USD</t>
        </is>
      </c>
      <c r="F5033" t="n">
        <v>79.07599999999999</v>
      </c>
      <c r="G5033" t="inlineStr">
        <is>
          <t>direct_reported</t>
        </is>
      </c>
      <c r="H5033" s="8" t="inlineStr">
        <is>
          <t>https://www.sec.gov/Archives/edgar/data/732485/000104746905026424/a2164248z10-q.htm</t>
        </is>
      </c>
      <c r="I5033" t="inlineStr">
        <is>
          <t>Fabrazyme product revenue, three months ended third quarter 2005 then the same quarter of the prior year, USD thousands, percentage and change columns omitted | 79,076 | 57,996</t>
        </is>
      </c>
      <c r="J5033" t="inlineStr">
        <is>
          <t>pass</t>
        </is>
      </c>
      <c r="K5033" t="inlineStr"/>
      <c r="L5033" t="inlineStr"/>
      <c r="M5033" t="inlineStr"/>
      <c r="N5033" t="inlineStr"/>
      <c r="O5033" t="inlineStr">
        <is>
          <t>sanofi-fabrazyme-worldwide-reported-2005q3</t>
        </is>
      </c>
    </row>
    <row r="5034">
      <c r="A5034" t="inlineStr">
        <is>
          <t>D144</t>
        </is>
      </c>
      <c r="B5034" t="inlineStr">
        <is>
          <t>Fabrazyme</t>
        </is>
      </c>
      <c r="C5034" t="inlineStr">
        <is>
          <t>2005Q4</t>
        </is>
      </c>
      <c r="D5034" t="n">
        <v>81.538</v>
      </c>
      <c r="E5034" t="inlineStr">
        <is>
          <t>USD</t>
        </is>
      </c>
      <c r="F5034" t="n">
        <v>81.538</v>
      </c>
      <c r="G5034" t="inlineStr">
        <is>
          <t>direct_reported</t>
        </is>
      </c>
      <c r="H5034" s="8" t="inlineStr">
        <is>
          <t>https://www.sec.gov/Archives/edgar/data/732485/000110465906009760/a06-5165_1ex99d1.htm</t>
        </is>
      </c>
      <c r="I503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34" t="inlineStr">
        <is>
          <t>pass</t>
        </is>
      </c>
      <c r="K5034" t="inlineStr"/>
      <c r="L5034" t="inlineStr"/>
      <c r="M5034" t="inlineStr"/>
      <c r="N5034" t="inlineStr"/>
      <c r="O5034" t="inlineStr">
        <is>
          <t>sanofi-fabrazyme-worldwide-reported-2005q4</t>
        </is>
      </c>
    </row>
    <row r="5035">
      <c r="A5035" t="inlineStr">
        <is>
          <t>D144</t>
        </is>
      </c>
      <c r="B5035" t="inlineStr">
        <is>
          <t>Fabrazyme</t>
        </is>
      </c>
      <c r="C5035" t="inlineStr">
        <is>
          <t>2006Q1</t>
        </is>
      </c>
      <c r="D5035" t="n">
        <v>80.503</v>
      </c>
      <c r="E5035" t="inlineStr">
        <is>
          <t>USD</t>
        </is>
      </c>
      <c r="F5035" t="n">
        <v>80.503</v>
      </c>
      <c r="G5035" t="inlineStr">
        <is>
          <t>direct_reported</t>
        </is>
      </c>
      <c r="H5035" s="8" t="inlineStr">
        <is>
          <t>https://www.sec.gov/Archives/edgar/data/732485/000104746906006762/a2169947z10-q.htm</t>
        </is>
      </c>
      <c r="I5035" t="inlineStr">
        <is>
          <t>Fabrazyme product revenue, three months ended first quarter 2006 then the same quarter of the prior year, USD thousands, percentage and change columns omitted | 80,503 | 70,026</t>
        </is>
      </c>
      <c r="J5035" t="inlineStr">
        <is>
          <t>pass</t>
        </is>
      </c>
      <c r="K5035" t="inlineStr">
        <is>
          <t>yes</t>
        </is>
      </c>
      <c r="L5035" t="inlineStr"/>
      <c r="M5035" t="inlineStr"/>
      <c r="N5035" t="inlineStr"/>
      <c r="O5035" t="inlineStr">
        <is>
          <t>sanofi-fabrazyme-worldwide-reported-2006q1</t>
        </is>
      </c>
    </row>
    <row r="5036">
      <c r="A5036" t="inlineStr">
        <is>
          <t>D144</t>
        </is>
      </c>
      <c r="B5036" t="inlineStr">
        <is>
          <t>Fabrazyme</t>
        </is>
      </c>
      <c r="C5036" t="inlineStr">
        <is>
          <t>2006Q2</t>
        </is>
      </c>
      <c r="D5036" t="n">
        <v>89.041</v>
      </c>
      <c r="E5036" t="inlineStr">
        <is>
          <t>USD</t>
        </is>
      </c>
      <c r="F5036" t="n">
        <v>89.041</v>
      </c>
      <c r="G5036" t="inlineStr">
        <is>
          <t>direct_reported</t>
        </is>
      </c>
      <c r="H5036" s="8" t="inlineStr">
        <is>
          <t>https://www.sec.gov/Archives/edgar/data/732485/000104746906010406/a2172022z10-q.htm</t>
        </is>
      </c>
      <c r="I5036" t="inlineStr">
        <is>
          <t>Fabrazyme product revenue, three months ended second quarter 2006 then the same quarter of the prior year, USD thousands, percentage and change columns omitted | 89,041 | 74,424</t>
        </is>
      </c>
      <c r="J5036" t="inlineStr">
        <is>
          <t>pass</t>
        </is>
      </c>
      <c r="K5036" t="inlineStr"/>
      <c r="L5036" t="inlineStr"/>
      <c r="M5036" t="inlineStr"/>
      <c r="N5036" t="inlineStr"/>
      <c r="O5036" t="inlineStr">
        <is>
          <t>sanofi-fabrazyme-worldwide-reported-2006q2</t>
        </is>
      </c>
    </row>
    <row r="5037">
      <c r="A5037" t="inlineStr">
        <is>
          <t>D144</t>
        </is>
      </c>
      <c r="B5037" t="inlineStr">
        <is>
          <t>Fabrazyme</t>
        </is>
      </c>
      <c r="C5037" t="inlineStr">
        <is>
          <t>2006Q3</t>
        </is>
      </c>
      <c r="D5037" t="n">
        <v>93.17</v>
      </c>
      <c r="E5037" t="inlineStr">
        <is>
          <t>USD</t>
        </is>
      </c>
      <c r="F5037" t="n">
        <v>93.17</v>
      </c>
      <c r="G5037" t="inlineStr">
        <is>
          <t>direct_reported</t>
        </is>
      </c>
      <c r="H5037" s="8" t="inlineStr">
        <is>
          <t>https://www.sec.gov/Archives/edgar/data/732485/000104746906013510/a2174005z10-q.htm</t>
        </is>
      </c>
      <c r="I5037" t="inlineStr">
        <is>
          <t>Fabrazyme product revenue, three months ended third quarter 2006 then the same quarter of the prior year, USD thousands, percentage and change columns omitted | 93,170 | 79,076</t>
        </is>
      </c>
      <c r="J5037" t="inlineStr">
        <is>
          <t>pass</t>
        </is>
      </c>
      <c r="K5037" t="inlineStr"/>
      <c r="L5037" t="inlineStr"/>
      <c r="M5037" t="inlineStr"/>
      <c r="N5037" t="inlineStr"/>
      <c r="O5037" t="inlineStr">
        <is>
          <t>sanofi-fabrazyme-worldwide-reported-2006q3</t>
        </is>
      </c>
    </row>
    <row r="5038">
      <c r="A5038" t="inlineStr">
        <is>
          <t>D144</t>
        </is>
      </c>
      <c r="B5038" t="inlineStr">
        <is>
          <t>Fabrazyme</t>
        </is>
      </c>
      <c r="C5038" t="inlineStr">
        <is>
          <t>2006Q4</t>
        </is>
      </c>
      <c r="D5038" t="n">
        <v>96.56</v>
      </c>
      <c r="E5038" t="inlineStr">
        <is>
          <t>USD</t>
        </is>
      </c>
      <c r="F5038" t="n">
        <v>96.56</v>
      </c>
      <c r="G5038" t="inlineStr">
        <is>
          <t>direct_reported</t>
        </is>
      </c>
      <c r="H5038" s="8" t="inlineStr">
        <is>
          <t>https://www.sec.gov/Archives/edgar/data/732485/000110465907010797/a07-4572_1ex99d1.htm</t>
        </is>
      </c>
      <c r="I503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38" t="inlineStr">
        <is>
          <t>pass</t>
        </is>
      </c>
      <c r="K5038" t="inlineStr"/>
      <c r="L5038" t="inlineStr"/>
      <c r="M5038" t="inlineStr"/>
      <c r="N5038" t="inlineStr"/>
      <c r="O5038" t="inlineStr">
        <is>
          <t>sanofi-fabrazyme-worldwide-reported-2006q4</t>
        </is>
      </c>
    </row>
    <row r="5039">
      <c r="A5039" t="inlineStr">
        <is>
          <t>D144</t>
        </is>
      </c>
      <c r="B5039" t="inlineStr">
        <is>
          <t>Fabrazyme</t>
        </is>
      </c>
      <c r="C5039" t="inlineStr">
        <is>
          <t>2007Q1</t>
        </is>
      </c>
      <c r="D5039" t="n">
        <v>100.664</v>
      </c>
      <c r="E5039" t="inlineStr">
        <is>
          <t>USD</t>
        </is>
      </c>
      <c r="F5039" t="n">
        <v>100.664</v>
      </c>
      <c r="G5039" t="inlineStr">
        <is>
          <t>direct_reported</t>
        </is>
      </c>
      <c r="H5039" s="8" t="inlineStr">
        <is>
          <t>https://www.sec.gov/Archives/edgar/data/732485/000110465907036942/a07-12341_110q.htm</t>
        </is>
      </c>
      <c r="I5039" t="inlineStr">
        <is>
          <t>Fabrazyme product revenue, three months ended first quarter 2007 then the same quarter of the prior year, USD thousands, percentage and change columns omitted | 100,664 | 80,503</t>
        </is>
      </c>
      <c r="J5039" t="inlineStr">
        <is>
          <t>pass</t>
        </is>
      </c>
      <c r="K5039" t="inlineStr"/>
      <c r="L5039" t="inlineStr"/>
      <c r="M5039" t="inlineStr"/>
      <c r="N5039" t="inlineStr"/>
      <c r="O5039" t="inlineStr">
        <is>
          <t>sanofi-fabrazyme-worldwide-reported-2007q1</t>
        </is>
      </c>
    </row>
    <row r="5040">
      <c r="A5040" t="inlineStr">
        <is>
          <t>D144</t>
        </is>
      </c>
      <c r="B5040" t="inlineStr">
        <is>
          <t>Fabrazyme</t>
        </is>
      </c>
      <c r="C5040" t="inlineStr">
        <is>
          <t>2007Q2</t>
        </is>
      </c>
      <c r="D5040" t="n">
        <v>104.349</v>
      </c>
      <c r="E5040" t="inlineStr">
        <is>
          <t>USD</t>
        </is>
      </c>
      <c r="F5040" t="n">
        <v>104.349</v>
      </c>
      <c r="G5040" t="inlineStr">
        <is>
          <t>direct_reported</t>
        </is>
      </c>
      <c r="H5040" s="8" t="inlineStr">
        <is>
          <t>https://www.sec.gov/Archives/edgar/data/732485/000110465907060886/a07-19267_110q.htm</t>
        </is>
      </c>
      <c r="I5040" t="inlineStr">
        <is>
          <t>Fabrazyme product revenue, three months ended second quarter 2007 then the same quarter of the prior year, USD thousands, percentage and change columns omitted | 104,349 | 89,041</t>
        </is>
      </c>
      <c r="J5040" t="inlineStr">
        <is>
          <t>pass</t>
        </is>
      </c>
      <c r="K5040" t="inlineStr"/>
      <c r="L5040" t="inlineStr"/>
      <c r="M5040" t="inlineStr"/>
      <c r="N5040" t="inlineStr"/>
      <c r="O5040" t="inlineStr">
        <is>
          <t>sanofi-fabrazyme-worldwide-reported-2007q2</t>
        </is>
      </c>
    </row>
    <row r="5041">
      <c r="A5041" t="inlineStr">
        <is>
          <t>D144</t>
        </is>
      </c>
      <c r="B5041" t="inlineStr">
        <is>
          <t>Fabrazyme</t>
        </is>
      </c>
      <c r="C5041" t="inlineStr">
        <is>
          <t>2007Q3</t>
        </is>
      </c>
      <c r="D5041" t="n">
        <v>104.61</v>
      </c>
      <c r="E5041" t="inlineStr">
        <is>
          <t>USD</t>
        </is>
      </c>
      <c r="F5041" t="n">
        <v>104.61</v>
      </c>
      <c r="G5041" t="inlineStr">
        <is>
          <t>direct_reported</t>
        </is>
      </c>
      <c r="H5041" s="8" t="inlineStr">
        <is>
          <t>https://www.sec.gov/Archives/edgar/data/732485/000104746907008776/a2180321z10-q.htm</t>
        </is>
      </c>
      <c r="I5041" t="inlineStr">
        <is>
          <t>Fabrazyme product revenue, three months ended third quarter 2007 then the same quarter of the prior year, USD thousands, percentage and change columns omitted | 104,610 | 93,170</t>
        </is>
      </c>
      <c r="J5041" t="inlineStr">
        <is>
          <t>pass</t>
        </is>
      </c>
      <c r="K5041" t="inlineStr"/>
      <c r="L5041" t="inlineStr"/>
      <c r="M5041" t="inlineStr"/>
      <c r="N5041" t="inlineStr"/>
      <c r="O5041" t="inlineStr">
        <is>
          <t>sanofi-fabrazyme-worldwide-reported-2007q3</t>
        </is>
      </c>
    </row>
    <row r="5042">
      <c r="A5042" t="inlineStr">
        <is>
          <t>D144</t>
        </is>
      </c>
      <c r="B5042" t="inlineStr">
        <is>
          <t>Fabrazyme</t>
        </is>
      </c>
      <c r="C5042" t="inlineStr">
        <is>
          <t>2007Q4</t>
        </is>
      </c>
      <c r="D5042" t="n">
        <v>114.661</v>
      </c>
      <c r="E5042" t="inlineStr">
        <is>
          <t>USD</t>
        </is>
      </c>
      <c r="F5042" t="n">
        <v>114.661</v>
      </c>
      <c r="G5042" t="inlineStr">
        <is>
          <t>direct_reported</t>
        </is>
      </c>
      <c r="H5042" s="8" t="inlineStr">
        <is>
          <t>https://www.sec.gov/Archives/edgar/data/732485/000110465908009631/a08-5535_1ex99d1.htm</t>
        </is>
      </c>
      <c r="I504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42" t="inlineStr">
        <is>
          <t>pass</t>
        </is>
      </c>
      <c r="K5042" t="inlineStr"/>
      <c r="L5042" t="inlineStr"/>
      <c r="M5042" t="inlineStr"/>
      <c r="N5042" t="inlineStr"/>
      <c r="O5042" t="inlineStr">
        <is>
          <t>sanofi-fabrazyme-worldwide-reported-2007q4</t>
        </is>
      </c>
    </row>
    <row r="5043">
      <c r="A5043" t="inlineStr">
        <is>
          <t>D144</t>
        </is>
      </c>
      <c r="B5043" t="inlineStr">
        <is>
          <t>Fabrazyme</t>
        </is>
      </c>
      <c r="C5043" t="inlineStr">
        <is>
          <t>2008Q1</t>
        </is>
      </c>
      <c r="D5043" t="n">
        <v>116.475</v>
      </c>
      <c r="E5043" t="inlineStr">
        <is>
          <t>USD</t>
        </is>
      </c>
      <c r="F5043" t="n">
        <v>116.475</v>
      </c>
      <c r="G5043" t="inlineStr">
        <is>
          <t>direct_reported</t>
        </is>
      </c>
      <c r="H5043" s="8" t="inlineStr">
        <is>
          <t>https://www.sec.gov/Archives/edgar/data/732485/000104746908006265/a2185010z10-q.htm</t>
        </is>
      </c>
      <c r="I5043" t="inlineStr">
        <is>
          <t>Fabrazyme product revenue, three months ended first quarter 2008 then the same quarter of the prior year, USD thousands, percentage and change columns omitted | 116,475 | 100,664</t>
        </is>
      </c>
      <c r="J5043" t="inlineStr">
        <is>
          <t>pass</t>
        </is>
      </c>
      <c r="K5043" t="inlineStr"/>
      <c r="L5043" t="inlineStr"/>
      <c r="M5043" t="inlineStr"/>
      <c r="N5043" t="inlineStr"/>
      <c r="O5043" t="inlineStr">
        <is>
          <t>sanofi-fabrazyme-worldwide-reported-2008q1</t>
        </is>
      </c>
    </row>
    <row r="5044">
      <c r="A5044" t="inlineStr">
        <is>
          <t>D144</t>
        </is>
      </c>
      <c r="B5044" t="inlineStr">
        <is>
          <t>Fabrazyme</t>
        </is>
      </c>
      <c r="C5044" t="inlineStr">
        <is>
          <t>2008Q2</t>
        </is>
      </c>
      <c r="D5044" t="n">
        <v>126.608</v>
      </c>
      <c r="E5044" t="inlineStr">
        <is>
          <t>USD</t>
        </is>
      </c>
      <c r="F5044" t="n">
        <v>126.608</v>
      </c>
      <c r="G5044" t="inlineStr">
        <is>
          <t>direct_reported</t>
        </is>
      </c>
      <c r="H5044" s="8" t="inlineStr">
        <is>
          <t>https://www.sec.gov/Archives/edgar/data/732485/000104746908009073/a2186974z10-q.htm</t>
        </is>
      </c>
      <c r="I5044" t="inlineStr">
        <is>
          <t>Fabrazyme product revenue, three months ended second quarter 2008 then the same quarter of the prior year, USD thousands, percentage and change columns omitted | 126,608 | 104,349</t>
        </is>
      </c>
      <c r="J5044" t="inlineStr">
        <is>
          <t>pass</t>
        </is>
      </c>
      <c r="K5044" t="inlineStr"/>
      <c r="L5044" t="inlineStr"/>
      <c r="M5044" t="inlineStr"/>
      <c r="N5044" t="inlineStr"/>
      <c r="O5044" t="inlineStr">
        <is>
          <t>sanofi-fabrazyme-worldwide-reported-2008q2</t>
        </is>
      </c>
    </row>
    <row r="5045">
      <c r="A5045" t="inlineStr">
        <is>
          <t>D144</t>
        </is>
      </c>
      <c r="B5045" t="inlineStr">
        <is>
          <t>Fabrazyme</t>
        </is>
      </c>
      <c r="C5045" t="inlineStr">
        <is>
          <t>2008Q3</t>
        </is>
      </c>
      <c r="D5045" t="n">
        <v>125.619</v>
      </c>
      <c r="E5045" t="inlineStr">
        <is>
          <t>USD</t>
        </is>
      </c>
      <c r="F5045" t="n">
        <v>125.619</v>
      </c>
      <c r="G5045" t="inlineStr">
        <is>
          <t>direct_reported</t>
        </is>
      </c>
      <c r="H5045" s="8" t="inlineStr">
        <is>
          <t>https://www.sec.gov/Archives/edgar/data/732485/000104746908011831/a2188608z10-q.htm</t>
        </is>
      </c>
      <c r="I5045" t="inlineStr">
        <is>
          <t>Fabrazyme product revenue, three months ended third quarter 2008 then the same quarter of the prior year, USD thousands, percentage and change columns omitted | 125,619 | 104,610</t>
        </is>
      </c>
      <c r="J5045" t="inlineStr">
        <is>
          <t>pass</t>
        </is>
      </c>
      <c r="K5045" t="inlineStr"/>
      <c r="L5045" t="inlineStr"/>
      <c r="M5045" t="inlineStr"/>
      <c r="N5045" t="inlineStr"/>
      <c r="O5045" t="inlineStr">
        <is>
          <t>sanofi-fabrazyme-worldwide-reported-2008q3</t>
        </is>
      </c>
    </row>
    <row r="5046">
      <c r="A5046" t="inlineStr">
        <is>
          <t>D144</t>
        </is>
      </c>
      <c r="B5046" t="inlineStr">
        <is>
          <t>Fabrazyme</t>
        </is>
      </c>
      <c r="C5046" t="inlineStr">
        <is>
          <t>2008Q4</t>
        </is>
      </c>
      <c r="D5046" t="n">
        <v>125.558</v>
      </c>
      <c r="E5046" t="inlineStr">
        <is>
          <t>USD</t>
        </is>
      </c>
      <c r="F5046" t="n">
        <v>125.558</v>
      </c>
      <c r="G5046" t="inlineStr">
        <is>
          <t>direct_reported</t>
        </is>
      </c>
      <c r="H5046" s="8" t="inlineStr">
        <is>
          <t>https://www.sec.gov/Archives/edgar/data/732485/000110465909008140/a09-5236_1ex99d1.htm</t>
        </is>
      </c>
      <c r="I504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46" t="inlineStr">
        <is>
          <t>pass</t>
        </is>
      </c>
      <c r="K5046" t="inlineStr"/>
      <c r="L5046" t="inlineStr"/>
      <c r="M5046" t="inlineStr"/>
      <c r="N5046" t="inlineStr"/>
      <c r="O5046" t="inlineStr">
        <is>
          <t>sanofi-fabrazyme-worldwide-reported-2008q4</t>
        </is>
      </c>
    </row>
    <row r="5047">
      <c r="A5047" t="inlineStr">
        <is>
          <t>D144</t>
        </is>
      </c>
      <c r="B5047" t="inlineStr">
        <is>
          <t>Fabrazyme</t>
        </is>
      </c>
      <c r="C5047" t="inlineStr">
        <is>
          <t>2009Q1</t>
        </is>
      </c>
      <c r="D5047" t="n">
        <v>122.201</v>
      </c>
      <c r="E5047" t="inlineStr">
        <is>
          <t>USD</t>
        </is>
      </c>
      <c r="F5047" t="n">
        <v>122.201</v>
      </c>
      <c r="G5047" t="inlineStr">
        <is>
          <t>direct_reported</t>
        </is>
      </c>
      <c r="H5047" s="8" t="inlineStr">
        <is>
          <t>https://www.sec.gov/Archives/edgar/data/732485/000104746909005288/a2192360z10-q.htm</t>
        </is>
      </c>
      <c r="I5047" t="inlineStr">
        <is>
          <t>Fabrazyme product revenue, three months ended first quarter 2009 then the same quarter of the prior year, USD thousands, percentage and change columns omitted | 122,201 | 116,475</t>
        </is>
      </c>
      <c r="J5047" t="inlineStr">
        <is>
          <t>pass</t>
        </is>
      </c>
      <c r="K5047" t="inlineStr"/>
      <c r="L5047" t="inlineStr"/>
      <c r="M5047" t="inlineStr"/>
      <c r="N5047" t="inlineStr"/>
      <c r="O5047" t="inlineStr">
        <is>
          <t>sanofi-fabrazyme-worldwide-reported-2009q1</t>
        </is>
      </c>
    </row>
    <row r="5048">
      <c r="A5048" t="inlineStr">
        <is>
          <t>D144</t>
        </is>
      </c>
      <c r="B5048" t="inlineStr">
        <is>
          <t>Fabrazyme</t>
        </is>
      </c>
      <c r="C5048" t="inlineStr">
        <is>
          <t>2009Q2</t>
        </is>
      </c>
      <c r="D5048" t="n">
        <v>134.302</v>
      </c>
      <c r="E5048" t="inlineStr">
        <is>
          <t>USD</t>
        </is>
      </c>
      <c r="F5048" t="n">
        <v>134.302</v>
      </c>
      <c r="G5048" t="inlineStr">
        <is>
          <t>direct_reported</t>
        </is>
      </c>
      <c r="H5048" s="8" t="inlineStr">
        <is>
          <t>https://www.sec.gov/Archives/edgar/data/732485/000104746909007465/a2193796z10-q.htm</t>
        </is>
      </c>
      <c r="I5048" t="inlineStr">
        <is>
          <t>Fabrazyme product revenue, three months ended second quarter 2009 then the same quarter of the prior year, USD thousands, percentage and change columns omitted | 134,302 | 126,608</t>
        </is>
      </c>
      <c r="J5048" t="inlineStr">
        <is>
          <t>pass</t>
        </is>
      </c>
      <c r="K5048" t="inlineStr"/>
      <c r="L5048" t="inlineStr"/>
      <c r="M5048" t="inlineStr"/>
      <c r="N5048" t="inlineStr"/>
      <c r="O5048" t="inlineStr">
        <is>
          <t>sanofi-fabrazyme-worldwide-reported-2009q2</t>
        </is>
      </c>
    </row>
    <row r="5049">
      <c r="A5049" t="inlineStr">
        <is>
          <t>D144</t>
        </is>
      </c>
      <c r="B5049" t="inlineStr">
        <is>
          <t>Fabrazyme</t>
        </is>
      </c>
      <c r="C5049" t="inlineStr">
        <is>
          <t>2009Q3</t>
        </is>
      </c>
      <c r="D5049" t="n">
        <v>115.161</v>
      </c>
      <c r="E5049" t="inlineStr">
        <is>
          <t>USD</t>
        </is>
      </c>
      <c r="F5049" t="n">
        <v>115.161</v>
      </c>
      <c r="G5049" t="inlineStr">
        <is>
          <t>direct_reported</t>
        </is>
      </c>
      <c r="H5049" s="8" t="inlineStr">
        <is>
          <t>https://www.sec.gov/Archives/edgar/data/732485/000104746909009416/a2194997z10-q.htm</t>
        </is>
      </c>
      <c r="I5049" t="inlineStr">
        <is>
          <t>Fabrazyme product revenue, three months ended third quarter 2009 then the same quarter of the prior year, USD thousands, percentage and change columns omitted | 115,161 | 125,619</t>
        </is>
      </c>
      <c r="J5049" t="inlineStr">
        <is>
          <t>pass</t>
        </is>
      </c>
      <c r="K5049" t="inlineStr">
        <is>
          <t>yes</t>
        </is>
      </c>
      <c r="L5049" t="inlineStr"/>
      <c r="M5049" t="inlineStr"/>
      <c r="N5049" t="inlineStr"/>
      <c r="O5049" t="inlineStr">
        <is>
          <t>sanofi-fabrazyme-worldwide-reported-2009q3</t>
        </is>
      </c>
    </row>
    <row r="5050">
      <c r="A5050" t="inlineStr">
        <is>
          <t>D144</t>
        </is>
      </c>
      <c r="B5050" t="inlineStr">
        <is>
          <t>Fabrazyme</t>
        </is>
      </c>
      <c r="C5050" t="inlineStr">
        <is>
          <t>2009Q4</t>
        </is>
      </c>
      <c r="D5050" t="n">
        <v>58.026</v>
      </c>
      <c r="E5050" t="inlineStr">
        <is>
          <t>USD</t>
        </is>
      </c>
      <c r="F5050" t="n">
        <v>58.026</v>
      </c>
      <c r="G5050" t="inlineStr">
        <is>
          <t>direct_reported</t>
        </is>
      </c>
      <c r="H5050" s="8" t="inlineStr">
        <is>
          <t>https://www.sec.gov/Archives/edgar/data/732485/000115752310000948/a6182418ex99_1.htm</t>
        </is>
      </c>
      <c r="I505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50" t="inlineStr">
        <is>
          <t>pass</t>
        </is>
      </c>
      <c r="K5050" t="inlineStr"/>
      <c r="L5050" t="inlineStr"/>
      <c r="M5050" t="inlineStr"/>
      <c r="N5050" t="inlineStr"/>
      <c r="O5050" t="inlineStr">
        <is>
          <t>sanofi-fabrazyme-worldwide-reported-2009q4</t>
        </is>
      </c>
    </row>
    <row r="5051">
      <c r="A5051" t="inlineStr">
        <is>
          <t>D144</t>
        </is>
      </c>
      <c r="B5051" t="inlineStr">
        <is>
          <t>Fabrazyme</t>
        </is>
      </c>
      <c r="C5051" t="inlineStr">
        <is>
          <t>2010Q1</t>
        </is>
      </c>
      <c r="D5051" t="n">
        <v>53.241</v>
      </c>
      <c r="E5051" t="inlineStr">
        <is>
          <t>USD</t>
        </is>
      </c>
      <c r="F5051" t="n">
        <v>53.241</v>
      </c>
      <c r="G5051" t="inlineStr">
        <is>
          <t>direct_reported</t>
        </is>
      </c>
      <c r="H5051" s="8" t="inlineStr">
        <is>
          <t>https://www.sec.gov/Archives/edgar/data/732485/000104746910005032/a2198312z10-q.htm</t>
        </is>
      </c>
      <c r="I5051" t="inlineStr">
        <is>
          <t>Fabrazyme product revenue, three months ended first quarter 2010 then the same quarter of the prior year, USD thousands, percentage and change columns omitted | 53,241 | 122,201</t>
        </is>
      </c>
      <c r="J5051" t="inlineStr">
        <is>
          <t>pass</t>
        </is>
      </c>
      <c r="K5051" t="inlineStr"/>
      <c r="L5051" t="inlineStr"/>
      <c r="M5051" t="inlineStr"/>
      <c r="N5051" t="inlineStr"/>
      <c r="O5051" t="inlineStr">
        <is>
          <t>sanofi-fabrazyme-worldwide-reported-2010q1</t>
        </is>
      </c>
    </row>
    <row r="5052">
      <c r="A5052" t="inlineStr">
        <is>
          <t>D144</t>
        </is>
      </c>
      <c r="B5052" t="inlineStr">
        <is>
          <t>Fabrazyme</t>
        </is>
      </c>
      <c r="C5052" t="inlineStr">
        <is>
          <t>2010Q2</t>
        </is>
      </c>
      <c r="D5052" t="n">
        <v>39.484</v>
      </c>
      <c r="E5052" t="inlineStr">
        <is>
          <t>USD</t>
        </is>
      </c>
      <c r="F5052" t="n">
        <v>39.484</v>
      </c>
      <c r="G5052" t="inlineStr">
        <is>
          <t>direct_reported</t>
        </is>
      </c>
      <c r="H5052" s="8" t="inlineStr">
        <is>
          <t>https://www.sec.gov/Archives/edgar/data/732485/000104746910007260/a2199511z10-q.htm</t>
        </is>
      </c>
      <c r="I5052" t="inlineStr">
        <is>
          <t>Fabrazyme product revenue, three months ended second quarter 2010 then the same quarter of the prior year, USD thousands, percentage and change columns omitted | 39,484 | 134,302</t>
        </is>
      </c>
      <c r="J5052" t="inlineStr">
        <is>
          <t>pass</t>
        </is>
      </c>
      <c r="K5052" t="inlineStr"/>
      <c r="L5052" t="inlineStr"/>
      <c r="M5052" t="inlineStr"/>
      <c r="N5052" t="inlineStr"/>
      <c r="O5052" t="inlineStr">
        <is>
          <t>sanofi-fabrazyme-worldwide-reported-2010q2</t>
        </is>
      </c>
    </row>
    <row r="5053">
      <c r="A5053" t="inlineStr">
        <is>
          <t>D144</t>
        </is>
      </c>
      <c r="B5053" t="inlineStr">
        <is>
          <t>Fabrazyme</t>
        </is>
      </c>
      <c r="C5053" t="inlineStr">
        <is>
          <t>2010Q3</t>
        </is>
      </c>
      <c r="D5053" t="n">
        <v>33.882</v>
      </c>
      <c r="E5053" t="inlineStr">
        <is>
          <t>USD</t>
        </is>
      </c>
      <c r="F5053" t="n">
        <v>33.882</v>
      </c>
      <c r="G5053" t="inlineStr">
        <is>
          <t>direct_reported</t>
        </is>
      </c>
      <c r="H5053" s="8" t="inlineStr">
        <is>
          <t>https://www.sec.gov/Archives/edgar/data/732485/000095012310103135/b82631e10vq.htm</t>
        </is>
      </c>
      <c r="I5053" t="inlineStr">
        <is>
          <t>Fabrazyme product revenue, three months ended third quarter 2010 then the same quarter of the prior year, USD thousands, percentage and change columns omitted | 33,882 | 115,161</t>
        </is>
      </c>
      <c r="J5053" t="inlineStr">
        <is>
          <t>pass</t>
        </is>
      </c>
      <c r="K5053" t="inlineStr"/>
      <c r="L5053" t="inlineStr"/>
      <c r="M5053" t="inlineStr"/>
      <c r="N5053" t="inlineStr"/>
      <c r="O5053" t="inlineStr">
        <is>
          <t>sanofi-fabrazyme-worldwide-reported-2010q3</t>
        </is>
      </c>
    </row>
    <row r="5054">
      <c r="A5054" t="inlineStr">
        <is>
          <t>D144</t>
        </is>
      </c>
      <c r="B5054" t="inlineStr">
        <is>
          <t>Fabrazyme</t>
        </is>
      </c>
      <c r="C5054" t="inlineStr">
        <is>
          <t>2010Q4</t>
        </is>
      </c>
      <c r="D5054" t="n">
        <v>61.603</v>
      </c>
      <c r="E5054" t="inlineStr">
        <is>
          <t>USD</t>
        </is>
      </c>
      <c r="F5054" t="n">
        <v>61.603</v>
      </c>
      <c r="G5054" t="inlineStr">
        <is>
          <t>direct_reported</t>
        </is>
      </c>
      <c r="H5054" s="8" t="inlineStr">
        <is>
          <t>https://www.sec.gov/Archives/edgar/data/732485/000095012311014482/b85002exv99w1.htm</t>
        </is>
      </c>
      <c r="I505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54" t="inlineStr">
        <is>
          <t>pass</t>
        </is>
      </c>
      <c r="K5054" t="inlineStr"/>
      <c r="L5054" t="inlineStr"/>
      <c r="M5054" t="inlineStr"/>
      <c r="N5054" t="inlineStr"/>
      <c r="O5054" t="inlineStr">
        <is>
          <t>sanofi-fabrazyme-worldwide-reported-2010q4</t>
        </is>
      </c>
    </row>
    <row r="5055">
      <c r="A5055" t="inlineStr">
        <is>
          <t>D144</t>
        </is>
      </c>
      <c r="B5055" t="inlineStr">
        <is>
          <t>Fabrazyme</t>
        </is>
      </c>
      <c r="C5055" t="inlineStr">
        <is>
          <t>2011Q2</t>
        </is>
      </c>
      <c r="D5055" t="n">
        <v>30</v>
      </c>
      <c r="E5055" t="inlineStr">
        <is>
          <t>EUR</t>
        </is>
      </c>
      <c r="F5055" t="n">
        <v>43.197</v>
      </c>
      <c r="G5055" t="inlineStr">
        <is>
          <t>direct_reported</t>
        </is>
      </c>
      <c r="H5055" s="8" t="inlineStr">
        <is>
          <t>https://www.sec.gov/Archives/edgar/data/1121404/000119312511200375/dex991.htm</t>
        </is>
      </c>
      <c r="I5055" t="inlineStr">
        <is>
          <t>Fabrazyme worldwide net sales, second quarter 2011, EUR millions, change columns omitted | 30</t>
        </is>
      </c>
      <c r="J5055" t="inlineStr">
        <is>
          <t>pass</t>
        </is>
      </c>
      <c r="K5055" t="inlineStr">
        <is>
          <t>yes</t>
        </is>
      </c>
      <c r="L5055" t="inlineStr"/>
      <c r="M5055" t="inlineStr"/>
      <c r="N5055" t="inlineStr"/>
      <c r="O5055" t="inlineStr">
        <is>
          <t>sanofi-fabrazyme-worldwide-reported-2011q2</t>
        </is>
      </c>
    </row>
    <row r="5056">
      <c r="A5056" t="inlineStr">
        <is>
          <t>D144</t>
        </is>
      </c>
      <c r="B5056" t="inlineStr">
        <is>
          <t>Fabrazyme</t>
        </is>
      </c>
      <c r="C5056" t="inlineStr">
        <is>
          <t>2011Q3</t>
        </is>
      </c>
      <c r="D5056" t="n">
        <v>32</v>
      </c>
      <c r="E5056" t="inlineStr">
        <is>
          <t>EUR</t>
        </is>
      </c>
      <c r="F5056" t="n">
        <v>45.1776</v>
      </c>
      <c r="G5056" t="inlineStr">
        <is>
          <t>direct_reported</t>
        </is>
      </c>
      <c r="H5056" s="8" t="inlineStr">
        <is>
          <t>https://www.sec.gov/Archives/edgar/data/1121404/000119312511294740/d251605dex991.htm</t>
        </is>
      </c>
      <c r="I5056" t="inlineStr">
        <is>
          <t>Fabrazyme worldwide net sales, third quarter 2011 then nine months 2011, EUR millions, change columns omitted | 32 | 62</t>
        </is>
      </c>
      <c r="J5056" t="inlineStr">
        <is>
          <t>pass</t>
        </is>
      </c>
      <c r="K5056" t="inlineStr"/>
      <c r="L5056" t="inlineStr"/>
      <c r="M5056" t="inlineStr"/>
      <c r="N5056" t="inlineStr"/>
      <c r="O5056" t="inlineStr">
        <is>
          <t>sanofi-fabrazyme-worldwide-reported-2011q3</t>
        </is>
      </c>
    </row>
    <row r="5057">
      <c r="A5057" t="inlineStr">
        <is>
          <t>D144</t>
        </is>
      </c>
      <c r="B5057" t="inlineStr">
        <is>
          <t>Fabrazyme</t>
        </is>
      </c>
      <c r="C5057" t="inlineStr">
        <is>
          <t>2011Q4</t>
        </is>
      </c>
      <c r="D5057" t="n">
        <v>47</v>
      </c>
      <c r="E5057" t="inlineStr">
        <is>
          <t>EUR</t>
        </is>
      </c>
      <c r="F5057" t="n">
        <v>63.3654</v>
      </c>
      <c r="G5057" t="inlineStr">
        <is>
          <t>direct_reported</t>
        </is>
      </c>
      <c r="H5057" s="8" t="inlineStr">
        <is>
          <t>https://www.sec.gov/Archives/edgar/data/1121404/000119312512046290/d296731dex991.htm</t>
        </is>
      </c>
      <c r="I5057" t="inlineStr">
        <is>
          <t>Fabrazyme worldwide net sales, fourth quarter 2011 then full year 2011, EUR millions, change columns omitted | 47 | 109</t>
        </is>
      </c>
      <c r="J5057" t="inlineStr">
        <is>
          <t>pass</t>
        </is>
      </c>
      <c r="K5057" t="inlineStr"/>
      <c r="L5057" t="inlineStr"/>
      <c r="M5057" t="inlineStr"/>
      <c r="N5057" t="inlineStr"/>
      <c r="O5057" t="inlineStr">
        <is>
          <t>sanofi-fabrazyme-worldwide-reported-2011q4</t>
        </is>
      </c>
    </row>
    <row r="5058">
      <c r="A5058" t="inlineStr">
        <is>
          <t>D144</t>
        </is>
      </c>
      <c r="B5058" t="inlineStr">
        <is>
          <t>Fabrazyme</t>
        </is>
      </c>
      <c r="C5058" t="inlineStr">
        <is>
          <t>2012Q1</t>
        </is>
      </c>
      <c r="D5058" t="n">
        <v>47</v>
      </c>
      <c r="E5058" t="inlineStr">
        <is>
          <t>EUR</t>
        </is>
      </c>
      <c r="F5058" t="n">
        <v>61.6593</v>
      </c>
      <c r="G5058" t="inlineStr">
        <is>
          <t>direct_reported</t>
        </is>
      </c>
      <c r="H5058" s="8" t="inlineStr">
        <is>
          <t>https://www.sec.gov/Archives/edgar/data/1121404/000119312512189128/d344421dex991.htm</t>
        </is>
      </c>
      <c r="I5058" t="inlineStr">
        <is>
          <t>Fabrazyme worldwide net sales, first quarter 2012, EUR millions, change columns omitted | 47</t>
        </is>
      </c>
      <c r="J5058" t="inlineStr">
        <is>
          <t>pass</t>
        </is>
      </c>
      <c r="K5058" t="inlineStr"/>
      <c r="L5058" t="inlineStr"/>
      <c r="M5058" t="inlineStr"/>
      <c r="N5058" t="inlineStr"/>
      <c r="O5058" t="inlineStr">
        <is>
          <t>sanofi-fabrazyme-worldwide-reported-2012q1</t>
        </is>
      </c>
    </row>
    <row r="5059">
      <c r="A5059" t="inlineStr">
        <is>
          <t>D144</t>
        </is>
      </c>
      <c r="B5059" t="inlineStr">
        <is>
          <t>Fabrazyme</t>
        </is>
      </c>
      <c r="C5059" t="inlineStr">
        <is>
          <t>2012Q2</t>
        </is>
      </c>
      <c r="D5059" t="n">
        <v>74</v>
      </c>
      <c r="E5059" t="inlineStr">
        <is>
          <t>EUR</t>
        </is>
      </c>
      <c r="F5059" t="n">
        <v>94.9864</v>
      </c>
      <c r="G5059" t="inlineStr">
        <is>
          <t>direct_reported</t>
        </is>
      </c>
      <c r="H5059" s="8" t="inlineStr">
        <is>
          <t>https://www.sec.gov/Archives/edgar/data/1121404/000119312512316621/d386238dex991.htm</t>
        </is>
      </c>
      <c r="I5059" t="inlineStr">
        <is>
          <t>Fabrazyme worldwide net sales, second quarter 2012 then first half 2012, EUR millions, change columns omitted | 74 | 121</t>
        </is>
      </c>
      <c r="J5059" t="inlineStr">
        <is>
          <t>pass</t>
        </is>
      </c>
      <c r="K5059" t="inlineStr"/>
      <c r="L5059" t="inlineStr"/>
      <c r="M5059" t="inlineStr"/>
      <c r="N5059" t="inlineStr"/>
      <c r="O5059" t="inlineStr">
        <is>
          <t>sanofi-fabrazyme-worldwide-reported-2012q2</t>
        </is>
      </c>
    </row>
    <row r="5060">
      <c r="A5060" t="inlineStr">
        <is>
          <t>D144</t>
        </is>
      </c>
      <c r="B5060" t="inlineStr">
        <is>
          <t>Fabrazyme</t>
        </is>
      </c>
      <c r="C5060" t="inlineStr">
        <is>
          <t>2012Q3</t>
        </is>
      </c>
      <c r="D5060" t="n">
        <v>87</v>
      </c>
      <c r="E5060" t="inlineStr">
        <is>
          <t>EUR</t>
        </is>
      </c>
      <c r="F5060" t="n">
        <v>108.9501</v>
      </c>
      <c r="G5060" t="inlineStr">
        <is>
          <t>direct_reported</t>
        </is>
      </c>
      <c r="H5060" s="8" t="inlineStr">
        <is>
          <t>https://www.sec.gov/Archives/edgar/data/1121404/000119312512434995/d430209dex991.htm</t>
        </is>
      </c>
      <c r="I5060" t="inlineStr">
        <is>
          <t>Fabrazyme worldwide net sales, third quarter 2012 then nine months 2012, EUR millions, change columns omitted | 87 | 208</t>
        </is>
      </c>
      <c r="J5060" t="inlineStr">
        <is>
          <t>pass</t>
        </is>
      </c>
      <c r="K5060" t="inlineStr"/>
      <c r="L5060" t="inlineStr"/>
      <c r="M5060" t="inlineStr"/>
      <c r="N5060" t="inlineStr"/>
      <c r="O5060" t="inlineStr">
        <is>
          <t>sanofi-fabrazyme-worldwide-reported-2012q3</t>
        </is>
      </c>
    </row>
    <row r="5061">
      <c r="A5061" t="inlineStr">
        <is>
          <t>D144</t>
        </is>
      </c>
      <c r="B5061" t="inlineStr">
        <is>
          <t>Fabrazyme</t>
        </is>
      </c>
      <c r="C5061" t="inlineStr">
        <is>
          <t>2012Q4</t>
        </is>
      </c>
      <c r="D5061" t="n">
        <v>84</v>
      </c>
      <c r="E5061" t="inlineStr">
        <is>
          <t>EUR</t>
        </is>
      </c>
      <c r="F5061" t="n">
        <v>109.0068</v>
      </c>
      <c r="G5061" t="inlineStr">
        <is>
          <t>direct_reported</t>
        </is>
      </c>
      <c r="H5061" s="8" t="inlineStr">
        <is>
          <t>https://www.sec.gov/Archives/edgar/data/1121404/000119312513042850/d481869dex991.htm</t>
        </is>
      </c>
      <c r="I5061" t="inlineStr">
        <is>
          <t>Fabrazyme worldwide net sales, fourth quarter 2012 then full year 2012, EUR millions, change columns omitted | 84 | 292</t>
        </is>
      </c>
      <c r="J5061" t="inlineStr">
        <is>
          <t>pass</t>
        </is>
      </c>
      <c r="K5061" t="inlineStr"/>
      <c r="L5061" t="inlineStr"/>
      <c r="M5061" t="inlineStr"/>
      <c r="N5061" t="inlineStr"/>
      <c r="O5061" t="inlineStr">
        <is>
          <t>sanofi-fabrazyme-worldwide-reported-2012q4</t>
        </is>
      </c>
    </row>
    <row r="5062">
      <c r="A5062" t="inlineStr">
        <is>
          <t>D144</t>
        </is>
      </c>
      <c r="B5062" t="inlineStr">
        <is>
          <t>Fabrazyme</t>
        </is>
      </c>
      <c r="C5062" t="inlineStr">
        <is>
          <t>2013Q1</t>
        </is>
      </c>
      <c r="D5062" t="n">
        <v>92</v>
      </c>
      <c r="E5062" t="inlineStr">
        <is>
          <t>EUR</t>
        </is>
      </c>
      <c r="F5062" t="n">
        <v>121.4492</v>
      </c>
      <c r="G5062" t="inlineStr">
        <is>
          <t>direct_reported</t>
        </is>
      </c>
      <c r="H5062" s="8" t="inlineStr">
        <is>
          <t>https://www.sec.gov/Archives/edgar/data/1121404/000119312513195439/d530608dex991.htm</t>
        </is>
      </c>
      <c r="I5062" t="inlineStr">
        <is>
          <t>Fabrazyme worldwide net sales, first quarter 2013, EUR millions, change columns omitted | 92</t>
        </is>
      </c>
      <c r="J5062" t="inlineStr">
        <is>
          <t>pass</t>
        </is>
      </c>
      <c r="K5062" t="inlineStr"/>
      <c r="L5062" t="inlineStr"/>
      <c r="M5062" t="inlineStr"/>
      <c r="N5062" t="inlineStr"/>
      <c r="O5062" t="inlineStr">
        <is>
          <t>sanofi-fabrazyme-worldwide-reported-2013q1</t>
        </is>
      </c>
    </row>
    <row r="5063">
      <c r="A5063" t="inlineStr">
        <is>
          <t>D144</t>
        </is>
      </c>
      <c r="B5063" t="inlineStr">
        <is>
          <t>Fabrazyme</t>
        </is>
      </c>
      <c r="C5063" t="inlineStr">
        <is>
          <t>2013Q2</t>
        </is>
      </c>
      <c r="D5063" t="n">
        <v>91</v>
      </c>
      <c r="E5063" t="inlineStr">
        <is>
          <t>EUR</t>
        </is>
      </c>
      <c r="F5063" t="n">
        <v>118.9188</v>
      </c>
      <c r="G5063" t="inlineStr">
        <is>
          <t>direct_reported</t>
        </is>
      </c>
      <c r="H5063" s="8" t="inlineStr">
        <is>
          <t>https://www.sec.gov/Archives/edgar/data/1121404/000110465913058857/a13-17716_2ex99d1.htm</t>
        </is>
      </c>
      <c r="I5063" t="inlineStr">
        <is>
          <t>Fabrazyme worldwide net sales, second quarter 2013 then first half 2013, EUR millions, change columns omitted | 91 | 183</t>
        </is>
      </c>
      <c r="J5063" t="inlineStr">
        <is>
          <t>pass</t>
        </is>
      </c>
      <c r="K5063" t="inlineStr"/>
      <c r="L5063" t="inlineStr"/>
      <c r="M5063" t="inlineStr"/>
      <c r="N5063" t="inlineStr"/>
      <c r="O5063" t="inlineStr">
        <is>
          <t>sanofi-fabrazyme-worldwide-reported-2013q2</t>
        </is>
      </c>
    </row>
    <row r="5064">
      <c r="A5064" t="inlineStr">
        <is>
          <t>D144</t>
        </is>
      </c>
      <c r="B5064" t="inlineStr">
        <is>
          <t>Fabrazyme</t>
        </is>
      </c>
      <c r="C5064" t="inlineStr">
        <is>
          <t>2013Q3</t>
        </is>
      </c>
      <c r="D5064" t="n">
        <v>96</v>
      </c>
      <c r="E5064" t="inlineStr">
        <is>
          <t>EUR</t>
        </is>
      </c>
      <c r="F5064" t="n">
        <v>127.248</v>
      </c>
      <c r="G5064" t="inlineStr">
        <is>
          <t>direct_reported</t>
        </is>
      </c>
      <c r="H5064" s="8" t="inlineStr">
        <is>
          <t>https://www.sec.gov/Archives/edgar/data/1121404/000110465913079112/a13-23171_1ex99d1.htm</t>
        </is>
      </c>
      <c r="I5064" t="inlineStr">
        <is>
          <t>Fabrazyme worldwide net sales, third quarter 2013 then nine months 2013, EUR millions, change columns omitted | 96 | 279</t>
        </is>
      </c>
      <c r="J5064" t="inlineStr">
        <is>
          <t>pass</t>
        </is>
      </c>
      <c r="K5064" t="inlineStr"/>
      <c r="L5064" t="inlineStr"/>
      <c r="M5064" t="inlineStr"/>
      <c r="N5064" t="inlineStr"/>
      <c r="O5064" t="inlineStr">
        <is>
          <t>sanofi-fabrazyme-worldwide-reported-2013q3</t>
        </is>
      </c>
    </row>
    <row r="5065">
      <c r="A5065" t="inlineStr">
        <is>
          <t>D144</t>
        </is>
      </c>
      <c r="B5065" t="inlineStr">
        <is>
          <t>Fabrazyme</t>
        </is>
      </c>
      <c r="C5065" t="inlineStr">
        <is>
          <t>2013Q4</t>
        </is>
      </c>
      <c r="D5065" t="n">
        <v>104</v>
      </c>
      <c r="E5065" t="inlineStr">
        <is>
          <t>EUR</t>
        </is>
      </c>
      <c r="F5065" t="n">
        <v>141.596</v>
      </c>
      <c r="G5065" t="inlineStr">
        <is>
          <t>direct_reported</t>
        </is>
      </c>
      <c r="H5065" s="8" t="inlineStr">
        <is>
          <t>https://www.sec.gov/Archives/edgar/data/1121404/000110465914007021/a14-5194_1ex99d1.htm</t>
        </is>
      </c>
      <c r="I5065" t="inlineStr">
        <is>
          <t>Fabrazyme worldwide net sales, fourth quarter 2013 then full year 2013, EUR millions, change columns omitted | 104 | 383</t>
        </is>
      </c>
      <c r="J5065" t="inlineStr">
        <is>
          <t>pass</t>
        </is>
      </c>
      <c r="K5065" t="inlineStr"/>
      <c r="L5065" t="inlineStr"/>
      <c r="M5065" t="inlineStr"/>
      <c r="N5065" t="inlineStr"/>
      <c r="O5065" t="inlineStr">
        <is>
          <t>sanofi-fabrazyme-worldwide-reported-2013q4</t>
        </is>
      </c>
    </row>
    <row r="5066">
      <c r="A5066" t="inlineStr">
        <is>
          <t>D144</t>
        </is>
      </c>
      <c r="B5066" t="inlineStr">
        <is>
          <t>Fabrazyme</t>
        </is>
      </c>
      <c r="C5066" t="inlineStr">
        <is>
          <t>2014Q1</t>
        </is>
      </c>
      <c r="D5066" t="n">
        <v>98</v>
      </c>
      <c r="E5066" t="inlineStr">
        <is>
          <t>EUR</t>
        </is>
      </c>
      <c r="F5066" t="n">
        <v>134.2992</v>
      </c>
      <c r="G5066" t="inlineStr">
        <is>
          <t>direct_reported</t>
        </is>
      </c>
      <c r="H5066" s="8" t="inlineStr">
        <is>
          <t>https://www.sec.gov/Archives/edgar/data/1121404/000110465914031781/a14-11468_1ex99d1.htm</t>
        </is>
      </c>
      <c r="I5066" t="inlineStr">
        <is>
          <t>Fabrazyme worldwide net sales, first quarter 2014, EUR millions, change columns omitted | 98</t>
        </is>
      </c>
      <c r="J5066" t="inlineStr">
        <is>
          <t>pass</t>
        </is>
      </c>
      <c r="K5066" t="inlineStr"/>
      <c r="L5066" t="inlineStr"/>
      <c r="M5066" t="inlineStr"/>
      <c r="N5066" t="inlineStr"/>
      <c r="O5066" t="inlineStr">
        <is>
          <t>sanofi-fabrazyme-worldwide-reported-2014q1</t>
        </is>
      </c>
    </row>
    <row r="5067">
      <c r="A5067" t="inlineStr">
        <is>
          <t>D144</t>
        </is>
      </c>
      <c r="B5067" t="inlineStr">
        <is>
          <t>Fabrazyme</t>
        </is>
      </c>
      <c r="C5067" t="inlineStr">
        <is>
          <t>2014Q2</t>
        </is>
      </c>
      <c r="D5067" t="n">
        <v>123</v>
      </c>
      <c r="E5067" t="inlineStr">
        <is>
          <t>EUR</t>
        </is>
      </c>
      <c r="F5067" t="n">
        <v>168.6945</v>
      </c>
      <c r="G5067" t="inlineStr">
        <is>
          <t>direct_reported</t>
        </is>
      </c>
      <c r="H5067" s="8" t="inlineStr">
        <is>
          <t>https://www.sec.gov/Archives/edgar/data/1121404/000110465914055323/a14-18161_1ex99d1.htm</t>
        </is>
      </c>
      <c r="I5067" t="inlineStr">
        <is>
          <t>Fabrazyme worldwide net sales, second quarter 2014 then first half 2014, EUR millions, change columns omitted | 123 | 221</t>
        </is>
      </c>
      <c r="J5067" t="inlineStr">
        <is>
          <t>pass</t>
        </is>
      </c>
      <c r="K5067" t="inlineStr"/>
      <c r="L5067" t="inlineStr"/>
      <c r="M5067" t="inlineStr"/>
      <c r="N5067" t="inlineStr"/>
      <c r="O5067" t="inlineStr">
        <is>
          <t>sanofi-fabrazyme-worldwide-reported-2014q2</t>
        </is>
      </c>
    </row>
    <row r="5068">
      <c r="A5068" t="inlineStr">
        <is>
          <t>D144</t>
        </is>
      </c>
      <c r="B5068" t="inlineStr">
        <is>
          <t>Fabrazyme</t>
        </is>
      </c>
      <c r="C5068" t="inlineStr">
        <is>
          <t>2014Q3</t>
        </is>
      </c>
      <c r="D5068" t="n">
        <v>116</v>
      </c>
      <c r="E5068" t="inlineStr">
        <is>
          <t>EUR</t>
        </is>
      </c>
      <c r="F5068" t="n">
        <v>153.6536</v>
      </c>
      <c r="G5068" t="inlineStr">
        <is>
          <t>direct_reported</t>
        </is>
      </c>
      <c r="H5068" s="8" t="inlineStr">
        <is>
          <t>https://www.sec.gov/Archives/edgar/data/1121404/000110465914074327/a14-23195_1ex99d1.htm</t>
        </is>
      </c>
      <c r="I5068" t="inlineStr">
        <is>
          <t>Fabrazyme worldwide net sales, third quarter 2014 then nine months 2014, EUR millions, change columns omitted | 116 | 337</t>
        </is>
      </c>
      <c r="J5068" t="inlineStr">
        <is>
          <t>pass</t>
        </is>
      </c>
      <c r="K5068" t="inlineStr">
        <is>
          <t>yes</t>
        </is>
      </c>
      <c r="L5068" t="inlineStr"/>
      <c r="M5068" t="inlineStr"/>
      <c r="N5068" t="inlineStr"/>
      <c r="O5068" t="inlineStr">
        <is>
          <t>sanofi-fabrazyme-worldwide-reported-2014q3</t>
        </is>
      </c>
    </row>
    <row r="5069">
      <c r="A5069" t="inlineStr">
        <is>
          <t>D144</t>
        </is>
      </c>
      <c r="B5069" t="inlineStr">
        <is>
          <t>Fabrazyme</t>
        </is>
      </c>
      <c r="C5069" t="inlineStr">
        <is>
          <t>2014Q4</t>
        </is>
      </c>
      <c r="D5069" t="n">
        <v>123</v>
      </c>
      <c r="E5069" t="inlineStr">
        <is>
          <t>EUR</t>
        </is>
      </c>
      <c r="F5069" t="n">
        <v>153.6639</v>
      </c>
      <c r="G5069" t="inlineStr">
        <is>
          <t>direct_reported</t>
        </is>
      </c>
      <c r="H5069" s="8" t="inlineStr">
        <is>
          <t>https://www.sec.gov/Archives/edgar/data/1121404/000110465915006892/a15-3838_1ex99d1.htm</t>
        </is>
      </c>
      <c r="I5069" t="inlineStr">
        <is>
          <t>Fabrazyme worldwide net sales, fourth quarter 2014 then full year 2014, EUR millions, change columns omitted | 123 | 460</t>
        </is>
      </c>
      <c r="J5069" t="inlineStr">
        <is>
          <t>pass</t>
        </is>
      </c>
      <c r="K5069" t="inlineStr"/>
      <c r="L5069" t="inlineStr"/>
      <c r="M5069" t="inlineStr"/>
      <c r="N5069" t="inlineStr"/>
      <c r="O5069" t="inlineStr">
        <is>
          <t>sanofi-fabrazyme-worldwide-reported-2014q4</t>
        </is>
      </c>
    </row>
    <row r="5070">
      <c r="A5070" t="inlineStr">
        <is>
          <t>D144</t>
        </is>
      </c>
      <c r="B5070" t="inlineStr">
        <is>
          <t>Fabrazyme</t>
        </is>
      </c>
      <c r="C5070" t="inlineStr">
        <is>
          <t>2015Q1</t>
        </is>
      </c>
      <c r="D5070" t="n">
        <v>141</v>
      </c>
      <c r="E5070" t="inlineStr">
        <is>
          <t>EUR</t>
        </is>
      </c>
      <c r="F5070" t="n">
        <v>158.7801</v>
      </c>
      <c r="G5070" t="inlineStr">
        <is>
          <t>direct_reported</t>
        </is>
      </c>
      <c r="H5070" s="8" t="inlineStr">
        <is>
          <t>https://www.sec.gov/Archives/edgar/data/1121404/000110465915032081/a15-10423_1ex99d1.htm</t>
        </is>
      </c>
      <c r="I5070" t="inlineStr">
        <is>
          <t>Fabrazyme worldwide net sales, first quarter 2015, EUR millions, change columns omitted | 141</t>
        </is>
      </c>
      <c r="J5070" t="inlineStr">
        <is>
          <t>pass</t>
        </is>
      </c>
      <c r="K5070" t="inlineStr"/>
      <c r="L5070" t="inlineStr"/>
      <c r="M5070" t="inlineStr"/>
      <c r="N5070" t="inlineStr"/>
      <c r="O5070" t="inlineStr">
        <is>
          <t>sanofi-fabrazyme-worldwide-reported-2015q1</t>
        </is>
      </c>
    </row>
    <row r="5071">
      <c r="A5071" t="inlineStr">
        <is>
          <t>D144</t>
        </is>
      </c>
      <c r="B5071" t="inlineStr">
        <is>
          <t>Fabrazyme</t>
        </is>
      </c>
      <c r="C5071" t="inlineStr">
        <is>
          <t>2015Q2</t>
        </is>
      </c>
      <c r="D5071" t="n">
        <v>146</v>
      </c>
      <c r="E5071" t="inlineStr">
        <is>
          <t>EUR</t>
        </is>
      </c>
      <c r="F5071" t="n">
        <v>161.6512</v>
      </c>
      <c r="G5071" t="inlineStr">
        <is>
          <t>direct_reported</t>
        </is>
      </c>
      <c r="H5071" s="8" t="inlineStr">
        <is>
          <t>https://www.sec.gov/Archives/edgar/data/1121404/000110465915054731/a15-16622_1ex99d1.htm</t>
        </is>
      </c>
      <c r="I5071" t="inlineStr">
        <is>
          <t>Fabrazyme worldwide net sales, second quarter 2015 then first half 2015, EUR millions, change columns omitted | 146 | 287</t>
        </is>
      </c>
      <c r="J5071" t="inlineStr">
        <is>
          <t>pass</t>
        </is>
      </c>
      <c r="K5071" t="inlineStr">
        <is>
          <t>yes</t>
        </is>
      </c>
      <c r="L5071" t="inlineStr"/>
      <c r="M5071" t="inlineStr"/>
      <c r="N5071" t="inlineStr"/>
      <c r="O5071" t="inlineStr">
        <is>
          <t>sanofi-fabrazyme-worldwide-reported-2015q2</t>
        </is>
      </c>
    </row>
    <row r="5072">
      <c r="A5072" t="inlineStr">
        <is>
          <t>D144</t>
        </is>
      </c>
      <c r="B5072" t="inlineStr">
        <is>
          <t>Fabrazyme</t>
        </is>
      </c>
      <c r="C5072" t="inlineStr">
        <is>
          <t>2015Q3</t>
        </is>
      </c>
      <c r="D5072" t="n">
        <v>147</v>
      </c>
      <c r="E5072" t="inlineStr">
        <is>
          <t>EUR</t>
        </is>
      </c>
      <c r="F5072" t="n">
        <v>163.4787</v>
      </c>
      <c r="G5072" t="inlineStr">
        <is>
          <t>direct_reported</t>
        </is>
      </c>
      <c r="H5072" s="8" t="inlineStr">
        <is>
          <t>https://www.sec.gov/Archives/edgar/data/1121404/000110465915073971/a15-21977_1ex99d1.htm</t>
        </is>
      </c>
      <c r="I5072" t="inlineStr">
        <is>
          <t>Fabrazyme worldwide net sales, third quarter 2015 then nine months 2015, EUR millions, change columns omitted | 147 | 434</t>
        </is>
      </c>
      <c r="J5072" t="inlineStr">
        <is>
          <t>pass</t>
        </is>
      </c>
      <c r="K5072" t="inlineStr"/>
      <c r="L5072" t="inlineStr"/>
      <c r="M5072" t="inlineStr"/>
      <c r="N5072" t="inlineStr"/>
      <c r="O5072" t="inlineStr">
        <is>
          <t>sanofi-fabrazyme-worldwide-reported-2015q3</t>
        </is>
      </c>
    </row>
    <row r="5073">
      <c r="A5073" t="inlineStr">
        <is>
          <t>D144</t>
        </is>
      </c>
      <c r="B5073" t="inlineStr">
        <is>
          <t>Fabrazyme</t>
        </is>
      </c>
      <c r="C5073" t="inlineStr">
        <is>
          <t>2015Q4</t>
        </is>
      </c>
      <c r="D5073" t="n">
        <v>158</v>
      </c>
      <c r="E5073" t="inlineStr">
        <is>
          <t>EUR</t>
        </is>
      </c>
      <c r="F5073" t="n">
        <v>172.9784</v>
      </c>
      <c r="G5073" t="inlineStr">
        <is>
          <t>direct_reported</t>
        </is>
      </c>
      <c r="H5073" s="8" t="inlineStr">
        <is>
          <t>https://www.sec.gov/Archives/edgar/data/1121404/000119312516454913/d133560dex991.htm</t>
        </is>
      </c>
      <c r="I5073" t="inlineStr">
        <is>
          <t>Fabrazyme worldwide net sales, fourth quarter 2015 then full year 2015, EUR millions, change columns omitted | 158 | 592</t>
        </is>
      </c>
      <c r="J5073" t="inlineStr">
        <is>
          <t>pass</t>
        </is>
      </c>
      <c r="K5073" t="inlineStr"/>
      <c r="L5073" t="inlineStr"/>
      <c r="M5073" t="inlineStr"/>
      <c r="N5073" t="inlineStr"/>
      <c r="O5073" t="inlineStr">
        <is>
          <t>sanofi-fabrazyme-worldwide-reported-2015q4</t>
        </is>
      </c>
    </row>
    <row r="5074">
      <c r="A5074" t="inlineStr">
        <is>
          <t>D144</t>
        </is>
      </c>
      <c r="B5074" t="inlineStr">
        <is>
          <t>Fabrazyme</t>
        </is>
      </c>
      <c r="C5074" t="inlineStr">
        <is>
          <t>2016Q1</t>
        </is>
      </c>
      <c r="D5074" t="n">
        <v>149</v>
      </c>
      <c r="E5074" t="inlineStr">
        <is>
          <t>EUR</t>
        </is>
      </c>
      <c r="F5074" t="n">
        <v>164.3023</v>
      </c>
      <c r="G5074" t="inlineStr">
        <is>
          <t>direct_reported</t>
        </is>
      </c>
      <c r="H5074" s="8" t="inlineStr">
        <is>
          <t>https://www.sec.gov/Archives/edgar/data/1121404/000119312516568682/d184709dex991.htm</t>
        </is>
      </c>
      <c r="I5074" t="inlineStr">
        <is>
          <t>Fabrazyme worldwide net sales, first quarter 2016, EUR millions, change columns omitted | 149</t>
        </is>
      </c>
      <c r="J5074" t="inlineStr">
        <is>
          <t>pass</t>
        </is>
      </c>
      <c r="K5074" t="inlineStr"/>
      <c r="L5074" t="inlineStr"/>
      <c r="M5074" t="inlineStr"/>
      <c r="N5074" t="inlineStr"/>
      <c r="O5074" t="inlineStr">
        <is>
          <t>sanofi-fabrazyme-worldwide-reported-2016q1</t>
        </is>
      </c>
    </row>
    <row r="5075">
      <c r="A5075" t="inlineStr">
        <is>
          <t>D144</t>
        </is>
      </c>
      <c r="B5075" t="inlineStr">
        <is>
          <t>Fabrazyme</t>
        </is>
      </c>
      <c r="C5075" t="inlineStr">
        <is>
          <t>2016Q2</t>
        </is>
      </c>
      <c r="D5075" t="n">
        <v>167</v>
      </c>
      <c r="E5075" t="inlineStr">
        <is>
          <t>EUR</t>
        </is>
      </c>
      <c r="F5075" t="n">
        <v>188.6599</v>
      </c>
      <c r="G5075" t="inlineStr">
        <is>
          <t>direct_reported</t>
        </is>
      </c>
      <c r="H5075" s="8" t="inlineStr">
        <is>
          <t>https://www.sec.gov/Archives/edgar/data/1121404/000119312516664025/d231911dex991.htm</t>
        </is>
      </c>
      <c r="I5075" t="inlineStr">
        <is>
          <t>Fabrazyme worldwide net sales, second quarter 2016 then first half 2016, EUR millions, change columns omitted | 167 | 316</t>
        </is>
      </c>
      <c r="J5075" t="inlineStr">
        <is>
          <t>pass</t>
        </is>
      </c>
      <c r="K5075" t="inlineStr"/>
      <c r="L5075" t="inlineStr"/>
      <c r="M5075" t="inlineStr"/>
      <c r="N5075" t="inlineStr"/>
      <c r="O5075" t="inlineStr">
        <is>
          <t>sanofi-fabrazyme-worldwide-reported-2016q2</t>
        </is>
      </c>
    </row>
    <row r="5076">
      <c r="A5076" t="inlineStr">
        <is>
          <t>D144</t>
        </is>
      </c>
      <c r="B5076" t="inlineStr">
        <is>
          <t>Fabrazyme</t>
        </is>
      </c>
      <c r="C5076" t="inlineStr">
        <is>
          <t>2016Q3</t>
        </is>
      </c>
      <c r="D5076" t="n">
        <v>176</v>
      </c>
      <c r="E5076" t="inlineStr">
        <is>
          <t>EUR</t>
        </is>
      </c>
      <c r="F5076" t="n">
        <v>196.416</v>
      </c>
      <c r="G5076" t="inlineStr">
        <is>
          <t>direct_reported</t>
        </is>
      </c>
      <c r="H5076" s="8" t="inlineStr">
        <is>
          <t>https://www.sec.gov/Archives/edgar/data/1121404/000119312516751115/d277667dex991.htm</t>
        </is>
      </c>
      <c r="I5076" t="inlineStr">
        <is>
          <t>Fabrazyme worldwide net sales, third quarter 2016 then nine months 2016, EUR millions, change columns omitted | 176 | 492</t>
        </is>
      </c>
      <c r="J5076" t="inlineStr">
        <is>
          <t>pass</t>
        </is>
      </c>
      <c r="K5076" t="inlineStr"/>
      <c r="L5076" t="inlineStr"/>
      <c r="M5076" t="inlineStr"/>
      <c r="N5076" t="inlineStr"/>
      <c r="O5076" t="inlineStr">
        <is>
          <t>sanofi-fabrazyme-worldwide-reported-2016q3</t>
        </is>
      </c>
    </row>
    <row r="5077">
      <c r="A5077" t="inlineStr">
        <is>
          <t>D144</t>
        </is>
      </c>
      <c r="B5077" t="inlineStr">
        <is>
          <t>Fabrazyme</t>
        </is>
      </c>
      <c r="C5077" t="inlineStr">
        <is>
          <t>2016Q4</t>
        </is>
      </c>
      <c r="D5077" t="n">
        <v>182</v>
      </c>
      <c r="E5077" t="inlineStr">
        <is>
          <t>EUR</t>
        </is>
      </c>
      <c r="F5077" t="n">
        <v>196.2688</v>
      </c>
      <c r="G5077" t="inlineStr">
        <is>
          <t>direct_reported</t>
        </is>
      </c>
      <c r="H5077" s="8" t="inlineStr">
        <is>
          <t>https://www.sec.gov/Archives/edgar/data/1121404/000119312517034246/d314575dex993.htm</t>
        </is>
      </c>
      <c r="I5077" t="inlineStr">
        <is>
          <t>Fabrazyme worldwide net sales, fourth quarter 2016 then full year 2016, EUR millions, change columns omitted | 182 | 674</t>
        </is>
      </c>
      <c r="J5077" t="inlineStr">
        <is>
          <t>pass</t>
        </is>
      </c>
      <c r="K5077" t="inlineStr"/>
      <c r="L5077" t="inlineStr"/>
      <c r="M5077" t="inlineStr"/>
      <c r="N5077" t="inlineStr"/>
      <c r="O5077" t="inlineStr">
        <is>
          <t>sanofi-fabrazyme-worldwide-reported-2016q4</t>
        </is>
      </c>
    </row>
    <row r="5078">
      <c r="A5078" t="inlineStr">
        <is>
          <t>D144</t>
        </is>
      </c>
      <c r="B5078" t="inlineStr">
        <is>
          <t>Fabrazyme</t>
        </is>
      </c>
      <c r="C5078" t="inlineStr">
        <is>
          <t>2017Q1</t>
        </is>
      </c>
      <c r="D5078" t="n">
        <v>177</v>
      </c>
      <c r="E5078" t="inlineStr">
        <is>
          <t>EUR</t>
        </is>
      </c>
      <c r="F5078" t="n">
        <v>188.6643</v>
      </c>
      <c r="G5078" t="inlineStr">
        <is>
          <t>direct_reported</t>
        </is>
      </c>
      <c r="H5078" s="8" t="inlineStr">
        <is>
          <t>https://www.sec.gov/Archives/edgar/data/1121404/000119312517150279/d380206dex991.htm</t>
        </is>
      </c>
      <c r="I5078" t="inlineStr">
        <is>
          <t>Fabrazyme worldwide net sales, first quarter 2017, EUR millions, change columns omitted | 177</t>
        </is>
      </c>
      <c r="J5078" t="inlineStr">
        <is>
          <t>pass</t>
        </is>
      </c>
      <c r="K5078" t="inlineStr"/>
      <c r="L5078" t="inlineStr"/>
      <c r="M5078" t="inlineStr"/>
      <c r="N5078" t="inlineStr"/>
      <c r="O5078" t="inlineStr">
        <is>
          <t>sanofi-fabrazyme-worldwide-reported-2017q1</t>
        </is>
      </c>
    </row>
    <row r="5079">
      <c r="A5079" t="inlineStr">
        <is>
          <t>D144</t>
        </is>
      </c>
      <c r="B5079" t="inlineStr">
        <is>
          <t>Fabrazyme</t>
        </is>
      </c>
      <c r="C5079" t="inlineStr">
        <is>
          <t>2017Q2</t>
        </is>
      </c>
      <c r="D5079" t="n">
        <v>190</v>
      </c>
      <c r="E5079" t="inlineStr">
        <is>
          <t>EUR</t>
        </is>
      </c>
      <c r="F5079" t="n">
        <v>208.981</v>
      </c>
      <c r="G5079" t="inlineStr">
        <is>
          <t>direct_reported</t>
        </is>
      </c>
      <c r="H5079" s="8" t="inlineStr">
        <is>
          <t>https://www.sec.gov/Archives/edgar/data/1121404/000119312517242074/d431208dex991.htm</t>
        </is>
      </c>
      <c r="I5079" t="inlineStr">
        <is>
          <t>Fabrazyme worldwide net sales, second quarter 2017 then first half 2017, EUR millions, change columns omitted | 190 | 367</t>
        </is>
      </c>
      <c r="J5079" t="inlineStr">
        <is>
          <t>pass</t>
        </is>
      </c>
      <c r="K5079" t="inlineStr"/>
      <c r="L5079" t="inlineStr"/>
      <c r="M5079" t="inlineStr"/>
      <c r="N5079" t="inlineStr"/>
      <c r="O5079" t="inlineStr">
        <is>
          <t>sanofi-fabrazyme-worldwide-reported-2017q2</t>
        </is>
      </c>
    </row>
    <row r="5080">
      <c r="A5080" t="inlineStr">
        <is>
          <t>D144</t>
        </is>
      </c>
      <c r="B5080" t="inlineStr">
        <is>
          <t>Fabrazyme</t>
        </is>
      </c>
      <c r="C5080" t="inlineStr">
        <is>
          <t>2017Q3</t>
        </is>
      </c>
      <c r="D5080" t="n">
        <v>175</v>
      </c>
      <c r="E5080" t="inlineStr">
        <is>
          <t>EUR</t>
        </is>
      </c>
      <c r="F5080" t="n">
        <v>205.66</v>
      </c>
      <c r="G5080" t="inlineStr">
        <is>
          <t>direct_reported</t>
        </is>
      </c>
      <c r="H5080" s="8" t="inlineStr">
        <is>
          <t>https://www.sec.gov/Archives/edgar/data/1121404/000119312517330595/d487336dex991.htm</t>
        </is>
      </c>
      <c r="I5080" t="inlineStr">
        <is>
          <t>Fabrazyme worldwide net sales, third quarter 2017 then nine months 2017, EUR millions, change columns omitted | 175 | 542</t>
        </is>
      </c>
      <c r="J5080" t="inlineStr">
        <is>
          <t>pass</t>
        </is>
      </c>
      <c r="K5080" t="inlineStr"/>
      <c r="L5080" t="inlineStr"/>
      <c r="M5080" t="inlineStr"/>
      <c r="N5080" t="inlineStr"/>
      <c r="O5080" t="inlineStr">
        <is>
          <t>sanofi-fabrazyme-worldwide-reported-2017q3</t>
        </is>
      </c>
    </row>
    <row r="5081">
      <c r="A5081" t="inlineStr">
        <is>
          <t>D144</t>
        </is>
      </c>
      <c r="B5081" t="inlineStr">
        <is>
          <t>Fabrazyme</t>
        </is>
      </c>
      <c r="C5081" t="inlineStr">
        <is>
          <t>2017Q4</t>
        </is>
      </c>
      <c r="D5081" t="n">
        <v>180</v>
      </c>
      <c r="E5081" t="inlineStr">
        <is>
          <t>EUR</t>
        </is>
      </c>
      <c r="F5081" t="n">
        <v>212.004</v>
      </c>
      <c r="G5081" t="inlineStr">
        <is>
          <t>direct_reported</t>
        </is>
      </c>
      <c r="H5081" s="8" t="inlineStr">
        <is>
          <t>https://www.sec.gov/Archives/edgar/data/1121404/000119312518034550/d528561dex991.htm</t>
        </is>
      </c>
      <c r="I5081" t="inlineStr">
        <is>
          <t>Fabrazyme worldwide net sales, fourth quarter 2017 then full year 2017, EUR millions, change columns omitted | 180 | 722</t>
        </is>
      </c>
      <c r="J5081" t="inlineStr">
        <is>
          <t>pass</t>
        </is>
      </c>
      <c r="K5081" t="inlineStr"/>
      <c r="L5081" t="inlineStr"/>
      <c r="M5081" t="inlineStr"/>
      <c r="N5081" t="inlineStr"/>
      <c r="O5081" t="inlineStr">
        <is>
          <t>sanofi-fabrazyme-worldwide-reported-2017q4</t>
        </is>
      </c>
    </row>
    <row r="5082">
      <c r="A5082" t="inlineStr">
        <is>
          <t>D144</t>
        </is>
      </c>
      <c r="B5082" t="inlineStr">
        <is>
          <t>Fabrazyme</t>
        </is>
      </c>
      <c r="C5082" t="inlineStr">
        <is>
          <t>2018Q1</t>
        </is>
      </c>
      <c r="D5082" t="n">
        <v>170</v>
      </c>
      <c r="E5082" t="inlineStr">
        <is>
          <t>EUR</t>
        </is>
      </c>
      <c r="F5082" t="n">
        <v>208.93</v>
      </c>
      <c r="G5082" t="inlineStr">
        <is>
          <t>direct_reported</t>
        </is>
      </c>
      <c r="H5082" s="8" t="inlineStr">
        <is>
          <t>https://www.sec.gov/Archives/edgar/data/1121404/000119312518138290/d573546dex991.htm</t>
        </is>
      </c>
      <c r="I5082" t="inlineStr">
        <is>
          <t>Fabrazyme worldwide net sales, first quarter 2018, EUR millions, change columns omitted | 170</t>
        </is>
      </c>
      <c r="J5082" t="inlineStr">
        <is>
          <t>pass</t>
        </is>
      </c>
      <c r="K5082" t="inlineStr"/>
      <c r="L5082" t="inlineStr"/>
      <c r="M5082" t="inlineStr"/>
      <c r="N5082" t="inlineStr"/>
      <c r="O5082" t="inlineStr">
        <is>
          <t>sanofi-fabrazyme-worldwide-reported-2018q1</t>
        </is>
      </c>
    </row>
    <row r="5083">
      <c r="A5083" t="inlineStr">
        <is>
          <t>D144</t>
        </is>
      </c>
      <c r="B5083" t="inlineStr">
        <is>
          <t>Fabrazyme</t>
        </is>
      </c>
      <c r="C5083" t="inlineStr">
        <is>
          <t>2018Q2</t>
        </is>
      </c>
      <c r="D5083" t="n">
        <v>188</v>
      </c>
      <c r="E5083" t="inlineStr">
        <is>
          <t>EUR</t>
        </is>
      </c>
      <c r="F5083" t="n">
        <v>224.1712</v>
      </c>
      <c r="G5083" t="inlineStr">
        <is>
          <t>direct_reported</t>
        </is>
      </c>
      <c r="H5083" s="8" t="inlineStr">
        <is>
          <t>https://www.sec.gov/Archives/edgar/data/1121404/000119312518232871/d451116dex991.htm</t>
        </is>
      </c>
      <c r="I5083" t="inlineStr">
        <is>
          <t>Fabrazyme worldwide net sales, second quarter 2018 then first half 2018, EUR millions, change columns omitted | 188 | 358</t>
        </is>
      </c>
      <c r="J5083" t="inlineStr">
        <is>
          <t>pass</t>
        </is>
      </c>
      <c r="K5083" t="inlineStr"/>
      <c r="L5083" t="inlineStr"/>
      <c r="M5083" t="inlineStr"/>
      <c r="N5083" t="inlineStr"/>
      <c r="O5083" t="inlineStr">
        <is>
          <t>sanofi-fabrazyme-worldwide-reported-2018q2</t>
        </is>
      </c>
    </row>
    <row r="5084">
      <c r="A5084" t="inlineStr">
        <is>
          <t>D144</t>
        </is>
      </c>
      <c r="B5084" t="inlineStr">
        <is>
          <t>Fabrazyme</t>
        </is>
      </c>
      <c r="C5084" t="inlineStr">
        <is>
          <t>2018Q3</t>
        </is>
      </c>
      <c r="D5084" t="n">
        <v>191</v>
      </c>
      <c r="E5084" t="inlineStr">
        <is>
          <t>EUR</t>
        </is>
      </c>
      <c r="F5084" t="n">
        <v>222.1903</v>
      </c>
      <c r="G5084" t="inlineStr">
        <is>
          <t>direct_reported</t>
        </is>
      </c>
      <c r="H5084" s="8" t="inlineStr">
        <is>
          <t>https://www.sec.gov/Archives/edgar/data/1121404/000119312518313798/d647789dex991.htm</t>
        </is>
      </c>
      <c r="I5084" t="inlineStr">
        <is>
          <t>Fabrazyme worldwide net sales, third quarter 2018 then nine months 2018, EUR millions, change columns omitted | 191 | 549</t>
        </is>
      </c>
      <c r="J5084" t="inlineStr">
        <is>
          <t>pass</t>
        </is>
      </c>
      <c r="K5084" t="inlineStr">
        <is>
          <t>yes</t>
        </is>
      </c>
      <c r="L5084" t="inlineStr"/>
      <c r="M5084" t="inlineStr"/>
      <c r="N5084" t="inlineStr"/>
      <c r="O5084" t="inlineStr">
        <is>
          <t>sanofi-fabrazyme-worldwide-reported-2018q3</t>
        </is>
      </c>
    </row>
    <row r="5085">
      <c r="A5085" t="inlineStr">
        <is>
          <t>D144</t>
        </is>
      </c>
      <c r="B5085" t="inlineStr">
        <is>
          <t>Fabrazyme</t>
        </is>
      </c>
      <c r="C5085" t="inlineStr">
        <is>
          <t>2018Q4</t>
        </is>
      </c>
      <c r="D5085" t="n">
        <v>206</v>
      </c>
      <c r="E5085" t="inlineStr">
        <is>
          <t>EUR</t>
        </is>
      </c>
      <c r="F5085" t="n">
        <v>235.0666</v>
      </c>
      <c r="G5085" t="inlineStr">
        <is>
          <t>direct_reported</t>
        </is>
      </c>
      <c r="H5085" s="8" t="inlineStr">
        <is>
          <t>https://www.sec.gov/Archives/edgar/data/1121404/000119312519030709/d713074dex991.htm</t>
        </is>
      </c>
      <c r="I5085" t="inlineStr">
        <is>
          <t>Fabrazyme worldwide net sales, fourth quarter 2018 then full year 2018, EUR millions, change columns omitted | 206 | 755</t>
        </is>
      </c>
      <c r="J5085" t="inlineStr">
        <is>
          <t>pass</t>
        </is>
      </c>
      <c r="K5085" t="inlineStr"/>
      <c r="L5085" t="inlineStr"/>
      <c r="M5085" t="inlineStr"/>
      <c r="N5085" t="inlineStr"/>
      <c r="O5085" t="inlineStr">
        <is>
          <t>sanofi-fabrazyme-worldwide-reported-2018q4</t>
        </is>
      </c>
    </row>
    <row r="5086">
      <c r="A5086" t="inlineStr">
        <is>
          <t>D144</t>
        </is>
      </c>
      <c r="B5086" t="inlineStr">
        <is>
          <t>Fabrazyme</t>
        </is>
      </c>
      <c r="C5086" t="inlineStr">
        <is>
          <t>2019Q1</t>
        </is>
      </c>
      <c r="D5086" t="n">
        <v>185</v>
      </c>
      <c r="E5086" t="inlineStr">
        <is>
          <t>EUR</t>
        </is>
      </c>
      <c r="F5086" t="n">
        <v>210.049</v>
      </c>
      <c r="G5086" t="inlineStr">
        <is>
          <t>direct_reported</t>
        </is>
      </c>
      <c r="H5086" s="8" t="inlineStr">
        <is>
          <t>https://www.sec.gov/Archives/edgar/data/1121404/000119312519124231/d729228dex994.htm</t>
        </is>
      </c>
      <c r="I5086" t="inlineStr">
        <is>
          <t>Fabrazyme worldwide net sales, first quarter 2019, EUR millions, change columns omitted | 185</t>
        </is>
      </c>
      <c r="J5086" t="inlineStr">
        <is>
          <t>pass</t>
        </is>
      </c>
      <c r="K5086" t="inlineStr"/>
      <c r="L5086" t="inlineStr"/>
      <c r="M5086" t="inlineStr"/>
      <c r="N5086" t="inlineStr"/>
      <c r="O5086" t="inlineStr">
        <is>
          <t>sanofi-fabrazyme-worldwide-reported-2019q1</t>
        </is>
      </c>
    </row>
    <row r="5087">
      <c r="A5087" t="inlineStr">
        <is>
          <t>D144</t>
        </is>
      </c>
      <c r="B5087" t="inlineStr">
        <is>
          <t>Fabrazyme</t>
        </is>
      </c>
      <c r="C5087" t="inlineStr">
        <is>
          <t>2019Q2</t>
        </is>
      </c>
      <c r="D5087" t="n">
        <v>211</v>
      </c>
      <c r="E5087" t="inlineStr">
        <is>
          <t>EUR</t>
        </is>
      </c>
      <c r="F5087" t="n">
        <v>237.1429</v>
      </c>
      <c r="G5087" t="inlineStr">
        <is>
          <t>direct_reported</t>
        </is>
      </c>
      <c r="H5087" s="8" t="inlineStr">
        <is>
          <t>https://www.sec.gov/Archives/edgar/data/1121404/000119312519205456/d756141dex991.htm</t>
        </is>
      </c>
      <c r="I5087" t="inlineStr">
        <is>
          <t>Fabrazyme worldwide net sales, second quarter 2019 then first half 2019, EUR millions, change columns omitted | 211 | 396</t>
        </is>
      </c>
      <c r="J5087" t="inlineStr">
        <is>
          <t>pass</t>
        </is>
      </c>
      <c r="K5087" t="inlineStr">
        <is>
          <t>yes</t>
        </is>
      </c>
      <c r="L5087" t="inlineStr"/>
      <c r="M5087" t="inlineStr"/>
      <c r="N5087" t="inlineStr"/>
      <c r="O5087" t="inlineStr">
        <is>
          <t>sanofi-fabrazyme-worldwide-reported-2019q2</t>
        </is>
      </c>
    </row>
    <row r="5088">
      <c r="A5088" t="inlineStr">
        <is>
          <t>D144</t>
        </is>
      </c>
      <c r="B5088" t="inlineStr">
        <is>
          <t>Fabrazyme</t>
        </is>
      </c>
      <c r="C5088" t="inlineStr">
        <is>
          <t>2019Q3</t>
        </is>
      </c>
      <c r="D5088" t="n">
        <v>202</v>
      </c>
      <c r="E5088" t="inlineStr">
        <is>
          <t>EUR</t>
        </is>
      </c>
      <c r="F5088" t="n">
        <v>224.5634</v>
      </c>
      <c r="G5088" t="inlineStr">
        <is>
          <t>direct_reported</t>
        </is>
      </c>
      <c r="H5088" s="8" t="inlineStr">
        <is>
          <t>https://www.sec.gov/Archives/edgar/data/1121404/000119312519280117/d825523dex991.htm</t>
        </is>
      </c>
      <c r="I5088" t="inlineStr">
        <is>
          <t>Fabrazyme worldwide net sales, third quarter 2019 then nine months 2019, EUR millions, change columns omitted | 202 | 598</t>
        </is>
      </c>
      <c r="J5088" t="inlineStr">
        <is>
          <t>pass</t>
        </is>
      </c>
      <c r="K5088" t="inlineStr"/>
      <c r="L5088" t="inlineStr"/>
      <c r="M5088" t="inlineStr"/>
      <c r="N5088" t="inlineStr"/>
      <c r="O5088" t="inlineStr">
        <is>
          <t>sanofi-fabrazyme-worldwide-reported-2019q3</t>
        </is>
      </c>
    </row>
    <row r="5089">
      <c r="A5089" t="inlineStr">
        <is>
          <t>D144</t>
        </is>
      </c>
      <c r="B5089" t="inlineStr">
        <is>
          <t>Fabrazyme</t>
        </is>
      </c>
      <c r="C5089" t="inlineStr">
        <is>
          <t>2019Q4</t>
        </is>
      </c>
      <c r="D5089" t="n">
        <v>215</v>
      </c>
      <c r="E5089" t="inlineStr">
        <is>
          <t>EUR</t>
        </is>
      </c>
      <c r="F5089" t="n">
        <v>238.091</v>
      </c>
      <c r="G5089" t="inlineStr">
        <is>
          <t>direct_reported</t>
        </is>
      </c>
      <c r="H5089" s="8" t="inlineStr">
        <is>
          <t>https://www.sec.gov/Archives/edgar/data/1121404/000119312520026621/d860609dex991.htm</t>
        </is>
      </c>
      <c r="I5089" t="inlineStr">
        <is>
          <t>Fabrazyme worldwide net sales, fourth quarter 2019 then full year 2019, EUR millions, change columns omitted | 215 | 813</t>
        </is>
      </c>
      <c r="J5089" t="inlineStr">
        <is>
          <t>pass</t>
        </is>
      </c>
      <c r="K5089" t="inlineStr"/>
      <c r="L5089" t="inlineStr"/>
      <c r="M5089" t="inlineStr"/>
      <c r="N5089" t="inlineStr"/>
      <c r="O5089" t="inlineStr">
        <is>
          <t>sanofi-fabrazyme-worldwide-reported-2019q4</t>
        </is>
      </c>
    </row>
    <row r="5090">
      <c r="A5090" t="inlineStr">
        <is>
          <t>D144</t>
        </is>
      </c>
      <c r="B5090" t="inlineStr">
        <is>
          <t>Fabrazyme</t>
        </is>
      </c>
      <c r="C5090" t="inlineStr">
        <is>
          <t>2020Q1</t>
        </is>
      </c>
      <c r="D5090" t="n">
        <v>214</v>
      </c>
      <c r="E5090" t="inlineStr">
        <is>
          <t>EUR</t>
        </is>
      </c>
      <c r="F5090" t="n">
        <v>235.7852</v>
      </c>
      <c r="G5090" t="inlineStr">
        <is>
          <t>direct_reported</t>
        </is>
      </c>
      <c r="H5090" s="8" t="inlineStr">
        <is>
          <t>https://www.sec.gov/Archives/edgar/data/1121404/000119312520121046/d889738dex991.htm</t>
        </is>
      </c>
      <c r="I5090" t="inlineStr">
        <is>
          <t>Fabrazyme worldwide net sales, first quarter 2020, EUR millions, change columns omitted | 214</t>
        </is>
      </c>
      <c r="J5090" t="inlineStr">
        <is>
          <t>pass</t>
        </is>
      </c>
      <c r="K5090" t="inlineStr"/>
      <c r="L5090" t="inlineStr"/>
      <c r="M5090" t="inlineStr"/>
      <c r="N5090" t="inlineStr"/>
      <c r="O5090" t="inlineStr">
        <is>
          <t>sanofi-fabrazyme-worldwide-reported-2020q1</t>
        </is>
      </c>
    </row>
    <row r="5091">
      <c r="A5091" t="inlineStr">
        <is>
          <t>D144</t>
        </is>
      </c>
      <c r="B5091" t="inlineStr">
        <is>
          <t>Fabrazyme</t>
        </is>
      </c>
      <c r="C5091" t="inlineStr">
        <is>
          <t>2020Q2</t>
        </is>
      </c>
      <c r="D5091" t="n">
        <v>199</v>
      </c>
      <c r="E5091" t="inlineStr">
        <is>
          <t>EUR</t>
        </is>
      </c>
      <c r="F5091" t="n">
        <v>219.1388</v>
      </c>
      <c r="G5091" t="inlineStr">
        <is>
          <t>direct_reported</t>
        </is>
      </c>
      <c r="H5091" s="8" t="inlineStr">
        <is>
          <t>https://www.sec.gov/Archives/edgar/data/1121404/000112140420000017/pressreleaseq22020engl.htm</t>
        </is>
      </c>
      <c r="I5091" t="inlineStr">
        <is>
          <t>Fabrazyme worldwide net sales, second quarter 2020 then first half 2020, EUR millions, change columns omitted | 199 | 413</t>
        </is>
      </c>
      <c r="J5091" t="inlineStr">
        <is>
          <t>pass</t>
        </is>
      </c>
      <c r="K5091" t="inlineStr"/>
      <c r="L5091" t="inlineStr"/>
      <c r="M5091" t="inlineStr"/>
      <c r="N5091" t="inlineStr"/>
      <c r="O5091" t="inlineStr">
        <is>
          <t>sanofi-fabrazyme-worldwide-reported-2020q2</t>
        </is>
      </c>
    </row>
    <row r="5092">
      <c r="A5092" t="inlineStr">
        <is>
          <t>D144</t>
        </is>
      </c>
      <c r="B5092" t="inlineStr">
        <is>
          <t>Fabrazyme</t>
        </is>
      </c>
      <c r="C5092" t="inlineStr">
        <is>
          <t>2020Q3</t>
        </is>
      </c>
      <c r="D5092" t="n">
        <v>204</v>
      </c>
      <c r="E5092" t="inlineStr">
        <is>
          <t>EUR</t>
        </is>
      </c>
      <c r="F5092" t="n">
        <v>238.7004</v>
      </c>
      <c r="G5092" t="inlineStr">
        <is>
          <t>direct_reported</t>
        </is>
      </c>
      <c r="H5092" s="8" t="inlineStr">
        <is>
          <t>https://www.sec.gov/Archives/edgar/data/1121404/000112140420000020/pressreleaseq32020engl.htm</t>
        </is>
      </c>
      <c r="I5092" t="inlineStr">
        <is>
          <t>Fabrazyme worldwide net sales, third quarter 2020 then nine months 2020, EUR millions, change columns omitted | 204 | 617</t>
        </is>
      </c>
      <c r="J5092" t="inlineStr">
        <is>
          <t>pass</t>
        </is>
      </c>
      <c r="K5092" t="inlineStr">
        <is>
          <t>yes</t>
        </is>
      </c>
      <c r="L5092" t="inlineStr"/>
      <c r="M5092" t="inlineStr"/>
      <c r="N5092" t="inlineStr"/>
      <c r="O5092" t="inlineStr">
        <is>
          <t>sanofi-fabrazyme-worldwide-reported-2020q3</t>
        </is>
      </c>
    </row>
    <row r="5093">
      <c r="A5093" t="inlineStr">
        <is>
          <t>D144</t>
        </is>
      </c>
      <c r="B5093" t="inlineStr">
        <is>
          <t>Fabrazyme</t>
        </is>
      </c>
      <c r="C5093" t="inlineStr">
        <is>
          <t>2020Q4</t>
        </is>
      </c>
      <c r="D5093" t="n">
        <v>200</v>
      </c>
      <c r="E5093" t="inlineStr">
        <is>
          <t>EUR</t>
        </is>
      </c>
      <c r="F5093" t="n">
        <v>238.42</v>
      </c>
      <c r="G5093" t="inlineStr">
        <is>
          <t>direct_reported</t>
        </is>
      </c>
      <c r="H5093" s="8" t="inlineStr">
        <is>
          <t>https://www.sec.gov/Archives/edgar/data/1121404/000112140421000002/pressreleaseq42020english.htm</t>
        </is>
      </c>
      <c r="I5093" t="inlineStr">
        <is>
          <t>Fabrazyme worldwide net sales, fourth quarter 2020 then full year 2020, EUR millions, change columns omitted | 200 | 817</t>
        </is>
      </c>
      <c r="J5093" t="inlineStr">
        <is>
          <t>pass</t>
        </is>
      </c>
      <c r="K5093" t="inlineStr"/>
      <c r="L5093" t="inlineStr"/>
      <c r="M5093" t="inlineStr"/>
      <c r="N5093" t="inlineStr"/>
      <c r="O5093" t="inlineStr">
        <is>
          <t>sanofi-fabrazyme-worldwide-reported-2020q4</t>
        </is>
      </c>
    </row>
    <row r="5094">
      <c r="A5094" t="inlineStr">
        <is>
          <t>D144</t>
        </is>
      </c>
      <c r="B5094" t="inlineStr">
        <is>
          <t>Fabrazyme</t>
        </is>
      </c>
      <c r="C5094" t="inlineStr">
        <is>
          <t>2021Q1</t>
        </is>
      </c>
      <c r="D5094" t="n">
        <v>208</v>
      </c>
      <c r="E5094" t="inlineStr">
        <is>
          <t>EUR</t>
        </is>
      </c>
      <c r="F5094" t="n">
        <v>250.8064</v>
      </c>
      <c r="G5094" t="inlineStr">
        <is>
          <t>direct_reported</t>
        </is>
      </c>
      <c r="H5094" s="8" t="inlineStr">
        <is>
          <t>https://www.sec.gov/Archives/edgar/data/1121404/000112140421000006/pressreleaseq12021english.htm</t>
        </is>
      </c>
      <c r="I5094" t="inlineStr">
        <is>
          <t>Fabrazyme worldwide net sales, first quarter 2021, EUR millions, change columns omitted | 208</t>
        </is>
      </c>
      <c r="J5094" t="inlineStr">
        <is>
          <t>pass</t>
        </is>
      </c>
      <c r="K5094" t="inlineStr"/>
      <c r="L5094" t="inlineStr"/>
      <c r="M5094" t="inlineStr"/>
      <c r="N5094" t="inlineStr"/>
      <c r="O5094" t="inlineStr">
        <is>
          <t>sanofi-fabrazyme-worldwide-reported-2021q1</t>
        </is>
      </c>
    </row>
    <row r="5095">
      <c r="A5095" t="inlineStr">
        <is>
          <t>D144</t>
        </is>
      </c>
      <c r="B5095" t="inlineStr">
        <is>
          <t>Fabrazyme</t>
        </is>
      </c>
      <c r="C5095" t="inlineStr">
        <is>
          <t>2021Q2</t>
        </is>
      </c>
      <c r="D5095" t="n">
        <v>204</v>
      </c>
      <c r="E5095" t="inlineStr">
        <is>
          <t>EUR</t>
        </is>
      </c>
      <c r="F5095" t="n">
        <v>245.8812</v>
      </c>
      <c r="G5095" t="inlineStr">
        <is>
          <t>direct_reported</t>
        </is>
      </c>
      <c r="H5095" s="8" t="inlineStr">
        <is>
          <t>https://www.sec.gov/Archives/edgar/data/1121404/000112140421000011/pressreleaseq22021english.htm</t>
        </is>
      </c>
      <c r="I5095" t="inlineStr">
        <is>
          <t>Fabrazyme worldwide net sales, second quarter 2021 then first half 2021, EUR millions, change columns omitted | 204 | 412</t>
        </is>
      </c>
      <c r="J5095" t="inlineStr">
        <is>
          <t>pass</t>
        </is>
      </c>
      <c r="K5095" t="inlineStr"/>
      <c r="L5095" t="inlineStr"/>
      <c r="M5095" t="inlineStr"/>
      <c r="N5095" t="inlineStr"/>
      <c r="O5095" t="inlineStr">
        <is>
          <t>sanofi-fabrazyme-worldwide-reported-2021q2</t>
        </is>
      </c>
    </row>
    <row r="5096">
      <c r="A5096" t="inlineStr">
        <is>
          <t>D144</t>
        </is>
      </c>
      <c r="B5096" t="inlineStr">
        <is>
          <t>Fabrazyme</t>
        </is>
      </c>
      <c r="C5096" t="inlineStr">
        <is>
          <t>2021Q3</t>
        </is>
      </c>
      <c r="D5096" t="n">
        <v>209</v>
      </c>
      <c r="E5096" t="inlineStr">
        <is>
          <t>EUR</t>
        </is>
      </c>
      <c r="F5096" t="n">
        <v>246.2856</v>
      </c>
      <c r="G5096" t="inlineStr">
        <is>
          <t>direct_reported</t>
        </is>
      </c>
      <c r="H5096" s="8" t="inlineStr">
        <is>
          <t>https://www.sec.gov/Archives/edgar/data/1121404/000112140421000017/pressreleaseq32021english.htm</t>
        </is>
      </c>
      <c r="I5096" t="inlineStr">
        <is>
          <t>Fabrazyme worldwide net sales, third quarter 2021 then nine months 2021, EUR millions, change columns omitted | 209 | 621</t>
        </is>
      </c>
      <c r="J5096" t="inlineStr">
        <is>
          <t>pass</t>
        </is>
      </c>
      <c r="K5096" t="inlineStr">
        <is>
          <t>yes</t>
        </is>
      </c>
      <c r="L5096" t="inlineStr"/>
      <c r="M5096" t="inlineStr"/>
      <c r="N5096" t="inlineStr"/>
      <c r="O5096" t="inlineStr">
        <is>
          <t>sanofi-fabrazyme-worldwide-reported-2021q3</t>
        </is>
      </c>
    </row>
    <row r="5097">
      <c r="A5097" t="inlineStr">
        <is>
          <t>D144</t>
        </is>
      </c>
      <c r="B5097" t="inlineStr">
        <is>
          <t>Fabrazyme</t>
        </is>
      </c>
      <c r="C5097" t="inlineStr">
        <is>
          <t>2021Q4</t>
        </is>
      </c>
      <c r="D5097" t="n">
        <v>223</v>
      </c>
      <c r="E5097" t="inlineStr">
        <is>
          <t>EUR</t>
        </is>
      </c>
      <c r="F5097" t="n">
        <v>255.0897</v>
      </c>
      <c r="G5097" t="inlineStr">
        <is>
          <t>direct_reported</t>
        </is>
      </c>
      <c r="H5097" s="8" t="inlineStr">
        <is>
          <t>https://www.sec.gov/Archives/edgar/data/1121404/000112140422000002/pressreleaseq42021english.htm</t>
        </is>
      </c>
      <c r="I5097" t="inlineStr">
        <is>
          <t>Fabrazyme worldwide net sales, fourth quarter 2021 then full year 2021, EUR millions, change columns omitted | 223 | 844</t>
        </is>
      </c>
      <c r="J5097" t="inlineStr">
        <is>
          <t>pass</t>
        </is>
      </c>
      <c r="K5097" t="inlineStr"/>
      <c r="L5097" t="inlineStr"/>
      <c r="M5097" t="inlineStr"/>
      <c r="N5097" t="inlineStr"/>
      <c r="O5097" t="inlineStr">
        <is>
          <t>sanofi-fabrazyme-worldwide-reported-2021q4</t>
        </is>
      </c>
    </row>
    <row r="5098">
      <c r="A5098" t="inlineStr">
        <is>
          <t>D144</t>
        </is>
      </c>
      <c r="B5098" t="inlineStr">
        <is>
          <t>Fabrazyme</t>
        </is>
      </c>
      <c r="C5098" t="inlineStr">
        <is>
          <t>2022Q1</t>
        </is>
      </c>
      <c r="D5098" t="n">
        <v>220</v>
      </c>
      <c r="E5098" t="inlineStr">
        <is>
          <t>EUR</t>
        </is>
      </c>
      <c r="F5098" t="n">
        <v>247.016</v>
      </c>
      <c r="G5098" t="inlineStr">
        <is>
          <t>direct_reported</t>
        </is>
      </c>
      <c r="H5098" s="8" t="inlineStr">
        <is>
          <t>https://www.sec.gov/Archives/edgar/data/1121404/000112140422000009/pressreleaseq12022english.htm</t>
        </is>
      </c>
      <c r="I5098" t="inlineStr">
        <is>
          <t>Fabrazyme worldwide net sales, first quarter 2022, EUR millions, change columns omitted | 220</t>
        </is>
      </c>
      <c r="J5098" t="inlineStr">
        <is>
          <t>pass</t>
        </is>
      </c>
      <c r="K5098" t="inlineStr"/>
      <c r="L5098" t="inlineStr"/>
      <c r="M5098" t="inlineStr"/>
      <c r="N5098" t="inlineStr"/>
      <c r="O5098" t="inlineStr">
        <is>
          <t>sanofi-fabrazyme-worldwide-reported-2022q1</t>
        </is>
      </c>
    </row>
    <row r="5099">
      <c r="A5099" t="inlineStr">
        <is>
          <t>D144</t>
        </is>
      </c>
      <c r="B5099" t="inlineStr">
        <is>
          <t>Fabrazyme</t>
        </is>
      </c>
      <c r="C5099" t="inlineStr">
        <is>
          <t>2022Q2</t>
        </is>
      </c>
      <c r="D5099" t="n">
        <v>238</v>
      </c>
      <c r="E5099" t="inlineStr">
        <is>
          <t>EUR</t>
        </is>
      </c>
      <c r="F5099" t="n">
        <v>253.3748</v>
      </c>
      <c r="G5099" t="inlineStr">
        <is>
          <t>direct_reported</t>
        </is>
      </c>
      <c r="H5099" s="8" t="inlineStr">
        <is>
          <t>https://www.sec.gov/Archives/edgar/data/1121404/000112140422000016/pressreleaseq22022english.htm</t>
        </is>
      </c>
      <c r="I5099" t="inlineStr">
        <is>
          <t>Fabrazyme worldwide net sales, second quarter 2022 then first half 2022, EUR millions, change columns omitted | 238 | 458</t>
        </is>
      </c>
      <c r="J5099" t="inlineStr">
        <is>
          <t>pass</t>
        </is>
      </c>
      <c r="K5099" t="inlineStr"/>
      <c r="L5099" t="inlineStr"/>
      <c r="M5099" t="inlineStr"/>
      <c r="N5099" t="inlineStr"/>
      <c r="O5099" t="inlineStr">
        <is>
          <t>sanofi-fabrazyme-worldwide-reported-2022q2</t>
        </is>
      </c>
    </row>
    <row r="5100">
      <c r="A5100" t="inlineStr">
        <is>
          <t>D144</t>
        </is>
      </c>
      <c r="B5100" t="inlineStr">
        <is>
          <t>Fabrazyme</t>
        </is>
      </c>
      <c r="C5100" t="inlineStr">
        <is>
          <t>2022Q3</t>
        </is>
      </c>
      <c r="D5100" t="n">
        <v>240</v>
      </c>
      <c r="E5100" t="inlineStr">
        <is>
          <t>EUR</t>
        </is>
      </c>
      <c r="F5100" t="n">
        <v>241.56</v>
      </c>
      <c r="G5100" t="inlineStr">
        <is>
          <t>direct_reported</t>
        </is>
      </c>
      <c r="H5100" s="8" t="inlineStr">
        <is>
          <t>https://www.sec.gov/Archives/edgar/data/1121404/000112140422000018/pressreleaseq32022english.htm</t>
        </is>
      </c>
      <c r="I5100" t="inlineStr">
        <is>
          <t>Fabrazyme worldwide net sales, third quarter 2022 then nine months 2022, EUR millions, change columns omitted | 240 | 698</t>
        </is>
      </c>
      <c r="J5100" t="inlineStr">
        <is>
          <t>pass</t>
        </is>
      </c>
      <c r="K5100" t="inlineStr"/>
      <c r="L5100" t="inlineStr"/>
      <c r="M5100" t="inlineStr"/>
      <c r="N5100" t="inlineStr"/>
      <c r="O5100" t="inlineStr">
        <is>
          <t>sanofi-fabrazyme-worldwide-reported-2022q3</t>
        </is>
      </c>
    </row>
    <row r="5101">
      <c r="A5101" t="inlineStr">
        <is>
          <t>D144</t>
        </is>
      </c>
      <c r="B5101" t="inlineStr">
        <is>
          <t>Fabrazyme</t>
        </is>
      </c>
      <c r="C5101" t="inlineStr">
        <is>
          <t>2022Q4</t>
        </is>
      </c>
      <c r="D5101" t="n">
        <v>240</v>
      </c>
      <c r="E5101" t="inlineStr">
        <is>
          <t>EUR</t>
        </is>
      </c>
      <c r="F5101" t="n">
        <v>245.088</v>
      </c>
      <c r="G5101" t="inlineStr">
        <is>
          <t>direct_reported</t>
        </is>
      </c>
      <c r="H5101" s="8" t="inlineStr">
        <is>
          <t>https://www.sec.gov/Archives/edgar/data/1121404/000112140423000002/pressreleaseq42022english.htm</t>
        </is>
      </c>
      <c r="I5101" t="inlineStr">
        <is>
          <t>Fabrazyme worldwide net sales, fourth quarter 2022 then full year 2022, EUR millions, change columns omitted | 240 | 938</t>
        </is>
      </c>
      <c r="J5101" t="inlineStr">
        <is>
          <t>pass</t>
        </is>
      </c>
      <c r="K5101" t="inlineStr">
        <is>
          <t>yes</t>
        </is>
      </c>
      <c r="L5101" t="inlineStr"/>
      <c r="M5101" t="inlineStr"/>
      <c r="N5101" t="inlineStr"/>
      <c r="O5101" t="inlineStr">
        <is>
          <t>sanofi-fabrazyme-worldwide-reported-2022q4</t>
        </is>
      </c>
    </row>
    <row r="5102">
      <c r="A5102" t="inlineStr">
        <is>
          <t>D144</t>
        </is>
      </c>
      <c r="B5102" t="inlineStr">
        <is>
          <t>Fabrazyme</t>
        </is>
      </c>
      <c r="C5102" t="inlineStr">
        <is>
          <t>2023Q1</t>
        </is>
      </c>
      <c r="D5102" t="n">
        <v>246</v>
      </c>
      <c r="E5102" t="inlineStr">
        <is>
          <t>EUR</t>
        </is>
      </c>
      <c r="F5102" t="n">
        <v>263.958</v>
      </c>
      <c r="G5102" t="inlineStr">
        <is>
          <t>direct_reported</t>
        </is>
      </c>
      <c r="H5102" s="8" t="inlineStr">
        <is>
          <t>https://www.sec.gov/Archives/edgar/data/1121404/000112140423000010/pressreleaseq12023english.htm</t>
        </is>
      </c>
      <c r="I5102" t="inlineStr">
        <is>
          <t>Fabrazyme worldwide net sales, first quarter 2023, EUR millions, change columns omitted | 246</t>
        </is>
      </c>
      <c r="J5102" t="inlineStr">
        <is>
          <t>pass</t>
        </is>
      </c>
      <c r="K5102" t="inlineStr"/>
      <c r="L5102" t="inlineStr"/>
      <c r="M5102" t="inlineStr"/>
      <c r="N5102" t="inlineStr"/>
      <c r="O5102" t="inlineStr">
        <is>
          <t>sanofi-fabrazyme-worldwide-reported-2023q1</t>
        </is>
      </c>
    </row>
    <row r="5103">
      <c r="A5103" t="inlineStr">
        <is>
          <t>D144</t>
        </is>
      </c>
      <c r="B5103" t="inlineStr">
        <is>
          <t>Fabrazyme</t>
        </is>
      </c>
      <c r="C5103" t="inlineStr">
        <is>
          <t>2023Q2</t>
        </is>
      </c>
      <c r="D5103" t="n">
        <v>250</v>
      </c>
      <c r="E5103" t="inlineStr">
        <is>
          <t>EUR</t>
        </is>
      </c>
      <c r="F5103" t="n">
        <v>272.25</v>
      </c>
      <c r="G5103" t="inlineStr">
        <is>
          <t>direct_reported</t>
        </is>
      </c>
      <c r="H5103" s="8" t="inlineStr">
        <is>
          <t>https://www.sec.gov/Archives/edgar/data/1121404/000112140423000021/pressreleaseq22023english.htm</t>
        </is>
      </c>
      <c r="I5103" t="inlineStr">
        <is>
          <t>Fabrazyme worldwide net sales, second quarter 2023 then first half 2023, EUR millions, change columns omitted | 250 | 496</t>
        </is>
      </c>
      <c r="J5103" t="inlineStr">
        <is>
          <t>pass</t>
        </is>
      </c>
      <c r="K5103" t="inlineStr"/>
      <c r="L5103" t="inlineStr"/>
      <c r="M5103" t="inlineStr"/>
      <c r="N5103" t="inlineStr"/>
      <c r="O5103" t="inlineStr">
        <is>
          <t>sanofi-fabrazyme-worldwide-reported-2023q2</t>
        </is>
      </c>
    </row>
    <row r="5104">
      <c r="A5104" t="inlineStr">
        <is>
          <t>D144</t>
        </is>
      </c>
      <c r="B5104" t="inlineStr">
        <is>
          <t>Fabrazyme</t>
        </is>
      </c>
      <c r="C5104" t="inlineStr">
        <is>
          <t>2023Q3</t>
        </is>
      </c>
      <c r="D5104" t="n">
        <v>253</v>
      </c>
      <c r="E5104" t="inlineStr">
        <is>
          <t>EUR</t>
        </is>
      </c>
      <c r="F5104" t="n">
        <v>275.3399</v>
      </c>
      <c r="G5104" t="inlineStr">
        <is>
          <t>direct_reported</t>
        </is>
      </c>
      <c r="H5104" s="8" t="inlineStr">
        <is>
          <t>https://www.sec.gov/Archives/edgar/data/1121404/000112140423000026/pressreleaseq32023english.htm</t>
        </is>
      </c>
      <c r="I5104" t="inlineStr">
        <is>
          <t>Fabrazyme worldwide net sales, third quarter 2023 then nine months 2023, EUR millions, change columns omitted | 253 | 749</t>
        </is>
      </c>
      <c r="J5104" t="inlineStr">
        <is>
          <t>pass</t>
        </is>
      </c>
      <c r="K5104" t="inlineStr"/>
      <c r="L5104" t="inlineStr"/>
      <c r="M5104" t="inlineStr"/>
      <c r="N5104" t="inlineStr"/>
      <c r="O5104" t="inlineStr">
        <is>
          <t>sanofi-fabrazyme-worldwide-reported-2023q3</t>
        </is>
      </c>
    </row>
    <row r="5105">
      <c r="A5105" t="inlineStr">
        <is>
          <t>D144</t>
        </is>
      </c>
      <c r="B5105" t="inlineStr">
        <is>
          <t>Fabrazyme</t>
        </is>
      </c>
      <c r="C5105" t="inlineStr">
        <is>
          <t>2023Q4</t>
        </is>
      </c>
      <c r="D5105" t="n">
        <v>242</v>
      </c>
      <c r="E5105" t="inlineStr">
        <is>
          <t>EUR</t>
        </is>
      </c>
      <c r="F5105" t="n">
        <v>260.4888</v>
      </c>
      <c r="G5105" t="inlineStr">
        <is>
          <t>direct_reported</t>
        </is>
      </c>
      <c r="H5105" s="8" t="inlineStr">
        <is>
          <t>https://www.sec.gov/Archives/edgar/data/1121404/000112140424000003/pressreleaseq42023english.htm</t>
        </is>
      </c>
      <c r="I5105" t="inlineStr">
        <is>
          <t>Fabrazyme worldwide net sales, fourth quarter 2023 then full year 2023, EUR millions, change columns omitted | 242 | 991</t>
        </is>
      </c>
      <c r="J5105" t="inlineStr">
        <is>
          <t>pass</t>
        </is>
      </c>
      <c r="K5105" t="inlineStr"/>
      <c r="L5105" t="inlineStr"/>
      <c r="M5105" t="inlineStr"/>
      <c r="N5105" t="inlineStr"/>
      <c r="O5105" t="inlineStr">
        <is>
          <t>sanofi-fabrazyme-worldwide-reported-2023q4</t>
        </is>
      </c>
    </row>
    <row r="5106">
      <c r="A5106" t="inlineStr">
        <is>
          <t>D144</t>
        </is>
      </c>
      <c r="B5106" t="inlineStr">
        <is>
          <t>Fabrazyme</t>
        </is>
      </c>
      <c r="C5106" t="inlineStr">
        <is>
          <t>2024Q1</t>
        </is>
      </c>
      <c r="D5106" t="n">
        <v>253</v>
      </c>
      <c r="E5106" t="inlineStr">
        <is>
          <t>EUR</t>
        </is>
      </c>
      <c r="F5106" t="n">
        <v>274.6062</v>
      </c>
      <c r="G5106" t="inlineStr">
        <is>
          <t>direct_reported</t>
        </is>
      </c>
      <c r="H5106" s="8" t="inlineStr">
        <is>
          <t>https://www.sec.gov/Archives/edgar/data/1121404/000112140424000011/pressreleaseq12024english.htm</t>
        </is>
      </c>
      <c r="I5106" t="inlineStr">
        <is>
          <t>Fabrazyme worldwide net sales, first quarter 2024, EUR millions, change columns omitted | 253</t>
        </is>
      </c>
      <c r="J5106" t="inlineStr">
        <is>
          <t>pass</t>
        </is>
      </c>
      <c r="K5106" t="inlineStr"/>
      <c r="L5106" t="inlineStr"/>
      <c r="M5106" t="inlineStr"/>
      <c r="N5106" t="inlineStr"/>
      <c r="O5106" t="inlineStr">
        <is>
          <t>sanofi-fabrazyme-worldwide-reported-2024q1</t>
        </is>
      </c>
    </row>
    <row r="5107">
      <c r="A5107" t="inlineStr">
        <is>
          <t>D144</t>
        </is>
      </c>
      <c r="B5107" t="inlineStr">
        <is>
          <t>Fabrazyme</t>
        </is>
      </c>
      <c r="C5107" t="inlineStr">
        <is>
          <t>2024Q2</t>
        </is>
      </c>
      <c r="D5107" t="n">
        <v>273</v>
      </c>
      <c r="E5107" t="inlineStr">
        <is>
          <t>EUR</t>
        </is>
      </c>
      <c r="F5107" t="n">
        <v>293.9118</v>
      </c>
      <c r="G5107" t="inlineStr">
        <is>
          <t>direct_reported</t>
        </is>
      </c>
      <c r="H5107" s="8" t="inlineStr">
        <is>
          <t>https://www.sec.gov/Archives/edgar/data/1121404/000112140424000018/pressreleaseq22024english.htm</t>
        </is>
      </c>
      <c r="I5107" t="inlineStr">
        <is>
          <t>Fabrazyme worldwide net sales, second quarter 2024 then first half 2024, EUR millions, change columns omitted | 273 | 526</t>
        </is>
      </c>
      <c r="J5107" t="inlineStr">
        <is>
          <t>pass</t>
        </is>
      </c>
      <c r="K5107" t="inlineStr">
        <is>
          <t>yes</t>
        </is>
      </c>
      <c r="L5107" t="inlineStr"/>
      <c r="M5107" t="inlineStr"/>
      <c r="N5107" t="inlineStr"/>
      <c r="O5107" t="inlineStr">
        <is>
          <t>sanofi-fabrazyme-worldwide-reported-2024q2</t>
        </is>
      </c>
    </row>
    <row r="5108">
      <c r="A5108" t="inlineStr">
        <is>
          <t>D144</t>
        </is>
      </c>
      <c r="B5108" t="inlineStr">
        <is>
          <t>Fabrazyme</t>
        </is>
      </c>
      <c r="C5108" t="inlineStr">
        <is>
          <t>2024Q3</t>
        </is>
      </c>
      <c r="D5108" t="n">
        <v>253</v>
      </c>
      <c r="E5108" t="inlineStr">
        <is>
          <t>EUR</t>
        </is>
      </c>
      <c r="F5108" t="n">
        <v>278.047</v>
      </c>
      <c r="G5108" t="inlineStr">
        <is>
          <t>direct_reported</t>
        </is>
      </c>
      <c r="H5108" s="8" t="inlineStr">
        <is>
          <t>https://www.sec.gov/Archives/edgar/data/1121404/000112140424000020/pressreleaseq32024english.htm</t>
        </is>
      </c>
      <c r="I5108" t="inlineStr">
        <is>
          <t>Fabrazyme worldwide net sales, third quarter 2024 then nine months 2024, EUR millions, change columns omitted | 253 | 779</t>
        </is>
      </c>
      <c r="J5108" t="inlineStr">
        <is>
          <t>pass</t>
        </is>
      </c>
      <c r="K5108" t="inlineStr"/>
      <c r="L5108" t="inlineStr"/>
      <c r="M5108" t="inlineStr"/>
      <c r="N5108" t="inlineStr"/>
      <c r="O5108" t="inlineStr">
        <is>
          <t>sanofi-fabrazyme-worldwide-reported-2024q3</t>
        </is>
      </c>
    </row>
    <row r="5109">
      <c r="A5109" t="inlineStr">
        <is>
          <t>D144</t>
        </is>
      </c>
      <c r="B5109" t="inlineStr">
        <is>
          <t>Fabrazyme</t>
        </is>
      </c>
      <c r="C5109" t="inlineStr">
        <is>
          <t>2024Q4</t>
        </is>
      </c>
      <c r="D5109" t="n">
        <v>269</v>
      </c>
      <c r="E5109" t="inlineStr">
        <is>
          <t>EUR</t>
        </is>
      </c>
      <c r="F5109" t="n">
        <v>286.8347</v>
      </c>
      <c r="G5109" t="inlineStr">
        <is>
          <t>direct_reported</t>
        </is>
      </c>
      <c r="H5109" s="8" t="inlineStr">
        <is>
          <t>https://www.sec.gov/Archives/edgar/data/1121404/000112140425000002/pressreleaseq42024english.htm</t>
        </is>
      </c>
      <c r="I5109" t="inlineStr">
        <is>
          <t>Fabrazyme worldwide net sales, fourth quarter 2024 then full year 2024, EUR millions, change columns omitted | 269 | 1,047</t>
        </is>
      </c>
      <c r="J5109" t="inlineStr">
        <is>
          <t>pass</t>
        </is>
      </c>
      <c r="K5109" t="inlineStr"/>
      <c r="L5109" t="inlineStr"/>
      <c r="M5109" t="inlineStr"/>
      <c r="N5109" t="inlineStr"/>
      <c r="O5109" t="inlineStr">
        <is>
          <t>sanofi-fabrazyme-worldwide-reported-2024q4</t>
        </is>
      </c>
    </row>
    <row r="5110">
      <c r="A5110" t="inlineStr">
        <is>
          <t>D144</t>
        </is>
      </c>
      <c r="B5110" t="inlineStr">
        <is>
          <t>Fabrazyme</t>
        </is>
      </c>
      <c r="C5110" t="inlineStr">
        <is>
          <t>2025Q1</t>
        </is>
      </c>
      <c r="D5110" t="n">
        <v>262</v>
      </c>
      <c r="E5110" t="inlineStr">
        <is>
          <t>EUR</t>
        </is>
      </c>
      <c r="F5110" t="n">
        <v>275.8074</v>
      </c>
      <c r="G5110" t="inlineStr">
        <is>
          <t>direct_reported</t>
        </is>
      </c>
      <c r="H5110" s="8" t="inlineStr">
        <is>
          <t>https://www.sec.gov/Archives/edgar/data/1121404/000112140425000013/pressreleaseq12025english.htm</t>
        </is>
      </c>
      <c r="I5110" t="inlineStr">
        <is>
          <t>Fabrazyme worldwide net sales, first quarter 2025, EUR millions, change columns omitted | 262</t>
        </is>
      </c>
      <c r="J5110" t="inlineStr">
        <is>
          <t>pass</t>
        </is>
      </c>
      <c r="K5110" t="inlineStr"/>
      <c r="L5110" t="inlineStr"/>
      <c r="M5110" t="inlineStr"/>
      <c r="N5110" t="inlineStr"/>
      <c r="O5110" t="inlineStr">
        <is>
          <t>sanofi-fabrazyme-worldwide-reported-2025q1</t>
        </is>
      </c>
    </row>
    <row r="5111">
      <c r="A5111" t="inlineStr">
        <is>
          <t>D144</t>
        </is>
      </c>
      <c r="B5111" t="inlineStr">
        <is>
          <t>Fabrazyme</t>
        </is>
      </c>
      <c r="C5111" t="inlineStr">
        <is>
          <t>2025Q2</t>
        </is>
      </c>
      <c r="D5111" t="n">
        <v>263</v>
      </c>
      <c r="E5111" t="inlineStr">
        <is>
          <t>EUR</t>
        </is>
      </c>
      <c r="F5111" t="n">
        <v>298.4261</v>
      </c>
      <c r="G5111" t="inlineStr">
        <is>
          <t>direct_reported</t>
        </is>
      </c>
      <c r="H5111" s="8" t="inlineStr">
        <is>
          <t>https://www.sec.gov/Archives/edgar/data/1121404/000112140425000020/pressreleaseq22025english.htm</t>
        </is>
      </c>
      <c r="I5111" t="inlineStr">
        <is>
          <t>Fabrazyme worldwide net sales, second quarter 2025 then first half 2025, EUR millions, change columns omitted | 263 | 525</t>
        </is>
      </c>
      <c r="J5111" t="inlineStr">
        <is>
          <t>pass</t>
        </is>
      </c>
      <c r="K5111" t="inlineStr"/>
      <c r="L5111" t="inlineStr"/>
      <c r="M5111" t="inlineStr"/>
      <c r="N5111" t="inlineStr"/>
      <c r="O5111" t="inlineStr">
        <is>
          <t>sanofi-fabrazyme-worldwide-reported-2025q2</t>
        </is>
      </c>
    </row>
    <row r="5112">
      <c r="A5112" t="inlineStr">
        <is>
          <t>D144</t>
        </is>
      </c>
      <c r="B5112" t="inlineStr">
        <is>
          <t>Fabrazyme</t>
        </is>
      </c>
      <c r="C5112" t="inlineStr">
        <is>
          <t>2025Q3</t>
        </is>
      </c>
      <c r="D5112" t="n">
        <v>242</v>
      </c>
      <c r="E5112" t="inlineStr">
        <is>
          <t>EUR</t>
        </is>
      </c>
      <c r="F5112" t="n">
        <v>282.8012</v>
      </c>
      <c r="G5112" t="inlineStr">
        <is>
          <t>direct_reported</t>
        </is>
      </c>
      <c r="H5112" s="8" t="inlineStr">
        <is>
          <t>https://www.sec.gov/Archives/edgar/data/1121404/000112140425000026/pressreleaseq32025english.htm</t>
        </is>
      </c>
      <c r="I5112" t="inlineStr">
        <is>
          <t>Fabrazyme worldwide net sales, third quarter 2025 then nine months 2025, EUR millions, change columns omitted | 242 | 767</t>
        </is>
      </c>
      <c r="J5112" t="inlineStr">
        <is>
          <t>pass</t>
        </is>
      </c>
      <c r="K5112" t="inlineStr"/>
      <c r="L5112" t="inlineStr"/>
      <c r="M5112" t="inlineStr"/>
      <c r="N5112" t="inlineStr"/>
      <c r="O5112" t="inlineStr">
        <is>
          <t>sanofi-fabrazyme-worldwide-reported-2025q3</t>
        </is>
      </c>
    </row>
    <row r="5113">
      <c r="A5113" t="inlineStr">
        <is>
          <t>D144</t>
        </is>
      </c>
      <c r="B5113" t="inlineStr">
        <is>
          <t>Fabrazyme</t>
        </is>
      </c>
      <c r="C5113" t="inlineStr">
        <is>
          <t>2025Q4</t>
        </is>
      </c>
      <c r="D5113" t="n">
        <v>252</v>
      </c>
      <c r="E5113" t="inlineStr">
        <is>
          <t>EUR</t>
        </is>
      </c>
      <c r="F5113" t="n">
        <v>293.2272</v>
      </c>
      <c r="G5113" t="inlineStr">
        <is>
          <t>direct_reported</t>
        </is>
      </c>
      <c r="H5113" s="8" t="inlineStr">
        <is>
          <t>https://www.sec.gov/Archives/edgar/data/1121404/000112140426000001/pressreleaseq42025english.htm</t>
        </is>
      </c>
      <c r="I5113" t="inlineStr">
        <is>
          <t>Fabrazyme worldwide net sales, fourth quarter 2025 then full year 2025, EUR millions, change columns omitted | 252 | 1,019</t>
        </is>
      </c>
      <c r="J5113" t="inlineStr">
        <is>
          <t>pass</t>
        </is>
      </c>
      <c r="K5113" t="inlineStr">
        <is>
          <t>yes</t>
        </is>
      </c>
      <c r="L5113" t="inlineStr"/>
      <c r="M5113" t="inlineStr"/>
      <c r="N5113" t="inlineStr"/>
      <c r="O5113" t="inlineStr">
        <is>
          <t>sanofi-fabrazyme-worldwide-reported-2025q4</t>
        </is>
      </c>
    </row>
    <row r="5114">
      <c r="A5114" t="inlineStr">
        <is>
          <t>D144</t>
        </is>
      </c>
      <c r="B5114" t="inlineStr">
        <is>
          <t>Fabrazyme</t>
        </is>
      </c>
      <c r="C5114" t="inlineStr">
        <is>
          <t>2026Q1</t>
        </is>
      </c>
      <c r="D5114" t="n">
        <v>265</v>
      </c>
      <c r="E5114" t="inlineStr">
        <is>
          <t>EUR</t>
        </is>
      </c>
      <c r="F5114" t="n">
        <v>310.262</v>
      </c>
      <c r="G5114" t="inlineStr">
        <is>
          <t>direct_reported</t>
        </is>
      </c>
      <c r="H5114" s="8" t="inlineStr">
        <is>
          <t>https://www.sec.gov/Archives/edgar/data/1121404/000112140426000004/pressreleaseq12026english.htm</t>
        </is>
      </c>
      <c r="I5114" t="inlineStr">
        <is>
          <t>Fabrazyme worldwide net sales, first quarter 2026, EUR millions, change columns omitted | 265</t>
        </is>
      </c>
      <c r="J5114" t="inlineStr">
        <is>
          <t>pass</t>
        </is>
      </c>
      <c r="K5114" t="inlineStr">
        <is>
          <t>yes</t>
        </is>
      </c>
      <c r="L5114" t="inlineStr"/>
      <c r="M5114" t="inlineStr"/>
      <c r="N5114" t="inlineStr"/>
      <c r="O5114" t="inlineStr">
        <is>
          <t>sanofi-fabrazyme-worldwide-reported-2026q1</t>
        </is>
      </c>
    </row>
    <row r="5115">
      <c r="A5115" t="inlineStr">
        <is>
          <t>D144</t>
        </is>
      </c>
      <c r="B5115" t="inlineStr">
        <is>
          <t>Fabrazyme</t>
        </is>
      </c>
      <c r="C5115" t="inlineStr">
        <is>
          <t>2026Q2</t>
        </is>
      </c>
      <c r="D5115" t="n">
        <v>258</v>
      </c>
      <c r="E5115" t="inlineStr">
        <is>
          <t>EUR</t>
        </is>
      </c>
      <c r="F5115" t="n">
        <v>300.0798</v>
      </c>
      <c r="G5115" t="inlineStr">
        <is>
          <t>direct_reported</t>
        </is>
      </c>
      <c r="H5115" s="8" t="inlineStr">
        <is>
          <t>https://www.sec.gov/Archives/edgar/data/1121404/000112140426000008/pressreleaseq22026english.htm</t>
        </is>
      </c>
      <c r="I5115" t="inlineStr">
        <is>
          <t>Fabrazyme worldwide net sales, second quarter 2026 then first half 2026, EUR millions, change columns omitted | 258 | 523</t>
        </is>
      </c>
      <c r="J5115" t="inlineStr">
        <is>
          <t>pass</t>
        </is>
      </c>
      <c r="K5115" t="inlineStr">
        <is>
          <t>yes</t>
        </is>
      </c>
      <c r="L5115" t="inlineStr"/>
      <c r="M5115" t="inlineStr"/>
      <c r="N5115" t="inlineStr"/>
      <c r="O5115" t="inlineStr">
        <is>
          <t>sanofi-fabrazyme-worldwide-reported-2026q2</t>
        </is>
      </c>
    </row>
    <row r="5116">
      <c r="A5116" t="inlineStr">
        <is>
          <t>D145</t>
        </is>
      </c>
      <c r="B5116" t="inlineStr">
        <is>
          <t>Galafold</t>
        </is>
      </c>
      <c r="C5116" t="inlineStr">
        <is>
          <t>2016Q3</t>
        </is>
      </c>
      <c r="D5116" t="n">
        <v>2.127</v>
      </c>
      <c r="E5116" t="inlineStr">
        <is>
          <t>USD</t>
        </is>
      </c>
      <c r="F5116" t="n">
        <v>2.127</v>
      </c>
      <c r="G5116" t="inlineStr">
        <is>
          <t>direct_reported</t>
        </is>
      </c>
      <c r="H5116" s="8" t="inlineStr">
        <is>
          <t>https://www.sec.gov/Archives/edgar/data/1178879/000110465916155134/a16-17241_110q.htm</t>
        </is>
      </c>
      <c r="I5116" t="inlineStr">
        <is>
          <t>Net product sales, third quarter 2016 and 2015 then nine months 2016 and 2015, USD thousands, percentage-change columns omitted | 2,127 | — | 2,127 | —</t>
        </is>
      </c>
      <c r="J5116" t="inlineStr">
        <is>
          <t>pass</t>
        </is>
      </c>
      <c r="K5116" t="inlineStr">
        <is>
          <t>yes</t>
        </is>
      </c>
      <c r="L5116" t="inlineStr"/>
      <c r="M5116" t="inlineStr"/>
      <c r="N5116" t="inlineStr"/>
      <c r="O5116" t="inlineStr">
        <is>
          <t>amicus-galafold-worldwide-reported-2016q3</t>
        </is>
      </c>
    </row>
    <row r="5117">
      <c r="A5117" t="inlineStr">
        <is>
          <t>D145</t>
        </is>
      </c>
      <c r="B5117" t="inlineStr">
        <is>
          <t>Galafold</t>
        </is>
      </c>
      <c r="C5117" t="inlineStr">
        <is>
          <t>2016Q4</t>
        </is>
      </c>
      <c r="D5117" t="n">
        <v>2.831</v>
      </c>
      <c r="E5117" t="inlineStr">
        <is>
          <t>USD</t>
        </is>
      </c>
      <c r="F5117" t="n">
        <v>2.831</v>
      </c>
      <c r="G5117" t="inlineStr">
        <is>
          <t>annual_less_reported_first_nine_months</t>
        </is>
      </c>
      <c r="H5117" s="8" t="inlineStr">
        <is>
          <t>https://www.sec.gov/Archives/edgar/data/1178879/000104746917001128/a2231065z10-k.htm</t>
        </is>
      </c>
      <c r="I5117" t="inlineStr">
        <is>
          <t>Net product sales, full year 2016 (4,958) less nine months 2016 (2,127) yields 2,831, USD thousands, fourth quarter derived; the quoted row figures are the full year 2016 and 2015 columns of the annual report | 4,958 | —</t>
        </is>
      </c>
      <c r="J5117" t="inlineStr">
        <is>
          <t>pass</t>
        </is>
      </c>
      <c r="K5117" t="inlineStr">
        <is>
          <t>yes</t>
        </is>
      </c>
      <c r="L5117" t="inlineStr"/>
      <c r="M5117" t="inlineStr"/>
      <c r="N5117" t="inlineStr"/>
      <c r="O5117" t="inlineStr">
        <is>
          <t>amicus-galafold-worldwide-reported-2016q4</t>
        </is>
      </c>
    </row>
    <row r="5118">
      <c r="A5118" t="inlineStr">
        <is>
          <t>D145</t>
        </is>
      </c>
      <c r="B5118" t="inlineStr">
        <is>
          <t>Galafold</t>
        </is>
      </c>
      <c r="C5118" t="inlineStr">
        <is>
          <t>2017Q1</t>
        </is>
      </c>
      <c r="D5118" t="n">
        <v>4.169</v>
      </c>
      <c r="E5118" t="inlineStr">
        <is>
          <t>USD</t>
        </is>
      </c>
      <c r="F5118" t="n">
        <v>4.169</v>
      </c>
      <c r="G5118" t="inlineStr">
        <is>
          <t>direct_reported</t>
        </is>
      </c>
      <c r="H5118" s="8" t="inlineStr">
        <is>
          <t>https://www.sec.gov/Archives/edgar/data/1178879/000110465917031006/a17-8915_110q.htm</t>
        </is>
      </c>
      <c r="I5118" t="inlineStr">
        <is>
          <t>Net product sales, first quarter 2017 and 2016, USD thousands, percentage-change columns omitted | 4,169 | —</t>
        </is>
      </c>
      <c r="J5118" t="inlineStr">
        <is>
          <t>pass</t>
        </is>
      </c>
      <c r="K5118" t="inlineStr"/>
      <c r="L5118" t="inlineStr"/>
      <c r="M5118" t="inlineStr"/>
      <c r="N5118" t="inlineStr"/>
      <c r="O5118" t="inlineStr">
        <is>
          <t>amicus-galafold-worldwide-reported-2017q1</t>
        </is>
      </c>
    </row>
    <row r="5119">
      <c r="A5119" t="inlineStr">
        <is>
          <t>D145</t>
        </is>
      </c>
      <c r="B5119" t="inlineStr">
        <is>
          <t>Galafold</t>
        </is>
      </c>
      <c r="C5119" t="inlineStr">
        <is>
          <t>2017Q2</t>
        </is>
      </c>
      <c r="D5119" t="n">
        <v>7.158</v>
      </c>
      <c r="E5119" t="inlineStr">
        <is>
          <t>USD</t>
        </is>
      </c>
      <c r="F5119" t="n">
        <v>7.158</v>
      </c>
      <c r="G5119" t="inlineStr">
        <is>
          <t>direct_reported</t>
        </is>
      </c>
      <c r="H5119" s="8" t="inlineStr">
        <is>
          <t>https://www.sec.gov/Archives/edgar/data/1178879/000110465917049797/a17-13366_110q.htm</t>
        </is>
      </c>
      <c r="I5119" t="inlineStr">
        <is>
          <t>Net product sales, second quarter 2017 and 2016 then six months 2017 and 2016, USD thousands, percentage-change columns omitted | 7,158 | — | 11,327 | —</t>
        </is>
      </c>
      <c r="J5119" t="inlineStr">
        <is>
          <t>pass</t>
        </is>
      </c>
      <c r="K5119" t="inlineStr">
        <is>
          <t>yes</t>
        </is>
      </c>
      <c r="L5119" t="inlineStr"/>
      <c r="M5119" t="inlineStr"/>
      <c r="N5119" t="inlineStr"/>
      <c r="O5119" t="inlineStr">
        <is>
          <t>amicus-galafold-worldwide-reported-2017q2</t>
        </is>
      </c>
    </row>
    <row r="5120">
      <c r="A5120" t="inlineStr">
        <is>
          <t>D145</t>
        </is>
      </c>
      <c r="B5120" t="inlineStr">
        <is>
          <t>Galafold</t>
        </is>
      </c>
      <c r="C5120" t="inlineStr">
        <is>
          <t>2017Q3</t>
        </is>
      </c>
      <c r="D5120" t="n">
        <v>10.874</v>
      </c>
      <c r="E5120" t="inlineStr">
        <is>
          <t>USD</t>
        </is>
      </c>
      <c r="F5120" t="n">
        <v>10.874</v>
      </c>
      <c r="G5120" t="inlineStr">
        <is>
          <t>direct_reported</t>
        </is>
      </c>
      <c r="H5120" s="8" t="inlineStr">
        <is>
          <t>https://www.sec.gov/Archives/edgar/data/1178879/000110465917066873/a17-20646_110q.htm</t>
        </is>
      </c>
      <c r="I5120" t="inlineStr">
        <is>
          <t>Net product sales, third quarter 2017 and 2016 then nine months 2017 and 2016, USD thousands, percentage-change columns omitted | 10,874 | 2,127 | 22,201 | 2,127</t>
        </is>
      </c>
      <c r="J5120" t="inlineStr">
        <is>
          <t>pass</t>
        </is>
      </c>
      <c r="K5120" t="inlineStr"/>
      <c r="L5120" t="inlineStr"/>
      <c r="M5120" t="inlineStr"/>
      <c r="N5120" t="inlineStr"/>
      <c r="O5120" t="inlineStr">
        <is>
          <t>amicus-galafold-worldwide-reported-2017q3</t>
        </is>
      </c>
    </row>
    <row r="5121">
      <c r="A5121" t="inlineStr">
        <is>
          <t>D145</t>
        </is>
      </c>
      <c r="B5121" t="inlineStr">
        <is>
          <t>Galafold</t>
        </is>
      </c>
      <c r="C5121" t="inlineStr">
        <is>
          <t>2017Q4</t>
        </is>
      </c>
      <c r="D5121" t="n">
        <v>14.729</v>
      </c>
      <c r="E5121" t="inlineStr">
        <is>
          <t>USD</t>
        </is>
      </c>
      <c r="F5121" t="n">
        <v>14.729</v>
      </c>
      <c r="G5121" t="inlineStr">
        <is>
          <t>annual_less_reported_first_nine_months</t>
        </is>
      </c>
      <c r="H5121" s="8" t="inlineStr">
        <is>
          <t>https://www.sec.gov/Archives/edgar/data/1178879/000104746918001199/a2232459z10-k.htm</t>
        </is>
      </c>
      <c r="I5121" t="inlineStr">
        <is>
          <t>Net product sales, full year 2017 (36,930) less nine months 2017 (22,201) yields 14,729, USD thousands, fourth quarter derived; the quoted row figures are the full year 2017 and 2016 columns of the annual report | 36,930 | 4,958</t>
        </is>
      </c>
      <c r="J5121" t="inlineStr">
        <is>
          <t>pass</t>
        </is>
      </c>
      <c r="K5121" t="inlineStr">
        <is>
          <t>yes</t>
        </is>
      </c>
      <c r="L5121" t="inlineStr"/>
      <c r="M5121" t="inlineStr"/>
      <c r="N5121" t="inlineStr"/>
      <c r="O5121" t="inlineStr">
        <is>
          <t>amicus-galafold-worldwide-reported-2017q4</t>
        </is>
      </c>
    </row>
    <row r="5122">
      <c r="A5122" t="inlineStr">
        <is>
          <t>D145</t>
        </is>
      </c>
      <c r="B5122" t="inlineStr">
        <is>
          <t>Galafold</t>
        </is>
      </c>
      <c r="C5122" t="inlineStr">
        <is>
          <t>2018Q1</t>
        </is>
      </c>
      <c r="D5122" t="n">
        <v>16.696</v>
      </c>
      <c r="E5122" t="inlineStr">
        <is>
          <t>USD</t>
        </is>
      </c>
      <c r="F5122" t="n">
        <v>16.696</v>
      </c>
      <c r="G5122" t="inlineStr">
        <is>
          <t>direct_reported</t>
        </is>
      </c>
      <c r="H5122" s="8" t="inlineStr">
        <is>
          <t>https://www.sec.gov/Archives/edgar/data/1178879/000110465918031664/a18-8666_110q.htm</t>
        </is>
      </c>
      <c r="I5122" t="inlineStr">
        <is>
          <t>Net product sales, first quarter 2018 and 2017, USD thousands, percentage-change columns omitted | 16,696 | 4,169</t>
        </is>
      </c>
      <c r="J5122" t="inlineStr">
        <is>
          <t>pass</t>
        </is>
      </c>
      <c r="K5122" t="inlineStr"/>
      <c r="L5122" t="inlineStr"/>
      <c r="M5122" t="inlineStr"/>
      <c r="N5122" t="inlineStr"/>
      <c r="O5122" t="inlineStr">
        <is>
          <t>amicus-galafold-worldwide-reported-2018q1</t>
        </is>
      </c>
    </row>
    <row r="5123">
      <c r="A5123" t="inlineStr">
        <is>
          <t>D145</t>
        </is>
      </c>
      <c r="B5123" t="inlineStr">
        <is>
          <t>Galafold</t>
        </is>
      </c>
      <c r="C5123" t="inlineStr">
        <is>
          <t>2018Q2</t>
        </is>
      </c>
      <c r="D5123" t="n">
        <v>21.309</v>
      </c>
      <c r="E5123" t="inlineStr">
        <is>
          <t>USD</t>
        </is>
      </c>
      <c r="F5123" t="n">
        <v>21.309</v>
      </c>
      <c r="G5123" t="inlineStr">
        <is>
          <t>direct_reported</t>
        </is>
      </c>
      <c r="H5123" s="8" t="inlineStr">
        <is>
          <t>https://www.sec.gov/Archives/edgar/data/1178879/000117887918000009/amicus-06302018x10q.htm</t>
        </is>
      </c>
      <c r="I5123" t="inlineStr">
        <is>
          <t>Net product sales, second quarter 2018 and 2017 then six months 2018 and 2017, USD thousands, percentage-change columns omitted | 21,309 | 7,158 | 38,005 | 11,327</t>
        </is>
      </c>
      <c r="J5123" t="inlineStr">
        <is>
          <t>pass</t>
        </is>
      </c>
      <c r="K5123" t="inlineStr"/>
      <c r="L5123" t="inlineStr"/>
      <c r="M5123" t="inlineStr"/>
      <c r="N5123" t="inlineStr"/>
      <c r="O5123" t="inlineStr">
        <is>
          <t>amicus-galafold-worldwide-reported-2018q2</t>
        </is>
      </c>
    </row>
    <row r="5124">
      <c r="A5124" t="inlineStr">
        <is>
          <t>D145</t>
        </is>
      </c>
      <c r="B5124" t="inlineStr">
        <is>
          <t>Galafold</t>
        </is>
      </c>
      <c r="C5124" t="inlineStr">
        <is>
          <t>2018Q3</t>
        </is>
      </c>
      <c r="D5124" t="n">
        <v>20.596</v>
      </c>
      <c r="E5124" t="inlineStr">
        <is>
          <t>USD</t>
        </is>
      </c>
      <c r="F5124" t="n">
        <v>20.596</v>
      </c>
      <c r="G5124" t="inlineStr">
        <is>
          <t>direct_reported</t>
        </is>
      </c>
      <c r="H5124" s="8" t="inlineStr">
        <is>
          <t>https://www.sec.gov/Archives/edgar/data/1178879/000117887918000027/amicus-09302018x10q.htm</t>
        </is>
      </c>
      <c r="I5124" t="inlineStr">
        <is>
          <t>Net product sales, third quarter 2018 and 2017 then nine months 2018 and 2017, USD thousands, percentage-change columns omitted | 20,596 | 10,874 | 58,601 | 22,201</t>
        </is>
      </c>
      <c r="J5124" t="inlineStr">
        <is>
          <t>pass</t>
        </is>
      </c>
      <c r="K5124" t="inlineStr"/>
      <c r="L5124" t="inlineStr"/>
      <c r="M5124" t="inlineStr"/>
      <c r="N5124" t="inlineStr"/>
      <c r="O5124" t="inlineStr">
        <is>
          <t>amicus-galafold-worldwide-reported-2018q3</t>
        </is>
      </c>
    </row>
    <row r="5125">
      <c r="A5125" t="inlineStr">
        <is>
          <t>D145</t>
        </is>
      </c>
      <c r="B5125" t="inlineStr">
        <is>
          <t>Galafold</t>
        </is>
      </c>
      <c r="C5125" t="inlineStr">
        <is>
          <t>2018Q4</t>
        </is>
      </c>
      <c r="D5125" t="n">
        <v>32.644</v>
      </c>
      <c r="E5125" t="inlineStr">
        <is>
          <t>USD</t>
        </is>
      </c>
      <c r="F5125" t="n">
        <v>32.644</v>
      </c>
      <c r="G5125" t="inlineStr">
        <is>
          <t>annual_less_reported_first_nine_months</t>
        </is>
      </c>
      <c r="H5125" s="8" t="inlineStr">
        <is>
          <t>https://www.sec.gov/Archives/edgar/data/1178879/000117887919000024/amicus1231201810-k.htm</t>
        </is>
      </c>
      <c r="I5125" t="inlineStr">
        <is>
          <t>Net product sales, full year 2018 (91,245) less nine months 2018 (58,601) yields 32,644, USD thousands, fourth quarter derived; the quoted row figures are the full year 2018 and 2017 columns of the annual report | 91,245 | 36,930</t>
        </is>
      </c>
      <c r="J5125" t="inlineStr">
        <is>
          <t>pass</t>
        </is>
      </c>
      <c r="K5125" t="inlineStr">
        <is>
          <t>yes</t>
        </is>
      </c>
      <c r="L5125" t="inlineStr"/>
      <c r="M5125" t="inlineStr"/>
      <c r="N5125" t="inlineStr"/>
      <c r="O5125" t="inlineStr">
        <is>
          <t>amicus-galafold-worldwide-reported-2018q4</t>
        </is>
      </c>
    </row>
    <row r="5126">
      <c r="A5126" t="inlineStr">
        <is>
          <t>D145</t>
        </is>
      </c>
      <c r="B5126" t="inlineStr">
        <is>
          <t>Galafold</t>
        </is>
      </c>
      <c r="C5126" t="inlineStr">
        <is>
          <t>2019Q1</t>
        </is>
      </c>
      <c r="D5126" t="n">
        <v>34.046</v>
      </c>
      <c r="E5126" t="inlineStr">
        <is>
          <t>USD</t>
        </is>
      </c>
      <c r="F5126" t="n">
        <v>34.046</v>
      </c>
      <c r="G5126" t="inlineStr">
        <is>
          <t>direct_reported</t>
        </is>
      </c>
      <c r="H5126" s="8" t="inlineStr">
        <is>
          <t>https://www.sec.gov/Archives/edgar/data/1178879/000117887919000039/amicus-03312019x10q.htm</t>
        </is>
      </c>
      <c r="I5126" t="inlineStr">
        <is>
          <t>Net product sales, first quarter 2019 and 2018, USD thousands, percentage-change columns omitted | 34,046 | 16,696</t>
        </is>
      </c>
      <c r="J5126" t="inlineStr">
        <is>
          <t>pass</t>
        </is>
      </c>
      <c r="K5126" t="inlineStr"/>
      <c r="L5126" t="inlineStr"/>
      <c r="M5126" t="inlineStr"/>
      <c r="N5126" t="inlineStr"/>
      <c r="O5126" t="inlineStr">
        <is>
          <t>amicus-galafold-worldwide-reported-2019q1</t>
        </is>
      </c>
    </row>
    <row r="5127">
      <c r="A5127" t="inlineStr">
        <is>
          <t>D145</t>
        </is>
      </c>
      <c r="B5127" t="inlineStr">
        <is>
          <t>Galafold</t>
        </is>
      </c>
      <c r="C5127" t="inlineStr">
        <is>
          <t>2019Q2</t>
        </is>
      </c>
      <c r="D5127" t="n">
        <v>44.13</v>
      </c>
      <c r="E5127" t="inlineStr">
        <is>
          <t>USD</t>
        </is>
      </c>
      <c r="F5127" t="n">
        <v>44.13</v>
      </c>
      <c r="G5127" t="inlineStr">
        <is>
          <t>direct_reported</t>
        </is>
      </c>
      <c r="H5127" s="8" t="inlineStr">
        <is>
          <t>https://www.sec.gov/Archives/edgar/data/1178879/000117887919000063/amicus-06302019x10q.htm</t>
        </is>
      </c>
      <c r="I5127" t="inlineStr">
        <is>
          <t>Net product sales, second quarter 2019 and 2018 then six months 2019 and 2018, USD thousands, percentage-change columns omitted | 44,130 | 21,309 | 78,176 | 38,005</t>
        </is>
      </c>
      <c r="J5127" t="inlineStr">
        <is>
          <t>pass</t>
        </is>
      </c>
      <c r="K5127" t="inlineStr"/>
      <c r="L5127" t="inlineStr"/>
      <c r="M5127" t="inlineStr"/>
      <c r="N5127" t="inlineStr"/>
      <c r="O5127" t="inlineStr">
        <is>
          <t>amicus-galafold-worldwide-reported-2019q2</t>
        </is>
      </c>
    </row>
    <row r="5128">
      <c r="A5128" t="inlineStr">
        <is>
          <t>D145</t>
        </is>
      </c>
      <c r="B5128" t="inlineStr">
        <is>
          <t>Galafold</t>
        </is>
      </c>
      <c r="C5128" t="inlineStr">
        <is>
          <t>2019Q3</t>
        </is>
      </c>
      <c r="D5128" t="n">
        <v>48.768</v>
      </c>
      <c r="E5128" t="inlineStr">
        <is>
          <t>USD</t>
        </is>
      </c>
      <c r="F5128" t="n">
        <v>48.768</v>
      </c>
      <c r="G5128" t="inlineStr">
        <is>
          <t>direct_reported</t>
        </is>
      </c>
      <c r="H5128" s="8" t="inlineStr">
        <is>
          <t>https://www.sec.gov/Archives/edgar/data/1178879/000117887919000065/amicus-09302019x10q.htm</t>
        </is>
      </c>
      <c r="I5128" t="inlineStr">
        <is>
          <t>Net product sales, third quarter 2019 and 2018 then nine months 2019 and 2018, USD thousands, percentage-change columns omitted | 48,768 | 20,596 | 126,944 | 58,601</t>
        </is>
      </c>
      <c r="J5128" t="inlineStr">
        <is>
          <t>pass</t>
        </is>
      </c>
      <c r="K5128" t="inlineStr"/>
      <c r="L5128" t="inlineStr"/>
      <c r="M5128" t="inlineStr"/>
      <c r="N5128" t="inlineStr"/>
      <c r="O5128" t="inlineStr">
        <is>
          <t>amicus-galafold-worldwide-reported-2019q3</t>
        </is>
      </c>
    </row>
    <row r="5129">
      <c r="A5129" t="inlineStr">
        <is>
          <t>D145</t>
        </is>
      </c>
      <c r="B5129" t="inlineStr">
        <is>
          <t>Galafold</t>
        </is>
      </c>
      <c r="C5129" t="inlineStr">
        <is>
          <t>2019Q4</t>
        </is>
      </c>
      <c r="D5129" t="n">
        <v>55.293</v>
      </c>
      <c r="E5129" t="inlineStr">
        <is>
          <t>USD</t>
        </is>
      </c>
      <c r="F5129" t="n">
        <v>55.293</v>
      </c>
      <c r="G5129" t="inlineStr">
        <is>
          <t>annual_less_reported_first_nine_months</t>
        </is>
      </c>
      <c r="H5129" s="8" t="inlineStr">
        <is>
          <t>https://www.sec.gov/Archives/edgar/data/1178879/000117887920000015/amicus1231201910-k.htm</t>
        </is>
      </c>
      <c r="I5129" t="inlineStr">
        <is>
          <t>Net product sales, full year 2019 (182,237) less nine months 2019 (126,944) yields 55,293, USD thousands, fourth quarter derived; the quoted row figures are the full year 2019 and 2018 columns of the annual report | 182,237 | 91,245</t>
        </is>
      </c>
      <c r="J5129" t="inlineStr">
        <is>
          <t>pass</t>
        </is>
      </c>
      <c r="K5129" t="inlineStr">
        <is>
          <t>yes</t>
        </is>
      </c>
      <c r="L5129" t="inlineStr"/>
      <c r="M5129" t="inlineStr"/>
      <c r="N5129" t="inlineStr"/>
      <c r="O5129" t="inlineStr">
        <is>
          <t>amicus-galafold-worldwide-reported-2019q4</t>
        </is>
      </c>
    </row>
    <row r="5130">
      <c r="A5130" t="inlineStr">
        <is>
          <t>D145</t>
        </is>
      </c>
      <c r="B5130" t="inlineStr">
        <is>
          <t>Galafold</t>
        </is>
      </c>
      <c r="C5130" t="inlineStr">
        <is>
          <t>2020Q1</t>
        </is>
      </c>
      <c r="D5130" t="n">
        <v>60.525</v>
      </c>
      <c r="E5130" t="inlineStr">
        <is>
          <t>USD</t>
        </is>
      </c>
      <c r="F5130" t="n">
        <v>60.525</v>
      </c>
      <c r="G5130" t="inlineStr">
        <is>
          <t>direct_reported</t>
        </is>
      </c>
      <c r="H5130" s="8" t="inlineStr">
        <is>
          <t>https://www.sec.gov/Archives/edgar/data/1178879/000117887920000023/fold-20200331.htm</t>
        </is>
      </c>
      <c r="I5130" t="inlineStr">
        <is>
          <t>Net product sales, first quarter 2020 and 2019, USD thousands, percentage-change columns omitted | 60,525 | 34,046</t>
        </is>
      </c>
      <c r="J5130" t="inlineStr">
        <is>
          <t>pass</t>
        </is>
      </c>
      <c r="K5130" t="inlineStr"/>
      <c r="L5130" t="inlineStr"/>
      <c r="M5130" t="inlineStr"/>
      <c r="N5130" t="inlineStr"/>
      <c r="O5130" t="inlineStr">
        <is>
          <t>amicus-galafold-worldwide-reported-2020q1</t>
        </is>
      </c>
    </row>
    <row r="5131">
      <c r="A5131" t="inlineStr">
        <is>
          <t>D145</t>
        </is>
      </c>
      <c r="B5131" t="inlineStr">
        <is>
          <t>Galafold</t>
        </is>
      </c>
      <c r="C5131" t="inlineStr">
        <is>
          <t>2020Q2</t>
        </is>
      </c>
      <c r="D5131" t="n">
        <v>62.353</v>
      </c>
      <c r="E5131" t="inlineStr">
        <is>
          <t>USD</t>
        </is>
      </c>
      <c r="F5131" t="n">
        <v>62.353</v>
      </c>
      <c r="G5131" t="inlineStr">
        <is>
          <t>direct_reported</t>
        </is>
      </c>
      <c r="H5131" s="8" t="inlineStr">
        <is>
          <t>https://www.sec.gov/Archives/edgar/data/1178879/000117887920000033/fold-20200630.htm</t>
        </is>
      </c>
      <c r="I5131" t="inlineStr">
        <is>
          <t>Net product sales, second quarter 2020 and 2019 then six months 2020 and 2019, USD thousands, percentage-change columns omitted | 62,353 | 44,130 | 122,878 | 78,176</t>
        </is>
      </c>
      <c r="J5131" t="inlineStr">
        <is>
          <t>pass</t>
        </is>
      </c>
      <c r="K5131" t="inlineStr"/>
      <c r="L5131" t="inlineStr"/>
      <c r="M5131" t="inlineStr"/>
      <c r="N5131" t="inlineStr"/>
      <c r="O5131" t="inlineStr">
        <is>
          <t>amicus-galafold-worldwide-reported-2020q2</t>
        </is>
      </c>
    </row>
    <row r="5132">
      <c r="A5132" t="inlineStr">
        <is>
          <t>D145</t>
        </is>
      </c>
      <c r="B5132" t="inlineStr">
        <is>
          <t>Galafold</t>
        </is>
      </c>
      <c r="C5132" t="inlineStr">
        <is>
          <t>2020Q3</t>
        </is>
      </c>
      <c r="D5132" t="n">
        <v>67.437</v>
      </c>
      <c r="E5132" t="inlineStr">
        <is>
          <t>USD</t>
        </is>
      </c>
      <c r="F5132" t="n">
        <v>67.437</v>
      </c>
      <c r="G5132" t="inlineStr">
        <is>
          <t>direct_reported</t>
        </is>
      </c>
      <c r="H5132" s="8" t="inlineStr">
        <is>
          <t>https://www.sec.gov/Archives/edgar/data/1178879/000117887920000035/fold-20200930.htm</t>
        </is>
      </c>
      <c r="I5132" t="inlineStr">
        <is>
          <t>Net product sales, third quarter 2020 and 2019 then nine months 2020 and 2019, USD thousands, percentage-change columns omitted | 67,437 | 48,768 | 190,315 | 126,944</t>
        </is>
      </c>
      <c r="J5132" t="inlineStr">
        <is>
          <t>pass</t>
        </is>
      </c>
      <c r="K5132" t="inlineStr"/>
      <c r="L5132" t="inlineStr"/>
      <c r="M5132" t="inlineStr"/>
      <c r="N5132" t="inlineStr"/>
      <c r="O5132" t="inlineStr">
        <is>
          <t>amicus-galafold-worldwide-reported-2020q3</t>
        </is>
      </c>
    </row>
    <row r="5133">
      <c r="A5133" t="inlineStr">
        <is>
          <t>D145</t>
        </is>
      </c>
      <c r="B5133" t="inlineStr">
        <is>
          <t>Galafold</t>
        </is>
      </c>
      <c r="C5133" t="inlineStr">
        <is>
          <t>2020Q4</t>
        </is>
      </c>
      <c r="D5133" t="n">
        <v>70.571</v>
      </c>
      <c r="E5133" t="inlineStr">
        <is>
          <t>USD</t>
        </is>
      </c>
      <c r="F5133" t="n">
        <v>70.571</v>
      </c>
      <c r="G5133" t="inlineStr">
        <is>
          <t>annual_less_reported_first_nine_months</t>
        </is>
      </c>
      <c r="H5133" s="8" t="inlineStr">
        <is>
          <t>https://www.sec.gov/Archives/edgar/data/1178879/000117887921000004/fold-20201231.htm</t>
        </is>
      </c>
      <c r="I5133" t="inlineStr">
        <is>
          <t>Net product sales, full year 2020 (260,886) less nine months 2020 (190,315) yields 70,571, USD thousands, fourth quarter derived; the quoted row figures are the full year 2020 and 2019 columns of the annual report | 260,886 | 182,237</t>
        </is>
      </c>
      <c r="J5133" t="inlineStr">
        <is>
          <t>pass</t>
        </is>
      </c>
      <c r="K5133" t="inlineStr">
        <is>
          <t>yes</t>
        </is>
      </c>
      <c r="L5133" t="inlineStr"/>
      <c r="M5133" t="inlineStr"/>
      <c r="N5133" t="inlineStr"/>
      <c r="O5133" t="inlineStr">
        <is>
          <t>amicus-galafold-worldwide-reported-2020q4</t>
        </is>
      </c>
    </row>
    <row r="5134">
      <c r="A5134" t="inlineStr">
        <is>
          <t>D145</t>
        </is>
      </c>
      <c r="B5134" t="inlineStr">
        <is>
          <t>Galafold</t>
        </is>
      </c>
      <c r="C5134" t="inlineStr">
        <is>
          <t>2021Q1</t>
        </is>
      </c>
      <c r="D5134" t="n">
        <v>66.402</v>
      </c>
      <c r="E5134" t="inlineStr">
        <is>
          <t>USD</t>
        </is>
      </c>
      <c r="F5134" t="n">
        <v>66.402</v>
      </c>
      <c r="G5134" t="inlineStr">
        <is>
          <t>direct_reported</t>
        </is>
      </c>
      <c r="H5134" s="8" t="inlineStr">
        <is>
          <t>https://www.sec.gov/Archives/edgar/data/1178879/000117887921000006/fold-20210331.htm</t>
        </is>
      </c>
      <c r="I5134" t="inlineStr">
        <is>
          <t>Net product sales, first quarter 2021 and 2020, USD thousands, percentage-change columns omitted | 66,402 | 60,525</t>
        </is>
      </c>
      <c r="J5134" t="inlineStr">
        <is>
          <t>pass</t>
        </is>
      </c>
      <c r="K5134" t="inlineStr"/>
      <c r="L5134" t="inlineStr"/>
      <c r="M5134" t="inlineStr"/>
      <c r="N5134" t="inlineStr"/>
      <c r="O5134" t="inlineStr">
        <is>
          <t>amicus-galafold-worldwide-reported-2021q1</t>
        </is>
      </c>
    </row>
    <row r="5135">
      <c r="A5135" t="inlineStr">
        <is>
          <t>D145</t>
        </is>
      </c>
      <c r="B5135" t="inlineStr">
        <is>
          <t>Galafold</t>
        </is>
      </c>
      <c r="C5135" t="inlineStr">
        <is>
          <t>2021Q2</t>
        </is>
      </c>
      <c r="D5135" t="n">
        <v>77.413</v>
      </c>
      <c r="E5135" t="inlineStr">
        <is>
          <t>USD</t>
        </is>
      </c>
      <c r="F5135" t="n">
        <v>77.413</v>
      </c>
      <c r="G5135" t="inlineStr">
        <is>
          <t>direct_reported</t>
        </is>
      </c>
      <c r="H5135" s="8" t="inlineStr">
        <is>
          <t>https://www.sec.gov/Archives/edgar/data/1178879/000117887921000008/fold-20210630.htm</t>
        </is>
      </c>
      <c r="I5135" t="inlineStr">
        <is>
          <t>Net product sales, second quarter 2021 and 2020 then six months 2021 and 2020, USD thousands, percentage-change columns omitted | 77,413 | 62,353 | 143,815 | 122,878</t>
        </is>
      </c>
      <c r="J5135" t="inlineStr">
        <is>
          <t>pass</t>
        </is>
      </c>
      <c r="K5135" t="inlineStr"/>
      <c r="L5135" t="inlineStr"/>
      <c r="M5135" t="inlineStr"/>
      <c r="N5135" t="inlineStr"/>
      <c r="O5135" t="inlineStr">
        <is>
          <t>amicus-galafold-worldwide-reported-2021q2</t>
        </is>
      </c>
    </row>
    <row r="5136">
      <c r="A5136" t="inlineStr">
        <is>
          <t>D145</t>
        </is>
      </c>
      <c r="B5136" t="inlineStr">
        <is>
          <t>Galafold</t>
        </is>
      </c>
      <c r="C5136" t="inlineStr">
        <is>
          <t>2021Q3</t>
        </is>
      </c>
      <c r="D5136" t="n">
        <v>79.545</v>
      </c>
      <c r="E5136" t="inlineStr">
        <is>
          <t>USD</t>
        </is>
      </c>
      <c r="F5136" t="n">
        <v>79.545</v>
      </c>
      <c r="G5136" t="inlineStr">
        <is>
          <t>direct_reported</t>
        </is>
      </c>
      <c r="H5136" s="8" t="inlineStr">
        <is>
          <t>https://www.sec.gov/Archives/edgar/data/1178879/000117887921000013/fold-20210930.htm</t>
        </is>
      </c>
      <c r="I5136" t="inlineStr">
        <is>
          <t>Net product sales, third quarter 2021 and 2020 then nine months 2021 and 2020, USD thousands, percentage-change columns omitted | 79,545 | 67,437 | 223,360 | 190,315</t>
        </is>
      </c>
      <c r="J5136" t="inlineStr">
        <is>
          <t>pass</t>
        </is>
      </c>
      <c r="K5136" t="inlineStr"/>
      <c r="L5136" t="inlineStr"/>
      <c r="M5136" t="inlineStr"/>
      <c r="N5136" t="inlineStr"/>
      <c r="O5136" t="inlineStr">
        <is>
          <t>amicus-galafold-worldwide-reported-2021q3</t>
        </is>
      </c>
    </row>
    <row r="5137">
      <c r="A5137" t="inlineStr">
        <is>
          <t>D145</t>
        </is>
      </c>
      <c r="B5137" t="inlineStr">
        <is>
          <t>Galafold</t>
        </is>
      </c>
      <c r="C5137" t="inlineStr">
        <is>
          <t>2021Q4</t>
        </is>
      </c>
      <c r="D5137" t="n">
        <v>82.154</v>
      </c>
      <c r="E5137" t="inlineStr">
        <is>
          <t>USD</t>
        </is>
      </c>
      <c r="F5137" t="n">
        <v>82.154</v>
      </c>
      <c r="G5137" t="inlineStr">
        <is>
          <t>annual_less_reported_first_nine_months</t>
        </is>
      </c>
      <c r="H5137" s="8" t="inlineStr">
        <is>
          <t>https://www.sec.gov/Archives/edgar/data/1178879/000117887922000006/fold-20211231.htm</t>
        </is>
      </c>
      <c r="I5137" t="inlineStr">
        <is>
          <t>Net product sales, full year 2021 (305,514) less nine months 2021 (223,360) yields 82,154, USD thousands, fourth quarter derived; the quoted row figures are the full year 2021 and 2020 columns of the annual report | 305,514 | 260,886</t>
        </is>
      </c>
      <c r="J5137" t="inlineStr">
        <is>
          <t>pass</t>
        </is>
      </c>
      <c r="K5137" t="inlineStr">
        <is>
          <t>yes</t>
        </is>
      </c>
      <c r="L5137" t="inlineStr"/>
      <c r="M5137" t="inlineStr"/>
      <c r="N5137" t="inlineStr"/>
      <c r="O5137" t="inlineStr">
        <is>
          <t>amicus-galafold-worldwide-reported-2021q4</t>
        </is>
      </c>
    </row>
    <row r="5138">
      <c r="A5138" t="inlineStr">
        <is>
          <t>D145</t>
        </is>
      </c>
      <c r="B5138" t="inlineStr">
        <is>
          <t>Galafold</t>
        </is>
      </c>
      <c r="C5138" t="inlineStr">
        <is>
          <t>2022Q1</t>
        </is>
      </c>
      <c r="D5138" t="n">
        <v>78.715</v>
      </c>
      <c r="E5138" t="inlineStr">
        <is>
          <t>USD</t>
        </is>
      </c>
      <c r="F5138" t="n">
        <v>78.715</v>
      </c>
      <c r="G5138" t="inlineStr">
        <is>
          <t>direct_reported</t>
        </is>
      </c>
      <c r="H5138" s="8" t="inlineStr">
        <is>
          <t>https://www.sec.gov/Archives/edgar/data/1178879/000117887922000011/fold-20220331.htm</t>
        </is>
      </c>
      <c r="I5138" t="inlineStr">
        <is>
          <t>Net product sales, first quarter 2022 and 2021, USD thousands, percentage-change columns omitted | 78,715 | 66,402</t>
        </is>
      </c>
      <c r="J5138" t="inlineStr">
        <is>
          <t>pass</t>
        </is>
      </c>
      <c r="K5138" t="inlineStr"/>
      <c r="L5138" t="inlineStr"/>
      <c r="M5138" t="inlineStr"/>
      <c r="N5138" t="inlineStr"/>
      <c r="O5138" t="inlineStr">
        <is>
          <t>amicus-galafold-worldwide-reported-2022q1</t>
        </is>
      </c>
    </row>
    <row r="5139">
      <c r="A5139" t="inlineStr">
        <is>
          <t>D145</t>
        </is>
      </c>
      <c r="B5139" t="inlineStr">
        <is>
          <t>Galafold</t>
        </is>
      </c>
      <c r="C5139" t="inlineStr">
        <is>
          <t>2022Q2</t>
        </is>
      </c>
      <c r="D5139" t="n">
        <v>80.73099999999999</v>
      </c>
      <c r="E5139" t="inlineStr">
        <is>
          <t>USD</t>
        </is>
      </c>
      <c r="F5139" t="n">
        <v>80.73099999999999</v>
      </c>
      <c r="G5139" t="inlineStr">
        <is>
          <t>direct_reported</t>
        </is>
      </c>
      <c r="H5139" s="8" t="inlineStr">
        <is>
          <t>https://www.sec.gov/Archives/edgar/data/1178879/000117887922000014/fold-20220630.htm</t>
        </is>
      </c>
      <c r="I5139" t="inlineStr">
        <is>
          <t>Net product sales, second quarter 2022 and 2021 then six months 2022 and 2021, USD thousands, percentage-change columns omitted | 80,731 | 77,413 | 159,446 | 143,815</t>
        </is>
      </c>
      <c r="J5139" t="inlineStr">
        <is>
          <t>pass</t>
        </is>
      </c>
      <c r="K5139" t="inlineStr">
        <is>
          <t>yes</t>
        </is>
      </c>
      <c r="L5139" t="inlineStr"/>
      <c r="M5139" t="inlineStr"/>
      <c r="N5139" t="inlineStr"/>
      <c r="O5139" t="inlineStr">
        <is>
          <t>amicus-galafold-worldwide-reported-2022q2</t>
        </is>
      </c>
    </row>
    <row r="5140">
      <c r="A5140" t="inlineStr">
        <is>
          <t>D145</t>
        </is>
      </c>
      <c r="B5140" t="inlineStr">
        <is>
          <t>Galafold</t>
        </is>
      </c>
      <c r="C5140" t="inlineStr">
        <is>
          <t>2022Q3</t>
        </is>
      </c>
      <c r="D5140" t="n">
        <v>81.691</v>
      </c>
      <c r="E5140" t="inlineStr">
        <is>
          <t>USD</t>
        </is>
      </c>
      <c r="F5140" t="n">
        <v>81.691</v>
      </c>
      <c r="G5140" t="inlineStr">
        <is>
          <t>direct_reported</t>
        </is>
      </c>
      <c r="H5140" s="8" t="inlineStr">
        <is>
          <t>https://www.sec.gov/Archives/edgar/data/1178879/000117887922000018/fold-20220930.htm</t>
        </is>
      </c>
      <c r="I5140" t="inlineStr">
        <is>
          <t>Net product sales, third quarter 2022 and 2021 then nine months 2022 and 2021, USD thousands, percentage-change columns omitted | 81,691 | 79,545 | 241,137 | 223,360</t>
        </is>
      </c>
      <c r="J5140" t="inlineStr">
        <is>
          <t>pass</t>
        </is>
      </c>
      <c r="K5140" t="inlineStr"/>
      <c r="L5140" t="inlineStr"/>
      <c r="M5140" t="inlineStr"/>
      <c r="N5140" t="inlineStr"/>
      <c r="O5140" t="inlineStr">
        <is>
          <t>amicus-galafold-worldwide-reported-2022q3</t>
        </is>
      </c>
    </row>
    <row r="5141">
      <c r="A5141" t="inlineStr">
        <is>
          <t>D145</t>
        </is>
      </c>
      <c r="B5141" t="inlineStr">
        <is>
          <t>Galafold</t>
        </is>
      </c>
      <c r="C5141" t="inlineStr">
        <is>
          <t>2022Q4</t>
        </is>
      </c>
      <c r="D5141" t="n">
        <v>88.096</v>
      </c>
      <c r="E5141" t="inlineStr">
        <is>
          <t>USD</t>
        </is>
      </c>
      <c r="F5141" t="n">
        <v>88.096</v>
      </c>
      <c r="G5141" t="inlineStr">
        <is>
          <t>direct_reported</t>
        </is>
      </c>
      <c r="H5141" s="8" t="inlineStr">
        <is>
          <t>https://www.sec.gov/Archives/edgar/data/1178879/000110465923026994/tm238111d1_ex99-1.htm</t>
        </is>
      </c>
      <c r="I5141" t="inlineStr">
        <is>
          <t>Net Product Revenues, fourth quarter 2022 and 2021 then twelve months (full year) 2022 and 2021, USD thousands, percentage-change columns omitted | 88,096 | 82,154 | 329,233 | 305,514</t>
        </is>
      </c>
      <c r="J5141" t="inlineStr">
        <is>
          <t>pass</t>
        </is>
      </c>
      <c r="K5141" t="inlineStr"/>
      <c r="L5141" t="inlineStr"/>
      <c r="M5141" t="inlineStr"/>
      <c r="N5141" t="inlineStr"/>
      <c r="O5141" t="inlineStr">
        <is>
          <t>amicus-galafold-worldwide-reported-2022q4</t>
        </is>
      </c>
    </row>
    <row r="5142">
      <c r="A5142" t="inlineStr">
        <is>
          <t>D145</t>
        </is>
      </c>
      <c r="B5142" t="inlineStr">
        <is>
          <t>Galafold</t>
        </is>
      </c>
      <c r="C5142" t="inlineStr">
        <is>
          <t>2023Q1</t>
        </is>
      </c>
      <c r="D5142" t="n">
        <v>86.27</v>
      </c>
      <c r="E5142" t="inlineStr">
        <is>
          <t>USD</t>
        </is>
      </c>
      <c r="F5142" t="n">
        <v>86.27</v>
      </c>
      <c r="G5142" t="inlineStr">
        <is>
          <t>direct_reported</t>
        </is>
      </c>
      <c r="H5142" s="8" t="inlineStr">
        <is>
          <t>https://www.sec.gov/Archives/edgar/data/1178879/000117887923000009/fold-20230331.htm</t>
        </is>
      </c>
      <c r="I5142" t="inlineStr">
        <is>
          <t>Net product sales, first quarter 2023 and 2022, USD thousands, percentage-change columns omitted | 86,270 | 78,715</t>
        </is>
      </c>
      <c r="J5142" t="inlineStr">
        <is>
          <t>pass</t>
        </is>
      </c>
      <c r="K5142" t="inlineStr">
        <is>
          <t>yes</t>
        </is>
      </c>
      <c r="L5142" t="inlineStr"/>
      <c r="M5142" t="inlineStr"/>
      <c r="N5142" t="inlineStr"/>
      <c r="O5142" t="inlineStr">
        <is>
          <t>amicus-galafold-worldwide-reported-2023q1</t>
        </is>
      </c>
    </row>
    <row r="5143">
      <c r="A5143" t="inlineStr">
        <is>
          <t>D145</t>
        </is>
      </c>
      <c r="B5143" t="inlineStr">
        <is>
          <t>Galafold</t>
        </is>
      </c>
      <c r="C5143" t="inlineStr">
        <is>
          <t>2023Q2</t>
        </is>
      </c>
      <c r="D5143" t="n">
        <v>94.503</v>
      </c>
      <c r="E5143" t="inlineStr">
        <is>
          <t>USD</t>
        </is>
      </c>
      <c r="F5143" t="n">
        <v>94.503</v>
      </c>
      <c r="G5143" t="inlineStr">
        <is>
          <t>direct_reported</t>
        </is>
      </c>
      <c r="H5143" s="8" t="inlineStr">
        <is>
          <t>https://www.sec.gov/Archives/edgar/data/1178879/000117887923000013/fold-20230630.htm</t>
        </is>
      </c>
      <c r="I5143" t="inlineStr">
        <is>
          <t>Net product sales, second quarter 2023 and 2022 then six months 2023 and 2022, USD thousands, percentage-change columns omitted | 94,503 | 80,731 | 180,773 | 159,446</t>
        </is>
      </c>
      <c r="J5143" t="inlineStr">
        <is>
          <t>pass</t>
        </is>
      </c>
      <c r="K5143" t="inlineStr">
        <is>
          <t>yes</t>
        </is>
      </c>
      <c r="L5143" t="inlineStr"/>
      <c r="M5143" t="inlineStr"/>
      <c r="N5143" t="inlineStr"/>
      <c r="O5143" t="inlineStr">
        <is>
          <t>amicus-galafold-worldwide-reported-2023q2</t>
        </is>
      </c>
    </row>
    <row r="5144">
      <c r="A5144" t="inlineStr">
        <is>
          <t>D145</t>
        </is>
      </c>
      <c r="B5144" t="inlineStr">
        <is>
          <t>Galafold</t>
        </is>
      </c>
      <c r="C5144" t="inlineStr">
        <is>
          <t>2023Q3</t>
        </is>
      </c>
      <c r="D5144" t="n">
        <v>100.733</v>
      </c>
      <c r="E5144" t="inlineStr">
        <is>
          <t>USD</t>
        </is>
      </c>
      <c r="F5144" t="n">
        <v>100.733</v>
      </c>
      <c r="G5144" t="inlineStr">
        <is>
          <t>direct_reported</t>
        </is>
      </c>
      <c r="H5144" s="8" t="inlineStr">
        <is>
          <t>https://www.sec.gov/Archives/edgar/data/1178879/000110465923115488/tm2330158d1_ex99-1.htm</t>
        </is>
      </c>
      <c r="I5144" t="inlineStr">
        <is>
          <t>Galafold, net product revenues, third quarter 2023 and 2022 then nine months 2023 and 2022, USD thousands, percentage-change columns omitted | 100,733 | 81,631 | 281,177 | 241,056</t>
        </is>
      </c>
      <c r="J5144" t="inlineStr">
        <is>
          <t>pass</t>
        </is>
      </c>
      <c r="K5144" t="inlineStr"/>
      <c r="L5144" t="inlineStr"/>
      <c r="M5144" t="inlineStr"/>
      <c r="N5144" t="inlineStr"/>
      <c r="O5144" t="inlineStr">
        <is>
          <t>amicus-galafold-worldwide-reported-2023q3</t>
        </is>
      </c>
    </row>
    <row r="5145">
      <c r="A5145" t="inlineStr">
        <is>
          <t>D145</t>
        </is>
      </c>
      <c r="B5145" t="inlineStr">
        <is>
          <t>Galafold</t>
        </is>
      </c>
      <c r="C5145" t="inlineStr">
        <is>
          <t>2023Q4</t>
        </is>
      </c>
      <c r="D5145" t="n">
        <v>106.6</v>
      </c>
      <c r="E5145" t="inlineStr">
        <is>
          <t>USD</t>
        </is>
      </c>
      <c r="F5145" t="n">
        <v>106.6</v>
      </c>
      <c r="G5145" t="inlineStr">
        <is>
          <t>direct_reported</t>
        </is>
      </c>
      <c r="H5145" s="8" t="inlineStr">
        <is>
          <t>https://www.sec.gov/Archives/edgar/data/1178879/000110465924028461/tm247447d1_ex99-1.htm</t>
        </is>
      </c>
      <c r="I5145" t="inlineStr">
        <is>
          <t>Galafold, net product revenues, fourth quarter 2023 and 2022 then twelve months (full year) 2023 and 2022, USD thousands, percentage-change columns omitted | 106,600 | 87,989 | 387,777 | 329,046</t>
        </is>
      </c>
      <c r="J5145" t="inlineStr">
        <is>
          <t>pass</t>
        </is>
      </c>
      <c r="K5145" t="inlineStr"/>
      <c r="L5145" t="inlineStr"/>
      <c r="M5145" t="inlineStr"/>
      <c r="N5145" t="inlineStr"/>
      <c r="O5145" t="inlineStr">
        <is>
          <t>amicus-galafold-worldwide-reported-2023q4</t>
        </is>
      </c>
    </row>
    <row r="5146">
      <c r="A5146" t="inlineStr">
        <is>
          <t>D145</t>
        </is>
      </c>
      <c r="B5146" t="inlineStr">
        <is>
          <t>Galafold</t>
        </is>
      </c>
      <c r="C5146" t="inlineStr">
        <is>
          <t>2024Q1</t>
        </is>
      </c>
      <c r="D5146" t="n">
        <v>99.35899999999999</v>
      </c>
      <c r="E5146" t="inlineStr">
        <is>
          <t>USD</t>
        </is>
      </c>
      <c r="F5146" t="n">
        <v>99.35899999999999</v>
      </c>
      <c r="G5146" t="inlineStr">
        <is>
          <t>direct_reported</t>
        </is>
      </c>
      <c r="H5146" s="8" t="inlineStr">
        <is>
          <t>https://www.sec.gov/Archives/edgar/data/1178879/000110465924059089/tm2413954d1_ex99-1.htm</t>
        </is>
      </c>
      <c r="I5146" t="inlineStr">
        <is>
          <t>Galafold, net product revenues, first quarter 2024 and 2023, USD thousands, percentage-change columns omitted | 99,359 | 86,112</t>
        </is>
      </c>
      <c r="J5146" t="inlineStr">
        <is>
          <t>pass</t>
        </is>
      </c>
      <c r="K5146" t="inlineStr"/>
      <c r="L5146" t="inlineStr"/>
      <c r="M5146" t="inlineStr"/>
      <c r="N5146" t="inlineStr"/>
      <c r="O5146" t="inlineStr">
        <is>
          <t>amicus-galafold-worldwide-reported-2024q1</t>
        </is>
      </c>
    </row>
    <row r="5147">
      <c r="A5147" t="inlineStr">
        <is>
          <t>D145</t>
        </is>
      </c>
      <c r="B5147" t="inlineStr">
        <is>
          <t>Galafold</t>
        </is>
      </c>
      <c r="C5147" t="inlineStr">
        <is>
          <t>2024Q2</t>
        </is>
      </c>
      <c r="D5147" t="n">
        <v>110.817</v>
      </c>
      <c r="E5147" t="inlineStr">
        <is>
          <t>USD</t>
        </is>
      </c>
      <c r="F5147" t="n">
        <v>110.817</v>
      </c>
      <c r="G5147" t="inlineStr">
        <is>
          <t>direct_reported</t>
        </is>
      </c>
      <c r="H5147" s="8" t="inlineStr">
        <is>
          <t>https://www.sec.gov/Archives/edgar/data/1178879/000110465924086987/tm2421146d1_ex99-1.htm</t>
        </is>
      </c>
      <c r="I5147" t="inlineStr">
        <is>
          <t>Galafold, net product revenues, second quarter 2024 and 2023 then six months 2024 and 2023, USD thousands, percentage-change columns omitted | 110,817 | 94,331 | 210,176 | 180,443</t>
        </is>
      </c>
      <c r="J5147" t="inlineStr">
        <is>
          <t>pass</t>
        </is>
      </c>
      <c r="K5147" t="inlineStr"/>
      <c r="L5147" t="inlineStr"/>
      <c r="M5147" t="inlineStr"/>
      <c r="N5147" t="inlineStr"/>
      <c r="O5147" t="inlineStr">
        <is>
          <t>amicus-galafold-worldwide-reported-2024q2</t>
        </is>
      </c>
    </row>
    <row r="5148">
      <c r="A5148" t="inlineStr">
        <is>
          <t>D145</t>
        </is>
      </c>
      <c r="B5148" t="inlineStr">
        <is>
          <t>Galafold</t>
        </is>
      </c>
      <c r="C5148" t="inlineStr">
        <is>
          <t>2024Q3</t>
        </is>
      </c>
      <c r="D5148" t="n">
        <v>120.381</v>
      </c>
      <c r="E5148" t="inlineStr">
        <is>
          <t>USD</t>
        </is>
      </c>
      <c r="F5148" t="n">
        <v>120.381</v>
      </c>
      <c r="G5148" t="inlineStr">
        <is>
          <t>direct_reported</t>
        </is>
      </c>
      <c r="H5148" s="8" t="inlineStr">
        <is>
          <t>https://www.sec.gov/Archives/edgar/data/1178879/000110465924114538/tm2427580d1_ex99-1.htm</t>
        </is>
      </c>
      <c r="I5148" t="inlineStr">
        <is>
          <t>Galafold, net product revenues, third quarter 2024 and 2023 then nine months 2024 and 2023, USD thousands, percentage-change columns omitted | 120,381 | 100,733 | 330,557 | 281,177</t>
        </is>
      </c>
      <c r="J5148" t="inlineStr">
        <is>
          <t>pass</t>
        </is>
      </c>
      <c r="K5148" t="inlineStr"/>
      <c r="L5148" t="inlineStr"/>
      <c r="M5148" t="inlineStr"/>
      <c r="N5148" t="inlineStr"/>
      <c r="O5148" t="inlineStr">
        <is>
          <t>amicus-galafold-worldwide-reported-2024q3</t>
        </is>
      </c>
    </row>
    <row r="5149">
      <c r="A5149" t="inlineStr">
        <is>
          <t>D145</t>
        </is>
      </c>
      <c r="B5149" t="inlineStr">
        <is>
          <t>Galafold</t>
        </is>
      </c>
      <c r="C5149" t="inlineStr">
        <is>
          <t>2024Q4</t>
        </is>
      </c>
      <c r="D5149" t="n">
        <v>127.497</v>
      </c>
      <c r="E5149" t="inlineStr">
        <is>
          <t>USD</t>
        </is>
      </c>
      <c r="F5149" t="n">
        <v>127.497</v>
      </c>
      <c r="G5149" t="inlineStr">
        <is>
          <t>direct_reported</t>
        </is>
      </c>
      <c r="H5149" s="8" t="inlineStr">
        <is>
          <t>https://www.sec.gov/Archives/edgar/data/1178879/000110465925014986/tm257032d1_ex99-1.htm</t>
        </is>
      </c>
      <c r="I5149" t="inlineStr">
        <is>
          <t>Galafold, net product revenues, fourth quarter 2024 and 2023 then twelve months (full year) 2024 and 2023, USD thousands, percentage-change columns omitted | 127,497 | 106,601 | 458,054 | 387,777</t>
        </is>
      </c>
      <c r="J5149" t="inlineStr">
        <is>
          <t>pass</t>
        </is>
      </c>
      <c r="K5149" t="inlineStr"/>
      <c r="L5149" t="inlineStr"/>
      <c r="M5149" t="inlineStr"/>
      <c r="N5149" t="inlineStr"/>
      <c r="O5149" t="inlineStr">
        <is>
          <t>amicus-galafold-worldwide-reported-2024q4</t>
        </is>
      </c>
    </row>
    <row r="5150">
      <c r="A5150" t="inlineStr">
        <is>
          <t>D145</t>
        </is>
      </c>
      <c r="B5150" t="inlineStr">
        <is>
          <t>Galafold</t>
        </is>
      </c>
      <c r="C5150" t="inlineStr">
        <is>
          <t>2025Q1</t>
        </is>
      </c>
      <c r="D5150" t="n">
        <v>104.244</v>
      </c>
      <c r="E5150" t="inlineStr">
        <is>
          <t>USD</t>
        </is>
      </c>
      <c r="F5150" t="n">
        <v>104.244</v>
      </c>
      <c r="G5150" t="inlineStr">
        <is>
          <t>direct_reported</t>
        </is>
      </c>
      <c r="H5150" s="8" t="inlineStr">
        <is>
          <t>https://www.sec.gov/Archives/edgar/data/1178879/000110465925043008/tm2513759d2_ex99-1.htm</t>
        </is>
      </c>
      <c r="I5150" t="inlineStr">
        <is>
          <t>Galafold, net product revenues, first quarter 2025 and 2024, USD thousands, percentage-change columns omitted | 104,244 | 99,359</t>
        </is>
      </c>
      <c r="J5150" t="inlineStr">
        <is>
          <t>pass</t>
        </is>
      </c>
      <c r="K5150" t="inlineStr"/>
      <c r="L5150" t="inlineStr"/>
      <c r="M5150" t="inlineStr"/>
      <c r="N5150" t="inlineStr"/>
      <c r="O5150" t="inlineStr">
        <is>
          <t>amicus-galafold-worldwide-reported-2025q1</t>
        </is>
      </c>
    </row>
    <row r="5151">
      <c r="A5151" t="inlineStr">
        <is>
          <t>D145</t>
        </is>
      </c>
      <c r="B5151" t="inlineStr">
        <is>
          <t>Galafold</t>
        </is>
      </c>
      <c r="C5151" t="inlineStr">
        <is>
          <t>2025Q2</t>
        </is>
      </c>
      <c r="D5151" t="n">
        <v>128.872</v>
      </c>
      <c r="E5151" t="inlineStr">
        <is>
          <t>USD</t>
        </is>
      </c>
      <c r="F5151" t="n">
        <v>128.872</v>
      </c>
      <c r="G5151" t="inlineStr">
        <is>
          <t>direct_reported</t>
        </is>
      </c>
      <c r="H5151" s="8" t="inlineStr">
        <is>
          <t>https://www.sec.gov/Archives/edgar/data/1178879/000110465925072447/tm2522155d1_ex99-1.htm</t>
        </is>
      </c>
      <c r="I5151" t="inlineStr">
        <is>
          <t>Galafold, net product revenues, second quarter 2025 and 2024 then six months 2025 and 2024, USD thousands, percentage-change columns omitted | 128,872 | 110,817 | 233,116 | 210,176</t>
        </is>
      </c>
      <c r="J5151" t="inlineStr">
        <is>
          <t>pass</t>
        </is>
      </c>
      <c r="K5151" t="inlineStr"/>
      <c r="L5151" t="inlineStr"/>
      <c r="M5151" t="inlineStr"/>
      <c r="N5151" t="inlineStr"/>
      <c r="O5151" t="inlineStr">
        <is>
          <t>amicus-galafold-worldwide-reported-2025q2</t>
        </is>
      </c>
    </row>
    <row r="5152">
      <c r="A5152" t="inlineStr">
        <is>
          <t>D145</t>
        </is>
      </c>
      <c r="B5152" t="inlineStr">
        <is>
          <t>Galafold</t>
        </is>
      </c>
      <c r="C5152" t="inlineStr">
        <is>
          <t>2025Q3</t>
        </is>
      </c>
      <c r="D5152" t="n">
        <v>138.347</v>
      </c>
      <c r="E5152" t="inlineStr">
        <is>
          <t>USD</t>
        </is>
      </c>
      <c r="F5152" t="n">
        <v>138.347</v>
      </c>
      <c r="G5152" t="inlineStr">
        <is>
          <t>direct_reported</t>
        </is>
      </c>
      <c r="H5152" s="8" t="inlineStr">
        <is>
          <t>https://www.sec.gov/Archives/edgar/data/1178879/000110465925105927/tm2530124d1_ex99-1.htm</t>
        </is>
      </c>
      <c r="I5152" t="inlineStr">
        <is>
          <t>Galafold, net product revenues, third quarter 2025 and 2024 then nine months 2025 and 2024, USD thousands, percentage-change columns omitted | 138,347 | 120,381 | 371,463 | 330,557</t>
        </is>
      </c>
      <c r="J5152" t="inlineStr">
        <is>
          <t>pass</t>
        </is>
      </c>
      <c r="K5152" t="inlineStr"/>
      <c r="L5152" t="inlineStr"/>
      <c r="M5152" t="inlineStr"/>
      <c r="N5152" t="inlineStr"/>
      <c r="O5152" t="inlineStr">
        <is>
          <t>amicus-galafold-worldwide-reported-2025q3</t>
        </is>
      </c>
    </row>
    <row r="5153">
      <c r="A5153" t="inlineStr">
        <is>
          <t>D145</t>
        </is>
      </c>
      <c r="B5153" t="inlineStr">
        <is>
          <t>Galafold</t>
        </is>
      </c>
      <c r="C5153" t="inlineStr">
        <is>
          <t>2025Q4</t>
        </is>
      </c>
      <c r="D5153" t="n">
        <v>150.239</v>
      </c>
      <c r="E5153" t="inlineStr">
        <is>
          <t>USD</t>
        </is>
      </c>
      <c r="F5153" t="n">
        <v>150.239</v>
      </c>
      <c r="G5153" t="inlineStr">
        <is>
          <t>direct_reported</t>
        </is>
      </c>
      <c r="H5153" s="8" t="inlineStr">
        <is>
          <t>https://www.sec.gov/Archives/edgar/data/1178879/000110465926018127/tm266897d1_ex99-1.htm</t>
        </is>
      </c>
      <c r="I5153" t="inlineStr">
        <is>
          <t>Galafold, net product revenues, fourth quarter 2025 and 2024 then twelve months (full year) 2025 and 2024, USD thousands, percentage-change columns omitted | 150,239 | 127,497 | 521,702 | 458,054</t>
        </is>
      </c>
      <c r="J5153" t="inlineStr">
        <is>
          <t>pass</t>
        </is>
      </c>
      <c r="K5153" t="inlineStr">
        <is>
          <t>yes</t>
        </is>
      </c>
      <c r="L5153" t="inlineStr"/>
      <c r="M5153" t="inlineStr"/>
      <c r="N5153" t="inlineStr"/>
      <c r="O5153" t="inlineStr">
        <is>
          <t>amicus-galafold-worldwide-reported-2025q4</t>
        </is>
      </c>
    </row>
    <row r="5154">
      <c r="A5154" t="inlineStr">
        <is>
          <t>D146</t>
        </is>
      </c>
      <c r="B5154" t="inlineStr">
        <is>
          <t>Crysvita</t>
        </is>
      </c>
      <c r="C5154" t="inlineStr">
        <is>
          <t>2020Q1</t>
        </is>
      </c>
      <c r="D5154" t="n">
        <v>12500</v>
      </c>
      <c r="E5154" t="inlineStr">
        <is>
          <t>JPY</t>
        </is>
      </c>
      <c r="F5154" t="n">
        <v>114.69175</v>
      </c>
      <c r="G5154" t="inlineStr">
        <is>
          <t>direct_prior_year_column</t>
        </is>
      </c>
      <c r="H5154" s="8" t="inlineStr">
        <is>
          <t>https://ir.kyowakirin.com/en/library/earnings/earnings0/main/019/teaserItems1/00/linkList/00/link/appendix_2021_q1_en.pdf</t>
        </is>
      </c>
      <c r="I515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54" t="inlineStr">
        <is>
          <t>pass</t>
        </is>
      </c>
      <c r="K5154" t="inlineStr">
        <is>
          <t>yes</t>
        </is>
      </c>
      <c r="L5154" t="inlineStr"/>
      <c r="M5154" t="inlineStr"/>
      <c r="N5154" t="inlineStr"/>
      <c r="O5154" t="inlineStr">
        <is>
          <t>kyowa-kirin-crysvita-worldwide-reported-2020q1</t>
        </is>
      </c>
    </row>
    <row r="5155">
      <c r="A5155" t="inlineStr">
        <is>
          <t>D146</t>
        </is>
      </c>
      <c r="B5155" t="inlineStr">
        <is>
          <t>Crysvita</t>
        </is>
      </c>
      <c r="C5155" t="inlineStr">
        <is>
          <t>2020Q2</t>
        </is>
      </c>
      <c r="D5155" t="n">
        <v>13600</v>
      </c>
      <c r="E5155" t="inlineStr">
        <is>
          <t>JPY</t>
        </is>
      </c>
      <c r="F5155" t="n">
        <v>126.505024</v>
      </c>
      <c r="G5155" t="inlineStr">
        <is>
          <t>direct_prior_year_column</t>
        </is>
      </c>
      <c r="H5155" s="8" t="inlineStr">
        <is>
          <t>https://ir.kyowakirin.com/en/library/earnings/earnings0/main/0111/teaserItems1/00/linkList/00/link/appendix_2021_q2_en.pdf</t>
        </is>
      </c>
      <c r="I515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55" t="inlineStr">
        <is>
          <t>pass</t>
        </is>
      </c>
      <c r="K5155" t="inlineStr">
        <is>
          <t>yes</t>
        </is>
      </c>
      <c r="L5155" t="inlineStr"/>
      <c r="M5155" t="inlineStr"/>
      <c r="N5155" t="inlineStr"/>
      <c r="O5155" t="inlineStr">
        <is>
          <t>kyowa-kirin-crysvita-worldwide-reported-2020q2</t>
        </is>
      </c>
    </row>
    <row r="5156">
      <c r="A5156" t="inlineStr">
        <is>
          <t>D146</t>
        </is>
      </c>
      <c r="B5156" t="inlineStr">
        <is>
          <t>Crysvita</t>
        </is>
      </c>
      <c r="C5156" t="inlineStr">
        <is>
          <t>2020Q3</t>
        </is>
      </c>
      <c r="D5156" t="n">
        <v>14900</v>
      </c>
      <c r="E5156" t="inlineStr">
        <is>
          <t>JPY</t>
        </is>
      </c>
      <c r="F5156" t="n">
        <v>140.440695</v>
      </c>
      <c r="G5156" t="inlineStr">
        <is>
          <t>direct_prior_year_column</t>
        </is>
      </c>
      <c r="H5156" s="8" t="inlineStr">
        <is>
          <t>https://ir.kyowakirin.com/en/library/earnings/earnings0/main/0113/teaserItems1/00/linkList/00/link/appendix_2021_q3_en.pdf</t>
        </is>
      </c>
      <c r="I515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56" t="inlineStr">
        <is>
          <t>pass</t>
        </is>
      </c>
      <c r="K5156" t="inlineStr">
        <is>
          <t>yes</t>
        </is>
      </c>
      <c r="L5156" t="inlineStr"/>
      <c r="M5156" t="inlineStr"/>
      <c r="N5156" t="inlineStr"/>
      <c r="O5156" t="inlineStr">
        <is>
          <t>kyowa-kirin-crysvita-worldwide-reported-2020q3</t>
        </is>
      </c>
    </row>
    <row r="5157">
      <c r="A5157" t="inlineStr">
        <is>
          <t>D146</t>
        </is>
      </c>
      <c r="B5157" t="inlineStr">
        <is>
          <t>Crysvita</t>
        </is>
      </c>
      <c r="C5157" t="inlineStr">
        <is>
          <t>2020Q4</t>
        </is>
      </c>
      <c r="D5157" t="n">
        <v>17200</v>
      </c>
      <c r="E5157" t="inlineStr">
        <is>
          <t>JPY</t>
        </is>
      </c>
      <c r="F5157" t="n">
        <v>164.64012</v>
      </c>
      <c r="G5157" t="inlineStr">
        <is>
          <t>direct_prior_year_column</t>
        </is>
      </c>
      <c r="H5157" s="8" t="inlineStr">
        <is>
          <t>https://ir.kyowakirin.com/en/library/earnings/earnings0/main/0115/teaserItems1/00/linkList/00/link/appendix_2021_q4_en.pdf</t>
        </is>
      </c>
      <c r="I515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57" t="inlineStr">
        <is>
          <t>pass</t>
        </is>
      </c>
      <c r="K5157" t="inlineStr">
        <is>
          <t>yes</t>
        </is>
      </c>
      <c r="L5157" t="inlineStr"/>
      <c r="M5157" t="inlineStr"/>
      <c r="N5157" t="inlineStr"/>
      <c r="O5157" t="inlineStr">
        <is>
          <t>kyowa-kirin-crysvita-worldwide-reported-2020q4</t>
        </is>
      </c>
    </row>
    <row r="5158">
      <c r="A5158" t="inlineStr">
        <is>
          <t>D146</t>
        </is>
      </c>
      <c r="B5158" t="inlineStr">
        <is>
          <t>Crysvita</t>
        </is>
      </c>
      <c r="C5158" t="inlineStr">
        <is>
          <t>2021Q1</t>
        </is>
      </c>
      <c r="D5158" t="n">
        <v>17800</v>
      </c>
      <c r="E5158" t="inlineStr">
        <is>
          <t>JPY</t>
        </is>
      </c>
      <c r="F5158" t="n">
        <v>167.996044</v>
      </c>
      <c r="G5158" t="inlineStr">
        <is>
          <t>direct_reported</t>
        </is>
      </c>
      <c r="H5158" s="8" t="inlineStr">
        <is>
          <t>https://ir.kyowakirin.com/en/library/earnings/earnings0/main/019/teaserItems1/00/linkList/00/link/appendix_2021_q1_en.pdf</t>
        </is>
      </c>
      <c r="I515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58" t="inlineStr">
        <is>
          <t>pass</t>
        </is>
      </c>
      <c r="K5158" t="inlineStr"/>
      <c r="L5158" t="inlineStr"/>
      <c r="M5158" t="inlineStr"/>
      <c r="N5158" t="inlineStr"/>
      <c r="O5158" t="inlineStr">
        <is>
          <t>kyowa-kirin-crysvita-worldwide-reported-2021q1</t>
        </is>
      </c>
    </row>
    <row r="5159">
      <c r="A5159" t="inlineStr">
        <is>
          <t>D146</t>
        </is>
      </c>
      <c r="B5159" t="inlineStr">
        <is>
          <t>Crysvita</t>
        </is>
      </c>
      <c r="C5159" t="inlineStr">
        <is>
          <t>2021Q2</t>
        </is>
      </c>
      <c r="D5159" t="n">
        <v>21000</v>
      </c>
      <c r="E5159" t="inlineStr">
        <is>
          <t>JPY</t>
        </is>
      </c>
      <c r="F5159" t="n">
        <v>191.91879</v>
      </c>
      <c r="G5159" t="inlineStr">
        <is>
          <t>direct_reported</t>
        </is>
      </c>
      <c r="H5159" s="8" t="inlineStr">
        <is>
          <t>https://ir.kyowakirin.com/en/library/earnings/earnings0/main/0111/teaserItems1/00/linkList/00/link/appendix_2021_q2_en.pdf</t>
        </is>
      </c>
      <c r="I515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59" t="inlineStr">
        <is>
          <t>pass</t>
        </is>
      </c>
      <c r="K5159" t="inlineStr">
        <is>
          <t>yes</t>
        </is>
      </c>
      <c r="L5159" t="inlineStr"/>
      <c r="M5159" t="inlineStr"/>
      <c r="N5159" t="inlineStr"/>
      <c r="O5159" t="inlineStr">
        <is>
          <t>kyowa-kirin-crysvita-worldwide-reported-2021q2</t>
        </is>
      </c>
    </row>
    <row r="5160">
      <c r="A5160" t="inlineStr">
        <is>
          <t>D146</t>
        </is>
      </c>
      <c r="B5160" t="inlineStr">
        <is>
          <t>Crysvita</t>
        </is>
      </c>
      <c r="C5160" t="inlineStr">
        <is>
          <t>2021Q3</t>
        </is>
      </c>
      <c r="D5160" t="n">
        <v>21400</v>
      </c>
      <c r="E5160" t="inlineStr">
        <is>
          <t>JPY</t>
        </is>
      </c>
      <c r="F5160" t="n">
        <v>194.411082</v>
      </c>
      <c r="G5160" t="inlineStr">
        <is>
          <t>direct_reported</t>
        </is>
      </c>
      <c r="H5160" s="8" t="inlineStr">
        <is>
          <t>https://ir.kyowakirin.com/en/library/earnings/earnings0/main/0113/teaserItems1/00/linkList/00/link/appendix_2021_q3_en.pdf</t>
        </is>
      </c>
      <c r="I516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60" t="inlineStr">
        <is>
          <t>pass</t>
        </is>
      </c>
      <c r="K5160" t="inlineStr"/>
      <c r="L5160" t="inlineStr"/>
      <c r="M5160" t="inlineStr"/>
      <c r="N5160" t="inlineStr"/>
      <c r="O5160" t="inlineStr">
        <is>
          <t>kyowa-kirin-crysvita-worldwide-reported-2021q3</t>
        </is>
      </c>
    </row>
    <row r="5161">
      <c r="A5161" t="inlineStr">
        <is>
          <t>D146</t>
        </is>
      </c>
      <c r="B5161" t="inlineStr">
        <is>
          <t>Crysvita</t>
        </is>
      </c>
      <c r="C5161" t="inlineStr">
        <is>
          <t>2021Q4</t>
        </is>
      </c>
      <c r="D5161" t="n">
        <v>25300</v>
      </c>
      <c r="E5161" t="inlineStr">
        <is>
          <t>JPY</t>
        </is>
      </c>
      <c r="F5161" t="n">
        <v>222.633169</v>
      </c>
      <c r="G5161" t="inlineStr">
        <is>
          <t>direct_reported</t>
        </is>
      </c>
      <c r="H5161" s="8" t="inlineStr">
        <is>
          <t>https://ir.kyowakirin.com/en/library/earnings/earnings0/main/0115/teaserItems1/00/linkList/00/link/appendix_2021_q4_en.pdf</t>
        </is>
      </c>
      <c r="I516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61" t="inlineStr">
        <is>
          <t>pass</t>
        </is>
      </c>
      <c r="K5161" t="inlineStr">
        <is>
          <t>yes</t>
        </is>
      </c>
      <c r="L5161" t="inlineStr"/>
      <c r="M5161" t="inlineStr"/>
      <c r="N5161" t="inlineStr"/>
      <c r="O5161" t="inlineStr">
        <is>
          <t>kyowa-kirin-crysvita-worldwide-reported-2021q4</t>
        </is>
      </c>
    </row>
    <row r="5162">
      <c r="A5162" t="inlineStr">
        <is>
          <t>D146</t>
        </is>
      </c>
      <c r="B5162" t="inlineStr">
        <is>
          <t>Crysvita</t>
        </is>
      </c>
      <c r="C5162" t="inlineStr">
        <is>
          <t>2022Q1</t>
        </is>
      </c>
      <c r="D5162" t="n">
        <v>24200</v>
      </c>
      <c r="E5162" t="inlineStr">
        <is>
          <t>JPY</t>
        </is>
      </c>
      <c r="F5162" t="n">
        <v>208.21438</v>
      </c>
      <c r="G5162" t="inlineStr">
        <is>
          <t>direct_reported</t>
        </is>
      </c>
      <c r="H5162" s="8" t="inlineStr">
        <is>
          <t>https://ir.kyowakirin.com/en/library/earnings/earnings0/main/01110/teaserItems1/00/linkList/00/link/appendix_2022_q1_en_encrypted.pdf</t>
        </is>
      </c>
      <c r="I516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62" t="inlineStr">
        <is>
          <t>pass</t>
        </is>
      </c>
      <c r="K5162" t="inlineStr"/>
      <c r="L5162" t="inlineStr"/>
      <c r="M5162" t="inlineStr"/>
      <c r="N5162" t="inlineStr"/>
      <c r="O5162" t="inlineStr">
        <is>
          <t>kyowa-kirin-crysvita-worldwide-reported-2022q1</t>
        </is>
      </c>
    </row>
    <row r="5163">
      <c r="A5163" t="inlineStr">
        <is>
          <t>D146</t>
        </is>
      </c>
      <c r="B5163" t="inlineStr">
        <is>
          <t>Crysvita</t>
        </is>
      </c>
      <c r="C5163" t="inlineStr">
        <is>
          <t>2022Q2</t>
        </is>
      </c>
      <c r="D5163" t="n">
        <v>29400</v>
      </c>
      <c r="E5163" t="inlineStr">
        <is>
          <t>JPY</t>
        </is>
      </c>
      <c r="F5163" t="n">
        <v>226.627548</v>
      </c>
      <c r="G5163" t="inlineStr">
        <is>
          <t>direct_reported</t>
        </is>
      </c>
      <c r="H5163" s="8" t="inlineStr">
        <is>
          <t>https://ir.kyowakirin.com/en/library/earnings/earnings0/main/01112/teaserItems1/00/linkList/00/link/appendix_2022_q2_en.pdf</t>
        </is>
      </c>
      <c r="I516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63" t="inlineStr">
        <is>
          <t>pass</t>
        </is>
      </c>
      <c r="K5163" t="inlineStr"/>
      <c r="L5163" t="inlineStr"/>
      <c r="M5163" t="inlineStr"/>
      <c r="N5163" t="inlineStr"/>
      <c r="O5163" t="inlineStr">
        <is>
          <t>kyowa-kirin-crysvita-worldwide-reported-2022q2</t>
        </is>
      </c>
    </row>
    <row r="5164">
      <c r="A5164" t="inlineStr">
        <is>
          <t>D146</t>
        </is>
      </c>
      <c r="B5164" t="inlineStr">
        <is>
          <t>Crysvita</t>
        </is>
      </c>
      <c r="C5164" t="inlineStr">
        <is>
          <t>2022Q3</t>
        </is>
      </c>
      <c r="D5164" t="n">
        <v>31600</v>
      </c>
      <c r="E5164" t="inlineStr">
        <is>
          <t>JPY</t>
        </is>
      </c>
      <c r="F5164" t="n">
        <v>228.28156</v>
      </c>
      <c r="G5164" t="inlineStr">
        <is>
          <t>direct_reported</t>
        </is>
      </c>
      <c r="H5164" s="8" t="inlineStr">
        <is>
          <t>https://ir.kyowakirin.com/en/library/earnings/earnings0/main/01114/teaserItems1/00/linkList/00/link/appendix_2022_q3_en.pdf</t>
        </is>
      </c>
      <c r="I516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64" t="inlineStr">
        <is>
          <t>pass</t>
        </is>
      </c>
      <c r="K5164" t="inlineStr">
        <is>
          <t>yes</t>
        </is>
      </c>
      <c r="L5164" t="inlineStr"/>
      <c r="M5164" t="inlineStr"/>
      <c r="N5164" t="inlineStr"/>
      <c r="O5164" t="inlineStr">
        <is>
          <t>kyowa-kirin-crysvita-worldwide-reported-2022q3</t>
        </is>
      </c>
    </row>
    <row r="5165">
      <c r="A5165" t="inlineStr">
        <is>
          <t>D146</t>
        </is>
      </c>
      <c r="B5165" t="inlineStr">
        <is>
          <t>Crysvita</t>
        </is>
      </c>
      <c r="C5165" t="inlineStr">
        <is>
          <t>2022Q4</t>
        </is>
      </c>
      <c r="D5165" t="n">
        <v>42000</v>
      </c>
      <c r="E5165" t="inlineStr">
        <is>
          <t>JPY</t>
        </is>
      </c>
      <c r="F5165" t="n">
        <v>296.88204</v>
      </c>
      <c r="G5165" t="inlineStr">
        <is>
          <t>direct_reported</t>
        </is>
      </c>
      <c r="H5165" s="8" t="inlineStr">
        <is>
          <t>https://ir.kyowakirin.com/en/library/earnings/earnings0/main/01117/teaserItems1/00/linkList/00/link/appendix_2022_q4_en.pdf</t>
        </is>
      </c>
      <c r="I516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65" t="inlineStr">
        <is>
          <t>pass</t>
        </is>
      </c>
      <c r="K5165" t="inlineStr"/>
      <c r="L5165" t="inlineStr"/>
      <c r="M5165" t="inlineStr"/>
      <c r="N5165" t="inlineStr"/>
      <c r="O5165" t="inlineStr">
        <is>
          <t>kyowa-kirin-crysvita-worldwide-reported-2022q4</t>
        </is>
      </c>
    </row>
    <row r="5166">
      <c r="A5166" t="inlineStr">
        <is>
          <t>D146</t>
        </is>
      </c>
      <c r="B5166" t="inlineStr">
        <is>
          <t>Crysvita</t>
        </is>
      </c>
      <c r="C5166" t="inlineStr">
        <is>
          <t>2023Q1</t>
        </is>
      </c>
      <c r="D5166" t="n">
        <v>29400</v>
      </c>
      <c r="E5166" t="inlineStr">
        <is>
          <t>JPY</t>
        </is>
      </c>
      <c r="F5166" t="n">
        <v>222.077898</v>
      </c>
      <c r="G5166" t="inlineStr">
        <is>
          <t>direct_reported</t>
        </is>
      </c>
      <c r="H5166" s="8" t="inlineStr">
        <is>
          <t>https://ir.kyowakirin.com/en/library/earnings/earnings0/main/011110/teaserItems1/00/linkList/00/link/appendix_2023_q1_en%20(1).pdf</t>
        </is>
      </c>
      <c r="I516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66" t="inlineStr">
        <is>
          <t>pass</t>
        </is>
      </c>
      <c r="K5166" t="inlineStr"/>
      <c r="L5166" t="inlineStr"/>
      <c r="M5166" t="inlineStr"/>
      <c r="N5166" t="inlineStr"/>
      <c r="O5166" t="inlineStr">
        <is>
          <t>kyowa-kirin-crysvita-worldwide-reported-2023q1</t>
        </is>
      </c>
    </row>
    <row r="5167">
      <c r="A5167" t="inlineStr">
        <is>
          <t>D146</t>
        </is>
      </c>
      <c r="B5167" t="inlineStr">
        <is>
          <t>Crysvita</t>
        </is>
      </c>
      <c r="C5167" t="inlineStr">
        <is>
          <t>2023Q2</t>
        </is>
      </c>
      <c r="D5167" t="n">
        <v>37300</v>
      </c>
      <c r="E5167" t="inlineStr">
        <is>
          <t>JPY</t>
        </is>
      </c>
      <c r="F5167" t="n">
        <v>271.677161</v>
      </c>
      <c r="G5167" t="inlineStr">
        <is>
          <t>direct_reported</t>
        </is>
      </c>
      <c r="H5167" s="8" t="inlineStr">
        <is>
          <t>https://ir.kyowakirin.com/en/library/earnings/earnings0/main/011112/teaserItems1/00/linkList/00/link/appendix_2023_q2_en_rev_tot_encrypted.pdf</t>
        </is>
      </c>
      <c r="I516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67" t="inlineStr">
        <is>
          <t>pass</t>
        </is>
      </c>
      <c r="K5167" t="inlineStr"/>
      <c r="L5167" t="inlineStr"/>
      <c r="M5167" t="inlineStr"/>
      <c r="N5167" t="inlineStr"/>
      <c r="O5167" t="inlineStr">
        <is>
          <t>kyowa-kirin-crysvita-worldwide-reported-2023q2</t>
        </is>
      </c>
    </row>
    <row r="5168">
      <c r="A5168" t="inlineStr">
        <is>
          <t>D146</t>
        </is>
      </c>
      <c r="B5168" t="inlineStr">
        <is>
          <t>Crysvita</t>
        </is>
      </c>
      <c r="C5168" t="inlineStr">
        <is>
          <t>2023Q3</t>
        </is>
      </c>
      <c r="D5168" t="n">
        <v>36400</v>
      </c>
      <c r="E5168" t="inlineStr">
        <is>
          <t>JPY</t>
        </is>
      </c>
      <c r="F5168" t="n">
        <v>251.867252</v>
      </c>
      <c r="G5168" t="inlineStr">
        <is>
          <t>direct_reported</t>
        </is>
      </c>
      <c r="H5168" s="8" t="inlineStr">
        <is>
          <t>https://ir.kyowakirin.com/en/library/earnings/earnings0/main/011114/teaserItems1/00/linkList/00/link/appendix_2023_q3_en_rev.pdf</t>
        </is>
      </c>
      <c r="I516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68" t="inlineStr">
        <is>
          <t>pass</t>
        </is>
      </c>
      <c r="K5168" t="inlineStr"/>
      <c r="L5168" t="inlineStr"/>
      <c r="M5168" t="inlineStr"/>
      <c r="N5168" t="inlineStr"/>
      <c r="O5168" t="inlineStr">
        <is>
          <t>kyowa-kirin-crysvita-worldwide-reported-2023q3</t>
        </is>
      </c>
    </row>
    <row r="5169">
      <c r="A5169" t="inlineStr">
        <is>
          <t>D146</t>
        </is>
      </c>
      <c r="B5169" t="inlineStr">
        <is>
          <t>Crysvita</t>
        </is>
      </c>
      <c r="C5169" t="inlineStr">
        <is>
          <t>2023Q4</t>
        </is>
      </c>
      <c r="D5169" t="n">
        <v>49300</v>
      </c>
      <c r="E5169" t="inlineStr">
        <is>
          <t>JPY</t>
        </is>
      </c>
      <c r="F5169" t="n">
        <v>333.668809</v>
      </c>
      <c r="G5169" t="inlineStr">
        <is>
          <t>direct_reported</t>
        </is>
      </c>
      <c r="H5169" s="8" t="inlineStr">
        <is>
          <t>https://ir.kyowakirin.com/en/library/earnings/earnings0/main/011117/teaserItems1/00/linkList/00/link/appendix_2023_q4_en.pdf</t>
        </is>
      </c>
      <c r="I516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69" t="inlineStr">
        <is>
          <t>pass</t>
        </is>
      </c>
      <c r="K5169" t="inlineStr"/>
      <c r="L5169" t="inlineStr"/>
      <c r="M5169" t="inlineStr"/>
      <c r="N5169" t="inlineStr"/>
      <c r="O5169" t="inlineStr">
        <is>
          <t>kyowa-kirin-crysvita-worldwide-reported-2023q4</t>
        </is>
      </c>
    </row>
    <row r="5170">
      <c r="A5170" t="inlineStr">
        <is>
          <t>D146</t>
        </is>
      </c>
      <c r="B5170" t="inlineStr">
        <is>
          <t>Crysvita</t>
        </is>
      </c>
      <c r="C5170" t="inlineStr">
        <is>
          <t>2024Q1</t>
        </is>
      </c>
      <c r="D5170" t="n">
        <v>37800</v>
      </c>
      <c r="E5170" t="inlineStr">
        <is>
          <t>JPY</t>
        </is>
      </c>
      <c r="F5170" t="n">
        <v>254.415168</v>
      </c>
      <c r="G5170" t="inlineStr">
        <is>
          <t>direct_reported</t>
        </is>
      </c>
      <c r="H5170" s="8" t="inlineStr">
        <is>
          <t>https://ir.kyowakirin.com/en/library/earnings/earnings0/main/011119/teaserItems1/00/linkList/00/link/appendix_2024_q1_en.pdf</t>
        </is>
      </c>
      <c r="I517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70" t="inlineStr">
        <is>
          <t>pass</t>
        </is>
      </c>
      <c r="K5170" t="inlineStr"/>
      <c r="L5170" t="inlineStr"/>
      <c r="M5170" t="inlineStr"/>
      <c r="N5170" t="inlineStr"/>
      <c r="O5170" t="inlineStr">
        <is>
          <t>kyowa-kirin-crysvita-worldwide-reported-2024q1</t>
        </is>
      </c>
    </row>
    <row r="5171">
      <c r="A5171" t="inlineStr">
        <is>
          <t>D146</t>
        </is>
      </c>
      <c r="B5171" t="inlineStr">
        <is>
          <t>Crysvita</t>
        </is>
      </c>
      <c r="C5171" t="inlineStr">
        <is>
          <t>2024Q2</t>
        </is>
      </c>
      <c r="D5171" t="n">
        <v>53000</v>
      </c>
      <c r="E5171" t="inlineStr">
        <is>
          <t>JPY</t>
        </is>
      </c>
      <c r="F5171" t="n">
        <v>340.02044</v>
      </c>
      <c r="G5171" t="inlineStr">
        <is>
          <t>direct_reported</t>
        </is>
      </c>
      <c r="H5171" s="8" t="inlineStr">
        <is>
          <t>https://ir.kyowakirin.com/en/library/earnings/earnings0/main/0111110/teaserItems1/00/linkList/00/link/appendix_2024_q2_en.pdf</t>
        </is>
      </c>
      <c r="I517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71" t="inlineStr">
        <is>
          <t>pass</t>
        </is>
      </c>
      <c r="K5171" t="inlineStr"/>
      <c r="L5171" t="inlineStr"/>
      <c r="M5171" t="inlineStr"/>
      <c r="N5171" t="inlineStr"/>
      <c r="O5171" t="inlineStr">
        <is>
          <t>kyowa-kirin-crysvita-worldwide-reported-2024q2</t>
        </is>
      </c>
    </row>
    <row r="5172">
      <c r="A5172" t="inlineStr">
        <is>
          <t>D146</t>
        </is>
      </c>
      <c r="B5172" t="inlineStr">
        <is>
          <t>Crysvita</t>
        </is>
      </c>
      <c r="C5172" t="inlineStr">
        <is>
          <t>2024Q3</t>
        </is>
      </c>
      <c r="D5172" t="n">
        <v>44000</v>
      </c>
      <c r="E5172" t="inlineStr">
        <is>
          <t>JPY</t>
        </is>
      </c>
      <c r="F5172" t="n">
        <v>295.47628</v>
      </c>
      <c r="G5172" t="inlineStr">
        <is>
          <t>direct_reported</t>
        </is>
      </c>
      <c r="H5172" s="8" t="inlineStr">
        <is>
          <t>https://ir.kyowakirin.com/en/library/earnings/earnings0/main/0111113/teaserItems1/00/linkList/00/link/appendix_2024_q3_en.pdf</t>
        </is>
      </c>
      <c r="I517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72" t="inlineStr">
        <is>
          <t>pass</t>
        </is>
      </c>
      <c r="K5172" t="inlineStr"/>
      <c r="L5172" t="inlineStr"/>
      <c r="M5172" t="inlineStr"/>
      <c r="N5172" t="inlineStr"/>
      <c r="O5172" t="inlineStr">
        <is>
          <t>kyowa-kirin-crysvita-worldwide-reported-2024q3</t>
        </is>
      </c>
    </row>
    <row r="5173">
      <c r="A5173" t="inlineStr">
        <is>
          <t>D146</t>
        </is>
      </c>
      <c r="B5173" t="inlineStr">
        <is>
          <t>Crysvita</t>
        </is>
      </c>
      <c r="C5173" t="inlineStr">
        <is>
          <t>2024Q4</t>
        </is>
      </c>
      <c r="D5173" t="n">
        <v>61700</v>
      </c>
      <c r="E5173" t="inlineStr">
        <is>
          <t>JPY</t>
        </is>
      </c>
      <c r="F5173" t="n">
        <v>404.663152</v>
      </c>
      <c r="G5173" t="inlineStr">
        <is>
          <t>direct_reported</t>
        </is>
      </c>
      <c r="H5173" s="8" t="inlineStr">
        <is>
          <t>https://ir.kyowakirin.com/en/library/earnings/earnings0/main/0111115/teaserItems1/00/linkList/00/link/appendix_2024_q4_en.pdf</t>
        </is>
      </c>
      <c r="I517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73" t="inlineStr">
        <is>
          <t>pass</t>
        </is>
      </c>
      <c r="K5173" t="inlineStr"/>
      <c r="L5173" t="inlineStr"/>
      <c r="M5173" t="inlineStr"/>
      <c r="N5173" t="inlineStr"/>
      <c r="O5173" t="inlineStr">
        <is>
          <t>kyowa-kirin-crysvita-worldwide-reported-2024q4</t>
        </is>
      </c>
    </row>
    <row r="5174">
      <c r="A5174" t="inlineStr">
        <is>
          <t>D146</t>
        </is>
      </c>
      <c r="B5174" t="inlineStr">
        <is>
          <t>Crysvita</t>
        </is>
      </c>
      <c r="C5174" t="inlineStr">
        <is>
          <t>2025Q1</t>
        </is>
      </c>
      <c r="D5174" t="n">
        <v>42400</v>
      </c>
      <c r="E5174" t="inlineStr">
        <is>
          <t>JPY</t>
        </is>
      </c>
      <c r="F5174" t="n">
        <v>278.26908</v>
      </c>
      <c r="G5174" t="inlineStr">
        <is>
          <t>direct_reported</t>
        </is>
      </c>
      <c r="H5174" s="8" t="inlineStr">
        <is>
          <t>https://ir.kyowakirin.com/en/library/earnings/earnings0/main/0111117/teaserItems1/00/linkList/00/link/appendix_2025_q1_en.pdf</t>
        </is>
      </c>
      <c r="I517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74" t="inlineStr">
        <is>
          <t>pass</t>
        </is>
      </c>
      <c r="K5174" t="inlineStr"/>
      <c r="L5174" t="inlineStr"/>
      <c r="M5174" t="inlineStr"/>
      <c r="N5174" t="inlineStr"/>
      <c r="O5174" t="inlineStr">
        <is>
          <t>kyowa-kirin-crysvita-worldwide-reported-2025q1</t>
        </is>
      </c>
    </row>
    <row r="5175">
      <c r="A5175" t="inlineStr">
        <is>
          <t>D146</t>
        </is>
      </c>
      <c r="B5175" t="inlineStr">
        <is>
          <t>Crysvita</t>
        </is>
      </c>
      <c r="C5175" t="inlineStr">
        <is>
          <t>2025Q2</t>
        </is>
      </c>
      <c r="D5175" t="n">
        <v>57300</v>
      </c>
      <c r="E5175" t="inlineStr">
        <is>
          <t>JPY</t>
        </is>
      </c>
      <c r="F5175" t="n">
        <v>396.55038</v>
      </c>
      <c r="G5175" t="inlineStr">
        <is>
          <t>direct_reported</t>
        </is>
      </c>
      <c r="H5175" s="8" t="inlineStr">
        <is>
          <t>https://ir.kyowakirin.com/en/library/earnings/earnings0/main/0111118/teaserItems1/00/linkList/00/link/appendix_2025_q2_en.pdf</t>
        </is>
      </c>
      <c r="I517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75" t="inlineStr">
        <is>
          <t>pass</t>
        </is>
      </c>
      <c r="K5175" t="inlineStr"/>
      <c r="L5175" t="inlineStr"/>
      <c r="M5175" t="inlineStr"/>
      <c r="N5175" t="inlineStr"/>
      <c r="O5175" t="inlineStr">
        <is>
          <t>kyowa-kirin-crysvita-worldwide-reported-2025q2</t>
        </is>
      </c>
    </row>
    <row r="5176">
      <c r="A5176" t="inlineStr">
        <is>
          <t>D146</t>
        </is>
      </c>
      <c r="B5176" t="inlineStr">
        <is>
          <t>Crysvita</t>
        </is>
      </c>
      <c r="C5176" t="inlineStr">
        <is>
          <t>2025Q3</t>
        </is>
      </c>
      <c r="D5176" t="n">
        <v>46900</v>
      </c>
      <c r="E5176" t="inlineStr">
        <is>
          <t>JPY</t>
        </is>
      </c>
      <c r="F5176" t="n">
        <v>317.9351</v>
      </c>
      <c r="G5176" t="inlineStr">
        <is>
          <t>direct_reported</t>
        </is>
      </c>
      <c r="H5176" s="8" t="inlineStr">
        <is>
          <t>https://ir.kyowakirin.com/en/library/earnings/earnings0/main/01111110/teaserItems1/00/linkList/00/link/appendix_2025_q3_en.pdf</t>
        </is>
      </c>
      <c r="I517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76" t="inlineStr">
        <is>
          <t>pass</t>
        </is>
      </c>
      <c r="K5176" t="inlineStr"/>
      <c r="L5176" t="inlineStr"/>
      <c r="M5176" t="inlineStr"/>
      <c r="N5176" t="inlineStr"/>
      <c r="O5176" t="inlineStr">
        <is>
          <t>kyowa-kirin-crysvita-worldwide-reported-2025q3</t>
        </is>
      </c>
    </row>
    <row r="5177">
      <c r="A5177" t="inlineStr">
        <is>
          <t>D146</t>
        </is>
      </c>
      <c r="B5177" t="inlineStr">
        <is>
          <t>Crysvita</t>
        </is>
      </c>
      <c r="C5177" t="inlineStr">
        <is>
          <t>2025Q4</t>
        </is>
      </c>
      <c r="D5177" t="n">
        <v>69700</v>
      </c>
      <c r="E5177" t="inlineStr">
        <is>
          <t>JPY</t>
        </is>
      </c>
      <c r="F5177" t="n">
        <v>452.195478</v>
      </c>
      <c r="G5177" t="inlineStr">
        <is>
          <t>direct_reported</t>
        </is>
      </c>
      <c r="H5177" s="8" t="inlineStr">
        <is>
          <t>https://ir.kyowakirin.com/en/library/earnings/earnings0/main/01111113/teaserItems1/00/linkList/00/link/appendix_2025_q4_en_rev2.pdf</t>
        </is>
      </c>
      <c r="I517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77" t="inlineStr">
        <is>
          <t>pass</t>
        </is>
      </c>
      <c r="K5177" t="inlineStr">
        <is>
          <t>yes</t>
        </is>
      </c>
      <c r="L5177" t="inlineStr"/>
      <c r="M5177" t="inlineStr"/>
      <c r="N5177" t="inlineStr"/>
      <c r="O5177" t="inlineStr">
        <is>
          <t>kyowa-kirin-crysvita-worldwide-reported-2025q4</t>
        </is>
      </c>
    </row>
    <row r="5178">
      <c r="A5178" t="inlineStr">
        <is>
          <t>D146</t>
        </is>
      </c>
      <c r="B5178" t="inlineStr">
        <is>
          <t>Crysvita</t>
        </is>
      </c>
      <c r="C5178" t="inlineStr">
        <is>
          <t>2026Q1</t>
        </is>
      </c>
      <c r="D5178" t="n">
        <v>45700</v>
      </c>
      <c r="E5178" t="inlineStr">
        <is>
          <t>JPY</t>
        </is>
      </c>
      <c r="F5178" t="n">
        <v>291.432556</v>
      </c>
      <c r="G5178" t="inlineStr">
        <is>
          <t>direct_reported</t>
        </is>
      </c>
      <c r="H5178" s="8" t="inlineStr">
        <is>
          <t>https://ir.kyowakirin.com/en/library/earnings/earnings0/main/01111114/teaserItems1/00/linkList/00/link/appendix_2026_q1_en.pdf</t>
        </is>
      </c>
      <c r="I517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78" t="inlineStr">
        <is>
          <t>pass</t>
        </is>
      </c>
      <c r="K5178" t="inlineStr"/>
      <c r="L5178" t="inlineStr"/>
      <c r="M5178" t="inlineStr"/>
      <c r="N5178" t="inlineStr"/>
      <c r="O5178" t="inlineStr">
        <is>
          <t>kyowa-kirin-crysvita-worldwide-reported-2026q1</t>
        </is>
      </c>
    </row>
    <row r="5179">
      <c r="A5179" t="inlineStr">
        <is>
          <t>D146</t>
        </is>
      </c>
      <c r="B5179" t="inlineStr">
        <is>
          <t>Crysvita</t>
        </is>
      </c>
      <c r="C5179" t="inlineStr">
        <is>
          <t>2026Q2</t>
        </is>
      </c>
      <c r="D5179" t="n">
        <v>73100</v>
      </c>
      <c r="E5179" t="inlineStr">
        <is>
          <t>JPY</t>
        </is>
      </c>
      <c r="F5179" t="n">
        <v>458.747822</v>
      </c>
      <c r="G5179" t="inlineStr">
        <is>
          <t>direct_reported</t>
        </is>
      </c>
      <c r="H5179" s="8" t="inlineStr">
        <is>
          <t>https://ir.kyowakirin.com/en/library/earnings/earnings0/main/0118/teaserItems1/00/linkList/00/link/appendix_2026_q2_en.pdf</t>
        </is>
      </c>
      <c r="I517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79" t="inlineStr">
        <is>
          <t>pass</t>
        </is>
      </c>
      <c r="K5179" t="inlineStr">
        <is>
          <t>yes</t>
        </is>
      </c>
      <c r="L5179" t="inlineStr"/>
      <c r="M5179" t="inlineStr"/>
      <c r="N5179" t="inlineStr"/>
      <c r="O5179" t="inlineStr">
        <is>
          <t>kyowa-kirin-crysvita-worldwide-reported-2026q2</t>
        </is>
      </c>
    </row>
    <row r="5180">
      <c r="A5180" t="inlineStr">
        <is>
          <t>D147</t>
        </is>
      </c>
      <c r="B5180" t="inlineStr">
        <is>
          <t>Voxzogo</t>
        </is>
      </c>
      <c r="C5180" t="inlineStr">
        <is>
          <t>2021Q3</t>
        </is>
      </c>
      <c r="D5180" t="n">
        <v>0.1</v>
      </c>
      <c r="E5180" t="inlineStr">
        <is>
          <t>USD</t>
        </is>
      </c>
      <c r="F5180" t="n">
        <v>0.1</v>
      </c>
      <c r="G5180" t="inlineStr">
        <is>
          <t>direct_reported</t>
        </is>
      </c>
      <c r="H5180" s="8" t="inlineStr">
        <is>
          <t>https://www.sec.gov/Archives/edgar/data/1048477/000104847721000029/bmrn-21xoct27xex991.htm</t>
        </is>
      </c>
      <c r="I5180" t="inlineStr">
        <is>
          <t>Voxzogo Net Product Revenues, third quarter 2021 and 2020 then nine months 2021 and 2020, USD millions, percentage-change columns omitted | 0.1 | — | 0.1 | —</t>
        </is>
      </c>
      <c r="J5180" t="inlineStr">
        <is>
          <t>pass</t>
        </is>
      </c>
      <c r="K5180" t="inlineStr">
        <is>
          <t>yes</t>
        </is>
      </c>
      <c r="L5180" t="inlineStr"/>
      <c r="M5180" t="inlineStr"/>
      <c r="N5180" t="inlineStr"/>
      <c r="O5180" t="inlineStr">
        <is>
          <t>biomarin-voxzogo-worldwide-reported-2021q3</t>
        </is>
      </c>
    </row>
    <row r="5181">
      <c r="A5181" t="inlineStr">
        <is>
          <t>D147</t>
        </is>
      </c>
      <c r="B5181" t="inlineStr">
        <is>
          <t>Voxzogo</t>
        </is>
      </c>
      <c r="C5181" t="inlineStr">
        <is>
          <t>2021Q4</t>
        </is>
      </c>
      <c r="D5181" t="n">
        <v>5.8</v>
      </c>
      <c r="E5181" t="inlineStr">
        <is>
          <t>USD</t>
        </is>
      </c>
      <c r="F5181" t="n">
        <v>5.8</v>
      </c>
      <c r="G5181" t="inlineStr">
        <is>
          <t>direct_reported</t>
        </is>
      </c>
      <c r="H5181" s="8" t="inlineStr">
        <is>
          <t>https://www.sec.gov/Archives/edgar/data/1048477/000104847722000008/bmrn-22xfeb23xex991.htm</t>
        </is>
      </c>
      <c r="I5181" t="inlineStr">
        <is>
          <t>Voxzogo Net Product Revenues, fourth quarter 2021 and 2020 then twelve months (full year) 2021 and 2020, USD millions, percentage-change columns omitted | 5.8 | — | 5.9 | —</t>
        </is>
      </c>
      <c r="J5181" t="inlineStr">
        <is>
          <t>pass</t>
        </is>
      </c>
      <c r="K5181" t="inlineStr">
        <is>
          <t>yes</t>
        </is>
      </c>
      <c r="L5181" t="inlineStr"/>
      <c r="M5181" t="inlineStr"/>
      <c r="N5181" t="inlineStr"/>
      <c r="O5181" t="inlineStr">
        <is>
          <t>biomarin-voxzogo-worldwide-reported-2021q4</t>
        </is>
      </c>
    </row>
    <row r="5182">
      <c r="A5182" t="inlineStr">
        <is>
          <t>D147</t>
        </is>
      </c>
      <c r="B5182" t="inlineStr">
        <is>
          <t>Voxzogo</t>
        </is>
      </c>
      <c r="C5182" t="inlineStr">
        <is>
          <t>2022Q1</t>
        </is>
      </c>
      <c r="D5182" t="n">
        <v>19.7</v>
      </c>
      <c r="E5182" t="inlineStr">
        <is>
          <t>USD</t>
        </is>
      </c>
      <c r="F5182" t="n">
        <v>19.7</v>
      </c>
      <c r="G5182" t="inlineStr">
        <is>
          <t>direct_reported</t>
        </is>
      </c>
      <c r="H5182" s="8" t="inlineStr">
        <is>
          <t>https://www.sec.gov/Archives/edgar/data/1048477/000104847722000015/bmrn-22xapr27xex991.htm</t>
        </is>
      </c>
      <c r="I5182" t="inlineStr">
        <is>
          <t>Voxzogo Net Product Revenues, first quarter 2022 and 2021, USD millions, percentage-change columns omitted | 19.7 | —</t>
        </is>
      </c>
      <c r="J5182" t="inlineStr">
        <is>
          <t>pass</t>
        </is>
      </c>
      <c r="K5182" t="inlineStr"/>
      <c r="L5182" t="inlineStr"/>
      <c r="M5182" t="inlineStr"/>
      <c r="N5182" t="inlineStr"/>
      <c r="O5182" t="inlineStr">
        <is>
          <t>biomarin-voxzogo-worldwide-reported-2022q1</t>
        </is>
      </c>
    </row>
    <row r="5183">
      <c r="A5183" t="inlineStr">
        <is>
          <t>D147</t>
        </is>
      </c>
      <c r="B5183" t="inlineStr">
        <is>
          <t>Voxzogo</t>
        </is>
      </c>
      <c r="C5183" t="inlineStr">
        <is>
          <t>2022Q2</t>
        </is>
      </c>
      <c r="D5183" t="n">
        <v>34.4</v>
      </c>
      <c r="E5183" t="inlineStr">
        <is>
          <t>USD</t>
        </is>
      </c>
      <c r="F5183" t="n">
        <v>34.4</v>
      </c>
      <c r="G5183" t="inlineStr">
        <is>
          <t>direct_reported</t>
        </is>
      </c>
      <c r="H5183" s="8" t="inlineStr">
        <is>
          <t>https://www.sec.gov/Archives/edgar/data/1048477/000104847722000025/earningsrelease-03aug22ex9.htm</t>
        </is>
      </c>
      <c r="I5183" t="inlineStr">
        <is>
          <t>Voxzogo Net Product Revenues, second quarter 2022 and 2021 then six months 2022 and 2021, USD millions, percentage-change columns omitted | 34.4 | — | 54.0 | —</t>
        </is>
      </c>
      <c r="J5183" t="inlineStr">
        <is>
          <t>pass</t>
        </is>
      </c>
      <c r="K5183" t="inlineStr"/>
      <c r="L5183" t="inlineStr"/>
      <c r="M5183" t="inlineStr"/>
      <c r="N5183" t="inlineStr"/>
      <c r="O5183" t="inlineStr">
        <is>
          <t>biomarin-voxzogo-worldwide-reported-2022q2</t>
        </is>
      </c>
    </row>
    <row r="5184">
      <c r="A5184" t="inlineStr">
        <is>
          <t>D147</t>
        </is>
      </c>
      <c r="B5184" t="inlineStr">
        <is>
          <t>Voxzogo</t>
        </is>
      </c>
      <c r="C5184" t="inlineStr">
        <is>
          <t>2022Q3</t>
        </is>
      </c>
      <c r="D5184" t="n">
        <v>48.3</v>
      </c>
      <c r="E5184" t="inlineStr">
        <is>
          <t>USD</t>
        </is>
      </c>
      <c r="F5184" t="n">
        <v>48.3</v>
      </c>
      <c r="G5184" t="inlineStr">
        <is>
          <t>direct_reported</t>
        </is>
      </c>
      <c r="H5184" s="8" t="inlineStr">
        <is>
          <t>https://www.sec.gov/Archives/edgar/data/1048477/000104847722000030/earningsrelease-26oct22ex9.htm</t>
        </is>
      </c>
      <c r="I5184" t="inlineStr">
        <is>
          <t>VOXZOGO Net Product Revenues, third quarter 2022 and 2021 then nine months 2022 and 2021, USD millions, percentage-change columns omitted | 48.3 | 0.1 | 102.3 | 0.1</t>
        </is>
      </c>
      <c r="J5184" t="inlineStr">
        <is>
          <t>pass</t>
        </is>
      </c>
      <c r="K5184" t="inlineStr"/>
      <c r="L5184" t="inlineStr"/>
      <c r="M5184" t="inlineStr"/>
      <c r="N5184" t="inlineStr"/>
      <c r="O5184" t="inlineStr">
        <is>
          <t>biomarin-voxzogo-worldwide-reported-2022q3</t>
        </is>
      </c>
    </row>
    <row r="5185">
      <c r="A5185" t="inlineStr">
        <is>
          <t>D147</t>
        </is>
      </c>
      <c r="B5185" t="inlineStr">
        <is>
          <t>Voxzogo</t>
        </is>
      </c>
      <c r="C5185" t="inlineStr">
        <is>
          <t>2022Q4</t>
        </is>
      </c>
      <c r="D5185" t="n">
        <v>66.8</v>
      </c>
      <c r="E5185" t="inlineStr">
        <is>
          <t>USD</t>
        </is>
      </c>
      <c r="F5185" t="n">
        <v>66.8</v>
      </c>
      <c r="G5185" t="inlineStr">
        <is>
          <t>direct_reported</t>
        </is>
      </c>
      <c r="H5185" s="8" t="inlineStr">
        <is>
          <t>https://www.sec.gov/Archives/edgar/data/1048477/000104847723000005/earningsrelease-27feb23ex9.htm</t>
        </is>
      </c>
      <c r="I5185" t="inlineStr">
        <is>
          <t>VOXZOGO Net Product Revenues, fourth quarter 2022 and 2021 then twelve months (full year) 2022 and 2021, USD millions, percentage-change columns omitted | 66.8 | 5.8 | 169.1 | 5.9</t>
        </is>
      </c>
      <c r="J5185" t="inlineStr">
        <is>
          <t>pass</t>
        </is>
      </c>
      <c r="K5185" t="inlineStr">
        <is>
          <t>yes</t>
        </is>
      </c>
      <c r="L5185" t="inlineStr"/>
      <c r="M5185" t="inlineStr"/>
      <c r="N5185" t="inlineStr"/>
      <c r="O5185" t="inlineStr">
        <is>
          <t>biomarin-voxzogo-worldwide-reported-2022q4</t>
        </is>
      </c>
    </row>
    <row r="5186">
      <c r="A5186" t="inlineStr">
        <is>
          <t>D147</t>
        </is>
      </c>
      <c r="B5186" t="inlineStr">
        <is>
          <t>Voxzogo</t>
        </is>
      </c>
      <c r="C5186" t="inlineStr">
        <is>
          <t>2023Q1</t>
        </is>
      </c>
      <c r="D5186" t="n">
        <v>87.8</v>
      </c>
      <c r="E5186" t="inlineStr">
        <is>
          <t>USD</t>
        </is>
      </c>
      <c r="F5186" t="n">
        <v>87.8</v>
      </c>
      <c r="G5186" t="inlineStr">
        <is>
          <t>direct_reported</t>
        </is>
      </c>
      <c r="H5186" s="8" t="inlineStr">
        <is>
          <t>https://www.sec.gov/Archives/edgar/data/1048477/000104847723000016/earningsrelease-26apr23ex9.htm</t>
        </is>
      </c>
      <c r="I5186" t="inlineStr">
        <is>
          <t>VOXZOGO Net Product Revenues, first quarter 2023 and 2022, USD millions, percentage-change columns omitted | 87.8 | 19.7</t>
        </is>
      </c>
      <c r="J5186" t="inlineStr">
        <is>
          <t>pass</t>
        </is>
      </c>
      <c r="K5186" t="inlineStr"/>
      <c r="L5186" t="inlineStr"/>
      <c r="M5186" t="inlineStr"/>
      <c r="N5186" t="inlineStr"/>
      <c r="O5186" t="inlineStr">
        <is>
          <t>biomarin-voxzogo-worldwide-reported-2023q1</t>
        </is>
      </c>
    </row>
    <row r="5187">
      <c r="A5187" t="inlineStr">
        <is>
          <t>D147</t>
        </is>
      </c>
      <c r="B5187" t="inlineStr">
        <is>
          <t>Voxzogo</t>
        </is>
      </c>
      <c r="C5187" t="inlineStr">
        <is>
          <t>2023Q2</t>
        </is>
      </c>
      <c r="D5187" t="n">
        <v>113.3</v>
      </c>
      <c r="E5187" t="inlineStr">
        <is>
          <t>USD</t>
        </is>
      </c>
      <c r="F5187" t="n">
        <v>113.3</v>
      </c>
      <c r="G5187" t="inlineStr">
        <is>
          <t>direct_reported</t>
        </is>
      </c>
      <c r="H5187" s="8" t="inlineStr">
        <is>
          <t>https://www.sec.gov/Archives/edgar/data/1048477/000104847723000026/earningsrelease-31jul23ex9.htm</t>
        </is>
      </c>
      <c r="I5187" t="inlineStr">
        <is>
          <t>VOXZOGO Net Product Revenues, second quarter 2023 and 2022 then six months 2023 and 2022, USD millions, percentage-change columns omitted | 113.3 | 34.4 | 201.2 | 54.0</t>
        </is>
      </c>
      <c r="J5187" t="inlineStr">
        <is>
          <t>pass</t>
        </is>
      </c>
      <c r="K5187" t="inlineStr"/>
      <c r="L5187" t="inlineStr"/>
      <c r="M5187" t="inlineStr"/>
      <c r="N5187" t="inlineStr"/>
      <c r="O5187" t="inlineStr">
        <is>
          <t>biomarin-voxzogo-worldwide-reported-2023q2</t>
        </is>
      </c>
    </row>
    <row r="5188">
      <c r="A5188" t="inlineStr">
        <is>
          <t>D147</t>
        </is>
      </c>
      <c r="B5188" t="inlineStr">
        <is>
          <t>Voxzogo</t>
        </is>
      </c>
      <c r="C5188" t="inlineStr">
        <is>
          <t>2023Q3</t>
        </is>
      </c>
      <c r="D5188" t="n">
        <v>123.1</v>
      </c>
      <c r="E5188" t="inlineStr">
        <is>
          <t>USD</t>
        </is>
      </c>
      <c r="F5188" t="n">
        <v>123.1</v>
      </c>
      <c r="G5188" t="inlineStr">
        <is>
          <t>direct_reported</t>
        </is>
      </c>
      <c r="H5188" s="8" t="inlineStr">
        <is>
          <t>https://www.sec.gov/Archives/edgar/data/1048477/000104847723000041/earningsrelease-01nov23ex9.htm</t>
        </is>
      </c>
      <c r="I5188" t="inlineStr">
        <is>
          <t>VOXZOGO Net Product Revenues, third quarter 2023 and 2022 then nine months 2023 and 2022, USD millions, percentage-change columns omitted | 123.1 | 48.3 | 324.2 | 102.3</t>
        </is>
      </c>
      <c r="J5188" t="inlineStr">
        <is>
          <t>pass</t>
        </is>
      </c>
      <c r="K5188" t="inlineStr"/>
      <c r="L5188" t="inlineStr"/>
      <c r="M5188" t="inlineStr"/>
      <c r="N5188" t="inlineStr"/>
      <c r="O5188" t="inlineStr">
        <is>
          <t>biomarin-voxzogo-worldwide-reported-2023q3</t>
        </is>
      </c>
    </row>
    <row r="5189">
      <c r="A5189" t="inlineStr">
        <is>
          <t>D147</t>
        </is>
      </c>
      <c r="B5189" t="inlineStr">
        <is>
          <t>Voxzogo</t>
        </is>
      </c>
      <c r="C5189" t="inlineStr">
        <is>
          <t>2023Q4</t>
        </is>
      </c>
      <c r="D5189" t="n">
        <v>145.7</v>
      </c>
      <c r="E5189" t="inlineStr">
        <is>
          <t>USD</t>
        </is>
      </c>
      <c r="F5189" t="n">
        <v>145.7</v>
      </c>
      <c r="G5189" t="inlineStr">
        <is>
          <t>direct_reported</t>
        </is>
      </c>
      <c r="H5189" s="8" t="inlineStr">
        <is>
          <t>https://www.sec.gov/Archives/edgar/data/1048477/000104847724000013/earningsrelease-22feb24ex9.htm</t>
        </is>
      </c>
      <c r="I5189" t="inlineStr">
        <is>
          <t>VOXZOGO Net Product Revenues, fourth quarter 2023 and 2022 then twelve months (full year) 2023 and 2022, USD millions, percentage-change columns omitted | 145.7 | 66.8 | 469.9 | 169.1</t>
        </is>
      </c>
      <c r="J5189" t="inlineStr">
        <is>
          <t>pass</t>
        </is>
      </c>
      <c r="K5189" t="inlineStr"/>
      <c r="L5189" t="inlineStr"/>
      <c r="M5189" t="inlineStr"/>
      <c r="N5189" t="inlineStr"/>
      <c r="O5189" t="inlineStr">
        <is>
          <t>biomarin-voxzogo-worldwide-reported-2023q4</t>
        </is>
      </c>
    </row>
    <row r="5190">
      <c r="A5190" t="inlineStr">
        <is>
          <t>D147</t>
        </is>
      </c>
      <c r="B5190" t="inlineStr">
        <is>
          <t>Voxzogo</t>
        </is>
      </c>
      <c r="C5190" t="inlineStr">
        <is>
          <t>2024Q1</t>
        </is>
      </c>
      <c r="D5190" t="n">
        <v>152.9</v>
      </c>
      <c r="E5190" t="inlineStr">
        <is>
          <t>USD</t>
        </is>
      </c>
      <c r="F5190" t="n">
        <v>152.9</v>
      </c>
      <c r="G5190" t="inlineStr">
        <is>
          <t>direct_reported</t>
        </is>
      </c>
      <c r="H5190" s="8" t="inlineStr">
        <is>
          <t>https://www.sec.gov/Archives/edgar/data/1048477/000104847724000066/earningsrelease-24apr24ex9.htm</t>
        </is>
      </c>
      <c r="I5190" t="inlineStr">
        <is>
          <t>VOXZOGO, net product revenues, first quarter 2024 and 2023, USD millions, percentage-change columns omitted | 152.9 | 87.8</t>
        </is>
      </c>
      <c r="J5190" t="inlineStr">
        <is>
          <t>pass</t>
        </is>
      </c>
      <c r="K5190" t="inlineStr"/>
      <c r="L5190" t="inlineStr"/>
      <c r="M5190" t="inlineStr"/>
      <c r="N5190" t="inlineStr"/>
      <c r="O5190" t="inlineStr">
        <is>
          <t>biomarin-voxzogo-worldwide-reported-2024q1</t>
        </is>
      </c>
    </row>
    <row r="5191">
      <c r="A5191" t="inlineStr">
        <is>
          <t>D147</t>
        </is>
      </c>
      <c r="B5191" t="inlineStr">
        <is>
          <t>Voxzogo</t>
        </is>
      </c>
      <c r="C5191" t="inlineStr">
        <is>
          <t>2024Q2</t>
        </is>
      </c>
      <c r="D5191" t="n">
        <v>183.9</v>
      </c>
      <c r="E5191" t="inlineStr">
        <is>
          <t>USD</t>
        </is>
      </c>
      <c r="F5191" t="n">
        <v>183.9</v>
      </c>
      <c r="G5191" t="inlineStr">
        <is>
          <t>direct_reported</t>
        </is>
      </c>
      <c r="H5191" s="8" t="inlineStr">
        <is>
          <t>https://www.sec.gov/Archives/edgar/data/1048477/000104847724000125/earningsrelease-05aug24ex9.htm</t>
        </is>
      </c>
      <c r="I5191" t="inlineStr">
        <is>
          <t>VOXZOGO, net product revenues, second quarter 2024 and 2023 then six months 2024 and 2023, USD millions, percentage-change columns omitted | 183.9 | 113.3 | 336.7 | 201.2</t>
        </is>
      </c>
      <c r="J5191" t="inlineStr">
        <is>
          <t>pass</t>
        </is>
      </c>
      <c r="K5191" t="inlineStr">
        <is>
          <t>yes</t>
        </is>
      </c>
      <c r="L5191" t="inlineStr"/>
      <c r="M5191" t="inlineStr"/>
      <c r="N5191" t="inlineStr"/>
      <c r="O5191" t="inlineStr">
        <is>
          <t>biomarin-voxzogo-worldwide-reported-2024q2</t>
        </is>
      </c>
    </row>
    <row r="5192">
      <c r="A5192" t="inlineStr">
        <is>
          <t>D147</t>
        </is>
      </c>
      <c r="B5192" t="inlineStr">
        <is>
          <t>Voxzogo</t>
        </is>
      </c>
      <c r="C5192" t="inlineStr">
        <is>
          <t>2024Q3</t>
        </is>
      </c>
      <c r="D5192" t="n">
        <v>190</v>
      </c>
      <c r="E5192" t="inlineStr">
        <is>
          <t>USD</t>
        </is>
      </c>
      <c r="F5192" t="n">
        <v>190</v>
      </c>
      <c r="G5192" t="inlineStr">
        <is>
          <t>direct_reported</t>
        </is>
      </c>
      <c r="H5192" s="8" t="inlineStr">
        <is>
          <t>https://www.sec.gov/Archives/edgar/data/1048477/000104847724000149/earningsrelease-29oct24ex9.htm</t>
        </is>
      </c>
      <c r="I5192" t="inlineStr">
        <is>
          <t>VOXZOGO, net product revenues, third quarter 2024 and 2023 then nine months 2024 and 2023, USD millions, percentage-change columns omitted | 190 | 123 | 527 | 324</t>
        </is>
      </c>
      <c r="J5192" t="inlineStr">
        <is>
          <t>pass</t>
        </is>
      </c>
      <c r="K5192" t="inlineStr"/>
      <c r="L5192" t="inlineStr"/>
      <c r="M5192" t="inlineStr"/>
      <c r="N5192" t="inlineStr"/>
      <c r="O5192" t="inlineStr">
        <is>
          <t>biomarin-voxzogo-worldwide-reported-2024q3</t>
        </is>
      </c>
    </row>
    <row r="5193">
      <c r="A5193" t="inlineStr">
        <is>
          <t>D147</t>
        </is>
      </c>
      <c r="B5193" t="inlineStr">
        <is>
          <t>Voxzogo</t>
        </is>
      </c>
      <c r="C5193" t="inlineStr">
        <is>
          <t>2024Q4</t>
        </is>
      </c>
      <c r="D5193" t="n">
        <v>208</v>
      </c>
      <c r="E5193" t="inlineStr">
        <is>
          <t>USD</t>
        </is>
      </c>
      <c r="F5193" t="n">
        <v>208</v>
      </c>
      <c r="G5193" t="inlineStr">
        <is>
          <t>direct_reported</t>
        </is>
      </c>
      <c r="H5193" s="8" t="inlineStr">
        <is>
          <t>https://www.sec.gov/Archives/edgar/data/1048477/000104847725000004/earningsrelease-19feb25ex9.htm</t>
        </is>
      </c>
      <c r="I5193" t="inlineStr">
        <is>
          <t>VOXZOGO, net product revenues, fourth quarter 2024 and 2023 then twelve months (full year) 2024 and 2023, USD millions, percentage-change columns omitted | 208 | 146 | 735 | 470</t>
        </is>
      </c>
      <c r="J5193" t="inlineStr">
        <is>
          <t>pass</t>
        </is>
      </c>
      <c r="K5193" t="inlineStr"/>
      <c r="L5193" t="inlineStr"/>
      <c r="M5193" t="inlineStr"/>
      <c r="N5193" t="inlineStr"/>
      <c r="O5193" t="inlineStr">
        <is>
          <t>biomarin-voxzogo-worldwide-reported-2024q4</t>
        </is>
      </c>
    </row>
    <row r="5194">
      <c r="A5194" t="inlineStr">
        <is>
          <t>D147</t>
        </is>
      </c>
      <c r="B5194" t="inlineStr">
        <is>
          <t>Voxzogo</t>
        </is>
      </c>
      <c r="C5194" t="inlineStr">
        <is>
          <t>2025Q1</t>
        </is>
      </c>
      <c r="D5194" t="n">
        <v>214</v>
      </c>
      <c r="E5194" t="inlineStr">
        <is>
          <t>USD</t>
        </is>
      </c>
      <c r="F5194" t="n">
        <v>214</v>
      </c>
      <c r="G5194" t="inlineStr">
        <is>
          <t>direct_reported</t>
        </is>
      </c>
      <c r="H5194" s="8" t="inlineStr">
        <is>
          <t>https://www.sec.gov/Archives/edgar/data/1048477/000104847725000049/earningsrelease-1may25ex991.htm</t>
        </is>
      </c>
      <c r="I5194" t="inlineStr">
        <is>
          <t>VOXZOGO, net product revenues, first quarter 2025 and 2024, USD millions, percentage-change columns omitted | 214 | 153</t>
        </is>
      </c>
      <c r="J5194" t="inlineStr">
        <is>
          <t>pass</t>
        </is>
      </c>
      <c r="K5194" t="inlineStr"/>
      <c r="L5194" t="inlineStr"/>
      <c r="M5194" t="inlineStr"/>
      <c r="N5194" t="inlineStr"/>
      <c r="O5194" t="inlineStr">
        <is>
          <t>biomarin-voxzogo-worldwide-reported-2025q1</t>
        </is>
      </c>
    </row>
    <row r="5195">
      <c r="A5195" t="inlineStr">
        <is>
          <t>D147</t>
        </is>
      </c>
      <c r="B5195" t="inlineStr">
        <is>
          <t>Voxzogo</t>
        </is>
      </c>
      <c r="C5195" t="inlineStr">
        <is>
          <t>2025Q2</t>
        </is>
      </c>
      <c r="D5195" t="n">
        <v>221</v>
      </c>
      <c r="E5195" t="inlineStr">
        <is>
          <t>USD</t>
        </is>
      </c>
      <c r="F5195" t="n">
        <v>221</v>
      </c>
      <c r="G5195" t="inlineStr">
        <is>
          <t>direct_reported</t>
        </is>
      </c>
      <c r="H5195" s="8" t="inlineStr">
        <is>
          <t>https://www.sec.gov/Archives/edgar/data/1048477/000104847725000088/earningsrelease-04aug25ex9.htm</t>
        </is>
      </c>
      <c r="I5195" t="inlineStr">
        <is>
          <t>VOXZOGO, net product revenues, second quarter 2025 and 2024 then six months 2025 and 2024, USD millions, percentage-change columns omitted | 221 | 184 | 435 | 337</t>
        </is>
      </c>
      <c r="J5195" t="inlineStr">
        <is>
          <t>pass</t>
        </is>
      </c>
      <c r="K5195" t="inlineStr"/>
      <c r="L5195" t="inlineStr"/>
      <c r="M5195" t="inlineStr"/>
      <c r="N5195" t="inlineStr"/>
      <c r="O5195" t="inlineStr">
        <is>
          <t>biomarin-voxzogo-worldwide-reported-2025q2</t>
        </is>
      </c>
    </row>
    <row r="5196">
      <c r="A5196" t="inlineStr">
        <is>
          <t>D147</t>
        </is>
      </c>
      <c r="B5196" t="inlineStr">
        <is>
          <t>Voxzogo</t>
        </is>
      </c>
      <c r="C5196" t="inlineStr">
        <is>
          <t>2025Q3</t>
        </is>
      </c>
      <c r="D5196" t="n">
        <v>218</v>
      </c>
      <c r="E5196" t="inlineStr">
        <is>
          <t>USD</t>
        </is>
      </c>
      <c r="F5196" t="n">
        <v>218</v>
      </c>
      <c r="G5196" t="inlineStr">
        <is>
          <t>direct_reported</t>
        </is>
      </c>
      <c r="H5196" s="8" t="inlineStr">
        <is>
          <t>https://www.sec.gov/Archives/edgar/data/1048477/000104847725000104/earningsrelease-27oct25ex9.htm</t>
        </is>
      </c>
      <c r="I5196" t="inlineStr">
        <is>
          <t>VOXZOGO, net product revenues, third quarter 2025 and 2024 then nine months 2025 and 2024, USD millions, percentage-change columns omitted | 218 | 190 | 654 | 527</t>
        </is>
      </c>
      <c r="J5196" t="inlineStr">
        <is>
          <t>pass</t>
        </is>
      </c>
      <c r="K5196" t="inlineStr"/>
      <c r="L5196" t="inlineStr"/>
      <c r="M5196" t="inlineStr"/>
      <c r="N5196" t="inlineStr"/>
      <c r="O5196" t="inlineStr">
        <is>
          <t>biomarin-voxzogo-worldwide-reported-2025q3</t>
        </is>
      </c>
    </row>
    <row r="5197">
      <c r="A5197" t="inlineStr">
        <is>
          <t>D147</t>
        </is>
      </c>
      <c r="B5197" t="inlineStr">
        <is>
          <t>Voxzogo</t>
        </is>
      </c>
      <c r="C5197" t="inlineStr">
        <is>
          <t>2025Q4</t>
        </is>
      </c>
      <c r="D5197" t="n">
        <v>273</v>
      </c>
      <c r="E5197" t="inlineStr">
        <is>
          <t>USD</t>
        </is>
      </c>
      <c r="F5197" t="n">
        <v>273</v>
      </c>
      <c r="G5197" t="inlineStr">
        <is>
          <t>direct_reported</t>
        </is>
      </c>
      <c r="H5197" s="8" t="inlineStr">
        <is>
          <t>https://www.sec.gov/Archives/edgar/data/1048477/000104847726000002/earningsrelease-23feb26ex9.htm</t>
        </is>
      </c>
      <c r="I5197" t="inlineStr">
        <is>
          <t>VOXZOGO, net product revenues, fourth quarter 2025 and 2024 then twelve months (full year) 2025 and 2024, USD millions, percentage-change columns omitted | 273 | 208 | 927 | 735</t>
        </is>
      </c>
      <c r="J5197" t="inlineStr">
        <is>
          <t>pass</t>
        </is>
      </c>
      <c r="K5197" t="inlineStr">
        <is>
          <t>yes</t>
        </is>
      </c>
      <c r="L5197" t="inlineStr"/>
      <c r="M5197" t="inlineStr"/>
      <c r="N5197" t="inlineStr"/>
      <c r="O5197" t="inlineStr">
        <is>
          <t>biomarin-voxzogo-worldwide-reported-2025q4</t>
        </is>
      </c>
    </row>
    <row r="5198">
      <c r="A5198" t="inlineStr">
        <is>
          <t>D147</t>
        </is>
      </c>
      <c r="B5198" t="inlineStr">
        <is>
          <t>Voxzogo</t>
        </is>
      </c>
      <c r="C5198" t="inlineStr">
        <is>
          <t>2026Q1</t>
        </is>
      </c>
      <c r="D5198" t="n">
        <v>220</v>
      </c>
      <c r="E5198" t="inlineStr">
        <is>
          <t>USD</t>
        </is>
      </c>
      <c r="F5198" t="n">
        <v>220</v>
      </c>
      <c r="G5198" t="inlineStr">
        <is>
          <t>direct_reported</t>
        </is>
      </c>
      <c r="H5198" s="8" t="inlineStr">
        <is>
          <t>https://www.sec.gov/Archives/edgar/data/1048477/000104847726000006/earningsrelease-4may26ex991.htm</t>
        </is>
      </c>
      <c r="I5198" t="inlineStr">
        <is>
          <t>VOXZOGO, net product revenues, first quarter 2026 and 2025, USD millions, percentage-change columns omitted | 220 | 214</t>
        </is>
      </c>
      <c r="J5198" t="inlineStr">
        <is>
          <t>pass</t>
        </is>
      </c>
      <c r="K5198" t="inlineStr"/>
      <c r="L5198" t="inlineStr"/>
      <c r="M5198" t="inlineStr"/>
      <c r="N5198" t="inlineStr"/>
      <c r="O5198" t="inlineStr">
        <is>
          <t>biomarin-voxzogo-worldwide-reported-2026q1</t>
        </is>
      </c>
    </row>
    <row r="5199">
      <c r="A5199" t="inlineStr">
        <is>
          <t>D147</t>
        </is>
      </c>
      <c r="B5199" t="inlineStr">
        <is>
          <t>Voxzogo</t>
        </is>
      </c>
      <c r="C5199" t="inlineStr">
        <is>
          <t>2026Q2</t>
        </is>
      </c>
      <c r="D5199" t="n">
        <v>253</v>
      </c>
      <c r="E5199" t="inlineStr">
        <is>
          <t>USD</t>
        </is>
      </c>
      <c r="F5199" t="n">
        <v>253</v>
      </c>
      <c r="G5199" t="inlineStr">
        <is>
          <t>direct_reported</t>
        </is>
      </c>
      <c r="H5199" s="8" t="inlineStr">
        <is>
          <t>https://www.sec.gov/Archives/edgar/data/1048477/000104847726000015/earningsrelease-6aug26ex991.htm</t>
        </is>
      </c>
      <c r="I5199" t="inlineStr">
        <is>
          <t>VOXZOGO, net product revenues, second quarter 2026 and 2025 then six months 2026 and 2025, USD millions, percentage-change columns omitted | 253 | 221 | 472 | 435</t>
        </is>
      </c>
      <c r="J5199" t="inlineStr">
        <is>
          <t>pass</t>
        </is>
      </c>
      <c r="K5199" t="inlineStr">
        <is>
          <t>yes</t>
        </is>
      </c>
      <c r="L5199" t="inlineStr"/>
      <c r="M5199" t="inlineStr"/>
      <c r="N5199" t="inlineStr"/>
      <c r="O5199" t="inlineStr">
        <is>
          <t>biomarin-voxzogo-worldwide-reported-2026q2</t>
        </is>
      </c>
    </row>
    <row r="5200">
      <c r="A5200" t="inlineStr">
        <is>
          <t>D148</t>
        </is>
      </c>
      <c r="B5200" t="inlineStr">
        <is>
          <t>Biktarvy</t>
        </is>
      </c>
      <c r="C5200" t="inlineStr">
        <is>
          <t>2018Q2</t>
        </is>
      </c>
      <c r="D5200" t="n">
        <v>185</v>
      </c>
      <c r="E5200" t="inlineStr">
        <is>
          <t>USD</t>
        </is>
      </c>
      <c r="F5200" t="n">
        <v>185</v>
      </c>
      <c r="G5200" t="inlineStr">
        <is>
          <t>direct_reported</t>
        </is>
      </c>
      <c r="H5200" s="8" t="inlineStr">
        <is>
          <t>https://www.gilead.com/news/news-details/2018/gilead-sciences-announces-second-quarter-2018-financial-results</t>
        </is>
      </c>
      <c r="I5200" t="inlineStr">
        <is>
          <t>Biktarvy worldwide total, second quarter 2018 and 2017 then six months 2018 and 2017, USD millions | 185 | 0 | 220 | 0</t>
        </is>
      </c>
      <c r="J5200" t="inlineStr">
        <is>
          <t>pass</t>
        </is>
      </c>
      <c r="K5200" t="inlineStr"/>
      <c r="L5200" t="inlineStr"/>
      <c r="M5200" t="inlineStr"/>
      <c r="N5200" t="inlineStr"/>
      <c r="O5200" t="inlineStr">
        <is>
          <t>gilead-biktarvy-worldwide-reported-2018q2</t>
        </is>
      </c>
    </row>
    <row r="5201">
      <c r="A5201" t="inlineStr">
        <is>
          <t>D148</t>
        </is>
      </c>
      <c r="B5201" t="inlineStr">
        <is>
          <t>Biktarvy</t>
        </is>
      </c>
      <c r="C5201" t="inlineStr">
        <is>
          <t>2018Q3</t>
        </is>
      </c>
      <c r="D5201" t="n">
        <v>386</v>
      </c>
      <c r="E5201" t="inlineStr">
        <is>
          <t>USD</t>
        </is>
      </c>
      <c r="F5201" t="n">
        <v>386</v>
      </c>
      <c r="G5201" t="inlineStr">
        <is>
          <t>direct_reported</t>
        </is>
      </c>
      <c r="H5201" s="8" t="inlineStr">
        <is>
          <t>https://www.gilead.com/news/news-details/2018/gilead-sciences-announces-third-quarter-2018-financial-results</t>
        </is>
      </c>
      <c r="I5201" t="inlineStr">
        <is>
          <t>Biktarvy worldwide total, third quarter 2018 and 2017 then nine months 2018 and 2017, USD millions | 386 | 0 | 606 | 0</t>
        </is>
      </c>
      <c r="J5201" t="inlineStr">
        <is>
          <t>pass</t>
        </is>
      </c>
      <c r="K5201" t="inlineStr"/>
      <c r="L5201" t="inlineStr"/>
      <c r="M5201" t="inlineStr"/>
      <c r="N5201" t="inlineStr"/>
      <c r="O5201" t="inlineStr">
        <is>
          <t>gilead-biktarvy-worldwide-reported-2018q3</t>
        </is>
      </c>
    </row>
    <row r="5202">
      <c r="A5202" t="inlineStr">
        <is>
          <t>D148</t>
        </is>
      </c>
      <c r="B5202" t="inlineStr">
        <is>
          <t>Biktarvy</t>
        </is>
      </c>
      <c r="C5202" t="inlineStr">
        <is>
          <t>2018Q4</t>
        </is>
      </c>
      <c r="D5202" t="n">
        <v>578</v>
      </c>
      <c r="E5202" t="inlineStr">
        <is>
          <t>USD</t>
        </is>
      </c>
      <c r="F5202" t="n">
        <v>578</v>
      </c>
      <c r="G5202" t="inlineStr">
        <is>
          <t>direct_reported</t>
        </is>
      </c>
      <c r="H5202" s="8" t="inlineStr">
        <is>
          <t>https://www.gilead.com/news/news-details/2019/gilead-sciences-announces-fourth-quarter-and-full-year-2018-financial-results</t>
        </is>
      </c>
      <c r="I5202" t="inlineStr">
        <is>
          <t>Biktarvy worldwide total, fourth quarter 2018 and 2017 then twelve months 2018 and 2017, USD millions | 578 | 0 | 1,184 | 0</t>
        </is>
      </c>
      <c r="J5202" t="inlineStr">
        <is>
          <t>pass</t>
        </is>
      </c>
      <c r="K5202" t="inlineStr"/>
      <c r="L5202" t="inlineStr"/>
      <c r="M5202" t="inlineStr"/>
      <c r="N5202" t="inlineStr"/>
      <c r="O5202" t="inlineStr">
        <is>
          <t>gilead-biktarvy-worldwide-reported-2018q4</t>
        </is>
      </c>
    </row>
    <row r="5203">
      <c r="A5203" t="inlineStr">
        <is>
          <t>D148</t>
        </is>
      </c>
      <c r="B5203" t="inlineStr">
        <is>
          <t>Biktarvy</t>
        </is>
      </c>
      <c r="C5203" t="inlineStr">
        <is>
          <t>2019Q1</t>
        </is>
      </c>
      <c r="D5203" t="n">
        <v>793</v>
      </c>
      <c r="E5203" t="inlineStr">
        <is>
          <t>USD</t>
        </is>
      </c>
      <c r="F5203" t="n">
        <v>793</v>
      </c>
      <c r="G5203" t="inlineStr">
        <is>
          <t>direct_reported</t>
        </is>
      </c>
      <c r="H5203" s="8" t="inlineStr">
        <is>
          <t>https://www.gilead.com/news/news-details/2019/gilead-sciences-announces-first-quarter-2019-financial-results</t>
        </is>
      </c>
      <c r="I5203" t="inlineStr">
        <is>
          <t>Biktarvy worldwide total, first quarter 2019 and 2018, USD millions | 793 | 35</t>
        </is>
      </c>
      <c r="J5203" t="inlineStr">
        <is>
          <t>pass</t>
        </is>
      </c>
      <c r="K5203" t="inlineStr"/>
      <c r="L5203" t="inlineStr"/>
      <c r="M5203" t="inlineStr"/>
      <c r="N5203" t="inlineStr"/>
      <c r="O5203" t="inlineStr">
        <is>
          <t>gilead-biktarvy-worldwide-reported-2019q1</t>
        </is>
      </c>
    </row>
    <row r="5204">
      <c r="A5204" t="inlineStr">
        <is>
          <t>D148</t>
        </is>
      </c>
      <c r="B5204" t="inlineStr">
        <is>
          <t>Biktarvy</t>
        </is>
      </c>
      <c r="C5204" t="inlineStr">
        <is>
          <t>2019Q2</t>
        </is>
      </c>
      <c r="D5204" t="n">
        <v>1116</v>
      </c>
      <c r="E5204" t="inlineStr">
        <is>
          <t>USD</t>
        </is>
      </c>
      <c r="F5204" t="n">
        <v>1116</v>
      </c>
      <c r="G5204" t="inlineStr">
        <is>
          <t>direct_reported</t>
        </is>
      </c>
      <c r="H5204" s="8" t="inlineStr">
        <is>
          <t>https://www.gilead.com/news/news-details/2019/gilead-sciences-announces-second-quarter-2019-financial-results</t>
        </is>
      </c>
      <c r="I5204" t="inlineStr">
        <is>
          <t>Biktarvy worldwide total, second quarter 2019 and 2018 then six months 2019 and 2018, USD millions | 1,116 | 185 | 1,909 | 220</t>
        </is>
      </c>
      <c r="J5204" t="inlineStr">
        <is>
          <t>pass</t>
        </is>
      </c>
      <c r="K5204" t="inlineStr"/>
      <c r="L5204" t="inlineStr"/>
      <c r="M5204" t="inlineStr"/>
      <c r="N5204" t="inlineStr"/>
      <c r="O5204" t="inlineStr">
        <is>
          <t>gilead-biktarvy-worldwide-reported-2019q2</t>
        </is>
      </c>
    </row>
    <row r="5205">
      <c r="A5205" t="inlineStr">
        <is>
          <t>D148</t>
        </is>
      </c>
      <c r="B5205" t="inlineStr">
        <is>
          <t>Biktarvy</t>
        </is>
      </c>
      <c r="C5205" t="inlineStr">
        <is>
          <t>2019Q3</t>
        </is>
      </c>
      <c r="D5205" t="n">
        <v>1259</v>
      </c>
      <c r="E5205" t="inlineStr">
        <is>
          <t>USD</t>
        </is>
      </c>
      <c r="F5205" t="n">
        <v>1259</v>
      </c>
      <c r="G5205" t="inlineStr">
        <is>
          <t>direct_reported</t>
        </is>
      </c>
      <c r="H5205" s="8" t="inlineStr">
        <is>
          <t>https://www.gilead.com/news/news-details/2019/gilead-sciences-announces-third-quarter-2019-financial-results</t>
        </is>
      </c>
      <c r="I5205" t="inlineStr">
        <is>
          <t>Biktarvy worldwide total, third quarter 2019 and 2018 then nine months 2019 and 2018, USD millions | 1,259 | 386 | 3,168 | 606</t>
        </is>
      </c>
      <c r="J5205" t="inlineStr">
        <is>
          <t>pass</t>
        </is>
      </c>
      <c r="K5205" t="inlineStr"/>
      <c r="L5205" t="inlineStr"/>
      <c r="M5205" t="inlineStr"/>
      <c r="N5205" t="inlineStr"/>
      <c r="O5205" t="inlineStr">
        <is>
          <t>gilead-biktarvy-worldwide-reported-2019q3</t>
        </is>
      </c>
    </row>
    <row r="5206">
      <c r="A5206" t="inlineStr">
        <is>
          <t>D148</t>
        </is>
      </c>
      <c r="B5206" t="inlineStr">
        <is>
          <t>Biktarvy</t>
        </is>
      </c>
      <c r="C5206" t="inlineStr">
        <is>
          <t>2019Q4</t>
        </is>
      </c>
      <c r="D5206" t="n">
        <v>1570</v>
      </c>
      <c r="E5206" t="inlineStr">
        <is>
          <t>USD</t>
        </is>
      </c>
      <c r="F5206" t="n">
        <v>1570</v>
      </c>
      <c r="G5206" t="inlineStr">
        <is>
          <t>direct_reported</t>
        </is>
      </c>
      <c r="H5206" s="8" t="inlineStr">
        <is>
          <t>https://www.gilead.com/news/news-details/2020/gilead-sciences-announces-fourth-quarter-and-full-year-2019-financial-results</t>
        </is>
      </c>
      <c r="I5206" t="inlineStr">
        <is>
          <t>Biktarvy worldwide total, fourth quarter 2019 and 2018 then twelve months 2019 and 2018, USD millions | 1,570 | 578 | 4,738 | 1,184</t>
        </is>
      </c>
      <c r="J5206" t="inlineStr">
        <is>
          <t>pass</t>
        </is>
      </c>
      <c r="K5206" t="inlineStr"/>
      <c r="L5206" t="inlineStr"/>
      <c r="M5206" t="inlineStr"/>
      <c r="N5206" t="inlineStr"/>
      <c r="O5206" t="inlineStr">
        <is>
          <t>gilead-biktarvy-worldwide-reported-2019q4</t>
        </is>
      </c>
    </row>
    <row r="5207">
      <c r="A5207" t="inlineStr">
        <is>
          <t>D148</t>
        </is>
      </c>
      <c r="B5207" t="inlineStr">
        <is>
          <t>Biktarvy</t>
        </is>
      </c>
      <c r="C5207" t="inlineStr">
        <is>
          <t>2020Q1</t>
        </is>
      </c>
      <c r="D5207" t="n">
        <v>1693</v>
      </c>
      <c r="E5207" t="inlineStr">
        <is>
          <t>USD</t>
        </is>
      </c>
      <c r="F5207" t="n">
        <v>1693</v>
      </c>
      <c r="G5207" t="inlineStr">
        <is>
          <t>direct_reported</t>
        </is>
      </c>
      <c r="H5207" s="8" t="inlineStr">
        <is>
          <t>https://www.gilead.com/news/news-details/2020/gilead-sciences-announces-first-quarter-2020-financial-results</t>
        </is>
      </c>
      <c r="I5207" t="inlineStr">
        <is>
          <t>Biktarvy worldwide total, first quarter 2020 and 2019, USD millions | 1,693 | 793</t>
        </is>
      </c>
      <c r="J5207" t="inlineStr">
        <is>
          <t>pass</t>
        </is>
      </c>
      <c r="K5207" t="inlineStr"/>
      <c r="L5207" t="inlineStr"/>
      <c r="M5207" t="inlineStr"/>
      <c r="N5207" t="inlineStr"/>
      <c r="O5207" t="inlineStr">
        <is>
          <t>gilead-biktarvy-worldwide-reported-2020q1</t>
        </is>
      </c>
    </row>
    <row r="5208">
      <c r="A5208" t="inlineStr">
        <is>
          <t>D148</t>
        </is>
      </c>
      <c r="B5208" t="inlineStr">
        <is>
          <t>Biktarvy</t>
        </is>
      </c>
      <c r="C5208" t="inlineStr">
        <is>
          <t>2020Q2</t>
        </is>
      </c>
      <c r="D5208" t="n">
        <v>1604</v>
      </c>
      <c r="E5208" t="inlineStr">
        <is>
          <t>USD</t>
        </is>
      </c>
      <c r="F5208" t="n">
        <v>1604</v>
      </c>
      <c r="G5208" t="inlineStr">
        <is>
          <t>direct_reported</t>
        </is>
      </c>
      <c r="H5208" s="8" t="inlineStr">
        <is>
          <t>https://www.sec.gov/Archives/edgar/data/882095/000088209520000016/exhibit991earningspres.htm</t>
        </is>
      </c>
      <c r="I5208" t="inlineStr">
        <is>
          <t>Biktarvy worldwide total, second quarter 2020 and 2019 then six months 2020 and 2019, USD millions | 1,604 | 1,116 | 3,297 | 1,909</t>
        </is>
      </c>
      <c r="J5208" t="inlineStr">
        <is>
          <t>FAIL</t>
        </is>
      </c>
      <c r="K5208" t="inlineStr">
        <is>
          <t>yes</t>
        </is>
      </c>
      <c r="L5208" t="inlineStr"/>
      <c r="M5208" t="inlineStr"/>
      <c r="N5208" t="inlineStr"/>
      <c r="O5208" t="inlineStr">
        <is>
          <t>gilead-biktarvy-worldwide-reported-2020q2</t>
        </is>
      </c>
    </row>
    <row r="5209">
      <c r="A5209" t="inlineStr">
        <is>
          <t>D148</t>
        </is>
      </c>
      <c r="B5209" t="inlineStr">
        <is>
          <t>Biktarvy</t>
        </is>
      </c>
      <c r="C5209" t="inlineStr">
        <is>
          <t>2020Q3</t>
        </is>
      </c>
      <c r="D5209" t="n">
        <v>1891</v>
      </c>
      <c r="E5209" t="inlineStr">
        <is>
          <t>USD</t>
        </is>
      </c>
      <c r="F5209" t="n">
        <v>1891</v>
      </c>
      <c r="G5209" t="inlineStr">
        <is>
          <t>direct_reported</t>
        </is>
      </c>
      <c r="H5209" s="8" t="inlineStr">
        <is>
          <t>https://www.sec.gov/Archives/edgar/data/882095/000088209520000023/exhibit991earningspres.htm</t>
        </is>
      </c>
      <c r="I5209" t="inlineStr">
        <is>
          <t>Biktarvy worldwide total, third quarter 2020 and 2019 then nine months 2020 and 2019, USD millions | 1,891 | 1,259 | 5,188 | 3,168</t>
        </is>
      </c>
      <c r="J5209" t="inlineStr">
        <is>
          <t>FAIL</t>
        </is>
      </c>
      <c r="K5209" t="inlineStr">
        <is>
          <t>yes</t>
        </is>
      </c>
      <c r="L5209" t="inlineStr"/>
      <c r="M5209" t="inlineStr"/>
      <c r="N5209" t="inlineStr"/>
      <c r="O5209" t="inlineStr">
        <is>
          <t>gilead-biktarvy-worldwide-reported-2020q3</t>
        </is>
      </c>
    </row>
    <row r="5210">
      <c r="A5210" t="inlineStr">
        <is>
          <t>D148</t>
        </is>
      </c>
      <c r="B5210" t="inlineStr">
        <is>
          <t>Biktarvy</t>
        </is>
      </c>
      <c r="C5210" t="inlineStr">
        <is>
          <t>2020Q4</t>
        </is>
      </c>
      <c r="D5210" t="n">
        <v>2071</v>
      </c>
      <c r="E5210" t="inlineStr">
        <is>
          <t>USD</t>
        </is>
      </c>
      <c r="F5210" t="n">
        <v>2071</v>
      </c>
      <c r="G5210" t="inlineStr">
        <is>
          <t>direct_reported</t>
        </is>
      </c>
      <c r="H5210" s="8" t="inlineStr">
        <is>
          <t>https://www.gilead.com/news/news-details/2021/gilead-sciences-announces-fourth-quarter-and-full-year-2020-financial-results</t>
        </is>
      </c>
      <c r="I5210" t="inlineStr">
        <is>
          <t>Biktarvy worldwide total, fourth quarter 2020 and 2019 then twelve months 2020 and 2019, USD millions | 2,071 | 1,570 | 7,259 | 4,738</t>
        </is>
      </c>
      <c r="J5210" t="inlineStr">
        <is>
          <t>pass</t>
        </is>
      </c>
      <c r="K5210" t="inlineStr"/>
      <c r="L5210" t="inlineStr"/>
      <c r="M5210" t="inlineStr"/>
      <c r="N5210" t="inlineStr"/>
      <c r="O5210" t="inlineStr">
        <is>
          <t>gilead-biktarvy-worldwide-reported-2020q4</t>
        </is>
      </c>
    </row>
    <row r="5211">
      <c r="A5211" t="inlineStr">
        <is>
          <t>D148</t>
        </is>
      </c>
      <c r="B5211" t="inlineStr">
        <is>
          <t>Biktarvy</t>
        </is>
      </c>
      <c r="C5211" t="inlineStr">
        <is>
          <t>2021Q1</t>
        </is>
      </c>
      <c r="D5211" t="n">
        <v>1824</v>
      </c>
      <c r="E5211" t="inlineStr">
        <is>
          <t>USD</t>
        </is>
      </c>
      <c r="F5211" t="n">
        <v>1824</v>
      </c>
      <c r="G5211" t="inlineStr">
        <is>
          <t>direct_reported</t>
        </is>
      </c>
      <c r="H5211" s="8" t="inlineStr">
        <is>
          <t>https://www.gilead.com/news/news-details/2021/gilead-sciences-announces-first-quarter-2021-financial-results</t>
        </is>
      </c>
      <c r="I5211" t="inlineStr">
        <is>
          <t>Biktarvy worldwide total, first quarter 2021 and 2020, USD millions | 1,824 | 1,693</t>
        </is>
      </c>
      <c r="J5211" t="inlineStr">
        <is>
          <t>pass</t>
        </is>
      </c>
      <c r="K5211" t="inlineStr"/>
      <c r="L5211" t="inlineStr"/>
      <c r="M5211" t="inlineStr"/>
      <c r="N5211" t="inlineStr"/>
      <c r="O5211" t="inlineStr">
        <is>
          <t>gilead-biktarvy-worldwide-reported-2021q1</t>
        </is>
      </c>
    </row>
    <row r="5212">
      <c r="A5212" t="inlineStr">
        <is>
          <t>D148</t>
        </is>
      </c>
      <c r="B5212" t="inlineStr">
        <is>
          <t>Biktarvy</t>
        </is>
      </c>
      <c r="C5212" t="inlineStr">
        <is>
          <t>2021Q2</t>
        </is>
      </c>
      <c r="D5212" t="n">
        <v>1994</v>
      </c>
      <c r="E5212" t="inlineStr">
        <is>
          <t>USD</t>
        </is>
      </c>
      <c r="F5212" t="n">
        <v>1994</v>
      </c>
      <c r="G5212" t="inlineStr">
        <is>
          <t>direct_reported</t>
        </is>
      </c>
      <c r="H5212" s="8" t="inlineStr">
        <is>
          <t>https://www.gilead.com/news/news-details/2021/gilead-sciences-announces-second-quarter-2021-financial-results</t>
        </is>
      </c>
      <c r="I5212" t="inlineStr">
        <is>
          <t>Biktarvy worldwide total, second quarter 2021 and 2020 then six months 2021 and 2020, USD millions | 1,994 | 1,604 | 3,818 | 3,297</t>
        </is>
      </c>
      <c r="J5212" t="inlineStr">
        <is>
          <t>pass</t>
        </is>
      </c>
      <c r="K5212" t="inlineStr"/>
      <c r="L5212" t="inlineStr"/>
      <c r="M5212" t="inlineStr"/>
      <c r="N5212" t="inlineStr"/>
      <c r="O5212" t="inlineStr">
        <is>
          <t>gilead-biktarvy-worldwide-reported-2021q2</t>
        </is>
      </c>
    </row>
    <row r="5213">
      <c r="A5213" t="inlineStr">
        <is>
          <t>D148</t>
        </is>
      </c>
      <c r="B5213" t="inlineStr">
        <is>
          <t>Biktarvy</t>
        </is>
      </c>
      <c r="C5213" t="inlineStr">
        <is>
          <t>2021Q3</t>
        </is>
      </c>
      <c r="D5213" t="n">
        <v>2276</v>
      </c>
      <c r="E5213" t="inlineStr">
        <is>
          <t>USD</t>
        </is>
      </c>
      <c r="F5213" t="n">
        <v>2276</v>
      </c>
      <c r="G5213" t="inlineStr">
        <is>
          <t>direct_reported</t>
        </is>
      </c>
      <c r="H5213" s="8" t="inlineStr">
        <is>
          <t>https://www.gilead.com/news/news-details/2021/gilead-sciences-announces-third-quarter-2021-financial-results</t>
        </is>
      </c>
      <c r="I5213" t="inlineStr">
        <is>
          <t>Biktarvy worldwide total, third quarter 2021 and 2020 then nine months 2021 and 2020, USD millions | 2,276 | 1,891 | 6,094 | 5,188</t>
        </is>
      </c>
      <c r="J5213" t="inlineStr">
        <is>
          <t>pass</t>
        </is>
      </c>
      <c r="K5213" t="inlineStr"/>
      <c r="L5213" t="inlineStr"/>
      <c r="M5213" t="inlineStr"/>
      <c r="N5213" t="inlineStr"/>
      <c r="O5213" t="inlineStr">
        <is>
          <t>gilead-biktarvy-worldwide-reported-2021q3</t>
        </is>
      </c>
    </row>
    <row r="5214">
      <c r="A5214" t="inlineStr">
        <is>
          <t>D148</t>
        </is>
      </c>
      <c r="B5214" t="inlineStr">
        <is>
          <t>Biktarvy</t>
        </is>
      </c>
      <c r="C5214" t="inlineStr">
        <is>
          <t>2021Q4</t>
        </is>
      </c>
      <c r="D5214" t="n">
        <v>2530</v>
      </c>
      <c r="E5214" t="inlineStr">
        <is>
          <t>USD</t>
        </is>
      </c>
      <c r="F5214" t="n">
        <v>2530</v>
      </c>
      <c r="G5214" t="inlineStr">
        <is>
          <t>direct_reported</t>
        </is>
      </c>
      <c r="H5214" s="8" t="inlineStr">
        <is>
          <t>https://www.gilead.com/news/news-details/2022/gilead-sciences-announces-fourth-quarter-and-full-year-2021-financial-results</t>
        </is>
      </c>
      <c r="I5214" t="inlineStr">
        <is>
          <t>Biktarvy worldwide total, fourth quarter 2021 and 2020 then twelve months 2021 and 2020, USD millions | 2,530 | 2,071 | 8,624 | 7,259</t>
        </is>
      </c>
      <c r="J5214" t="inlineStr">
        <is>
          <t>pass</t>
        </is>
      </c>
      <c r="K5214" t="inlineStr"/>
      <c r="L5214" t="inlineStr"/>
      <c r="M5214" t="inlineStr"/>
      <c r="N5214" t="inlineStr"/>
      <c r="O5214" t="inlineStr">
        <is>
          <t>gilead-biktarvy-worldwide-reported-2021q4</t>
        </is>
      </c>
    </row>
    <row r="5215">
      <c r="A5215" t="inlineStr">
        <is>
          <t>D148</t>
        </is>
      </c>
      <c r="B5215" t="inlineStr">
        <is>
          <t>Biktarvy</t>
        </is>
      </c>
      <c r="C5215" t="inlineStr">
        <is>
          <t>2022Q1</t>
        </is>
      </c>
      <c r="D5215" t="n">
        <v>2151</v>
      </c>
      <c r="E5215" t="inlineStr">
        <is>
          <t>USD</t>
        </is>
      </c>
      <c r="F5215" t="n">
        <v>2151</v>
      </c>
      <c r="G5215" t="inlineStr">
        <is>
          <t>direct_reported</t>
        </is>
      </c>
      <c r="H5215" s="8" t="inlineStr">
        <is>
          <t>https://www.gilead.com/news/news-details/2022/gilead-sciences-announces-first-quarter-2022-financial-results</t>
        </is>
      </c>
      <c r="I5215" t="inlineStr">
        <is>
          <t>Biktarvy worldwide total, first quarter 2022 and 2021, USD millions | 2,151 | 1,824</t>
        </is>
      </c>
      <c r="J5215" t="inlineStr">
        <is>
          <t>pass</t>
        </is>
      </c>
      <c r="K5215" t="inlineStr"/>
      <c r="L5215" t="inlineStr"/>
      <c r="M5215" t="inlineStr"/>
      <c r="N5215" t="inlineStr"/>
      <c r="O5215" t="inlineStr">
        <is>
          <t>gilead-biktarvy-worldwide-reported-2022q1</t>
        </is>
      </c>
    </row>
    <row r="5216">
      <c r="A5216" t="inlineStr">
        <is>
          <t>D148</t>
        </is>
      </c>
      <c r="B5216" t="inlineStr">
        <is>
          <t>Biktarvy</t>
        </is>
      </c>
      <c r="C5216" t="inlineStr">
        <is>
          <t>2022Q2</t>
        </is>
      </c>
      <c r="D5216" t="n">
        <v>2556</v>
      </c>
      <c r="E5216" t="inlineStr">
        <is>
          <t>USD</t>
        </is>
      </c>
      <c r="F5216" t="n">
        <v>2556</v>
      </c>
      <c r="G5216" t="inlineStr">
        <is>
          <t>direct_reported</t>
        </is>
      </c>
      <c r="H5216" s="8" t="inlineStr">
        <is>
          <t>https://www.gilead.com/news/news-details/2022/gilead-sciences-announces-second-quarter-2022-financial-results</t>
        </is>
      </c>
      <c r="I5216" t="inlineStr">
        <is>
          <t>Biktarvy worldwide total, second quarter 2022 and 2021 then six months 2022 and 2021, USD millions | 2,556 | 1,994 | 4,707 | 3,818</t>
        </is>
      </c>
      <c r="J5216" t="inlineStr">
        <is>
          <t>pass</t>
        </is>
      </c>
      <c r="K5216" t="inlineStr"/>
      <c r="L5216" t="inlineStr"/>
      <c r="M5216" t="inlineStr"/>
      <c r="N5216" t="inlineStr"/>
      <c r="O5216" t="inlineStr">
        <is>
          <t>gilead-biktarvy-worldwide-reported-2022q2</t>
        </is>
      </c>
    </row>
    <row r="5217">
      <c r="A5217" t="inlineStr">
        <is>
          <t>D148</t>
        </is>
      </c>
      <c r="B5217" t="inlineStr">
        <is>
          <t>Biktarvy</t>
        </is>
      </c>
      <c r="C5217" t="inlineStr">
        <is>
          <t>2022Q3</t>
        </is>
      </c>
      <c r="D5217" t="n">
        <v>2766</v>
      </c>
      <c r="E5217" t="inlineStr">
        <is>
          <t>USD</t>
        </is>
      </c>
      <c r="F5217" t="n">
        <v>2766</v>
      </c>
      <c r="G5217" t="inlineStr">
        <is>
          <t>direct_reported</t>
        </is>
      </c>
      <c r="H5217" s="8" t="inlineStr">
        <is>
          <t>https://www.gilead.com/news/news-details/2022/gilead-sciences-announces-third-quarter-2022-financial-results</t>
        </is>
      </c>
      <c r="I5217" t="inlineStr">
        <is>
          <t>Biktarvy worldwide total, third quarter 2022 and 2021 then nine months 2022 and 2021, USD millions | 2,766 | 2,276 | 7,472 | 6,094</t>
        </is>
      </c>
      <c r="J5217" t="inlineStr">
        <is>
          <t>pass</t>
        </is>
      </c>
      <c r="K5217" t="inlineStr"/>
      <c r="L5217" t="inlineStr"/>
      <c r="M5217" t="inlineStr"/>
      <c r="N5217" t="inlineStr"/>
      <c r="O5217" t="inlineStr">
        <is>
          <t>gilead-biktarvy-worldwide-reported-2022q3</t>
        </is>
      </c>
    </row>
    <row r="5218">
      <c r="A5218" t="inlineStr">
        <is>
          <t>D148</t>
        </is>
      </c>
      <c r="B5218" t="inlineStr">
        <is>
          <t>Biktarvy</t>
        </is>
      </c>
      <c r="C5218" t="inlineStr">
        <is>
          <t>2022Q4</t>
        </is>
      </c>
      <c r="D5218" t="n">
        <v>2918</v>
      </c>
      <c r="E5218" t="inlineStr">
        <is>
          <t>USD</t>
        </is>
      </c>
      <c r="F5218" t="n">
        <v>2918</v>
      </c>
      <c r="G5218" t="inlineStr">
        <is>
          <t>direct_reported</t>
        </is>
      </c>
      <c r="H5218" s="8" t="inlineStr">
        <is>
          <t>https://www.gilead.com/news/news-details/2023/gilead-sciences-announces-fourth-quarter-and-full-year-2022-financial-results</t>
        </is>
      </c>
      <c r="I5218" t="inlineStr">
        <is>
          <t>Biktarvy worldwide total, fourth quarter 2022 and 2021 then twelve months 2022 and 2021, USD millions | 2,918 | 2,530 | 10,390 | 8,624</t>
        </is>
      </c>
      <c r="J5218" t="inlineStr">
        <is>
          <t>pass</t>
        </is>
      </c>
      <c r="K5218" t="inlineStr"/>
      <c r="L5218" t="inlineStr"/>
      <c r="M5218" t="inlineStr"/>
      <c r="N5218" t="inlineStr"/>
      <c r="O5218" t="inlineStr">
        <is>
          <t>gilead-biktarvy-worldwide-reported-2022q4</t>
        </is>
      </c>
    </row>
    <row r="5219">
      <c r="A5219" t="inlineStr">
        <is>
          <t>D148</t>
        </is>
      </c>
      <c r="B5219" t="inlineStr">
        <is>
          <t>Biktarvy</t>
        </is>
      </c>
      <c r="C5219" t="inlineStr">
        <is>
          <t>2023Q1</t>
        </is>
      </c>
      <c r="D5219" t="n">
        <v>2677</v>
      </c>
      <c r="E5219" t="inlineStr">
        <is>
          <t>USD</t>
        </is>
      </c>
      <c r="F5219" t="n">
        <v>2677</v>
      </c>
      <c r="G5219" t="inlineStr">
        <is>
          <t>direct_reported</t>
        </is>
      </c>
      <c r="H5219" s="8" t="inlineStr">
        <is>
          <t>https://www.sec.gov/Archives/edgar/data/882095/000088209523000014/exhibit991earningspressrel.htm</t>
        </is>
      </c>
      <c r="I5219" t="inlineStr">
        <is>
          <t>Biktarvy worldwide total, first quarter 2023 and 2022, USD millions | 2,677 | 2,151</t>
        </is>
      </c>
      <c r="J5219" t="inlineStr">
        <is>
          <t>FAIL</t>
        </is>
      </c>
      <c r="K5219" t="inlineStr">
        <is>
          <t>yes</t>
        </is>
      </c>
      <c r="L5219" t="inlineStr"/>
      <c r="M5219" t="inlineStr"/>
      <c r="N5219" t="inlineStr"/>
      <c r="O5219" t="inlineStr">
        <is>
          <t>gilead-biktarvy-worldwide-reported-2023q1</t>
        </is>
      </c>
    </row>
    <row r="5220">
      <c r="A5220" t="inlineStr">
        <is>
          <t>D148</t>
        </is>
      </c>
      <c r="B5220" t="inlineStr">
        <is>
          <t>Biktarvy</t>
        </is>
      </c>
      <c r="C5220" t="inlineStr">
        <is>
          <t>2023Q2</t>
        </is>
      </c>
      <c r="D5220" t="n">
        <v>2979</v>
      </c>
      <c r="E5220" t="inlineStr">
        <is>
          <t>USD</t>
        </is>
      </c>
      <c r="F5220" t="n">
        <v>2979</v>
      </c>
      <c r="G5220" t="inlineStr">
        <is>
          <t>direct_reported</t>
        </is>
      </c>
      <c r="H5220" s="8" t="inlineStr">
        <is>
          <t>https://www.gilead.com/news/news-details/2023/gilead-sciences-announces-second-quarter-2023-financial-results</t>
        </is>
      </c>
      <c r="I5220" t="inlineStr">
        <is>
          <t>Biktarvy worldwide total, second quarter 2023 and 2022 then six months 2023 and 2022, USD millions | 2,979 | 2,556 | 5,656 | 4,707</t>
        </is>
      </c>
      <c r="J5220" t="inlineStr">
        <is>
          <t>pass</t>
        </is>
      </c>
      <c r="K5220" t="inlineStr"/>
      <c r="L5220" t="inlineStr"/>
      <c r="M5220" t="inlineStr"/>
      <c r="N5220" t="inlineStr"/>
      <c r="O5220" t="inlineStr">
        <is>
          <t>gilead-biktarvy-worldwide-reported-2023q2</t>
        </is>
      </c>
    </row>
    <row r="5221">
      <c r="A5221" t="inlineStr">
        <is>
          <t>D148</t>
        </is>
      </c>
      <c r="B5221" t="inlineStr">
        <is>
          <t>Biktarvy</t>
        </is>
      </c>
      <c r="C5221" t="inlineStr">
        <is>
          <t>2023Q3</t>
        </is>
      </c>
      <c r="D5221" t="n">
        <v>3085</v>
      </c>
      <c r="E5221" t="inlineStr">
        <is>
          <t>USD</t>
        </is>
      </c>
      <c r="F5221" t="n">
        <v>3085</v>
      </c>
      <c r="G5221" t="inlineStr">
        <is>
          <t>direct_reported</t>
        </is>
      </c>
      <c r="H5221" s="8" t="inlineStr">
        <is>
          <t>https://www.gilead.com/news/news-details/2023/gilead-sciences-announces-third-quarter-2023-financial-results</t>
        </is>
      </c>
      <c r="I5221" t="inlineStr">
        <is>
          <t>Biktarvy worldwide total, third quarter 2023 and 2022 then nine months 2023 and 2022, USD millions | 3,085 | 2,766 | 8,741 | 7,472</t>
        </is>
      </c>
      <c r="J5221" t="inlineStr">
        <is>
          <t>pass</t>
        </is>
      </c>
      <c r="K5221" t="inlineStr"/>
      <c r="L5221" t="inlineStr"/>
      <c r="M5221" t="inlineStr"/>
      <c r="N5221" t="inlineStr"/>
      <c r="O5221" t="inlineStr">
        <is>
          <t>gilead-biktarvy-worldwide-reported-2023q3</t>
        </is>
      </c>
    </row>
    <row r="5222">
      <c r="A5222" t="inlineStr">
        <is>
          <t>D148</t>
        </is>
      </c>
      <c r="B5222" t="inlineStr">
        <is>
          <t>Biktarvy</t>
        </is>
      </c>
      <c r="C5222" t="inlineStr">
        <is>
          <t>2023Q4</t>
        </is>
      </c>
      <c r="D5222" t="n">
        <v>3109</v>
      </c>
      <c r="E5222" t="inlineStr">
        <is>
          <t>USD</t>
        </is>
      </c>
      <c r="F5222" t="n">
        <v>3109</v>
      </c>
      <c r="G5222" t="inlineStr">
        <is>
          <t>direct_reported</t>
        </is>
      </c>
      <c r="H5222" s="8" t="inlineStr">
        <is>
          <t>https://www.gilead.com/news/news-details/2024/gilead-sciences-announces-fourth-quarter-and-full-year-2023-financial-results</t>
        </is>
      </c>
      <c r="I5222" t="inlineStr">
        <is>
          <t>Biktarvy worldwide total, fourth quarter 2023 and 2022 then twelve months 2023 and 2022, USD millions | 3,109 | 2,918 | 11,850 | 10,390</t>
        </is>
      </c>
      <c r="J5222" t="inlineStr">
        <is>
          <t>pass</t>
        </is>
      </c>
      <c r="K5222" t="inlineStr"/>
      <c r="L5222" t="inlineStr"/>
      <c r="M5222" t="inlineStr"/>
      <c r="N5222" t="inlineStr"/>
      <c r="O5222" t="inlineStr">
        <is>
          <t>gilead-biktarvy-worldwide-reported-2023q4</t>
        </is>
      </c>
    </row>
    <row r="5223">
      <c r="A5223" t="inlineStr">
        <is>
          <t>D148</t>
        </is>
      </c>
      <c r="B5223" t="inlineStr">
        <is>
          <t>Biktarvy</t>
        </is>
      </c>
      <c r="C5223" t="inlineStr">
        <is>
          <t>2024Q1</t>
        </is>
      </c>
      <c r="D5223" t="n">
        <v>2946</v>
      </c>
      <c r="E5223" t="inlineStr">
        <is>
          <t>USD</t>
        </is>
      </c>
      <c r="F5223" t="n">
        <v>2946</v>
      </c>
      <c r="G5223" t="inlineStr">
        <is>
          <t>direct_reported</t>
        </is>
      </c>
      <c r="H5223" s="8" t="inlineStr">
        <is>
          <t>https://www.gilead.com/news/news-details/2024/gilead-sciences-announces-first-quarter-2024-financial-results</t>
        </is>
      </c>
      <c r="I5223" t="inlineStr">
        <is>
          <t>Biktarvy worldwide total, first quarter 2024 and 2023, USD millions | 2,946 | 2,677</t>
        </is>
      </c>
      <c r="J5223" t="inlineStr">
        <is>
          <t>pass</t>
        </is>
      </c>
      <c r="K5223" t="inlineStr"/>
      <c r="L5223" t="inlineStr"/>
      <c r="M5223" t="inlineStr"/>
      <c r="N5223" t="inlineStr"/>
      <c r="O5223" t="inlineStr">
        <is>
          <t>gilead-biktarvy-worldwide-reported-2024q1</t>
        </is>
      </c>
    </row>
    <row r="5224">
      <c r="A5224" t="inlineStr">
        <is>
          <t>D148</t>
        </is>
      </c>
      <c r="B5224" t="inlineStr">
        <is>
          <t>Biktarvy</t>
        </is>
      </c>
      <c r="C5224" t="inlineStr">
        <is>
          <t>2024Q2</t>
        </is>
      </c>
      <c r="D5224" t="n">
        <v>3232</v>
      </c>
      <c r="E5224" t="inlineStr">
        <is>
          <t>USD</t>
        </is>
      </c>
      <c r="F5224" t="n">
        <v>3232</v>
      </c>
      <c r="G5224" t="inlineStr">
        <is>
          <t>direct_reported</t>
        </is>
      </c>
      <c r="H5224" s="8" t="inlineStr">
        <is>
          <t>https://www.gilead.com/news/news-details/2024/gilead-sciences-announces-second-quarter-2024-financial-results</t>
        </is>
      </c>
      <c r="I5224" t="inlineStr">
        <is>
          <t>Biktarvy worldwide total, second quarter 2024 and 2023 then six months 2024 and 2023, USD millions | 3,232 | 2,979 | 6,177 | 5,656</t>
        </is>
      </c>
      <c r="J5224" t="inlineStr">
        <is>
          <t>pass</t>
        </is>
      </c>
      <c r="K5224" t="inlineStr"/>
      <c r="L5224" t="inlineStr"/>
      <c r="M5224" t="inlineStr"/>
      <c r="N5224" t="inlineStr"/>
      <c r="O5224" t="inlineStr">
        <is>
          <t>gilead-biktarvy-worldwide-reported-2024q2</t>
        </is>
      </c>
    </row>
    <row r="5225">
      <c r="A5225" t="inlineStr">
        <is>
          <t>D148</t>
        </is>
      </c>
      <c r="B5225" t="inlineStr">
        <is>
          <t>Biktarvy</t>
        </is>
      </c>
      <c r="C5225" t="inlineStr">
        <is>
          <t>2024Q3</t>
        </is>
      </c>
      <c r="D5225" t="n">
        <v>3472</v>
      </c>
      <c r="E5225" t="inlineStr">
        <is>
          <t>USD</t>
        </is>
      </c>
      <c r="F5225" t="n">
        <v>3472</v>
      </c>
      <c r="G5225" t="inlineStr">
        <is>
          <t>direct_reported</t>
        </is>
      </c>
      <c r="H5225" s="8" t="inlineStr">
        <is>
          <t>https://www.gilead.com/news/news-details/2024/gilead-sciences-announces-third-quarter-2024-financial-results</t>
        </is>
      </c>
      <c r="I5225" t="inlineStr">
        <is>
          <t>Biktarvy worldwide total, third quarter 2024 and 2023 then nine months 2024 and 2023, USD millions | 3,472 | 3,085 | 9,649 | 8,741</t>
        </is>
      </c>
      <c r="J5225" t="inlineStr">
        <is>
          <t>pass</t>
        </is>
      </c>
      <c r="K5225" t="inlineStr">
        <is>
          <t>yes</t>
        </is>
      </c>
      <c r="L5225" t="inlineStr"/>
      <c r="M5225" t="inlineStr"/>
      <c r="N5225" t="inlineStr"/>
      <c r="O5225" t="inlineStr">
        <is>
          <t>gilead-biktarvy-worldwide-reported-2024q3</t>
        </is>
      </c>
    </row>
    <row r="5226">
      <c r="A5226" t="inlineStr">
        <is>
          <t>D148</t>
        </is>
      </c>
      <c r="B5226" t="inlineStr">
        <is>
          <t>Biktarvy</t>
        </is>
      </c>
      <c r="C5226" t="inlineStr">
        <is>
          <t>2024Q4</t>
        </is>
      </c>
      <c r="D5226" t="n">
        <v>3774</v>
      </c>
      <c r="E5226" t="inlineStr">
        <is>
          <t>USD</t>
        </is>
      </c>
      <c r="F5226" t="n">
        <v>3774</v>
      </c>
      <c r="G5226" t="inlineStr">
        <is>
          <t>direct_reported</t>
        </is>
      </c>
      <c r="H5226" s="8" t="inlineStr">
        <is>
          <t>https://www.gilead.com/news/news-details/2025/gilead-sciences-announces-fourth-quarter-and-full-year-2024-financial-results</t>
        </is>
      </c>
      <c r="I5226" t="inlineStr">
        <is>
          <t>Biktarvy worldwide total, fourth quarter 2024 and 2023 then twelve months 2024 and 2023, USD millions | 3,774 | 3,109 | 13,423 | 11,850</t>
        </is>
      </c>
      <c r="J5226" t="inlineStr">
        <is>
          <t>pass</t>
        </is>
      </c>
      <c r="K5226" t="inlineStr"/>
      <c r="L5226" t="inlineStr"/>
      <c r="M5226" t="inlineStr"/>
      <c r="N5226" t="inlineStr"/>
      <c r="O5226" t="inlineStr">
        <is>
          <t>gilead-biktarvy-worldwide-reported-2024q4</t>
        </is>
      </c>
    </row>
    <row r="5227">
      <c r="A5227" t="inlineStr">
        <is>
          <t>D148</t>
        </is>
      </c>
      <c r="B5227" t="inlineStr">
        <is>
          <t>Biktarvy</t>
        </is>
      </c>
      <c r="C5227" t="inlineStr">
        <is>
          <t>2025Q1</t>
        </is>
      </c>
      <c r="D5227" t="n">
        <v>3150</v>
      </c>
      <c r="E5227" t="inlineStr">
        <is>
          <t>USD</t>
        </is>
      </c>
      <c r="F5227" t="n">
        <v>3150</v>
      </c>
      <c r="G5227" t="inlineStr">
        <is>
          <t>direct_prior_year_column</t>
        </is>
      </c>
      <c r="H5227" s="8" t="inlineStr">
        <is>
          <t>https://www.sec.gov/Archives/edgar/data/882095/000088209526000022/exhibit991earningspressrel.htm</t>
        </is>
      </c>
      <c r="I5227" t="inlineStr">
        <is>
          <t>Biktarvy worldwide | 3,150 (the first-quarter 2025 column of the first quarter 2026 exhibit, USD millions)</t>
        </is>
      </c>
      <c r="J5227" t="inlineStr">
        <is>
          <t>pass</t>
        </is>
      </c>
      <c r="K5227" t="inlineStr"/>
      <c r="L5227" t="inlineStr"/>
      <c r="M5227" t="inlineStr"/>
      <c r="N5227" t="inlineStr"/>
      <c r="O5227" t="inlineStr">
        <is>
          <t>gilead-biktarvy-worldwide-reported-2025q1</t>
        </is>
      </c>
    </row>
    <row r="5228">
      <c r="A5228" t="inlineStr">
        <is>
          <t>D148</t>
        </is>
      </c>
      <c r="B5228" t="inlineStr">
        <is>
          <t>Biktarvy</t>
        </is>
      </c>
      <c r="C5228" t="inlineStr">
        <is>
          <t>2025Q2</t>
        </is>
      </c>
      <c r="D5228" t="n">
        <v>3530</v>
      </c>
      <c r="E5228" t="inlineStr">
        <is>
          <t>USD</t>
        </is>
      </c>
      <c r="F5228" t="n">
        <v>3530</v>
      </c>
      <c r="G5228" t="inlineStr">
        <is>
          <t>direct_reported</t>
        </is>
      </c>
      <c r="H5228" s="8" t="inlineStr">
        <is>
          <t>https://www.sec.gov/Archives/edgar/data/882095/000088209525000030/exhibit991earningspressrel.htm</t>
        </is>
      </c>
      <c r="I5228" t="inlineStr">
        <is>
          <t>Biktarvy worldwide second quarter 2025 and 2024 then six months 2025 and 2024, USD millions | 3,530 | 3,232 | 6,679 | 6,177</t>
        </is>
      </c>
      <c r="J5228" t="inlineStr">
        <is>
          <t>pass</t>
        </is>
      </c>
      <c r="K5228" t="inlineStr"/>
      <c r="L5228" t="inlineStr"/>
      <c r="M5228" t="inlineStr"/>
      <c r="N5228" t="inlineStr"/>
      <c r="O5228" t="inlineStr">
        <is>
          <t>gilead-biktarvy-worldwide-reported-2025q2</t>
        </is>
      </c>
    </row>
    <row r="5229">
      <c r="A5229" t="inlineStr">
        <is>
          <t>D148</t>
        </is>
      </c>
      <c r="B5229" t="inlineStr">
        <is>
          <t>Biktarvy</t>
        </is>
      </c>
      <c r="C5229" t="inlineStr">
        <is>
          <t>2025Q3</t>
        </is>
      </c>
      <c r="D5229" t="n">
        <v>3686</v>
      </c>
      <c r="E5229" t="inlineStr">
        <is>
          <t>USD</t>
        </is>
      </c>
      <c r="F5229" t="n">
        <v>3686</v>
      </c>
      <c r="G5229" t="inlineStr">
        <is>
          <t>direct_reported</t>
        </is>
      </c>
      <c r="H5229" s="8" t="inlineStr">
        <is>
          <t>https://www.sec.gov/Archives/edgar/data/882095/000088209525000044/exhibit991earningspressrel.htm</t>
        </is>
      </c>
      <c r="I5229" t="inlineStr">
        <is>
          <t>Biktarvy worldwide third quarter 2025 and 2024 then nine months 2025 and 2024, USD millions | 3,686 | 3,472 | 10,366 | 9,649</t>
        </is>
      </c>
      <c r="J5229" t="inlineStr">
        <is>
          <t>pass</t>
        </is>
      </c>
      <c r="K5229" t="inlineStr"/>
      <c r="L5229" t="inlineStr"/>
      <c r="M5229" t="inlineStr"/>
      <c r="N5229" t="inlineStr"/>
      <c r="O5229" t="inlineStr">
        <is>
          <t>gilead-biktarvy-worldwide-reported-2025q3</t>
        </is>
      </c>
    </row>
    <row r="5230">
      <c r="A5230" t="inlineStr">
        <is>
          <t>D148</t>
        </is>
      </c>
      <c r="B5230" t="inlineStr">
        <is>
          <t>Biktarvy</t>
        </is>
      </c>
      <c r="C5230" t="inlineStr">
        <is>
          <t>2025Q4</t>
        </is>
      </c>
      <c r="D5230" t="n">
        <v>3968</v>
      </c>
      <c r="E5230" t="inlineStr">
        <is>
          <t>USD</t>
        </is>
      </c>
      <c r="F5230" t="n">
        <v>3968</v>
      </c>
      <c r="G5230" t="inlineStr">
        <is>
          <t>direct_reported</t>
        </is>
      </c>
      <c r="H5230" s="8" t="inlineStr">
        <is>
          <t>https://www.sec.gov/Archives/edgar/data/882095/000088209526000003/exhibit991earningspressrel.htm</t>
        </is>
      </c>
      <c r="I5230" t="inlineStr">
        <is>
          <t>Biktarvy worldwide fourth quarter 2025 and 2024 then twelve months 2025 and 2024, USD millions | 3,968 | 3,774 | 14,334 | 13,423</t>
        </is>
      </c>
      <c r="J5230" t="inlineStr">
        <is>
          <t>pass</t>
        </is>
      </c>
      <c r="K5230" t="inlineStr">
        <is>
          <t>yes</t>
        </is>
      </c>
      <c r="L5230" t="inlineStr"/>
      <c r="M5230" t="inlineStr"/>
      <c r="N5230" t="inlineStr"/>
      <c r="O5230" t="inlineStr">
        <is>
          <t>gilead-biktarvy-worldwide-reported-2025q4</t>
        </is>
      </c>
    </row>
    <row r="5231">
      <c r="A5231" t="inlineStr">
        <is>
          <t>D148</t>
        </is>
      </c>
      <c r="B5231" t="inlineStr">
        <is>
          <t>Biktarvy</t>
        </is>
      </c>
      <c r="C5231" t="inlineStr">
        <is>
          <t>2026Q1</t>
        </is>
      </c>
      <c r="D5231" t="n">
        <v>3361</v>
      </c>
      <c r="E5231" t="inlineStr">
        <is>
          <t>USD</t>
        </is>
      </c>
      <c r="F5231" t="n">
        <v>3361</v>
      </c>
      <c r="G5231" t="inlineStr">
        <is>
          <t>direct_reported</t>
        </is>
      </c>
      <c r="H5231" s="8" t="inlineStr">
        <is>
          <t>https://www.sec.gov/Archives/edgar/data/882095/000088209526000022/exhibit991earningspressrel.htm</t>
        </is>
      </c>
      <c r="I5231" t="inlineStr">
        <is>
          <t>Biktarvy worldwide first quarter 2026 and 2025, USD millions | 3,361 | 3,150</t>
        </is>
      </c>
      <c r="J5231" t="inlineStr">
        <is>
          <t>pass</t>
        </is>
      </c>
      <c r="K5231" t="inlineStr"/>
      <c r="L5231" t="inlineStr"/>
      <c r="M5231" t="inlineStr"/>
      <c r="N5231" t="inlineStr"/>
      <c r="O5231" t="inlineStr">
        <is>
          <t>gilead-biktarvy-worldwide-reported-2026q1</t>
        </is>
      </c>
    </row>
    <row r="5232">
      <c r="A5232" t="inlineStr">
        <is>
          <t>D148</t>
        </is>
      </c>
      <c r="B5232" t="inlineStr">
        <is>
          <t>Biktarvy</t>
        </is>
      </c>
      <c r="C5232" t="inlineStr">
        <is>
          <t>2026Q2</t>
        </is>
      </c>
      <c r="D5232" t="n">
        <v>3772</v>
      </c>
      <c r="E5232" t="inlineStr">
        <is>
          <t>USD</t>
        </is>
      </c>
      <c r="F5232" t="n">
        <v>3772</v>
      </c>
      <c r="G5232" t="inlineStr">
        <is>
          <t>direct_reported</t>
        </is>
      </c>
      <c r="H5232" s="8" t="inlineStr">
        <is>
          <t>https://www.sec.gov/Archives/edgar/data/882095/000088209526000028/exhibit991earningspressrel.htm</t>
        </is>
      </c>
      <c r="I5232" t="inlineStr">
        <is>
          <t>Biktarvy worldwide second quarter 2026 and 2025 then six months 2026 and 2025, USD millions | 3,772 | 3,530 | 7,133 | 6,679</t>
        </is>
      </c>
      <c r="J5232" t="inlineStr">
        <is>
          <t>pass</t>
        </is>
      </c>
      <c r="K5232" t="inlineStr"/>
      <c r="L5232" t="inlineStr"/>
      <c r="M5232" t="inlineStr"/>
      <c r="N5232" t="inlineStr"/>
      <c r="O5232" t="inlineStr">
        <is>
          <t>gilead-biktarvy-worldwide-reported-2026q2</t>
        </is>
      </c>
    </row>
    <row r="5233">
      <c r="A5233" t="inlineStr">
        <is>
          <t>D149</t>
        </is>
      </c>
      <c r="B5233" t="inlineStr">
        <is>
          <t>Triumeq</t>
        </is>
      </c>
      <c r="C5233" t="inlineStr">
        <is>
          <t>2014Q3</t>
        </is>
      </c>
      <c r="D5233" t="n">
        <v>9</v>
      </c>
      <c r="E5233" t="inlineStr">
        <is>
          <t>GBP</t>
        </is>
      </c>
      <c r="F5233" t="n">
        <v>15.0165</v>
      </c>
      <c r="G5233" t="inlineStr">
        <is>
          <t>direct_reported</t>
        </is>
      </c>
      <c r="H5233" s="8" t="inlineStr">
        <is>
          <t>https://www.sec.gov/Archives/edgar/data/1131399/000119163814001364/gsk201410226k.htm</t>
        </is>
      </c>
      <c r="I5233" t="inlineStr">
        <is>
          <t>Triumeq, third quarter 2014: quarter then year-to-date, GBP millions, growth-percentage columns omitted | 9 | 9</t>
        </is>
      </c>
      <c r="J5233" t="inlineStr">
        <is>
          <t>pass</t>
        </is>
      </c>
      <c r="K5233" t="inlineStr">
        <is>
          <t>yes</t>
        </is>
      </c>
      <c r="L5233" t="inlineStr"/>
      <c r="M5233" t="inlineStr"/>
      <c r="N5233" t="inlineStr"/>
      <c r="O5233" t="inlineStr">
        <is>
          <t>gsk-triumeq-worldwide-reported-2014q3</t>
        </is>
      </c>
    </row>
    <row r="5234">
      <c r="A5234" t="inlineStr">
        <is>
          <t>D149</t>
        </is>
      </c>
      <c r="B5234" t="inlineStr">
        <is>
          <t>Triumeq</t>
        </is>
      </c>
      <c r="C5234" t="inlineStr">
        <is>
          <t>2014Q4</t>
        </is>
      </c>
      <c r="D5234" t="n">
        <v>48</v>
      </c>
      <c r="E5234" t="inlineStr">
        <is>
          <t>GBP</t>
        </is>
      </c>
      <c r="F5234" t="n">
        <v>75.98399999999999</v>
      </c>
      <c r="G5234" t="inlineStr">
        <is>
          <t>direct_reported</t>
        </is>
      </c>
      <c r="H5234" s="8" t="inlineStr">
        <is>
          <t>https://www.sec.gov/Archives/edgar/data/1131399/000119163815000135/gsk201502046k.htm</t>
        </is>
      </c>
      <c r="I5234" t="inlineStr">
        <is>
          <t>Triumeq, full year 2014 then fourth quarter 2014, GBP millions, growth-percentage columns omitted | 57 | 48</t>
        </is>
      </c>
      <c r="J5234" t="inlineStr">
        <is>
          <t>pass</t>
        </is>
      </c>
      <c r="K5234" t="inlineStr"/>
      <c r="L5234" t="inlineStr"/>
      <c r="M5234" t="inlineStr"/>
      <c r="N5234" t="inlineStr"/>
      <c r="O5234" t="inlineStr">
        <is>
          <t>gsk-triumeq-worldwide-reported-2014q4</t>
        </is>
      </c>
    </row>
    <row r="5235">
      <c r="A5235" t="inlineStr">
        <is>
          <t>D149</t>
        </is>
      </c>
      <c r="B5235" t="inlineStr">
        <is>
          <t>Triumeq</t>
        </is>
      </c>
      <c r="C5235" t="inlineStr">
        <is>
          <t>2015Q1</t>
        </is>
      </c>
      <c r="D5235" t="n">
        <v>81</v>
      </c>
      <c r="E5235" t="inlineStr">
        <is>
          <t>GBP</t>
        </is>
      </c>
      <c r="F5235" t="n">
        <v>122.6583</v>
      </c>
      <c r="G5235" t="inlineStr">
        <is>
          <t>direct_reported</t>
        </is>
      </c>
      <c r="H5235" s="8" t="inlineStr">
        <is>
          <t>https://www.sec.gov/Archives/edgar/data/1131399/000119163815000622/gsk201505066k.htm</t>
        </is>
      </c>
      <c r="I5235" t="inlineStr">
        <is>
          <t>Triumeq, first quarter 2015: quarter, GBP millions, growth-percentage columns omitted | 81</t>
        </is>
      </c>
      <c r="J5235" t="inlineStr">
        <is>
          <t>pass</t>
        </is>
      </c>
      <c r="K5235" t="inlineStr"/>
      <c r="L5235" t="inlineStr"/>
      <c r="M5235" t="inlineStr"/>
      <c r="N5235" t="inlineStr"/>
      <c r="O5235" t="inlineStr">
        <is>
          <t>gsk-triumeq-worldwide-reported-2015q1</t>
        </is>
      </c>
    </row>
    <row r="5236">
      <c r="A5236" t="inlineStr">
        <is>
          <t>D149</t>
        </is>
      </c>
      <c r="B5236" t="inlineStr">
        <is>
          <t>Triumeq</t>
        </is>
      </c>
      <c r="C5236" t="inlineStr">
        <is>
          <t>2015Q2</t>
        </is>
      </c>
      <c r="D5236" t="n">
        <v>149</v>
      </c>
      <c r="E5236" t="inlineStr">
        <is>
          <t>GBP</t>
        </is>
      </c>
      <c r="F5236" t="n">
        <v>228.4617</v>
      </c>
      <c r="G5236" t="inlineStr">
        <is>
          <t>direct_reported</t>
        </is>
      </c>
      <c r="H5236" s="8" t="inlineStr">
        <is>
          <t>https://www.sec.gov/Archives/edgar/data/1131399/000119163815000956/gsk201507296k.htm</t>
        </is>
      </c>
      <c r="I5236" t="inlineStr">
        <is>
          <t>Triumeq, second quarter 2015: quarter then year-to-date, GBP millions, growth-percentage columns omitted | 149 | 230</t>
        </is>
      </c>
      <c r="J5236" t="inlineStr">
        <is>
          <t>pass</t>
        </is>
      </c>
      <c r="K5236" t="inlineStr"/>
      <c r="L5236" t="inlineStr"/>
      <c r="M5236" t="inlineStr"/>
      <c r="N5236" t="inlineStr"/>
      <c r="O5236" t="inlineStr">
        <is>
          <t>gsk-triumeq-worldwide-reported-2015q2</t>
        </is>
      </c>
    </row>
    <row r="5237">
      <c r="A5237" t="inlineStr">
        <is>
          <t>D149</t>
        </is>
      </c>
      <c r="B5237" t="inlineStr">
        <is>
          <t>Triumeq</t>
        </is>
      </c>
      <c r="C5237" t="inlineStr">
        <is>
          <t>2015Q3</t>
        </is>
      </c>
      <c r="D5237" t="n">
        <v>211</v>
      </c>
      <c r="E5237" t="inlineStr">
        <is>
          <t>GBP</t>
        </is>
      </c>
      <c r="F5237" t="n">
        <v>326.8812</v>
      </c>
      <c r="G5237" t="inlineStr">
        <is>
          <t>direct_reported</t>
        </is>
      </c>
      <c r="H5237" s="8" t="inlineStr">
        <is>
          <t>https://www.sec.gov/Archives/edgar/data/1131399/000119163815001276/gsk201510286k.htm</t>
        </is>
      </c>
      <c r="I5237" t="inlineStr">
        <is>
          <t>Triumeq, third quarter 2015: quarter then year-to-date, GBP millions, growth-percentage columns omitted | 211 | 441</t>
        </is>
      </c>
      <c r="J5237" t="inlineStr">
        <is>
          <t>pass</t>
        </is>
      </c>
      <c r="K5237" t="inlineStr"/>
      <c r="L5237" t="inlineStr"/>
      <c r="M5237" t="inlineStr"/>
      <c r="N5237" t="inlineStr"/>
      <c r="O5237" t="inlineStr">
        <is>
          <t>gsk-triumeq-worldwide-reported-2015q3</t>
        </is>
      </c>
    </row>
    <row r="5238">
      <c r="A5238" t="inlineStr">
        <is>
          <t>D149</t>
        </is>
      </c>
      <c r="B5238" t="inlineStr">
        <is>
          <t>Triumeq</t>
        </is>
      </c>
      <c r="C5238" t="inlineStr">
        <is>
          <t>2015Q4</t>
        </is>
      </c>
      <c r="D5238" t="n">
        <v>289</v>
      </c>
      <c r="E5238" t="inlineStr">
        <is>
          <t>GBP</t>
        </is>
      </c>
      <c r="F5238" t="n">
        <v>438.4997</v>
      </c>
      <c r="G5238" t="inlineStr">
        <is>
          <t>direct_reported</t>
        </is>
      </c>
      <c r="H5238" s="8" t="inlineStr">
        <is>
          <t>https://www.sec.gov/Archives/edgar/data/1131399/000119163816001631/gsk201602036k.htm</t>
        </is>
      </c>
      <c r="I5238" t="inlineStr">
        <is>
          <t>Triumeq, full year 2015 then fourth quarter 2015, GBP millions, growth-percentage columns omitted | 730 | 289</t>
        </is>
      </c>
      <c r="J5238" t="inlineStr">
        <is>
          <t>pass</t>
        </is>
      </c>
      <c r="K5238" t="inlineStr"/>
      <c r="L5238" t="inlineStr"/>
      <c r="M5238" t="inlineStr"/>
      <c r="N5238" t="inlineStr"/>
      <c r="O5238" t="inlineStr">
        <is>
          <t>gsk-triumeq-worldwide-reported-2015q4</t>
        </is>
      </c>
    </row>
    <row r="5239">
      <c r="A5239" t="inlineStr">
        <is>
          <t>D149</t>
        </is>
      </c>
      <c r="B5239" t="inlineStr">
        <is>
          <t>Triumeq</t>
        </is>
      </c>
      <c r="C5239" t="inlineStr">
        <is>
          <t>2016Q1</t>
        </is>
      </c>
      <c r="D5239" t="n">
        <v>328</v>
      </c>
      <c r="E5239" t="inlineStr">
        <is>
          <t>GBP</t>
        </is>
      </c>
      <c r="F5239" t="n">
        <v>469.368</v>
      </c>
      <c r="G5239" t="inlineStr">
        <is>
          <t>direct_reported</t>
        </is>
      </c>
      <c r="H5239" s="8" t="inlineStr">
        <is>
          <t>https://www.sec.gov/Archives/edgar/data/1131399/000119163816001998/gsk201604276k.htm</t>
        </is>
      </c>
      <c r="I5239" t="inlineStr">
        <is>
          <t>Triumeq, first quarter 2016: quarter, GBP millions, growth-percentage columns omitted | 328</t>
        </is>
      </c>
      <c r="J5239" t="inlineStr">
        <is>
          <t>pass</t>
        </is>
      </c>
      <c r="K5239" t="inlineStr"/>
      <c r="L5239" t="inlineStr"/>
      <c r="M5239" t="inlineStr"/>
      <c r="N5239" t="inlineStr"/>
      <c r="O5239" t="inlineStr">
        <is>
          <t>gsk-triumeq-worldwide-reported-2016q1</t>
        </is>
      </c>
    </row>
    <row r="5240">
      <c r="A5240" t="inlineStr">
        <is>
          <t>D149</t>
        </is>
      </c>
      <c r="B5240" t="inlineStr">
        <is>
          <t>Triumeq</t>
        </is>
      </c>
      <c r="C5240" t="inlineStr">
        <is>
          <t>2016Q2</t>
        </is>
      </c>
      <c r="D5240" t="n">
        <v>409</v>
      </c>
      <c r="E5240" t="inlineStr">
        <is>
          <t>GBP</t>
        </is>
      </c>
      <c r="F5240" t="n">
        <v>586.7923</v>
      </c>
      <c r="G5240" t="inlineStr">
        <is>
          <t>direct_reported</t>
        </is>
      </c>
      <c r="H5240" s="8" t="inlineStr">
        <is>
          <t>https://www.sec.gov/Archives/edgar/data/1131399/000165495416000982/a160727solxq2201627july_f000.htm</t>
        </is>
      </c>
      <c r="I5240" t="inlineStr">
        <is>
          <t>Triumeq, second quarter 2016: quarter then year-to-date, GBP millions, growth-percentage columns omitted | 409 | 737</t>
        </is>
      </c>
      <c r="J5240" t="inlineStr">
        <is>
          <t>pass</t>
        </is>
      </c>
      <c r="K5240" t="inlineStr"/>
      <c r="L5240" t="inlineStr"/>
      <c r="M5240" t="inlineStr"/>
      <c r="N5240" t="inlineStr"/>
      <c r="O5240" t="inlineStr">
        <is>
          <t>gsk-triumeq-worldwide-reported-2016q2</t>
        </is>
      </c>
    </row>
    <row r="5241">
      <c r="A5241" t="inlineStr">
        <is>
          <t>D149</t>
        </is>
      </c>
      <c r="B5241" t="inlineStr">
        <is>
          <t>Triumeq</t>
        </is>
      </c>
      <c r="C5241" t="inlineStr">
        <is>
          <t>2016Q3</t>
        </is>
      </c>
      <c r="D5241" t="n">
        <v>468</v>
      </c>
      <c r="E5241" t="inlineStr">
        <is>
          <t>GBP</t>
        </is>
      </c>
      <c r="F5241" t="n">
        <v>614.25</v>
      </c>
      <c r="G5241" t="inlineStr">
        <is>
          <t>direct_reported</t>
        </is>
      </c>
      <c r="H5241" s="8" t="inlineStr">
        <is>
          <t>https://www.sec.gov/Archives/edgar/data/1131399/000165495416003093/q3201626oct_sefinal2000.htm</t>
        </is>
      </c>
      <c r="I5241" t="inlineStr">
        <is>
          <t>Triumeq, third quarter 2016: quarter then year-to-date, GBP millions, growth-percentage columns omitted | 468 | 1,205</t>
        </is>
      </c>
      <c r="J5241" t="inlineStr">
        <is>
          <t>pass</t>
        </is>
      </c>
      <c r="K5241" t="inlineStr"/>
      <c r="L5241" t="inlineStr"/>
      <c r="M5241" t="inlineStr"/>
      <c r="N5241" t="inlineStr"/>
      <c r="O5241" t="inlineStr">
        <is>
          <t>gsk-triumeq-worldwide-reported-2016q3</t>
        </is>
      </c>
    </row>
    <row r="5242">
      <c r="A5242" t="inlineStr">
        <is>
          <t>D149</t>
        </is>
      </c>
      <c r="B5242" t="inlineStr">
        <is>
          <t>Triumeq</t>
        </is>
      </c>
      <c r="C5242" t="inlineStr">
        <is>
          <t>2016Q4</t>
        </is>
      </c>
      <c r="D5242" t="n">
        <v>530</v>
      </c>
      <c r="E5242" t="inlineStr">
        <is>
          <t>GBP</t>
        </is>
      </c>
      <c r="F5242" t="n">
        <v>657.995</v>
      </c>
      <c r="G5242" t="inlineStr">
        <is>
          <t>direct_reported</t>
        </is>
      </c>
      <c r="H5242" s="8" t="inlineStr">
        <is>
          <t>https://www.sec.gov/Archives/edgar/data/1131399/000165495417000843/a3451w.htm</t>
        </is>
      </c>
      <c r="I5242" t="inlineStr">
        <is>
          <t>Triumeq, full year 2016 then fourth quarter 2016, GBP millions, growth-percentage columns omitted | 1,735 | 530</t>
        </is>
      </c>
      <c r="J5242" t="inlineStr">
        <is>
          <t>pass</t>
        </is>
      </c>
      <c r="K5242" t="inlineStr"/>
      <c r="L5242" t="inlineStr"/>
      <c r="M5242" t="inlineStr"/>
      <c r="N5242" t="inlineStr"/>
      <c r="O5242" t="inlineStr">
        <is>
          <t>gsk-triumeq-worldwide-reported-2016q4</t>
        </is>
      </c>
    </row>
    <row r="5243">
      <c r="A5243" t="inlineStr">
        <is>
          <t>D149</t>
        </is>
      </c>
      <c r="B5243" t="inlineStr">
        <is>
          <t>Triumeq</t>
        </is>
      </c>
      <c r="C5243" t="inlineStr">
        <is>
          <t>2017Q1</t>
        </is>
      </c>
      <c r="D5243" t="n">
        <v>539</v>
      </c>
      <c r="E5243" t="inlineStr">
        <is>
          <t>GBP</t>
        </is>
      </c>
      <c r="F5243" t="n">
        <v>668.5217</v>
      </c>
      <c r="G5243" t="inlineStr">
        <is>
          <t>direct_reported</t>
        </is>
      </c>
      <c r="H5243" s="8" t="inlineStr">
        <is>
          <t>https://www.sec.gov/Archives/edgar/data/1131399/000165495417003652/a4004d.htm</t>
        </is>
      </c>
      <c r="I5243" t="inlineStr">
        <is>
          <t>Triumeq, first quarter 2017: quarter, GBP millions, growth-percentage columns omitted | 539</t>
        </is>
      </c>
      <c r="J5243" t="inlineStr">
        <is>
          <t>pass</t>
        </is>
      </c>
      <c r="K5243" t="inlineStr">
        <is>
          <t>yes</t>
        </is>
      </c>
      <c r="L5243" t="inlineStr"/>
      <c r="M5243" t="inlineStr"/>
      <c r="N5243" t="inlineStr"/>
      <c r="O5243" t="inlineStr">
        <is>
          <t>gsk-triumeq-worldwide-reported-2017q1</t>
        </is>
      </c>
    </row>
    <row r="5244">
      <c r="A5244" t="inlineStr">
        <is>
          <t>D149</t>
        </is>
      </c>
      <c r="B5244" t="inlineStr">
        <is>
          <t>Triumeq</t>
        </is>
      </c>
      <c r="C5244" t="inlineStr">
        <is>
          <t>2017Q2</t>
        </is>
      </c>
      <c r="D5244" t="n">
        <v>648</v>
      </c>
      <c r="E5244" t="inlineStr">
        <is>
          <t>GBP</t>
        </is>
      </c>
      <c r="F5244" t="n">
        <v>828.9864</v>
      </c>
      <c r="G5244" t="inlineStr">
        <is>
          <t>direct_reported</t>
        </is>
      </c>
      <c r="H5244" s="8" t="inlineStr">
        <is>
          <t>https://www.sec.gov/Archives/edgar/data/1131399/000165495417006671/a1411m.htm</t>
        </is>
      </c>
      <c r="I5244" t="inlineStr">
        <is>
          <t>Triumeq, second quarter 2017: quarter then year-to-date, GBP millions, growth-percentage columns omitted | 648 | 1,187</t>
        </is>
      </c>
      <c r="J5244" t="inlineStr">
        <is>
          <t>pass</t>
        </is>
      </c>
      <c r="K5244" t="inlineStr"/>
      <c r="L5244" t="inlineStr"/>
      <c r="M5244" t="inlineStr"/>
      <c r="N5244" t="inlineStr"/>
      <c r="O5244" t="inlineStr">
        <is>
          <t>gsk-triumeq-worldwide-reported-2017q2</t>
        </is>
      </c>
    </row>
    <row r="5245">
      <c r="A5245" t="inlineStr">
        <is>
          <t>D149</t>
        </is>
      </c>
      <c r="B5245" t="inlineStr">
        <is>
          <t>Triumeq</t>
        </is>
      </c>
      <c r="C5245" t="inlineStr">
        <is>
          <t>2017Q3</t>
        </is>
      </c>
      <c r="D5245" t="n">
        <v>621</v>
      </c>
      <c r="E5245" t="inlineStr">
        <is>
          <t>GBP</t>
        </is>
      </c>
      <c r="F5245" t="n">
        <v>813.2616</v>
      </c>
      <c r="G5245" t="inlineStr">
        <is>
          <t>direct_reported</t>
        </is>
      </c>
      <c r="H5245" s="8" t="inlineStr">
        <is>
          <t>https://www.sec.gov/Archives/edgar/data/1131399/000165495417009667/a3qresults.htm</t>
        </is>
      </c>
      <c r="I5245" t="inlineStr">
        <is>
          <t>Triumeq, third quarter 2017: quarter then year-to-date, GBP millions, growth-percentage columns omitted | 621 | 1,808</t>
        </is>
      </c>
      <c r="J5245" t="inlineStr">
        <is>
          <t>pass</t>
        </is>
      </c>
      <c r="K5245" t="inlineStr"/>
      <c r="L5245" t="inlineStr"/>
      <c r="M5245" t="inlineStr"/>
      <c r="N5245" t="inlineStr"/>
      <c r="O5245" t="inlineStr">
        <is>
          <t>gsk-triumeq-worldwide-reported-2017q3</t>
        </is>
      </c>
    </row>
    <row r="5246">
      <c r="A5246" t="inlineStr">
        <is>
          <t>D149</t>
        </is>
      </c>
      <c r="B5246" t="inlineStr">
        <is>
          <t>Triumeq</t>
        </is>
      </c>
      <c r="C5246" t="inlineStr">
        <is>
          <t>2017Q4</t>
        </is>
      </c>
      <c r="D5246" t="n">
        <v>653</v>
      </c>
      <c r="E5246" t="inlineStr">
        <is>
          <t>GBP</t>
        </is>
      </c>
      <c r="F5246" t="n">
        <v>866.7922</v>
      </c>
      <c r="G5246" t="inlineStr">
        <is>
          <t>direct_reported</t>
        </is>
      </c>
      <c r="H5246" s="8" t="inlineStr">
        <is>
          <t>https://www.sec.gov/Archives/edgar/data/1131399/000165495418001174/a2006e.htm</t>
        </is>
      </c>
      <c r="I5246" t="inlineStr">
        <is>
          <t>Triumeq, full year 2017 then fourth quarter 2017, GBP millions, growth-percentage columns omitted | 2,461 | 653</t>
        </is>
      </c>
      <c r="J5246" t="inlineStr">
        <is>
          <t>pass</t>
        </is>
      </c>
      <c r="K5246" t="inlineStr"/>
      <c r="L5246" t="inlineStr"/>
      <c r="M5246" t="inlineStr"/>
      <c r="N5246" t="inlineStr"/>
      <c r="O5246" t="inlineStr">
        <is>
          <t>gsk-triumeq-worldwide-reported-2017q4</t>
        </is>
      </c>
    </row>
    <row r="5247">
      <c r="A5247" t="inlineStr">
        <is>
          <t>D149</t>
        </is>
      </c>
      <c r="B5247" t="inlineStr">
        <is>
          <t>Triumeq</t>
        </is>
      </c>
      <c r="C5247" t="inlineStr">
        <is>
          <t>2018Q1</t>
        </is>
      </c>
      <c r="D5247" t="n">
        <v>606</v>
      </c>
      <c r="E5247" t="inlineStr">
        <is>
          <t>GBP</t>
        </is>
      </c>
      <c r="F5247" t="n">
        <v>843.552</v>
      </c>
      <c r="G5247" t="inlineStr">
        <is>
          <t>direct_reported</t>
        </is>
      </c>
      <c r="H5247" s="8" t="inlineStr">
        <is>
          <t>https://www.sec.gov/Archives/edgar/data/1131399/000165495418004348/a25-042018v4.htm</t>
        </is>
      </c>
      <c r="I5247" t="inlineStr">
        <is>
          <t>Triumeq, first quarter 2018: worldwide total then U.S., Europe, International, GBP millions, growth-percentage columns omitted | 606 | 366 | 182 | 58</t>
        </is>
      </c>
      <c r="J5247" t="inlineStr">
        <is>
          <t>pass</t>
        </is>
      </c>
      <c r="K5247" t="inlineStr">
        <is>
          <t>yes</t>
        </is>
      </c>
      <c r="L5247" t="inlineStr"/>
      <c r="M5247" t="inlineStr"/>
      <c r="N5247" t="inlineStr"/>
      <c r="O5247" t="inlineStr">
        <is>
          <t>gsk-triumeq-worldwide-reported-2018q1</t>
        </is>
      </c>
    </row>
    <row r="5248">
      <c r="A5248" t="inlineStr">
        <is>
          <t>D149</t>
        </is>
      </c>
      <c r="B5248" t="inlineStr">
        <is>
          <t>Triumeq</t>
        </is>
      </c>
      <c r="C5248" t="inlineStr">
        <is>
          <t>2018Q2</t>
        </is>
      </c>
      <c r="D5248" t="n">
        <v>682</v>
      </c>
      <c r="E5248" t="inlineStr">
        <is>
          <t>GBP</t>
        </is>
      </c>
      <c r="F5248" t="n">
        <v>928.4748</v>
      </c>
      <c r="G5248" t="inlineStr">
        <is>
          <t>direct_reported</t>
        </is>
      </c>
      <c r="H5248" s="8" t="inlineStr">
        <is>
          <t>https://www.sec.gov/Archives/edgar/data/1131399/000165495418008015/a7337v.htm</t>
        </is>
      </c>
      <c r="I5248" t="inlineStr">
        <is>
          <t>Triumeq, second quarter 2018: worldwide total then U.S., Europe, International, GBP millions, growth-percentage columns omitted | 682 | 448 | 170 | 64</t>
        </is>
      </c>
      <c r="J5248" t="inlineStr">
        <is>
          <t>pass</t>
        </is>
      </c>
      <c r="K5248" t="inlineStr">
        <is>
          <t>yes</t>
        </is>
      </c>
      <c r="L5248" t="inlineStr"/>
      <c r="M5248" t="inlineStr"/>
      <c r="N5248" t="inlineStr"/>
      <c r="O5248" t="inlineStr">
        <is>
          <t>gsk-triumeq-worldwide-reported-2018q2</t>
        </is>
      </c>
    </row>
    <row r="5249">
      <c r="A5249" t="inlineStr">
        <is>
          <t>D149</t>
        </is>
      </c>
      <c r="B5249" t="inlineStr">
        <is>
          <t>Triumeq</t>
        </is>
      </c>
      <c r="C5249" t="inlineStr">
        <is>
          <t>2018Q3</t>
        </is>
      </c>
      <c r="D5249" t="n">
        <v>669</v>
      </c>
      <c r="E5249" t="inlineStr">
        <is>
          <t>GBP</t>
        </is>
      </c>
      <c r="F5249" t="n">
        <v>872.0415</v>
      </c>
      <c r="G5249" t="inlineStr">
        <is>
          <t>direct_reported</t>
        </is>
      </c>
      <c r="H5249" s="8" t="inlineStr">
        <is>
          <t>https://www.sec.gov/Archives/edgar/data/1131399/000165495418011770/a8811f.htm</t>
        </is>
      </c>
      <c r="I5249" t="inlineStr">
        <is>
          <t>Triumeq, third quarter 2018: worldwide total then U.S., Europe, International, GBP millions, growth-percentage columns omitted | 669 | 427 | 172 | 70</t>
        </is>
      </c>
      <c r="J5249" t="inlineStr">
        <is>
          <t>pass</t>
        </is>
      </c>
      <c r="K5249" t="inlineStr">
        <is>
          <t>yes</t>
        </is>
      </c>
      <c r="L5249" t="inlineStr"/>
      <c r="M5249" t="inlineStr"/>
      <c r="N5249" t="inlineStr"/>
      <c r="O5249" t="inlineStr">
        <is>
          <t>gsk-triumeq-worldwide-reported-2018q3</t>
        </is>
      </c>
    </row>
    <row r="5250">
      <c r="A5250" t="inlineStr">
        <is>
          <t>D149</t>
        </is>
      </c>
      <c r="B5250" t="inlineStr">
        <is>
          <t>Triumeq</t>
        </is>
      </c>
      <c r="C5250" t="inlineStr">
        <is>
          <t>2018Q4</t>
        </is>
      </c>
      <c r="D5250" t="n">
        <v>691</v>
      </c>
      <c r="E5250" t="inlineStr">
        <is>
          <t>GBP</t>
        </is>
      </c>
      <c r="F5250" t="n">
        <v>888.5569</v>
      </c>
      <c r="G5250" t="inlineStr">
        <is>
          <t>direct_reported</t>
        </is>
      </c>
      <c r="H5250" s="8" t="inlineStr">
        <is>
          <t>https://www.sec.gov/Archives/edgar/data/1131399/000165495419001110/a2711pfr.htm</t>
        </is>
      </c>
      <c r="I5250" t="inlineStr">
        <is>
          <t>Triumeq, fourth quarter 2018: worldwide total then U.S., Europe, International, GBP millions, growth-percentage columns omitted | 691 | 429 | 182 | 80</t>
        </is>
      </c>
      <c r="J5250" t="inlineStr">
        <is>
          <t>pass</t>
        </is>
      </c>
      <c r="K5250" t="inlineStr">
        <is>
          <t>yes</t>
        </is>
      </c>
      <c r="L5250" t="inlineStr"/>
      <c r="M5250" t="inlineStr"/>
      <c r="N5250" t="inlineStr"/>
      <c r="O5250" t="inlineStr">
        <is>
          <t>gsk-triumeq-worldwide-reported-2018q4</t>
        </is>
      </c>
    </row>
    <row r="5251">
      <c r="A5251" t="inlineStr">
        <is>
          <t>D149</t>
        </is>
      </c>
      <c r="B5251" t="inlineStr">
        <is>
          <t>Triumeq</t>
        </is>
      </c>
      <c r="C5251" t="inlineStr">
        <is>
          <t>2019Q1</t>
        </is>
      </c>
      <c r="D5251" t="n">
        <v>614</v>
      </c>
      <c r="E5251" t="inlineStr">
        <is>
          <t>GBP</t>
        </is>
      </c>
      <c r="F5251" t="n">
        <v>799.9192</v>
      </c>
      <c r="G5251" t="inlineStr">
        <is>
          <t>direct_reported</t>
        </is>
      </c>
      <c r="H5251" s="8" t="inlineStr">
        <is>
          <t>https://www.sec.gov/Archives/edgar/data/1131399/000165495419005118/a7578x.htm</t>
        </is>
      </c>
      <c r="I5251" t="inlineStr">
        <is>
          <t>Triumeq, first quarter 2019: worldwide total then U.S., Europe, International, GBP millions, growth-percentage columns omitted | 614 | 386 | 160 | 68</t>
        </is>
      </c>
      <c r="J5251" t="inlineStr">
        <is>
          <t>pass</t>
        </is>
      </c>
      <c r="K5251" t="inlineStr"/>
      <c r="L5251" t="inlineStr"/>
      <c r="M5251" t="inlineStr"/>
      <c r="N5251" t="inlineStr"/>
      <c r="O5251" t="inlineStr">
        <is>
          <t>gsk-triumeq-worldwide-reported-2019q1</t>
        </is>
      </c>
    </row>
    <row r="5252">
      <c r="A5252" t="inlineStr">
        <is>
          <t>D149</t>
        </is>
      </c>
      <c r="B5252" t="inlineStr">
        <is>
          <t>Triumeq</t>
        </is>
      </c>
      <c r="C5252" t="inlineStr">
        <is>
          <t>2019Q2</t>
        </is>
      </c>
      <c r="D5252" t="n">
        <v>646</v>
      </c>
      <c r="E5252" t="inlineStr">
        <is>
          <t>GBP</t>
        </is>
      </c>
      <c r="F5252" t="n">
        <v>830.3038</v>
      </c>
      <c r="G5252" t="inlineStr">
        <is>
          <t>direct_reported</t>
        </is>
      </c>
      <c r="H5252" s="8" t="inlineStr">
        <is>
          <t>https://www.sec.gov/Archives/edgar/data/1131399/000165495419008468/a5920g.htm</t>
        </is>
      </c>
      <c r="I5252" t="inlineStr">
        <is>
          <t>Triumeq, second quarter 2019: worldwide total then U.S., Europe, International, GBP millions, growth-percentage columns omitted | 646 | 403 | 159 | 84</t>
        </is>
      </c>
      <c r="J5252" t="inlineStr">
        <is>
          <t>pass</t>
        </is>
      </c>
      <c r="K5252" t="inlineStr"/>
      <c r="L5252" t="inlineStr"/>
      <c r="M5252" t="inlineStr"/>
      <c r="N5252" t="inlineStr"/>
      <c r="O5252" t="inlineStr">
        <is>
          <t>gsk-triumeq-worldwide-reported-2019q2</t>
        </is>
      </c>
    </row>
    <row r="5253">
      <c r="A5253" t="inlineStr">
        <is>
          <t>D149</t>
        </is>
      </c>
      <c r="B5253" t="inlineStr">
        <is>
          <t>Triumeq</t>
        </is>
      </c>
      <c r="C5253" t="inlineStr">
        <is>
          <t>2019Q3</t>
        </is>
      </c>
      <c r="D5253" t="n">
        <v>651</v>
      </c>
      <c r="E5253" t="inlineStr">
        <is>
          <t>GBP</t>
        </is>
      </c>
      <c r="F5253" t="n">
        <v>802.683</v>
      </c>
      <c r="G5253" t="inlineStr">
        <is>
          <t>direct_reported</t>
        </is>
      </c>
      <c r="H5253" s="8" t="inlineStr">
        <is>
          <t>https://www.sec.gov/Archives/edgar/data/1131399/000165495419012095/a6482r.htm</t>
        </is>
      </c>
      <c r="I5253" t="inlineStr">
        <is>
          <t>Triumeq, third quarter 2019: worldwide total then U.S., Europe, International, GBP millions, growth-percentage columns omitted | 651 | 414 | 154 | 83</t>
        </is>
      </c>
      <c r="J5253" t="inlineStr">
        <is>
          <t>pass</t>
        </is>
      </c>
      <c r="K5253" t="inlineStr"/>
      <c r="L5253" t="inlineStr"/>
      <c r="M5253" t="inlineStr"/>
      <c r="N5253" t="inlineStr"/>
      <c r="O5253" t="inlineStr">
        <is>
          <t>gsk-triumeq-worldwide-reported-2019q3</t>
        </is>
      </c>
    </row>
    <row r="5254">
      <c r="A5254" t="inlineStr">
        <is>
          <t>D149</t>
        </is>
      </c>
      <c r="B5254" t="inlineStr">
        <is>
          <t>Triumeq</t>
        </is>
      </c>
      <c r="C5254" t="inlineStr">
        <is>
          <t>2019Q4</t>
        </is>
      </c>
      <c r="D5254" t="n">
        <v>638</v>
      </c>
      <c r="E5254" t="inlineStr">
        <is>
          <t>GBP</t>
        </is>
      </c>
      <c r="F5254" t="n">
        <v>821.9354</v>
      </c>
      <c r="G5254" t="inlineStr">
        <is>
          <t>direct_reported</t>
        </is>
      </c>
      <c r="H5254" s="8" t="inlineStr">
        <is>
          <t>https://www.sec.gov/Archives/edgar/data/1131399/000165495420001122/a0670c.htm</t>
        </is>
      </c>
      <c r="I5254" t="inlineStr">
        <is>
          <t>Triumeq, fourth quarter 2019: worldwide total then U.S., Europe, International, GBP millions, growth-percentage columns omitted | 638 | 408 | 153 | 77</t>
        </is>
      </c>
      <c r="J5254" t="inlineStr">
        <is>
          <t>pass</t>
        </is>
      </c>
      <c r="K5254" t="inlineStr"/>
      <c r="L5254" t="inlineStr"/>
      <c r="M5254" t="inlineStr"/>
      <c r="N5254" t="inlineStr"/>
      <c r="O5254" t="inlineStr">
        <is>
          <t>gsk-triumeq-worldwide-reported-2019q4</t>
        </is>
      </c>
    </row>
    <row r="5255">
      <c r="A5255" t="inlineStr">
        <is>
          <t>D149</t>
        </is>
      </c>
      <c r="B5255" t="inlineStr">
        <is>
          <t>Triumeq</t>
        </is>
      </c>
      <c r="C5255" t="inlineStr">
        <is>
          <t>2020Q1</t>
        </is>
      </c>
      <c r="D5255" t="n">
        <v>563</v>
      </c>
      <c r="E5255" t="inlineStr">
        <is>
          <t>GBP</t>
        </is>
      </c>
      <c r="F5255" t="n">
        <v>720.5837</v>
      </c>
      <c r="G5255" t="inlineStr">
        <is>
          <t>direct_reported</t>
        </is>
      </c>
      <c r="H5255" s="8" t="inlineStr">
        <is>
          <t>https://www.sec.gov/Archives/edgar/data/1131399/000165495420004610/a3184l.htm</t>
        </is>
      </c>
      <c r="I5255" t="inlineStr">
        <is>
          <t>Triumeq, first quarter 2020: worldwide total then U.S., Europe, International, GBP millions, growth-percentage columns omitted | 563 | 338 | 156 | 69</t>
        </is>
      </c>
      <c r="J5255" t="inlineStr">
        <is>
          <t>pass</t>
        </is>
      </c>
      <c r="K5255" t="inlineStr"/>
      <c r="L5255" t="inlineStr"/>
      <c r="M5255" t="inlineStr"/>
      <c r="N5255" t="inlineStr"/>
      <c r="O5255" t="inlineStr">
        <is>
          <t>gsk-triumeq-worldwide-reported-2020q1</t>
        </is>
      </c>
    </row>
    <row r="5256">
      <c r="A5256" t="inlineStr">
        <is>
          <t>D149</t>
        </is>
      </c>
      <c r="B5256" t="inlineStr">
        <is>
          <t>Triumeq</t>
        </is>
      </c>
      <c r="C5256" t="inlineStr">
        <is>
          <t>2020Q2</t>
        </is>
      </c>
      <c r="D5256" t="n">
        <v>586</v>
      </c>
      <c r="E5256" t="inlineStr">
        <is>
          <t>GBP</t>
        </is>
      </c>
      <c r="F5256" t="n">
        <v>727.519</v>
      </c>
      <c r="G5256" t="inlineStr">
        <is>
          <t>direct_reported</t>
        </is>
      </c>
      <c r="H5256" s="8" t="inlineStr">
        <is>
          <t>https://www.sec.gov/Archives/edgar/data/1131399/000165495420008105/a4934u.htm</t>
        </is>
      </c>
      <c r="I5256" t="inlineStr">
        <is>
          <t>Triumeq, second quarter 2020: worldwide total then U.S., Europe, International, GBP millions, growth-percentage columns omitted | 586 | 378 | 134 | 74</t>
        </is>
      </c>
      <c r="J5256" t="inlineStr">
        <is>
          <t>pass</t>
        </is>
      </c>
      <c r="K5256" t="inlineStr"/>
      <c r="L5256" t="inlineStr"/>
      <c r="M5256" t="inlineStr"/>
      <c r="N5256" t="inlineStr"/>
      <c r="O5256" t="inlineStr">
        <is>
          <t>gsk-triumeq-worldwide-reported-2020q2</t>
        </is>
      </c>
    </row>
    <row r="5257">
      <c r="A5257" t="inlineStr">
        <is>
          <t>D149</t>
        </is>
      </c>
      <c r="B5257" t="inlineStr">
        <is>
          <t>Triumeq</t>
        </is>
      </c>
      <c r="C5257" t="inlineStr">
        <is>
          <t>2020Q3</t>
        </is>
      </c>
      <c r="D5257" t="n">
        <v>577</v>
      </c>
      <c r="E5257" t="inlineStr">
        <is>
          <t>GBP</t>
        </is>
      </c>
      <c r="F5257" t="n">
        <v>746.061</v>
      </c>
      <c r="G5257" t="inlineStr">
        <is>
          <t>direct_reported</t>
        </is>
      </c>
      <c r="H5257" s="8" t="inlineStr">
        <is>
          <t>https://www.sec.gov/Archives/edgar/data/1131399/000165495420011516/a4952d.htm</t>
        </is>
      </c>
      <c r="I5257" t="inlineStr">
        <is>
          <t>Triumeq, third quarter 2020: worldwide total then U.S., Europe, International, GBP millions, growth-percentage columns omitted | 577 | 368 | 135 | 74</t>
        </is>
      </c>
      <c r="J5257" t="inlineStr">
        <is>
          <t>pass</t>
        </is>
      </c>
      <c r="K5257" t="inlineStr"/>
      <c r="L5257" t="inlineStr"/>
      <c r="M5257" t="inlineStr"/>
      <c r="N5257" t="inlineStr"/>
      <c r="O5257" t="inlineStr">
        <is>
          <t>gsk-triumeq-worldwide-reported-2020q3</t>
        </is>
      </c>
    </row>
    <row r="5258">
      <c r="A5258" t="inlineStr">
        <is>
          <t>D149</t>
        </is>
      </c>
      <c r="B5258" t="inlineStr">
        <is>
          <t>Triumeq</t>
        </is>
      </c>
      <c r="C5258" t="inlineStr">
        <is>
          <t>2020Q4</t>
        </is>
      </c>
      <c r="D5258" t="n">
        <v>580</v>
      </c>
      <c r="E5258" t="inlineStr">
        <is>
          <t>GBP</t>
        </is>
      </c>
      <c r="F5258" t="n">
        <v>765.832</v>
      </c>
      <c r="G5258" t="inlineStr">
        <is>
          <t>direct_reported</t>
        </is>
      </c>
      <c r="H5258" s="8" t="inlineStr">
        <is>
          <t>https://www.sec.gov/Archives/edgar/data/1131399/000165495421001129/a8915n.htm</t>
        </is>
      </c>
      <c r="I5258" t="inlineStr">
        <is>
          <t>Triumeq, fourth quarter 2020: worldwide total then U.S., Europe, International, GBP millions, growth-percentage columns omitted | 580 | 370 | 143 | 67</t>
        </is>
      </c>
      <c r="J5258" t="inlineStr">
        <is>
          <t>pass</t>
        </is>
      </c>
      <c r="K5258" t="inlineStr"/>
      <c r="L5258" t="inlineStr"/>
      <c r="M5258" t="inlineStr"/>
      <c r="N5258" t="inlineStr"/>
      <c r="O5258" t="inlineStr">
        <is>
          <t>gsk-triumeq-worldwide-reported-2020q4</t>
        </is>
      </c>
    </row>
    <row r="5259">
      <c r="A5259" t="inlineStr">
        <is>
          <t>D149</t>
        </is>
      </c>
      <c r="B5259" t="inlineStr">
        <is>
          <t>Triumeq</t>
        </is>
      </c>
      <c r="C5259" t="inlineStr">
        <is>
          <t>2021Q1</t>
        </is>
      </c>
      <c r="D5259" t="n">
        <v>436</v>
      </c>
      <c r="E5259" t="inlineStr">
        <is>
          <t>GBP</t>
        </is>
      </c>
      <c r="F5259" t="n">
        <v>601.244</v>
      </c>
      <c r="G5259" t="inlineStr">
        <is>
          <t>direct_reported</t>
        </is>
      </c>
      <c r="H5259" s="8" t="inlineStr">
        <is>
          <t>https://www.sec.gov/Archives/edgar/data/1131399/000165495421004723/a8880w.htm</t>
        </is>
      </c>
      <c r="I5259" t="inlineStr">
        <is>
          <t>Triumeq, first quarter 2021: worldwide total then U.S., Europe, International, GBP millions, growth-percentage columns omitted | 436 | 256 | 121 | 59</t>
        </is>
      </c>
      <c r="J5259" t="inlineStr">
        <is>
          <t>pass</t>
        </is>
      </c>
      <c r="K5259" t="inlineStr"/>
      <c r="L5259" t="inlineStr"/>
      <c r="M5259" t="inlineStr"/>
      <c r="N5259" t="inlineStr"/>
      <c r="O5259" t="inlineStr">
        <is>
          <t>gsk-triumeq-worldwide-reported-2021q1</t>
        </is>
      </c>
    </row>
    <row r="5260">
      <c r="A5260" t="inlineStr">
        <is>
          <t>D149</t>
        </is>
      </c>
      <c r="B5260" t="inlineStr">
        <is>
          <t>Triumeq</t>
        </is>
      </c>
      <c r="C5260" t="inlineStr">
        <is>
          <t>2021Q2</t>
        </is>
      </c>
      <c r="D5260" t="n">
        <v>466</v>
      </c>
      <c r="E5260" t="inlineStr">
        <is>
          <t>GBP</t>
        </is>
      </c>
      <c r="F5260" t="n">
        <v>651.701</v>
      </c>
      <c r="G5260" t="inlineStr">
        <is>
          <t>direct_reported</t>
        </is>
      </c>
      <c r="H5260" s="8" t="inlineStr">
        <is>
          <t>https://www.sec.gov/Archives/edgar/data/1131399/000165495421008267/a7663g.htm</t>
        </is>
      </c>
      <c r="I5260" t="inlineStr">
        <is>
          <t>Triumeq, second quarter 2021: worldwide total then U.S., Europe, International, GBP millions, growth-percentage columns omitted | 466 | 292 | 112 | 62</t>
        </is>
      </c>
      <c r="J5260" t="inlineStr">
        <is>
          <t>pass</t>
        </is>
      </c>
      <c r="K5260" t="inlineStr">
        <is>
          <t>yes</t>
        </is>
      </c>
      <c r="L5260" t="inlineStr"/>
      <c r="M5260" t="inlineStr"/>
      <c r="N5260" t="inlineStr"/>
      <c r="O5260" t="inlineStr">
        <is>
          <t>gsk-triumeq-worldwide-reported-2021q2</t>
        </is>
      </c>
    </row>
    <row r="5261">
      <c r="A5261" t="inlineStr">
        <is>
          <t>D149</t>
        </is>
      </c>
      <c r="B5261" t="inlineStr">
        <is>
          <t>Triumeq</t>
        </is>
      </c>
      <c r="C5261" t="inlineStr">
        <is>
          <t>2021Q3</t>
        </is>
      </c>
      <c r="D5261" t="n">
        <v>504</v>
      </c>
      <c r="E5261" t="inlineStr">
        <is>
          <t>GBP</t>
        </is>
      </c>
      <c r="F5261" t="n">
        <v>694.4616</v>
      </c>
      <c r="G5261" t="inlineStr">
        <is>
          <t>direct_reported</t>
        </is>
      </c>
      <c r="H5261" s="8" t="inlineStr">
        <is>
          <t>https://www.sec.gov/Archives/edgar/data/1131399/000165495421011403/a4369q.htm</t>
        </is>
      </c>
      <c r="I5261" t="inlineStr">
        <is>
          <t>Triumeq, third quarter 2021: worldwide total then U.S., Europe, International, GBP millions, growth-percentage columns omitted | 504 | 334 | 109 | 61</t>
        </is>
      </c>
      <c r="J5261" t="inlineStr">
        <is>
          <t>pass</t>
        </is>
      </c>
      <c r="K5261" t="inlineStr"/>
      <c r="L5261" t="inlineStr"/>
      <c r="M5261" t="inlineStr"/>
      <c r="N5261" t="inlineStr"/>
      <c r="O5261" t="inlineStr">
        <is>
          <t>gsk-triumeq-worldwide-reported-2021q3</t>
        </is>
      </c>
    </row>
    <row r="5262">
      <c r="A5262" t="inlineStr">
        <is>
          <t>D149</t>
        </is>
      </c>
      <c r="B5262" t="inlineStr">
        <is>
          <t>Triumeq</t>
        </is>
      </c>
      <c r="C5262" t="inlineStr">
        <is>
          <t>2021Q4</t>
        </is>
      </c>
      <c r="D5262" t="n">
        <v>476</v>
      </c>
      <c r="E5262" t="inlineStr">
        <is>
          <t>GBP</t>
        </is>
      </c>
      <c r="F5262" t="n">
        <v>642.0764</v>
      </c>
      <c r="G5262" t="inlineStr">
        <is>
          <t>direct_reported</t>
        </is>
      </c>
      <c r="H5262" s="8" t="inlineStr">
        <is>
          <t>https://www.sec.gov/Archives/edgar/data/1131399/000165495422001334/a0848b1gskoriginal.htm</t>
        </is>
      </c>
      <c r="I5262" t="inlineStr">
        <is>
          <t>Triumeq, fourth quarter 2021: worldwide total then U.S., Europe, International, GBP millions, growth-percentage columns omitted | 476 | 308 | 110 | 58</t>
        </is>
      </c>
      <c r="J5262" t="inlineStr">
        <is>
          <t>pass</t>
        </is>
      </c>
      <c r="K5262" t="inlineStr"/>
      <c r="L5262" t="inlineStr"/>
      <c r="M5262" t="inlineStr"/>
      <c r="N5262" t="inlineStr"/>
      <c r="O5262" t="inlineStr">
        <is>
          <t>gsk-triumeq-worldwide-reported-2021q4</t>
        </is>
      </c>
    </row>
    <row r="5263">
      <c r="A5263" t="inlineStr">
        <is>
          <t>D149</t>
        </is>
      </c>
      <c r="B5263" t="inlineStr">
        <is>
          <t>Triumeq</t>
        </is>
      </c>
      <c r="C5263" t="inlineStr">
        <is>
          <t>2022Q1</t>
        </is>
      </c>
      <c r="D5263" t="n">
        <v>392</v>
      </c>
      <c r="E5263" t="inlineStr">
        <is>
          <t>GBP</t>
        </is>
      </c>
      <c r="F5263" t="n">
        <v>526.1032</v>
      </c>
      <c r="G5263" t="inlineStr">
        <is>
          <t>direct_reported</t>
        </is>
      </c>
      <c r="H5263" s="8" t="inlineStr">
        <is>
          <t>https://www.sec.gov/Archives/edgar/data/1131399/000165495422005457/q12022_26aprilfinalrns.htm</t>
        </is>
      </c>
      <c r="I5263" t="inlineStr">
        <is>
          <t>Triumeq, first quarter 2022: worldwide total then U.S., Europe, International, GBP millions, growth-percentage columns omitted | 392 | 245 | 94 | 53</t>
        </is>
      </c>
      <c r="J5263" t="inlineStr">
        <is>
          <t>pass</t>
        </is>
      </c>
      <c r="K5263" t="inlineStr"/>
      <c r="L5263" t="inlineStr"/>
      <c r="M5263" t="inlineStr"/>
      <c r="N5263" t="inlineStr"/>
      <c r="O5263" t="inlineStr">
        <is>
          <t>gsk-triumeq-worldwide-reported-2022q1</t>
        </is>
      </c>
    </row>
    <row r="5264">
      <c r="A5264" t="inlineStr">
        <is>
          <t>D149</t>
        </is>
      </c>
      <c r="B5264" t="inlineStr">
        <is>
          <t>Triumeq</t>
        </is>
      </c>
      <c r="C5264" t="inlineStr">
        <is>
          <t>2022Q2</t>
        </is>
      </c>
      <c r="D5264" t="n">
        <v>461</v>
      </c>
      <c r="E5264" t="inlineStr">
        <is>
          <t>GBP</t>
        </is>
      </c>
      <c r="F5264" t="n">
        <v>579.2003999999999</v>
      </c>
      <c r="G5264" t="inlineStr">
        <is>
          <t>direct_reported</t>
        </is>
      </c>
      <c r="H5264" s="8" t="inlineStr">
        <is>
          <t>https://www.sec.gov/Archives/edgar/data/1131399/000165495422010105/a8358t.htm</t>
        </is>
      </c>
      <c r="I5264" t="inlineStr">
        <is>
          <t>Triumeq, second quarter 2022: worldwide total then U.S., Europe, International, GBP millions, growth-percentage columns omitted | 461 | 307 | 97 | 57</t>
        </is>
      </c>
      <c r="J5264" t="inlineStr">
        <is>
          <t>pass</t>
        </is>
      </c>
      <c r="K5264" t="inlineStr"/>
      <c r="L5264" t="inlineStr"/>
      <c r="M5264" t="inlineStr"/>
      <c r="N5264" t="inlineStr"/>
      <c r="O5264" t="inlineStr">
        <is>
          <t>gsk-triumeq-worldwide-reported-2022q2</t>
        </is>
      </c>
    </row>
    <row r="5265">
      <c r="A5265" t="inlineStr">
        <is>
          <t>D149</t>
        </is>
      </c>
      <c r="B5265" t="inlineStr">
        <is>
          <t>Triumeq</t>
        </is>
      </c>
      <c r="C5265" t="inlineStr">
        <is>
          <t>2022Q3</t>
        </is>
      </c>
      <c r="D5265" t="n">
        <v>467</v>
      </c>
      <c r="E5265" t="inlineStr">
        <is>
          <t>GBP</t>
        </is>
      </c>
      <c r="F5265" t="n">
        <v>549.3321</v>
      </c>
      <c r="G5265" t="inlineStr">
        <is>
          <t>direct_reported</t>
        </is>
      </c>
      <c r="H5265" s="8" t="inlineStr">
        <is>
          <t>https://www.sec.gov/Archives/edgar/data/1131399/000165495422014579/a9931e-46147302.htm</t>
        </is>
      </c>
      <c r="I5265" t="inlineStr">
        <is>
          <t>Triumeq, third quarter 2022: worldwide total then U.S., Europe, International, GBP millions, growth-percentage columns omitted | 467 | 325 | 87 | 55</t>
        </is>
      </c>
      <c r="J5265" t="inlineStr">
        <is>
          <t>pass</t>
        </is>
      </c>
      <c r="K5265" t="inlineStr"/>
      <c r="L5265" t="inlineStr"/>
      <c r="M5265" t="inlineStr"/>
      <c r="N5265" t="inlineStr"/>
      <c r="O5265" t="inlineStr">
        <is>
          <t>gsk-triumeq-worldwide-reported-2022q3</t>
        </is>
      </c>
    </row>
    <row r="5266">
      <c r="A5266" t="inlineStr">
        <is>
          <t>D149</t>
        </is>
      </c>
      <c r="B5266" t="inlineStr">
        <is>
          <t>Triumeq</t>
        </is>
      </c>
      <c r="C5266" t="inlineStr">
        <is>
          <t>2022Q4</t>
        </is>
      </c>
      <c r="D5266" t="n">
        <v>479</v>
      </c>
      <c r="E5266" t="inlineStr">
        <is>
          <t>GBP</t>
        </is>
      </c>
      <c r="F5266" t="n">
        <v>562.6334000000001</v>
      </c>
      <c r="G5266" t="inlineStr">
        <is>
          <t>direct_reported</t>
        </is>
      </c>
      <c r="H5266" s="8" t="inlineStr">
        <is>
          <t>https://www.sec.gov/Archives/edgar/data/1131399/000165495423001130/a4922o.htm</t>
        </is>
      </c>
      <c r="I5266" t="inlineStr">
        <is>
          <t>Triumeq, fourth quarter 2022: worldwide total then U.S., Europe, International, GBP millions, growth-percentage columns omitted | 479 | 340 | 83 | 56</t>
        </is>
      </c>
      <c r="J5266" t="inlineStr">
        <is>
          <t>pass</t>
        </is>
      </c>
      <c r="K5266" t="inlineStr"/>
      <c r="L5266" t="inlineStr"/>
      <c r="M5266" t="inlineStr"/>
      <c r="N5266" t="inlineStr"/>
      <c r="O5266" t="inlineStr">
        <is>
          <t>gsk-triumeq-worldwide-reported-2022q4</t>
        </is>
      </c>
    </row>
    <row r="5267">
      <c r="A5267" t="inlineStr">
        <is>
          <t>D149</t>
        </is>
      </c>
      <c r="B5267" t="inlineStr">
        <is>
          <t>Triumeq</t>
        </is>
      </c>
      <c r="C5267" t="inlineStr">
        <is>
          <t>2023Q1</t>
        </is>
      </c>
      <c r="D5267" t="n">
        <v>374</v>
      </c>
      <c r="E5267" t="inlineStr">
        <is>
          <t>GBP</t>
        </is>
      </c>
      <c r="F5267" t="n">
        <v>454.5222</v>
      </c>
      <c r="G5267" t="inlineStr">
        <is>
          <t>direct_reported</t>
        </is>
      </c>
      <c r="H5267" s="8" t="inlineStr">
        <is>
          <t>https://www.sec.gov/Archives/edgar/data/1131399/000165495423005173/a4488x.htm</t>
        </is>
      </c>
      <c r="I5267" t="inlineStr">
        <is>
          <t>Triumeq, first quarter 2023: worldwide total then U.S., Europe, International, GBP millions, growth-percentage columns omitted | 374 | 249 | 75 | 50</t>
        </is>
      </c>
      <c r="J5267" t="inlineStr">
        <is>
          <t>pass</t>
        </is>
      </c>
      <c r="K5267" t="inlineStr"/>
      <c r="L5267" t="inlineStr"/>
      <c r="M5267" t="inlineStr"/>
      <c r="N5267" t="inlineStr"/>
      <c r="O5267" t="inlineStr">
        <is>
          <t>gsk-triumeq-worldwide-reported-2023q1</t>
        </is>
      </c>
    </row>
    <row r="5268">
      <c r="A5268" t="inlineStr">
        <is>
          <t>D149</t>
        </is>
      </c>
      <c r="B5268" t="inlineStr">
        <is>
          <t>Triumeq</t>
        </is>
      </c>
      <c r="C5268" t="inlineStr">
        <is>
          <t>2023Q2</t>
        </is>
      </c>
      <c r="D5268" t="n">
        <v>392</v>
      </c>
      <c r="E5268" t="inlineStr">
        <is>
          <t>GBP</t>
        </is>
      </c>
      <c r="F5268" t="n">
        <v>490.7448</v>
      </c>
      <c r="G5268" t="inlineStr">
        <is>
          <t>direct_reported</t>
        </is>
      </c>
      <c r="H5268" s="8" t="inlineStr">
        <is>
          <t>https://www.sec.gov/Archives/edgar/data/1131399/000165495423009691/a1738h-gsk2.htm</t>
        </is>
      </c>
      <c r="I5268" t="inlineStr">
        <is>
          <t>Triumeq, second quarter 2023: worldwide total then U.S., Europe, International, GBP millions, growth-percentage columns omitted | 392 | 270 | 74 | 48</t>
        </is>
      </c>
      <c r="J5268" t="inlineStr">
        <is>
          <t>pass</t>
        </is>
      </c>
      <c r="K5268" t="inlineStr"/>
      <c r="L5268" t="inlineStr"/>
      <c r="M5268" t="inlineStr"/>
      <c r="N5268" t="inlineStr"/>
      <c r="O5268" t="inlineStr">
        <is>
          <t>gsk-triumeq-worldwide-reported-2023q2</t>
        </is>
      </c>
    </row>
    <row r="5269">
      <c r="A5269" t="inlineStr">
        <is>
          <t>D149</t>
        </is>
      </c>
      <c r="B5269" t="inlineStr">
        <is>
          <t>Triumeq</t>
        </is>
      </c>
      <c r="C5269" t="inlineStr">
        <is>
          <t>2023Q3</t>
        </is>
      </c>
      <c r="D5269" t="n">
        <v>373</v>
      </c>
      <c r="E5269" t="inlineStr">
        <is>
          <t>GBP</t>
        </is>
      </c>
      <c r="F5269" t="n">
        <v>472.218</v>
      </c>
      <c r="G5269" t="inlineStr">
        <is>
          <t>direct_reported</t>
        </is>
      </c>
      <c r="H5269" s="8" t="inlineStr">
        <is>
          <t>https://www.sec.gov/Archives/edgar/data/1131399/000165495423013668/a9554r.htm</t>
        </is>
      </c>
      <c r="I5269" t="inlineStr">
        <is>
          <t>Triumeq, third quarter 2023: worldwide total then U.S., Europe, International, GBP millions, growth-percentage columns omitted | 373 | 263 | 65 | 45</t>
        </is>
      </c>
      <c r="J5269" t="inlineStr">
        <is>
          <t>pass</t>
        </is>
      </c>
      <c r="K5269" t="inlineStr">
        <is>
          <t>yes</t>
        </is>
      </c>
      <c r="L5269" t="inlineStr"/>
      <c r="M5269" t="inlineStr"/>
      <c r="N5269" t="inlineStr"/>
      <c r="O5269" t="inlineStr">
        <is>
          <t>gsk-triumeq-worldwide-reported-2023q3</t>
        </is>
      </c>
    </row>
    <row r="5270">
      <c r="A5270" t="inlineStr">
        <is>
          <t>D149</t>
        </is>
      </c>
      <c r="B5270" t="inlineStr">
        <is>
          <t>Triumeq</t>
        </is>
      </c>
      <c r="C5270" t="inlineStr">
        <is>
          <t>2023Q4</t>
        </is>
      </c>
      <c r="D5270" t="n">
        <v>403</v>
      </c>
      <c r="E5270" t="inlineStr">
        <is>
          <t>GBP</t>
        </is>
      </c>
      <c r="F5270" t="n">
        <v>500.6469</v>
      </c>
      <c r="G5270" t="inlineStr">
        <is>
          <t>direct_reported</t>
        </is>
      </c>
      <c r="H5270" s="8" t="inlineStr">
        <is>
          <t>https://www.sec.gov/Archives/edgar/data/1131399/000165495424001113/a4323b-edgar.htm</t>
        </is>
      </c>
      <c r="I5270" t="inlineStr">
        <is>
          <t>Triumeq, fourth quarter 2023: worldwide total then U.S., Europe, International, GBP millions, growth-percentage columns omitted | 403 | 292 | 66 | 45</t>
        </is>
      </c>
      <c r="J5270" t="inlineStr">
        <is>
          <t>pass</t>
        </is>
      </c>
      <c r="K5270" t="inlineStr">
        <is>
          <t>yes</t>
        </is>
      </c>
      <c r="L5270" t="inlineStr"/>
      <c r="M5270" t="inlineStr"/>
      <c r="N5270" t="inlineStr"/>
      <c r="O5270" t="inlineStr">
        <is>
          <t>gsk-triumeq-worldwide-reported-2023q4</t>
        </is>
      </c>
    </row>
    <row r="5271">
      <c r="A5271" t="inlineStr">
        <is>
          <t>D149</t>
        </is>
      </c>
      <c r="B5271" t="inlineStr">
        <is>
          <t>Triumeq</t>
        </is>
      </c>
      <c r="C5271" t="inlineStr">
        <is>
          <t>2024Q1</t>
        </is>
      </c>
      <c r="D5271" t="n">
        <v>310</v>
      </c>
      <c r="E5271" t="inlineStr">
        <is>
          <t>GBP</t>
        </is>
      </c>
      <c r="F5271" t="n">
        <v>393.111</v>
      </c>
      <c r="G5271" t="inlineStr">
        <is>
          <t>direct_reported</t>
        </is>
      </c>
      <c r="H5271" s="8" t="inlineStr">
        <is>
          <t>https://www.sec.gov/Archives/edgar/data/1131399/000165495424005385/a6992m.htm</t>
        </is>
      </c>
      <c r="I5271" t="inlineStr">
        <is>
          <t>Triumeq, first quarter 2024: worldwide total then U.S., Europe, International, GBP millions, growth-percentage columns omitted | 310 | 211 | 59 | 40</t>
        </is>
      </c>
      <c r="J5271" t="inlineStr">
        <is>
          <t>pass</t>
        </is>
      </c>
      <c r="K5271" t="inlineStr"/>
      <c r="L5271" t="inlineStr"/>
      <c r="M5271" t="inlineStr"/>
      <c r="N5271" t="inlineStr"/>
      <c r="O5271" t="inlineStr">
        <is>
          <t>gsk-triumeq-worldwide-reported-2024q1</t>
        </is>
      </c>
    </row>
    <row r="5272">
      <c r="A5272" t="inlineStr">
        <is>
          <t>D149</t>
        </is>
      </c>
      <c r="B5272" t="inlineStr">
        <is>
          <t>Triumeq</t>
        </is>
      </c>
      <c r="C5272" t="inlineStr">
        <is>
          <t>2024Q2</t>
        </is>
      </c>
      <c r="D5272" t="n">
        <v>346</v>
      </c>
      <c r="E5272" t="inlineStr">
        <is>
          <t>GBP</t>
        </is>
      </c>
      <c r="F5272" t="n">
        <v>436.7558</v>
      </c>
      <c r="G5272" t="inlineStr">
        <is>
          <t>direct_reported</t>
        </is>
      </c>
      <c r="H5272" s="8" t="inlineStr">
        <is>
          <t>https://www.sec.gov/Archives/edgar/data/1131399/000165495424009683/a4712y.htm</t>
        </is>
      </c>
      <c r="I5272" t="inlineStr">
        <is>
          <t>Triumeq, second quarter 2024: worldwide total then U.S., Europe, International, GBP millions, growth-percentage columns omitted | 346 | 241 | 61 | 44</t>
        </is>
      </c>
      <c r="J5272" t="inlineStr">
        <is>
          <t>pass</t>
        </is>
      </c>
      <c r="K5272" t="inlineStr"/>
      <c r="L5272" t="inlineStr"/>
      <c r="M5272" t="inlineStr"/>
      <c r="N5272" t="inlineStr"/>
      <c r="O5272" t="inlineStr">
        <is>
          <t>gsk-triumeq-worldwide-reported-2024q2</t>
        </is>
      </c>
    </row>
    <row r="5273">
      <c r="A5273" t="inlineStr">
        <is>
          <t>D149</t>
        </is>
      </c>
      <c r="B5273" t="inlineStr">
        <is>
          <t>Triumeq</t>
        </is>
      </c>
      <c r="C5273" t="inlineStr">
        <is>
          <t>2024Q3</t>
        </is>
      </c>
      <c r="D5273" t="n">
        <v>323</v>
      </c>
      <c r="E5273" t="inlineStr">
        <is>
          <t>GBP</t>
        </is>
      </c>
      <c r="F5273" t="n">
        <v>420.2553</v>
      </c>
      <c r="G5273" t="inlineStr">
        <is>
          <t>direct_reported</t>
        </is>
      </c>
      <c r="H5273" s="8" t="inlineStr">
        <is>
          <t>https://www.sec.gov/Archives/edgar/data/1131399/000165495424013477/a1209k-originalv1edgarver.htm</t>
        </is>
      </c>
      <c r="I5273" t="inlineStr">
        <is>
          <t>Triumeq, third quarter 2024: worldwide total then U.S., Europe, International, GBP millions, growth-percentage columns omitted | 323 | 230 | 52 | 41</t>
        </is>
      </c>
      <c r="J5273" t="inlineStr">
        <is>
          <t>pass</t>
        </is>
      </c>
      <c r="K5273" t="inlineStr"/>
      <c r="L5273" t="inlineStr"/>
      <c r="M5273" t="inlineStr"/>
      <c r="N5273" t="inlineStr"/>
      <c r="O5273" t="inlineStr">
        <is>
          <t>gsk-triumeq-worldwide-reported-2024q3</t>
        </is>
      </c>
    </row>
    <row r="5274">
      <c r="A5274" t="inlineStr">
        <is>
          <t>D149</t>
        </is>
      </c>
      <c r="B5274" t="inlineStr">
        <is>
          <t>Triumeq</t>
        </is>
      </c>
      <c r="C5274" t="inlineStr">
        <is>
          <t>2024Q4</t>
        </is>
      </c>
      <c r="D5274" t="n">
        <v>346</v>
      </c>
      <c r="E5274" t="inlineStr">
        <is>
          <t>GBP</t>
        </is>
      </c>
      <c r="F5274" t="n">
        <v>443.1914</v>
      </c>
      <c r="G5274" t="inlineStr">
        <is>
          <t>direct_reported</t>
        </is>
      </c>
      <c r="H5274" s="8" t="inlineStr">
        <is>
          <t>https://www.sec.gov/Archives/edgar/data/1131399/000165495425001166/finalresults05-0225.htm</t>
        </is>
      </c>
      <c r="I5274" t="inlineStr">
        <is>
          <t>Triumeq, fourth quarter 2024: worldwide total then U.S., Europe, International, GBP millions, growth-percentage columns omitted | 346 | 260 | 50 | 36</t>
        </is>
      </c>
      <c r="J5274" t="inlineStr">
        <is>
          <t>pass</t>
        </is>
      </c>
      <c r="K5274" t="inlineStr"/>
      <c r="L5274" t="inlineStr"/>
      <c r="M5274" t="inlineStr"/>
      <c r="N5274" t="inlineStr"/>
      <c r="O5274" t="inlineStr">
        <is>
          <t>gsk-triumeq-worldwide-reported-2024q4</t>
        </is>
      </c>
    </row>
    <row r="5275">
      <c r="A5275" t="inlineStr">
        <is>
          <t>D149</t>
        </is>
      </c>
      <c r="B5275" t="inlineStr">
        <is>
          <t>Triumeq</t>
        </is>
      </c>
      <c r="C5275" t="inlineStr">
        <is>
          <t>2025Q1</t>
        </is>
      </c>
      <c r="D5275" t="n">
        <v>246</v>
      </c>
      <c r="E5275" t="inlineStr">
        <is>
          <t>GBP</t>
        </is>
      </c>
      <c r="F5275" t="n">
        <v>310.0338</v>
      </c>
      <c r="G5275" t="inlineStr">
        <is>
          <t>direct_reported</t>
        </is>
      </c>
      <c r="H5275" s="8" t="inlineStr">
        <is>
          <t>https://www.sec.gov/Archives/edgar/data/1131399/000165495425004827/a7053g-59446108resubmissi.htm</t>
        </is>
      </c>
      <c r="I5275" t="inlineStr">
        <is>
          <t>Triumeq, first quarter 2025: worldwide total then U.S., Europe, International, GBP millions, growth-percentage columns omitted | 246 | 168 | 45 | 33</t>
        </is>
      </c>
      <c r="J5275" t="inlineStr">
        <is>
          <t>pass</t>
        </is>
      </c>
      <c r="K5275" t="inlineStr"/>
      <c r="L5275" t="inlineStr"/>
      <c r="M5275" t="inlineStr"/>
      <c r="N5275" t="inlineStr"/>
      <c r="O5275" t="inlineStr">
        <is>
          <t>gsk-triumeq-worldwide-reported-2025q1</t>
        </is>
      </c>
    </row>
    <row r="5276">
      <c r="A5276" t="inlineStr">
        <is>
          <t>D149</t>
        </is>
      </c>
      <c r="B5276" t="inlineStr">
        <is>
          <t>Triumeq</t>
        </is>
      </c>
      <c r="C5276" t="inlineStr">
        <is>
          <t>2025Q2</t>
        </is>
      </c>
      <c r="D5276" t="n">
        <v>240</v>
      </c>
      <c r="E5276" t="inlineStr">
        <is>
          <t>GBP</t>
        </is>
      </c>
      <c r="F5276" t="n">
        <v>320.64</v>
      </c>
      <c r="G5276" t="inlineStr">
        <is>
          <t>direct_reported</t>
        </is>
      </c>
      <c r="H5276" s="8" t="inlineStr">
        <is>
          <t>https://www.sec.gov/Archives/edgar/data/1131399/000165495425008641/a0713t-gskplc2ndquarterre.htm</t>
        </is>
      </c>
      <c r="I5276" t="inlineStr">
        <is>
          <t>Triumeq, second quarter 2025: worldwide total then U.S., Europe, International, GBP millions, growth-percentage columns omitted | 240 | 175 | 38 | 27</t>
        </is>
      </c>
      <c r="J5276" t="inlineStr">
        <is>
          <t>pass</t>
        </is>
      </c>
      <c r="K5276" t="inlineStr"/>
      <c r="L5276" t="inlineStr"/>
      <c r="M5276" t="inlineStr"/>
      <c r="N5276" t="inlineStr"/>
      <c r="O5276" t="inlineStr">
        <is>
          <t>gsk-triumeq-worldwide-reported-2025q2</t>
        </is>
      </c>
    </row>
    <row r="5277">
      <c r="A5277" t="inlineStr">
        <is>
          <t>D149</t>
        </is>
      </c>
      <c r="B5277" t="inlineStr">
        <is>
          <t>Triumeq</t>
        </is>
      </c>
      <c r="C5277" t="inlineStr">
        <is>
          <t>2025Q3</t>
        </is>
      </c>
      <c r="D5277" t="n">
        <v>236</v>
      </c>
      <c r="E5277" t="inlineStr">
        <is>
          <t>GBP</t>
        </is>
      </c>
      <c r="F5277" t="n">
        <v>318.2224</v>
      </c>
      <c r="G5277" t="inlineStr">
        <is>
          <t>direct_reported</t>
        </is>
      </c>
      <c r="H5277" s="8" t="inlineStr">
        <is>
          <t>https://www.sec.gov/Archives/edgar/data/1131399/000165495425012307/a1902f-gskoriginaledgar.htm</t>
        </is>
      </c>
      <c r="I5277" t="inlineStr">
        <is>
          <t>Triumeq, third quarter 2025: worldwide total then U.S., Europe, International, GBP millions, growth-percentage columns omitted | 236 | 176 | 34 | 26</t>
        </is>
      </c>
      <c r="J5277" t="inlineStr">
        <is>
          <t>pass</t>
        </is>
      </c>
      <c r="K5277" t="inlineStr"/>
      <c r="L5277" t="inlineStr"/>
      <c r="M5277" t="inlineStr"/>
      <c r="N5277" t="inlineStr"/>
      <c r="O5277" t="inlineStr">
        <is>
          <t>gsk-triumeq-worldwide-reported-2025q3</t>
        </is>
      </c>
    </row>
    <row r="5278">
      <c r="A5278" t="inlineStr">
        <is>
          <t>D149</t>
        </is>
      </c>
      <c r="B5278" t="inlineStr">
        <is>
          <t>Triumeq</t>
        </is>
      </c>
      <c r="C5278" t="inlineStr">
        <is>
          <t>2025Q4</t>
        </is>
      </c>
      <c r="D5278" t="n">
        <v>269</v>
      </c>
      <c r="E5278" t="inlineStr">
        <is>
          <t>GBP</t>
        </is>
      </c>
      <c r="F5278" t="n">
        <v>357.6086</v>
      </c>
      <c r="G5278" t="inlineStr">
        <is>
          <t>direct_reported</t>
        </is>
      </c>
      <c r="H5278" s="8" t="inlineStr">
        <is>
          <t>https://www.sec.gov/Archives/edgar/data/1131399/000165495426000892/a5979rv2.htm</t>
        </is>
      </c>
      <c r="I5278" t="inlineStr">
        <is>
          <t>Triumeq, fourth quarter 2025: worldwide total then U.S., Europe, International, GBP millions, growth-percentage columns omitted | 269 | 209 | 36 | 24</t>
        </is>
      </c>
      <c r="J5278" t="inlineStr">
        <is>
          <t>pass</t>
        </is>
      </c>
      <c r="K5278" t="inlineStr"/>
      <c r="L5278" t="inlineStr"/>
      <c r="M5278" t="inlineStr"/>
      <c r="N5278" t="inlineStr"/>
      <c r="O5278" t="inlineStr">
        <is>
          <t>gsk-triumeq-worldwide-reported-2025q4</t>
        </is>
      </c>
    </row>
    <row r="5279">
      <c r="A5279" t="inlineStr">
        <is>
          <t>D149</t>
        </is>
      </c>
      <c r="B5279" t="inlineStr">
        <is>
          <t>Triumeq</t>
        </is>
      </c>
      <c r="C5279" t="inlineStr">
        <is>
          <t>2026Q1</t>
        </is>
      </c>
      <c r="D5279" t="n">
        <v>172</v>
      </c>
      <c r="E5279" t="inlineStr">
        <is>
          <t>GBP</t>
        </is>
      </c>
      <c r="F5279" t="n">
        <v>231.942</v>
      </c>
      <c r="G5279" t="inlineStr">
        <is>
          <t>direct_reported</t>
        </is>
      </c>
      <c r="H5279" s="8" t="inlineStr">
        <is>
          <t>https://www.sec.gov/Archives/edgar/data/1131399/000165495426004051/a2755c.htm</t>
        </is>
      </c>
      <c r="I5279" t="inlineStr">
        <is>
          <t>Triumeq, first quarter 2026: worldwide total then U.S., Europe, International, GBP millions, growth-percentage columns omitted | 172 | 120 | 31 | 21</t>
        </is>
      </c>
      <c r="J5279" t="inlineStr">
        <is>
          <t>pass</t>
        </is>
      </c>
      <c r="K5279" t="inlineStr">
        <is>
          <t>yes</t>
        </is>
      </c>
      <c r="L5279" t="inlineStr"/>
      <c r="M5279" t="inlineStr"/>
      <c r="N5279" t="inlineStr"/>
      <c r="O5279" t="inlineStr">
        <is>
          <t>gsk-triumeq-worldwide-reported-2026q1</t>
        </is>
      </c>
    </row>
    <row r="5280">
      <c r="A5280" t="inlineStr">
        <is>
          <t>D149</t>
        </is>
      </c>
      <c r="B5280" t="inlineStr">
        <is>
          <t>Triumeq</t>
        </is>
      </c>
      <c r="C5280" t="inlineStr">
        <is>
          <t>2026Q2</t>
        </is>
      </c>
      <c r="D5280" t="n">
        <v>204</v>
      </c>
      <c r="E5280" t="inlineStr">
        <is>
          <t>GBP</t>
        </is>
      </c>
      <c r="F5280" t="n">
        <v>273.972</v>
      </c>
      <c r="G5280" t="inlineStr">
        <is>
          <t>direct_reported</t>
        </is>
      </c>
      <c r="H5280" s="8" t="inlineStr">
        <is>
          <t>https://www.sec.gov/Archives/edgar/data/1131399/000165495426006949/a1493o.htm</t>
        </is>
      </c>
      <c r="I5280" t="inlineStr">
        <is>
          <t>Triumeq, second quarter 2026: worldwide total then U.S., Europe, International, GBP millions, growth-percentage columns omitted | 204 | 154 | 29 | 21</t>
        </is>
      </c>
      <c r="J5280" t="inlineStr">
        <is>
          <t>pass</t>
        </is>
      </c>
      <c r="K5280" t="inlineStr">
        <is>
          <t>yes</t>
        </is>
      </c>
      <c r="L5280" t="inlineStr"/>
      <c r="M5280" t="inlineStr"/>
      <c r="N5280" t="inlineStr"/>
      <c r="O5280" t="inlineStr">
        <is>
          <t>gsk-triumeq-worldwide-reported-2026q2</t>
        </is>
      </c>
    </row>
    <row r="5281">
      <c r="A5281" t="inlineStr">
        <is>
          <t>D150</t>
        </is>
      </c>
      <c r="B5281" t="inlineStr">
        <is>
          <t>Dovato</t>
        </is>
      </c>
      <c r="C5281" t="inlineStr">
        <is>
          <t>2019Q2</t>
        </is>
      </c>
      <c r="D5281" t="n">
        <v>5</v>
      </c>
      <c r="E5281" t="inlineStr">
        <is>
          <t>GBP</t>
        </is>
      </c>
      <c r="F5281" t="n">
        <v>6.4265</v>
      </c>
      <c r="G5281" t="inlineStr">
        <is>
          <t>direct_reported</t>
        </is>
      </c>
      <c r="H5281" s="8" t="inlineStr">
        <is>
          <t>https://www.sec.gov/Archives/edgar/data/1131399/000165495419008468/a5920g.htm</t>
        </is>
      </c>
      <c r="I5281" t="inlineStr">
        <is>
          <t>Dovato, second quarter 2019: worldwide total then U.S., Europe, International, GBP millions, growth-percentage columns omitted | 5 | 5 | — | —</t>
        </is>
      </c>
      <c r="J5281" t="inlineStr">
        <is>
          <t>pass</t>
        </is>
      </c>
      <c r="K5281" t="inlineStr">
        <is>
          <t>yes</t>
        </is>
      </c>
      <c r="L5281" t="inlineStr"/>
      <c r="M5281" t="inlineStr"/>
      <c r="N5281" t="inlineStr"/>
      <c r="O5281" t="inlineStr">
        <is>
          <t>gsk-dovato-worldwide-reported-2019q2</t>
        </is>
      </c>
    </row>
    <row r="5282">
      <c r="A5282" t="inlineStr">
        <is>
          <t>D150</t>
        </is>
      </c>
      <c r="B5282" t="inlineStr">
        <is>
          <t>Dovato</t>
        </is>
      </c>
      <c r="C5282" t="inlineStr">
        <is>
          <t>2019Q3</t>
        </is>
      </c>
      <c r="D5282" t="n">
        <v>18</v>
      </c>
      <c r="E5282" t="inlineStr">
        <is>
          <t>GBP</t>
        </is>
      </c>
      <c r="F5282" t="n">
        <v>22.194</v>
      </c>
      <c r="G5282" t="inlineStr">
        <is>
          <t>direct_reported</t>
        </is>
      </c>
      <c r="H5282" s="8" t="inlineStr">
        <is>
          <t>https://www.sec.gov/Archives/edgar/data/1131399/000165495419012095/a6482r.htm</t>
        </is>
      </c>
      <c r="I5282" t="inlineStr">
        <is>
          <t>Dovato, third quarter 2019: worldwide total then U.S., Europe, International, GBP millions, growth-percentage columns omitted | 18 | 15 | 3 | —</t>
        </is>
      </c>
      <c r="J5282" t="inlineStr">
        <is>
          <t>pass</t>
        </is>
      </c>
      <c r="K5282" t="inlineStr"/>
      <c r="L5282" t="inlineStr"/>
      <c r="M5282" t="inlineStr"/>
      <c r="N5282" t="inlineStr"/>
      <c r="O5282" t="inlineStr">
        <is>
          <t>gsk-dovato-worldwide-reported-2019q3</t>
        </is>
      </c>
    </row>
    <row r="5283">
      <c r="A5283" t="inlineStr">
        <is>
          <t>D150</t>
        </is>
      </c>
      <c r="B5283" t="inlineStr">
        <is>
          <t>Dovato</t>
        </is>
      </c>
      <c r="C5283" t="inlineStr">
        <is>
          <t>2019Q4</t>
        </is>
      </c>
      <c r="D5283" t="n">
        <v>33</v>
      </c>
      <c r="E5283" t="inlineStr">
        <is>
          <t>GBP</t>
        </is>
      </c>
      <c r="F5283" t="n">
        <v>42.5139</v>
      </c>
      <c r="G5283" t="inlineStr">
        <is>
          <t>direct_reported</t>
        </is>
      </c>
      <c r="H5283" s="8" t="inlineStr">
        <is>
          <t>https://www.sec.gov/Archives/edgar/data/1131399/000165495420001122/a0670c.htm</t>
        </is>
      </c>
      <c r="I5283" t="inlineStr">
        <is>
          <t>Dovato, fourth quarter 2019: worldwide total then U.S., Europe, International, GBP millions, growth-percentage columns omitted | 33 | 27 | 6 | —</t>
        </is>
      </c>
      <c r="J5283" t="inlineStr">
        <is>
          <t>pass</t>
        </is>
      </c>
      <c r="K5283" t="inlineStr">
        <is>
          <t>yes</t>
        </is>
      </c>
      <c r="L5283" t="inlineStr"/>
      <c r="M5283" t="inlineStr"/>
      <c r="N5283" t="inlineStr"/>
      <c r="O5283" t="inlineStr">
        <is>
          <t>gsk-dovato-worldwide-reported-2019q4</t>
        </is>
      </c>
    </row>
    <row r="5284">
      <c r="A5284" t="inlineStr">
        <is>
          <t>D150</t>
        </is>
      </c>
      <c r="B5284" t="inlineStr">
        <is>
          <t>Dovato</t>
        </is>
      </c>
      <c r="C5284" t="inlineStr">
        <is>
          <t>2020Q1</t>
        </is>
      </c>
      <c r="D5284" t="n">
        <v>66</v>
      </c>
      <c r="E5284" t="inlineStr">
        <is>
          <t>GBP</t>
        </is>
      </c>
      <c r="F5284" t="n">
        <v>84.4734</v>
      </c>
      <c r="G5284" t="inlineStr">
        <is>
          <t>direct_reported</t>
        </is>
      </c>
      <c r="H5284" s="8" t="inlineStr">
        <is>
          <t>https://www.sec.gov/Archives/edgar/data/1131399/000165495420004610/a3184l.htm</t>
        </is>
      </c>
      <c r="I5284" t="inlineStr">
        <is>
          <t>Dovato, first quarter 2020: worldwide total then U.S., Europe, International, GBP millions, growth-percentage columns omitted | 66 | 45 | 19 | 2</t>
        </is>
      </c>
      <c r="J5284" t="inlineStr">
        <is>
          <t>pass</t>
        </is>
      </c>
      <c r="K5284" t="inlineStr"/>
      <c r="L5284" t="inlineStr"/>
      <c r="M5284" t="inlineStr"/>
      <c r="N5284" t="inlineStr"/>
      <c r="O5284" t="inlineStr">
        <is>
          <t>gsk-dovato-worldwide-reported-2020q1</t>
        </is>
      </c>
    </row>
    <row r="5285">
      <c r="A5285" t="inlineStr">
        <is>
          <t>D150</t>
        </is>
      </c>
      <c r="B5285" t="inlineStr">
        <is>
          <t>Dovato</t>
        </is>
      </c>
      <c r="C5285" t="inlineStr">
        <is>
          <t>2020Q2</t>
        </is>
      </c>
      <c r="D5285" t="n">
        <v>68</v>
      </c>
      <c r="E5285" t="inlineStr">
        <is>
          <t>GBP</t>
        </is>
      </c>
      <c r="F5285" t="n">
        <v>84.422</v>
      </c>
      <c r="G5285" t="inlineStr">
        <is>
          <t>direct_reported</t>
        </is>
      </c>
      <c r="H5285" s="8" t="inlineStr">
        <is>
          <t>https://www.sec.gov/Archives/edgar/data/1131399/000165495420008105/a4934u.htm</t>
        </is>
      </c>
      <c r="I5285" t="inlineStr">
        <is>
          <t>Dovato, second quarter 2020: worldwide total then U.S., Europe, International, GBP millions, growth-percentage columns omitted | 68 | 49 | 17 | 2</t>
        </is>
      </c>
      <c r="J5285" t="inlineStr">
        <is>
          <t>pass</t>
        </is>
      </c>
      <c r="K5285" t="inlineStr"/>
      <c r="L5285" t="inlineStr"/>
      <c r="M5285" t="inlineStr"/>
      <c r="N5285" t="inlineStr"/>
      <c r="O5285" t="inlineStr">
        <is>
          <t>gsk-dovato-worldwide-reported-2020q2</t>
        </is>
      </c>
    </row>
    <row r="5286">
      <c r="A5286" t="inlineStr">
        <is>
          <t>D150</t>
        </is>
      </c>
      <c r="B5286" t="inlineStr">
        <is>
          <t>Dovato</t>
        </is>
      </c>
      <c r="C5286" t="inlineStr">
        <is>
          <t>2020Q3</t>
        </is>
      </c>
      <c r="D5286" t="n">
        <v>99</v>
      </c>
      <c r="E5286" t="inlineStr">
        <is>
          <t>GBP</t>
        </is>
      </c>
      <c r="F5286" t="n">
        <v>128.007</v>
      </c>
      <c r="G5286" t="inlineStr">
        <is>
          <t>direct_reported</t>
        </is>
      </c>
      <c r="H5286" s="8" t="inlineStr">
        <is>
          <t>https://www.sec.gov/Archives/edgar/data/1131399/000165495420011516/a4952d.htm</t>
        </is>
      </c>
      <c r="I5286" t="inlineStr">
        <is>
          <t>Dovato, third quarter 2020: worldwide total then U.S., Europe, International, GBP millions, growth-percentage columns omitted | 99 | 56 | 38 | 5</t>
        </is>
      </c>
      <c r="J5286" t="inlineStr">
        <is>
          <t>pass</t>
        </is>
      </c>
      <c r="K5286" t="inlineStr">
        <is>
          <t>yes</t>
        </is>
      </c>
      <c r="L5286" t="inlineStr"/>
      <c r="M5286" t="inlineStr"/>
      <c r="N5286" t="inlineStr"/>
      <c r="O5286" t="inlineStr">
        <is>
          <t>gsk-dovato-worldwide-reported-2020q3</t>
        </is>
      </c>
    </row>
    <row r="5287">
      <c r="A5287" t="inlineStr">
        <is>
          <t>D150</t>
        </is>
      </c>
      <c r="B5287" t="inlineStr">
        <is>
          <t>Dovato</t>
        </is>
      </c>
      <c r="C5287" t="inlineStr">
        <is>
          <t>2020Q4</t>
        </is>
      </c>
      <c r="D5287" t="n">
        <v>141</v>
      </c>
      <c r="E5287" t="inlineStr">
        <is>
          <t>GBP</t>
        </is>
      </c>
      <c r="F5287" t="n">
        <v>186.1764</v>
      </c>
      <c r="G5287" t="inlineStr">
        <is>
          <t>direct_reported</t>
        </is>
      </c>
      <c r="H5287" s="8" t="inlineStr">
        <is>
          <t>https://www.sec.gov/Archives/edgar/data/1131399/000165495421001129/a8915n.htm</t>
        </is>
      </c>
      <c r="I5287" t="inlineStr">
        <is>
          <t>Dovato, fourth quarter 2020: worldwide total then U.S., Europe, International, GBP millions, growth-percentage columns omitted | 141 | 79 | 56 | 6</t>
        </is>
      </c>
      <c r="J5287" t="inlineStr">
        <is>
          <t>pass</t>
        </is>
      </c>
      <c r="K5287" t="inlineStr"/>
      <c r="L5287" t="inlineStr"/>
      <c r="M5287" t="inlineStr"/>
      <c r="N5287" t="inlineStr"/>
      <c r="O5287" t="inlineStr">
        <is>
          <t>gsk-dovato-worldwide-reported-2020q4</t>
        </is>
      </c>
    </row>
    <row r="5288">
      <c r="A5288" t="inlineStr">
        <is>
          <t>D150</t>
        </is>
      </c>
      <c r="B5288" t="inlineStr">
        <is>
          <t>Dovato</t>
        </is>
      </c>
      <c r="C5288" t="inlineStr">
        <is>
          <t>2021Q1</t>
        </is>
      </c>
      <c r="D5288" t="n">
        <v>141</v>
      </c>
      <c r="E5288" t="inlineStr">
        <is>
          <t>GBP</t>
        </is>
      </c>
      <c r="F5288" t="n">
        <v>194.439</v>
      </c>
      <c r="G5288" t="inlineStr">
        <is>
          <t>direct_reported</t>
        </is>
      </c>
      <c r="H5288" s="8" t="inlineStr">
        <is>
          <t>https://www.sec.gov/Archives/edgar/data/1131399/000165495421004723/a8880w.htm</t>
        </is>
      </c>
      <c r="I5288" t="inlineStr">
        <is>
          <t>Dovato, first quarter 2021: worldwide total then U.S., Europe, International, GBP millions, growth-percentage columns omitted | 141 | 74 | 58 | 9</t>
        </is>
      </c>
      <c r="J5288" t="inlineStr">
        <is>
          <t>pass</t>
        </is>
      </c>
      <c r="K5288" t="inlineStr"/>
      <c r="L5288" t="inlineStr"/>
      <c r="M5288" t="inlineStr"/>
      <c r="N5288" t="inlineStr"/>
      <c r="O5288" t="inlineStr">
        <is>
          <t>gsk-dovato-worldwide-reported-2021q1</t>
        </is>
      </c>
    </row>
    <row r="5289">
      <c r="A5289" t="inlineStr">
        <is>
          <t>D150</t>
        </is>
      </c>
      <c r="B5289" t="inlineStr">
        <is>
          <t>Dovato</t>
        </is>
      </c>
      <c r="C5289" t="inlineStr">
        <is>
          <t>2021Q2</t>
        </is>
      </c>
      <c r="D5289" t="n">
        <v>184</v>
      </c>
      <c r="E5289" t="inlineStr">
        <is>
          <t>GBP</t>
        </is>
      </c>
      <c r="F5289" t="n">
        <v>257.324</v>
      </c>
      <c r="G5289" t="inlineStr">
        <is>
          <t>direct_reported</t>
        </is>
      </c>
      <c r="H5289" s="8" t="inlineStr">
        <is>
          <t>https://www.sec.gov/Archives/edgar/data/1131399/000165495421008267/a7663g.htm</t>
        </is>
      </c>
      <c r="I5289" t="inlineStr">
        <is>
          <t>Dovato, second quarter 2021: worldwide total then U.S., Europe, International, GBP millions, growth-percentage columns omitted | 184 | 102 | 69 | 13</t>
        </is>
      </c>
      <c r="J5289" t="inlineStr">
        <is>
          <t>pass</t>
        </is>
      </c>
      <c r="K5289" t="inlineStr"/>
      <c r="L5289" t="inlineStr"/>
      <c r="M5289" t="inlineStr"/>
      <c r="N5289" t="inlineStr"/>
      <c r="O5289" t="inlineStr">
        <is>
          <t>gsk-dovato-worldwide-reported-2021q2</t>
        </is>
      </c>
    </row>
    <row r="5290">
      <c r="A5290" t="inlineStr">
        <is>
          <t>D150</t>
        </is>
      </c>
      <c r="B5290" t="inlineStr">
        <is>
          <t>Dovato</t>
        </is>
      </c>
      <c r="C5290" t="inlineStr">
        <is>
          <t>2021Q3</t>
        </is>
      </c>
      <c r="D5290" t="n">
        <v>208</v>
      </c>
      <c r="E5290" t="inlineStr">
        <is>
          <t>GBP</t>
        </is>
      </c>
      <c r="F5290" t="n">
        <v>286.6032</v>
      </c>
      <c r="G5290" t="inlineStr">
        <is>
          <t>direct_reported</t>
        </is>
      </c>
      <c r="H5290" s="8" t="inlineStr">
        <is>
          <t>https://www.sec.gov/Archives/edgar/data/1131399/000165495421011403/a4369q.htm</t>
        </is>
      </c>
      <c r="I5290" t="inlineStr">
        <is>
          <t>Dovato, third quarter 2021: worldwide total then U.S., Europe, International, GBP millions, growth-percentage columns omitted | 208 | 110 | 82 | 16</t>
        </is>
      </c>
      <c r="J5290" t="inlineStr">
        <is>
          <t>pass</t>
        </is>
      </c>
      <c r="K5290" t="inlineStr"/>
      <c r="L5290" t="inlineStr"/>
      <c r="M5290" t="inlineStr"/>
      <c r="N5290" t="inlineStr"/>
      <c r="O5290" t="inlineStr">
        <is>
          <t>gsk-dovato-worldwide-reported-2021q3</t>
        </is>
      </c>
    </row>
    <row r="5291">
      <c r="A5291" t="inlineStr">
        <is>
          <t>D150</t>
        </is>
      </c>
      <c r="B5291" t="inlineStr">
        <is>
          <t>Dovato</t>
        </is>
      </c>
      <c r="C5291" t="inlineStr">
        <is>
          <t>2021Q4</t>
        </is>
      </c>
      <c r="D5291" t="n">
        <v>254</v>
      </c>
      <c r="E5291" t="inlineStr">
        <is>
          <t>GBP</t>
        </is>
      </c>
      <c r="F5291" t="n">
        <v>342.6206</v>
      </c>
      <c r="G5291" t="inlineStr">
        <is>
          <t>direct_reported</t>
        </is>
      </c>
      <c r="H5291" s="8" t="inlineStr">
        <is>
          <t>https://www.sec.gov/Archives/edgar/data/1131399/000165495422001334/a0848b1gskoriginal.htm</t>
        </is>
      </c>
      <c r="I5291" t="inlineStr">
        <is>
          <t>Dovato, fourth quarter 2021: worldwide total then U.S., Europe, International, GBP millions, growth-percentage columns omitted | 254 | 142 | 93 | 19</t>
        </is>
      </c>
      <c r="J5291" t="inlineStr">
        <is>
          <t>pass</t>
        </is>
      </c>
      <c r="K5291" t="inlineStr"/>
      <c r="L5291" t="inlineStr"/>
      <c r="M5291" t="inlineStr"/>
      <c r="N5291" t="inlineStr"/>
      <c r="O5291" t="inlineStr">
        <is>
          <t>gsk-dovato-worldwide-reported-2021q4</t>
        </is>
      </c>
    </row>
    <row r="5292">
      <c r="A5292" t="inlineStr">
        <is>
          <t>D150</t>
        </is>
      </c>
      <c r="B5292" t="inlineStr">
        <is>
          <t>Dovato</t>
        </is>
      </c>
      <c r="C5292" t="inlineStr">
        <is>
          <t>2022Q1</t>
        </is>
      </c>
      <c r="D5292" t="n">
        <v>257</v>
      </c>
      <c r="E5292" t="inlineStr">
        <is>
          <t>GBP</t>
        </is>
      </c>
      <c r="F5292" t="n">
        <v>344.9197</v>
      </c>
      <c r="G5292" t="inlineStr">
        <is>
          <t>direct_reported</t>
        </is>
      </c>
      <c r="H5292" s="8" t="inlineStr">
        <is>
          <t>https://www.sec.gov/Archives/edgar/data/1131399/000165495422005457/q12022_26aprilfinalrns.htm</t>
        </is>
      </c>
      <c r="I5292" t="inlineStr">
        <is>
          <t>Dovato, first quarter 2022: worldwide total then U.S., Europe, International, GBP millions, growth-percentage columns omitted | 257 | 137 | 98 | 22</t>
        </is>
      </c>
      <c r="J5292" t="inlineStr">
        <is>
          <t>pass</t>
        </is>
      </c>
      <c r="K5292" t="inlineStr"/>
      <c r="L5292" t="inlineStr"/>
      <c r="M5292" t="inlineStr"/>
      <c r="N5292" t="inlineStr"/>
      <c r="O5292" t="inlineStr">
        <is>
          <t>gsk-dovato-worldwide-reported-2022q1</t>
        </is>
      </c>
    </row>
    <row r="5293">
      <c r="A5293" t="inlineStr">
        <is>
          <t>D150</t>
        </is>
      </c>
      <c r="B5293" t="inlineStr">
        <is>
          <t>Dovato</t>
        </is>
      </c>
      <c r="C5293" t="inlineStr">
        <is>
          <t>2022Q2</t>
        </is>
      </c>
      <c r="D5293" t="n">
        <v>320</v>
      </c>
      <c r="E5293" t="inlineStr">
        <is>
          <t>GBP</t>
        </is>
      </c>
      <c r="F5293" t="n">
        <v>402.048</v>
      </c>
      <c r="G5293" t="inlineStr">
        <is>
          <t>direct_reported</t>
        </is>
      </c>
      <c r="H5293" s="8" t="inlineStr">
        <is>
          <t>https://www.sec.gov/Archives/edgar/data/1131399/000165495422010105/a8358t.htm</t>
        </is>
      </c>
      <c r="I5293" t="inlineStr">
        <is>
          <t>Dovato, second quarter 2022: worldwide total then U.S., Europe, International, GBP millions, growth-percentage columns omitted | 320 | 172 | 118 | 30</t>
        </is>
      </c>
      <c r="J5293" t="inlineStr">
        <is>
          <t>pass</t>
        </is>
      </c>
      <c r="K5293" t="inlineStr"/>
      <c r="L5293" t="inlineStr"/>
      <c r="M5293" t="inlineStr"/>
      <c r="N5293" t="inlineStr"/>
      <c r="O5293" t="inlineStr">
        <is>
          <t>gsk-dovato-worldwide-reported-2022q2</t>
        </is>
      </c>
    </row>
    <row r="5294">
      <c r="A5294" t="inlineStr">
        <is>
          <t>D150</t>
        </is>
      </c>
      <c r="B5294" t="inlineStr">
        <is>
          <t>Dovato</t>
        </is>
      </c>
      <c r="C5294" t="inlineStr">
        <is>
          <t>2022Q3</t>
        </is>
      </c>
      <c r="D5294" t="n">
        <v>360</v>
      </c>
      <c r="E5294" t="inlineStr">
        <is>
          <t>GBP</t>
        </is>
      </c>
      <c r="F5294" t="n">
        <v>423.468</v>
      </c>
      <c r="G5294" t="inlineStr">
        <is>
          <t>direct_reported</t>
        </is>
      </c>
      <c r="H5294" s="8" t="inlineStr">
        <is>
          <t>https://www.sec.gov/Archives/edgar/data/1131399/000165495422014579/a9931e-46147302.htm</t>
        </is>
      </c>
      <c r="I5294" t="inlineStr">
        <is>
          <t>Dovato, third quarter 2022: worldwide total then U.S., Europe, International, GBP millions, growth-percentage columns omitted | 360 | 200 | 126 | 34</t>
        </is>
      </c>
      <c r="J5294" t="inlineStr">
        <is>
          <t>pass</t>
        </is>
      </c>
      <c r="K5294" t="inlineStr"/>
      <c r="L5294" t="inlineStr"/>
      <c r="M5294" t="inlineStr"/>
      <c r="N5294" t="inlineStr"/>
      <c r="O5294" t="inlineStr">
        <is>
          <t>gsk-dovato-worldwide-reported-2022q3</t>
        </is>
      </c>
    </row>
    <row r="5295">
      <c r="A5295" t="inlineStr">
        <is>
          <t>D150</t>
        </is>
      </c>
      <c r="B5295" t="inlineStr">
        <is>
          <t>Dovato</t>
        </is>
      </c>
      <c r="C5295" t="inlineStr">
        <is>
          <t>2022Q4</t>
        </is>
      </c>
      <c r="D5295" t="n">
        <v>438</v>
      </c>
      <c r="E5295" t="inlineStr">
        <is>
          <t>GBP</t>
        </is>
      </c>
      <c r="F5295" t="n">
        <v>514.4748</v>
      </c>
      <c r="G5295" t="inlineStr">
        <is>
          <t>direct_reported</t>
        </is>
      </c>
      <c r="H5295" s="8" t="inlineStr">
        <is>
          <t>https://www.sec.gov/Archives/edgar/data/1131399/000165495423001130/a4922o.htm</t>
        </is>
      </c>
      <c r="I5295" t="inlineStr">
        <is>
          <t>Dovato, fourth quarter 2022: worldwide total then U.S., Europe, International, GBP millions, growth-percentage columns omitted | 438 | 268 | 136 | 34</t>
        </is>
      </c>
      <c r="J5295" t="inlineStr">
        <is>
          <t>pass</t>
        </is>
      </c>
      <c r="K5295" t="inlineStr"/>
      <c r="L5295" t="inlineStr"/>
      <c r="M5295" t="inlineStr"/>
      <c r="N5295" t="inlineStr"/>
      <c r="O5295" t="inlineStr">
        <is>
          <t>gsk-dovato-worldwide-reported-2022q4</t>
        </is>
      </c>
    </row>
    <row r="5296">
      <c r="A5296" t="inlineStr">
        <is>
          <t>D150</t>
        </is>
      </c>
      <c r="B5296" t="inlineStr">
        <is>
          <t>Dovato</t>
        </is>
      </c>
      <c r="C5296" t="inlineStr">
        <is>
          <t>2023Q1</t>
        </is>
      </c>
      <c r="D5296" t="n">
        <v>396</v>
      </c>
      <c r="E5296" t="inlineStr">
        <is>
          <t>GBP</t>
        </is>
      </c>
      <c r="F5296" t="n">
        <v>481.2588</v>
      </c>
      <c r="G5296" t="inlineStr">
        <is>
          <t>direct_reported</t>
        </is>
      </c>
      <c r="H5296" s="8" t="inlineStr">
        <is>
          <t>https://www.sec.gov/Archives/edgar/data/1131399/000165495423005173/a4488x.htm</t>
        </is>
      </c>
      <c r="I5296" t="inlineStr">
        <is>
          <t>Dovato, first quarter 2023: worldwide total then U.S., Europe, International, GBP millions, growth-percentage columns omitted | 396 | 215 | 143 | 38</t>
        </is>
      </c>
      <c r="J5296" t="inlineStr">
        <is>
          <t>pass</t>
        </is>
      </c>
      <c r="K5296" t="inlineStr"/>
      <c r="L5296" t="inlineStr"/>
      <c r="M5296" t="inlineStr"/>
      <c r="N5296" t="inlineStr"/>
      <c r="O5296" t="inlineStr">
        <is>
          <t>gsk-dovato-worldwide-reported-2023q1</t>
        </is>
      </c>
    </row>
    <row r="5297">
      <c r="A5297" t="inlineStr">
        <is>
          <t>D150</t>
        </is>
      </c>
      <c r="B5297" t="inlineStr">
        <is>
          <t>Dovato</t>
        </is>
      </c>
      <c r="C5297" t="inlineStr">
        <is>
          <t>2023Q2</t>
        </is>
      </c>
      <c r="D5297" t="n">
        <v>430</v>
      </c>
      <c r="E5297" t="inlineStr">
        <is>
          <t>GBP</t>
        </is>
      </c>
      <c r="F5297" t="n">
        <v>538.317</v>
      </c>
      <c r="G5297" t="inlineStr">
        <is>
          <t>direct_reported</t>
        </is>
      </c>
      <c r="H5297" s="8" t="inlineStr">
        <is>
          <t>https://www.sec.gov/Archives/edgar/data/1131399/000165495423009691/a1738h-gsk2.htm</t>
        </is>
      </c>
      <c r="I5297" t="inlineStr">
        <is>
          <t>Dovato, second quarter 2023: worldwide total then U.S., Europe, International, GBP millions, growth-percentage columns omitted | 430 | 238 | 149 | 43</t>
        </is>
      </c>
      <c r="J5297" t="inlineStr">
        <is>
          <t>pass</t>
        </is>
      </c>
      <c r="K5297" t="inlineStr"/>
      <c r="L5297" t="inlineStr"/>
      <c r="M5297" t="inlineStr"/>
      <c r="N5297" t="inlineStr"/>
      <c r="O5297" t="inlineStr">
        <is>
          <t>gsk-dovato-worldwide-reported-2023q2</t>
        </is>
      </c>
    </row>
    <row r="5298">
      <c r="A5298" t="inlineStr">
        <is>
          <t>D150</t>
        </is>
      </c>
      <c r="B5298" t="inlineStr">
        <is>
          <t>Dovato</t>
        </is>
      </c>
      <c r="C5298" t="inlineStr">
        <is>
          <t>2023Q3</t>
        </is>
      </c>
      <c r="D5298" t="n">
        <v>477</v>
      </c>
      <c r="E5298" t="inlineStr">
        <is>
          <t>GBP</t>
        </is>
      </c>
      <c r="F5298" t="n">
        <v>603.8819999999999</v>
      </c>
      <c r="G5298" t="inlineStr">
        <is>
          <t>direct_reported</t>
        </is>
      </c>
      <c r="H5298" s="8" t="inlineStr">
        <is>
          <t>https://www.sec.gov/Archives/edgar/data/1131399/000165495423013668/a9554r.htm</t>
        </is>
      </c>
      <c r="I5298" t="inlineStr">
        <is>
          <t>Dovato, third quarter 2023: worldwide total then U.S., Europe, International, GBP millions, growth-percentage columns omitted | 477 | 278 | 149 | 50</t>
        </is>
      </c>
      <c r="J5298" t="inlineStr">
        <is>
          <t>pass</t>
        </is>
      </c>
      <c r="K5298" t="inlineStr"/>
      <c r="L5298" t="inlineStr"/>
      <c r="M5298" t="inlineStr"/>
      <c r="N5298" t="inlineStr"/>
      <c r="O5298" t="inlineStr">
        <is>
          <t>gsk-dovato-worldwide-reported-2023q3</t>
        </is>
      </c>
    </row>
    <row r="5299">
      <c r="A5299" t="inlineStr">
        <is>
          <t>D150</t>
        </is>
      </c>
      <c r="B5299" t="inlineStr">
        <is>
          <t>Dovato</t>
        </is>
      </c>
      <c r="C5299" t="inlineStr">
        <is>
          <t>2023Q4</t>
        </is>
      </c>
      <c r="D5299" t="n">
        <v>516</v>
      </c>
      <c r="E5299" t="inlineStr">
        <is>
          <t>GBP</t>
        </is>
      </c>
      <c r="F5299" t="n">
        <v>641.0268</v>
      </c>
      <c r="G5299" t="inlineStr">
        <is>
          <t>direct_reported</t>
        </is>
      </c>
      <c r="H5299" s="8" t="inlineStr">
        <is>
          <t>https://www.sec.gov/Archives/edgar/data/1131399/000165495424001113/a4323b-edgar.htm</t>
        </is>
      </c>
      <c r="I5299" t="inlineStr">
        <is>
          <t>Dovato, fourth quarter 2023: worldwide total then U.S., Europe, International, GBP millions, growth-percentage columns omitted | 516 | 301 | 166 | 49</t>
        </is>
      </c>
      <c r="J5299" t="inlineStr">
        <is>
          <t>pass</t>
        </is>
      </c>
      <c r="K5299" t="inlineStr">
        <is>
          <t>yes</t>
        </is>
      </c>
      <c r="L5299" t="inlineStr"/>
      <c r="M5299" t="inlineStr"/>
      <c r="N5299" t="inlineStr"/>
      <c r="O5299" t="inlineStr">
        <is>
          <t>gsk-dovato-worldwide-reported-2023q4</t>
        </is>
      </c>
    </row>
    <row r="5300">
      <c r="A5300" t="inlineStr">
        <is>
          <t>D150</t>
        </is>
      </c>
      <c r="B5300" t="inlineStr">
        <is>
          <t>Dovato</t>
        </is>
      </c>
      <c r="C5300" t="inlineStr">
        <is>
          <t>2024Q1</t>
        </is>
      </c>
      <c r="D5300" t="n">
        <v>483</v>
      </c>
      <c r="E5300" t="inlineStr">
        <is>
          <t>GBP</t>
        </is>
      </c>
      <c r="F5300" t="n">
        <v>612.4923</v>
      </c>
      <c r="G5300" t="inlineStr">
        <is>
          <t>direct_reported</t>
        </is>
      </c>
      <c r="H5300" s="8" t="inlineStr">
        <is>
          <t>https://www.sec.gov/Archives/edgar/data/1131399/000165495424005385/a6992m.htm</t>
        </is>
      </c>
      <c r="I5300" t="inlineStr">
        <is>
          <t>Dovato, first quarter 2024: worldwide total then U.S., Europe, International, GBP millions, growth-percentage columns omitted | 483 | 253 | 169 | 61</t>
        </is>
      </c>
      <c r="J5300" t="inlineStr">
        <is>
          <t>pass</t>
        </is>
      </c>
      <c r="K5300" t="inlineStr"/>
      <c r="L5300" t="inlineStr"/>
      <c r="M5300" t="inlineStr"/>
      <c r="N5300" t="inlineStr"/>
      <c r="O5300" t="inlineStr">
        <is>
          <t>gsk-dovato-worldwide-reported-2024q1</t>
        </is>
      </c>
    </row>
    <row r="5301">
      <c r="A5301" t="inlineStr">
        <is>
          <t>D150</t>
        </is>
      </c>
      <c r="B5301" t="inlineStr">
        <is>
          <t>Dovato</t>
        </is>
      </c>
      <c r="C5301" t="inlineStr">
        <is>
          <t>2024Q2</t>
        </is>
      </c>
      <c r="D5301" t="n">
        <v>551</v>
      </c>
      <c r="E5301" t="inlineStr">
        <is>
          <t>GBP</t>
        </is>
      </c>
      <c r="F5301" t="n">
        <v>695.5273</v>
      </c>
      <c r="G5301" t="inlineStr">
        <is>
          <t>direct_reported</t>
        </is>
      </c>
      <c r="H5301" s="8" t="inlineStr">
        <is>
          <t>https://www.sec.gov/Archives/edgar/data/1131399/000165495424009683/a4712y.htm</t>
        </is>
      </c>
      <c r="I5301" t="inlineStr">
        <is>
          <t>Dovato, second quarter 2024: worldwide total then U.S., Europe, International, GBP millions, growth-percentage columns omitted | 551 | 306 | 180 | 65</t>
        </is>
      </c>
      <c r="J5301" t="inlineStr">
        <is>
          <t>pass</t>
        </is>
      </c>
      <c r="K5301" t="inlineStr"/>
      <c r="L5301" t="inlineStr"/>
      <c r="M5301" t="inlineStr"/>
      <c r="N5301" t="inlineStr"/>
      <c r="O5301" t="inlineStr">
        <is>
          <t>gsk-dovato-worldwide-reported-2024q2</t>
        </is>
      </c>
    </row>
    <row r="5302">
      <c r="A5302" t="inlineStr">
        <is>
          <t>D150</t>
        </is>
      </c>
      <c r="B5302" t="inlineStr">
        <is>
          <t>Dovato</t>
        </is>
      </c>
      <c r="C5302" t="inlineStr">
        <is>
          <t>2024Q3</t>
        </is>
      </c>
      <c r="D5302" t="n">
        <v>567</v>
      </c>
      <c r="E5302" t="inlineStr">
        <is>
          <t>GBP</t>
        </is>
      </c>
      <c r="F5302" t="n">
        <v>737.7237</v>
      </c>
      <c r="G5302" t="inlineStr">
        <is>
          <t>direct_reported</t>
        </is>
      </c>
      <c r="H5302" s="8" t="inlineStr">
        <is>
          <t>https://www.sec.gov/Archives/edgar/data/1131399/000165495424013477/a1209k-originalv1edgarver.htm</t>
        </is>
      </c>
      <c r="I5302" t="inlineStr">
        <is>
          <t>Dovato, third quarter 2024: worldwide total then U.S., Europe, International, GBP millions, growth-percentage columns omitted | 567 | 322 | 175 | 70</t>
        </is>
      </c>
      <c r="J5302" t="inlineStr">
        <is>
          <t>pass</t>
        </is>
      </c>
      <c r="K5302" t="inlineStr"/>
      <c r="L5302" t="inlineStr"/>
      <c r="M5302" t="inlineStr"/>
      <c r="N5302" t="inlineStr"/>
      <c r="O5302" t="inlineStr">
        <is>
          <t>gsk-dovato-worldwide-reported-2024q3</t>
        </is>
      </c>
    </row>
    <row r="5303">
      <c r="A5303" t="inlineStr">
        <is>
          <t>D150</t>
        </is>
      </c>
      <c r="B5303" t="inlineStr">
        <is>
          <t>Dovato</t>
        </is>
      </c>
      <c r="C5303" t="inlineStr">
        <is>
          <t>2024Q4</t>
        </is>
      </c>
      <c r="D5303" t="n">
        <v>638</v>
      </c>
      <c r="E5303" t="inlineStr">
        <is>
          <t>GBP</t>
        </is>
      </c>
      <c r="F5303" t="n">
        <v>817.2142</v>
      </c>
      <c r="G5303" t="inlineStr">
        <is>
          <t>direct_reported</t>
        </is>
      </c>
      <c r="H5303" s="8" t="inlineStr">
        <is>
          <t>https://www.sec.gov/Archives/edgar/data/1131399/000165495425001166/finalresults05-0225.htm</t>
        </is>
      </c>
      <c r="I5303" t="inlineStr">
        <is>
          <t>Dovato, fourth quarter 2024: worldwide total then U.S., Europe, International, GBP millions, growth-percentage columns omitted | 638 | 386 | 191 | 61</t>
        </is>
      </c>
      <c r="J5303" t="inlineStr">
        <is>
          <t>pass</t>
        </is>
      </c>
      <c r="K5303" t="inlineStr">
        <is>
          <t>yes</t>
        </is>
      </c>
      <c r="L5303" t="inlineStr"/>
      <c r="M5303" t="inlineStr"/>
      <c r="N5303" t="inlineStr"/>
      <c r="O5303" t="inlineStr">
        <is>
          <t>gsk-dovato-worldwide-reported-2024q4</t>
        </is>
      </c>
    </row>
    <row r="5304">
      <c r="A5304" t="inlineStr">
        <is>
          <t>D150</t>
        </is>
      </c>
      <c r="B5304" t="inlineStr">
        <is>
          <t>Dovato</t>
        </is>
      </c>
      <c r="C5304" t="inlineStr">
        <is>
          <t>2025Q1</t>
        </is>
      </c>
      <c r="D5304" t="n">
        <v>570</v>
      </c>
      <c r="E5304" t="inlineStr">
        <is>
          <t>GBP</t>
        </is>
      </c>
      <c r="F5304" t="n">
        <v>718.371</v>
      </c>
      <c r="G5304" t="inlineStr">
        <is>
          <t>direct_reported</t>
        </is>
      </c>
      <c r="H5304" s="8" t="inlineStr">
        <is>
          <t>https://www.sec.gov/Archives/edgar/data/1131399/000165495425004827/a7053g-59446108resubmissi.htm</t>
        </is>
      </c>
      <c r="I5304" t="inlineStr">
        <is>
          <t>Dovato, first quarter 2025: worldwide total then U.S., Europe, International, GBP millions, growth-percentage columns omitted | 570 | 307 | 189 | 74</t>
        </is>
      </c>
      <c r="J5304" t="inlineStr">
        <is>
          <t>pass</t>
        </is>
      </c>
      <c r="K5304" t="inlineStr"/>
      <c r="L5304" t="inlineStr"/>
      <c r="M5304" t="inlineStr"/>
      <c r="N5304" t="inlineStr"/>
      <c r="O5304" t="inlineStr">
        <is>
          <t>gsk-dovato-worldwide-reported-2025q1</t>
        </is>
      </c>
    </row>
    <row r="5305">
      <c r="A5305" t="inlineStr">
        <is>
          <t>D150</t>
        </is>
      </c>
      <c r="B5305" t="inlineStr">
        <is>
          <t>Dovato</t>
        </is>
      </c>
      <c r="C5305" t="inlineStr">
        <is>
          <t>2025Q2</t>
        </is>
      </c>
      <c r="D5305" t="n">
        <v>655</v>
      </c>
      <c r="E5305" t="inlineStr">
        <is>
          <t>GBP</t>
        </is>
      </c>
      <c r="F5305" t="n">
        <v>875.08</v>
      </c>
      <c r="G5305" t="inlineStr">
        <is>
          <t>direct_reported</t>
        </is>
      </c>
      <c r="H5305" s="8" t="inlineStr">
        <is>
          <t>https://www.sec.gov/Archives/edgar/data/1131399/000165495425008641/a0713t-gskplc2ndquarterre.htm</t>
        </is>
      </c>
      <c r="I5305" t="inlineStr">
        <is>
          <t>Dovato, second quarter 2025: worldwide total then U.S., Europe, International, GBP millions, growth-percentage columns omitted | 655 | 370 | 201 | 84</t>
        </is>
      </c>
      <c r="J5305" t="inlineStr">
        <is>
          <t>pass</t>
        </is>
      </c>
      <c r="K5305" t="inlineStr"/>
      <c r="L5305" t="inlineStr"/>
      <c r="M5305" t="inlineStr"/>
      <c r="N5305" t="inlineStr"/>
      <c r="O5305" t="inlineStr">
        <is>
          <t>gsk-dovato-worldwide-reported-2025q2</t>
        </is>
      </c>
    </row>
    <row r="5306">
      <c r="A5306" t="inlineStr">
        <is>
          <t>D150</t>
        </is>
      </c>
      <c r="B5306" t="inlineStr">
        <is>
          <t>Dovato</t>
        </is>
      </c>
      <c r="C5306" t="inlineStr">
        <is>
          <t>2025Q3</t>
        </is>
      </c>
      <c r="D5306" t="n">
        <v>695</v>
      </c>
      <c r="E5306" t="inlineStr">
        <is>
          <t>GBP</t>
        </is>
      </c>
      <c r="F5306" t="n">
        <v>937.138</v>
      </c>
      <c r="G5306" t="inlineStr">
        <is>
          <t>direct_reported</t>
        </is>
      </c>
      <c r="H5306" s="8" t="inlineStr">
        <is>
          <t>https://www.sec.gov/Archives/edgar/data/1131399/000165495425012307/a1902f-gskoriginaledgar.htm</t>
        </is>
      </c>
      <c r="I5306" t="inlineStr">
        <is>
          <t>Dovato, third quarter 2025: worldwide total then U.S., Europe, International, GBP millions, growth-percentage columns omitted | 695 | 397 | 205 | 93</t>
        </is>
      </c>
      <c r="J5306" t="inlineStr">
        <is>
          <t>pass</t>
        </is>
      </c>
      <c r="K5306" t="inlineStr"/>
      <c r="L5306" t="inlineStr"/>
      <c r="M5306" t="inlineStr"/>
      <c r="N5306" t="inlineStr"/>
      <c r="O5306" t="inlineStr">
        <is>
          <t>gsk-dovato-worldwide-reported-2025q3</t>
        </is>
      </c>
    </row>
    <row r="5307">
      <c r="A5307" t="inlineStr">
        <is>
          <t>D150</t>
        </is>
      </c>
      <c r="B5307" t="inlineStr">
        <is>
          <t>Dovato</t>
        </is>
      </c>
      <c r="C5307" t="inlineStr">
        <is>
          <t>2025Q4</t>
        </is>
      </c>
      <c r="D5307" t="n">
        <v>758</v>
      </c>
      <c r="E5307" t="inlineStr">
        <is>
          <t>GBP</t>
        </is>
      </c>
      <c r="F5307" t="n">
        <v>1007.6852</v>
      </c>
      <c r="G5307" t="inlineStr">
        <is>
          <t>direct_reported</t>
        </is>
      </c>
      <c r="H5307" s="8" t="inlineStr">
        <is>
          <t>https://www.sec.gov/Archives/edgar/data/1131399/000165495426000892/a5979rv2.htm</t>
        </is>
      </c>
      <c r="I5307" t="inlineStr">
        <is>
          <t>Dovato, fourth quarter 2025: worldwide total then U.S., Europe, International, GBP millions, growth-percentage columns omitted | 758 | 437 | 234 | 87</t>
        </is>
      </c>
      <c r="J5307" t="inlineStr">
        <is>
          <t>pass</t>
        </is>
      </c>
      <c r="K5307" t="inlineStr">
        <is>
          <t>yes</t>
        </is>
      </c>
      <c r="L5307" t="inlineStr"/>
      <c r="M5307" t="inlineStr"/>
      <c r="N5307" t="inlineStr"/>
      <c r="O5307" t="inlineStr">
        <is>
          <t>gsk-dovato-worldwide-reported-2025q4</t>
        </is>
      </c>
    </row>
    <row r="5308">
      <c r="A5308" t="inlineStr">
        <is>
          <t>D150</t>
        </is>
      </c>
      <c r="B5308" t="inlineStr">
        <is>
          <t>Dovato</t>
        </is>
      </c>
      <c r="C5308" t="inlineStr">
        <is>
          <t>2026Q1</t>
        </is>
      </c>
      <c r="D5308" t="n">
        <v>666</v>
      </c>
      <c r="E5308" t="inlineStr">
        <is>
          <t>GBP</t>
        </is>
      </c>
      <c r="F5308" t="n">
        <v>898.101</v>
      </c>
      <c r="G5308" t="inlineStr">
        <is>
          <t>direct_reported</t>
        </is>
      </c>
      <c r="H5308" s="8" t="inlineStr">
        <is>
          <t>https://www.sec.gov/Archives/edgar/data/1131399/000165495426004051/a2755c.htm</t>
        </is>
      </c>
      <c r="I5308" t="inlineStr">
        <is>
          <t>Dovato, first quarter 2026: worldwide total then U.S., Europe, International, GBP millions, growth-percentage columns omitted | 666 | 357 | 222 | 87</t>
        </is>
      </c>
      <c r="J5308" t="inlineStr">
        <is>
          <t>pass</t>
        </is>
      </c>
      <c r="K5308" t="inlineStr"/>
      <c r="L5308" t="inlineStr"/>
      <c r="M5308" t="inlineStr"/>
      <c r="N5308" t="inlineStr"/>
      <c r="O5308" t="inlineStr">
        <is>
          <t>gsk-dovato-worldwide-reported-2026q1</t>
        </is>
      </c>
    </row>
    <row r="5309">
      <c r="A5309" t="inlineStr">
        <is>
          <t>D150</t>
        </is>
      </c>
      <c r="B5309" t="inlineStr">
        <is>
          <t>Dovato</t>
        </is>
      </c>
      <c r="C5309" t="inlineStr">
        <is>
          <t>2026Q2</t>
        </is>
      </c>
      <c r="D5309" t="n">
        <v>749</v>
      </c>
      <c r="E5309" t="inlineStr">
        <is>
          <t>GBP</t>
        </is>
      </c>
      <c r="F5309" t="n">
        <v>1005.907</v>
      </c>
      <c r="G5309" t="inlineStr">
        <is>
          <t>direct_reported</t>
        </is>
      </c>
      <c r="H5309" s="8" t="inlineStr">
        <is>
          <t>https://www.sec.gov/Archives/edgar/data/1131399/000165495426006949/a1493o.htm</t>
        </is>
      </c>
      <c r="I5309" t="inlineStr">
        <is>
          <t>Dovato, second quarter 2026: worldwide total then U.S., Europe, International, GBP millions, growth-percentage columns omitted | 749 | 418 | 230 | 101</t>
        </is>
      </c>
      <c r="J5309" t="inlineStr">
        <is>
          <t>pass</t>
        </is>
      </c>
      <c r="K5309" t="inlineStr">
        <is>
          <t>yes</t>
        </is>
      </c>
      <c r="L5309" t="inlineStr"/>
      <c r="M5309" t="inlineStr"/>
      <c r="N5309" t="inlineStr"/>
      <c r="O5309" t="inlineStr">
        <is>
          <t>gsk-dovato-worldwide-reported-2026q2</t>
        </is>
      </c>
    </row>
    <row r="5310">
      <c r="A5310" t="inlineStr">
        <is>
          <t>D151</t>
        </is>
      </c>
      <c r="B5310" t="inlineStr">
        <is>
          <t>Cabenuva</t>
        </is>
      </c>
      <c r="C5310" t="inlineStr">
        <is>
          <t>2021Q1</t>
        </is>
      </c>
      <c r="D5310" t="n">
        <v>2</v>
      </c>
      <c r="E5310" t="inlineStr">
        <is>
          <t>GBP</t>
        </is>
      </c>
      <c r="F5310" t="n">
        <v>2.758</v>
      </c>
      <c r="G5310" t="inlineStr">
        <is>
          <t>direct_reported</t>
        </is>
      </c>
      <c r="H5310" s="8" t="inlineStr">
        <is>
          <t>https://www.sec.gov/Archives/edgar/data/1131399/000165495421004723/a8880w.htm</t>
        </is>
      </c>
      <c r="I5310" t="inlineStr">
        <is>
          <t>Cabenuva, first quarter 2021: worldwide total then U.S., Europe, International, GBP millions, growth-percentage columns omitted | 2 | 2 | — | —</t>
        </is>
      </c>
      <c r="J5310" t="inlineStr">
        <is>
          <t>pass</t>
        </is>
      </c>
      <c r="K5310" t="inlineStr">
        <is>
          <t>yes</t>
        </is>
      </c>
      <c r="L5310" t="inlineStr"/>
      <c r="M5310" t="inlineStr"/>
      <c r="N5310" t="inlineStr"/>
      <c r="O5310" t="inlineStr">
        <is>
          <t>gsk-cabenuva-worldwide-reported-2021q1</t>
        </is>
      </c>
    </row>
    <row r="5311">
      <c r="A5311" t="inlineStr">
        <is>
          <t>D151</t>
        </is>
      </c>
      <c r="B5311" t="inlineStr">
        <is>
          <t>Cabenuva</t>
        </is>
      </c>
      <c r="C5311" t="inlineStr">
        <is>
          <t>2021Q2</t>
        </is>
      </c>
      <c r="D5311" t="n">
        <v>4</v>
      </c>
      <c r="E5311" t="inlineStr">
        <is>
          <t>GBP</t>
        </is>
      </c>
      <c r="F5311" t="n">
        <v>5.594</v>
      </c>
      <c r="G5311" t="inlineStr">
        <is>
          <t>direct_reported</t>
        </is>
      </c>
      <c r="H5311" s="8" t="inlineStr">
        <is>
          <t>https://www.sec.gov/Archives/edgar/data/1131399/000165495421008267/a7663g.htm</t>
        </is>
      </c>
      <c r="I5311" t="inlineStr">
        <is>
          <t>Cabenuva, second quarter 2021: worldwide total then U.S., Europe, International, GBP millions, growth-percentage columns omitted | 4 | 3 | 1 | —</t>
        </is>
      </c>
      <c r="J5311" t="inlineStr">
        <is>
          <t>pass</t>
        </is>
      </c>
      <c r="K5311" t="inlineStr"/>
      <c r="L5311" t="inlineStr"/>
      <c r="M5311" t="inlineStr"/>
      <c r="N5311" t="inlineStr"/>
      <c r="O5311" t="inlineStr">
        <is>
          <t>gsk-cabenuva-worldwide-reported-2021q2</t>
        </is>
      </c>
    </row>
    <row r="5312">
      <c r="A5312" t="inlineStr">
        <is>
          <t>D151</t>
        </is>
      </c>
      <c r="B5312" t="inlineStr">
        <is>
          <t>Cabenuva</t>
        </is>
      </c>
      <c r="C5312" t="inlineStr">
        <is>
          <t>2021Q3</t>
        </is>
      </c>
      <c r="D5312" t="n">
        <v>12</v>
      </c>
      <c r="E5312" t="inlineStr">
        <is>
          <t>GBP</t>
        </is>
      </c>
      <c r="F5312" t="n">
        <v>16.5348</v>
      </c>
      <c r="G5312" t="inlineStr">
        <is>
          <t>direct_reported</t>
        </is>
      </c>
      <c r="H5312" s="8" t="inlineStr">
        <is>
          <t>https://www.sec.gov/Archives/edgar/data/1131399/000165495421011403/a4369q.htm</t>
        </is>
      </c>
      <c r="I5312" t="inlineStr">
        <is>
          <t>Cabenuva, third quarter 2021: worldwide total then U.S., Europe, International, GBP millions, growth-percentage columns omitted | 12 | 10 | 2 | —</t>
        </is>
      </c>
      <c r="J5312" t="inlineStr">
        <is>
          <t>pass</t>
        </is>
      </c>
      <c r="K5312" t="inlineStr">
        <is>
          <t>yes</t>
        </is>
      </c>
      <c r="L5312" t="inlineStr"/>
      <c r="M5312" t="inlineStr"/>
      <c r="N5312" t="inlineStr"/>
      <c r="O5312" t="inlineStr">
        <is>
          <t>gsk-cabenuva-worldwide-reported-2021q3</t>
        </is>
      </c>
    </row>
    <row r="5313">
      <c r="A5313" t="inlineStr">
        <is>
          <t>D151</t>
        </is>
      </c>
      <c r="B5313" t="inlineStr">
        <is>
          <t>Cabenuva</t>
        </is>
      </c>
      <c r="C5313" t="inlineStr">
        <is>
          <t>2021Q4</t>
        </is>
      </c>
      <c r="D5313" t="n">
        <v>20</v>
      </c>
      <c r="E5313" t="inlineStr">
        <is>
          <t>GBP</t>
        </is>
      </c>
      <c r="F5313" t="n">
        <v>26.978</v>
      </c>
      <c r="G5313" t="inlineStr">
        <is>
          <t>direct_reported</t>
        </is>
      </c>
      <c r="H5313" s="8" t="inlineStr">
        <is>
          <t>https://www.sec.gov/Archives/edgar/data/1131399/000165495422001334/a0848b1gskoriginal.htm</t>
        </is>
      </c>
      <c r="I5313" t="inlineStr">
        <is>
          <t>Cabenuva, fourth quarter 2021: worldwide total then U.S., Europe, International, GBP millions, growth-percentage columns omitted | 20 | 17 | 2 | 1</t>
        </is>
      </c>
      <c r="J5313" t="inlineStr">
        <is>
          <t>pass</t>
        </is>
      </c>
      <c r="K5313" t="inlineStr"/>
      <c r="L5313" t="inlineStr"/>
      <c r="M5313" t="inlineStr"/>
      <c r="N5313" t="inlineStr"/>
      <c r="O5313" t="inlineStr">
        <is>
          <t>gsk-cabenuva-worldwide-reported-2021q4</t>
        </is>
      </c>
    </row>
    <row r="5314">
      <c r="A5314" t="inlineStr">
        <is>
          <t>D151</t>
        </is>
      </c>
      <c r="B5314" t="inlineStr">
        <is>
          <t>Cabenuva</t>
        </is>
      </c>
      <c r="C5314" t="inlineStr">
        <is>
          <t>2022Q1</t>
        </is>
      </c>
      <c r="D5314" t="n">
        <v>38</v>
      </c>
      <c r="E5314" t="inlineStr">
        <is>
          <t>GBP</t>
        </is>
      </c>
      <c r="F5314" t="n">
        <v>50.9998</v>
      </c>
      <c r="G5314" t="inlineStr">
        <is>
          <t>direct_reported</t>
        </is>
      </c>
      <c r="H5314" s="8" t="inlineStr">
        <is>
          <t>https://www.sec.gov/Archives/edgar/data/1131399/000165495422005457/q12022_26aprilfinalrns.htm</t>
        </is>
      </c>
      <c r="I5314" t="inlineStr">
        <is>
          <t>Cabenuva, first quarter 2022: worldwide total then U.S., Europe, International, GBP millions, growth-percentage columns omitted | 38 | 32 | 6 | —</t>
        </is>
      </c>
      <c r="J5314" t="inlineStr">
        <is>
          <t>pass</t>
        </is>
      </c>
      <c r="K5314" t="inlineStr"/>
      <c r="L5314" t="inlineStr"/>
      <c r="M5314" t="inlineStr"/>
      <c r="N5314" t="inlineStr"/>
      <c r="O5314" t="inlineStr">
        <is>
          <t>gsk-cabenuva-worldwide-reported-2022q1</t>
        </is>
      </c>
    </row>
    <row r="5315">
      <c r="A5315" t="inlineStr">
        <is>
          <t>D151</t>
        </is>
      </c>
      <c r="B5315" t="inlineStr">
        <is>
          <t>Cabenuva</t>
        </is>
      </c>
      <c r="C5315" t="inlineStr">
        <is>
          <t>2022Q2</t>
        </is>
      </c>
      <c r="D5315" t="n">
        <v>72</v>
      </c>
      <c r="E5315" t="inlineStr">
        <is>
          <t>GBP</t>
        </is>
      </c>
      <c r="F5315" t="n">
        <v>90.46080000000001</v>
      </c>
      <c r="G5315" t="inlineStr">
        <is>
          <t>direct_reported</t>
        </is>
      </c>
      <c r="H5315" s="8" t="inlineStr">
        <is>
          <t>https://www.sec.gov/Archives/edgar/data/1131399/000165495422010105/a8358t.htm</t>
        </is>
      </c>
      <c r="I5315" t="inlineStr">
        <is>
          <t>Cabenuva, second quarter 2022: worldwide total then U.S., Europe, International, GBP millions, growth-percentage columns omitted | 72 | 63 | 8 | 1</t>
        </is>
      </c>
      <c r="J5315" t="inlineStr">
        <is>
          <t>pass</t>
        </is>
      </c>
      <c r="K5315" t="inlineStr">
        <is>
          <t>yes</t>
        </is>
      </c>
      <c r="L5315" t="inlineStr"/>
      <c r="M5315" t="inlineStr"/>
      <c r="N5315" t="inlineStr"/>
      <c r="O5315" t="inlineStr">
        <is>
          <t>gsk-cabenuva-worldwide-reported-2022q2</t>
        </is>
      </c>
    </row>
    <row r="5316">
      <c r="A5316" t="inlineStr">
        <is>
          <t>D151</t>
        </is>
      </c>
      <c r="B5316" t="inlineStr">
        <is>
          <t>Cabenuva</t>
        </is>
      </c>
      <c r="C5316" t="inlineStr">
        <is>
          <t>2022Q3</t>
        </is>
      </c>
      <c r="D5316" t="n">
        <v>101</v>
      </c>
      <c r="E5316" t="inlineStr">
        <is>
          <t>GBP</t>
        </is>
      </c>
      <c r="F5316" t="n">
        <v>118.8063</v>
      </c>
      <c r="G5316" t="inlineStr">
        <is>
          <t>direct_reported</t>
        </is>
      </c>
      <c r="H5316" s="8" t="inlineStr">
        <is>
          <t>https://www.sec.gov/Archives/edgar/data/1131399/000165495422014579/a9931e-46147302.htm</t>
        </is>
      </c>
      <c r="I5316" t="inlineStr">
        <is>
          <t>Cabenuva, third quarter 2022: worldwide total then U.S., Europe, International, GBP millions, growth-percentage columns omitted | 101 | 87 | 11 | 3</t>
        </is>
      </c>
      <c r="J5316" t="inlineStr">
        <is>
          <t>pass</t>
        </is>
      </c>
      <c r="K5316" t="inlineStr"/>
      <c r="L5316" t="inlineStr"/>
      <c r="M5316" t="inlineStr"/>
      <c r="N5316" t="inlineStr"/>
      <c r="O5316" t="inlineStr">
        <is>
          <t>gsk-cabenuva-worldwide-reported-2022q3</t>
        </is>
      </c>
    </row>
    <row r="5317">
      <c r="A5317" t="inlineStr">
        <is>
          <t>D151</t>
        </is>
      </c>
      <c r="B5317" t="inlineStr">
        <is>
          <t>Cabenuva</t>
        </is>
      </c>
      <c r="C5317" t="inlineStr">
        <is>
          <t>2022Q4</t>
        </is>
      </c>
      <c r="D5317" t="n">
        <v>129</v>
      </c>
      <c r="E5317" t="inlineStr">
        <is>
          <t>GBP</t>
        </is>
      </c>
      <c r="F5317" t="n">
        <v>151.5234</v>
      </c>
      <c r="G5317" t="inlineStr">
        <is>
          <t>direct_reported</t>
        </is>
      </c>
      <c r="H5317" s="8" t="inlineStr">
        <is>
          <t>https://www.sec.gov/Archives/edgar/data/1131399/000165495423001130/a4922o.htm</t>
        </is>
      </c>
      <c r="I5317" t="inlineStr">
        <is>
          <t>Cabenuva, fourth quarter 2022: worldwide total then U.S., Europe, International, GBP millions, growth-percentage columns omitted | 129 | 112 | 15 | 2</t>
        </is>
      </c>
      <c r="J5317" t="inlineStr">
        <is>
          <t>pass</t>
        </is>
      </c>
      <c r="K5317" t="inlineStr"/>
      <c r="L5317" t="inlineStr"/>
      <c r="M5317" t="inlineStr"/>
      <c r="N5317" t="inlineStr"/>
      <c r="O5317" t="inlineStr">
        <is>
          <t>gsk-cabenuva-worldwide-reported-2022q4</t>
        </is>
      </c>
    </row>
    <row r="5318">
      <c r="A5318" t="inlineStr">
        <is>
          <t>D151</t>
        </is>
      </c>
      <c r="B5318" t="inlineStr">
        <is>
          <t>Cabenuva</t>
        </is>
      </c>
      <c r="C5318" t="inlineStr">
        <is>
          <t>2023Q1</t>
        </is>
      </c>
      <c r="D5318" t="n">
        <v>127</v>
      </c>
      <c r="E5318" t="inlineStr">
        <is>
          <t>GBP</t>
        </is>
      </c>
      <c r="F5318" t="n">
        <v>154.3431</v>
      </c>
      <c r="G5318" t="inlineStr">
        <is>
          <t>direct_reported</t>
        </is>
      </c>
      <c r="H5318" s="8" t="inlineStr">
        <is>
          <t>https://www.sec.gov/Archives/edgar/data/1131399/000165495423005173/a4488x.htm</t>
        </is>
      </c>
      <c r="I5318" t="inlineStr">
        <is>
          <t>Cabenuva, first quarter 2023: worldwide total then U.S., Europe, International, GBP millions, growth-percentage columns omitted | 127 | 103 | 20 | 4</t>
        </is>
      </c>
      <c r="J5318" t="inlineStr">
        <is>
          <t>pass</t>
        </is>
      </c>
      <c r="K5318" t="inlineStr"/>
      <c r="L5318" t="inlineStr"/>
      <c r="M5318" t="inlineStr"/>
      <c r="N5318" t="inlineStr"/>
      <c r="O5318" t="inlineStr">
        <is>
          <t>gsk-cabenuva-worldwide-reported-2023q1</t>
        </is>
      </c>
    </row>
    <row r="5319">
      <c r="A5319" t="inlineStr">
        <is>
          <t>D151</t>
        </is>
      </c>
      <c r="B5319" t="inlineStr">
        <is>
          <t>Cabenuva</t>
        </is>
      </c>
      <c r="C5319" t="inlineStr">
        <is>
          <t>2023Q2</t>
        </is>
      </c>
      <c r="D5319" t="n">
        <v>176</v>
      </c>
      <c r="E5319" t="inlineStr">
        <is>
          <t>GBP</t>
        </is>
      </c>
      <c r="F5319" t="n">
        <v>220.3344</v>
      </c>
      <c r="G5319" t="inlineStr">
        <is>
          <t>direct_reported</t>
        </is>
      </c>
      <c r="H5319" s="8" t="inlineStr">
        <is>
          <t>https://www.sec.gov/Archives/edgar/data/1131399/000165495423009691/a1738h-gsk2.htm</t>
        </is>
      </c>
      <c r="I5319" t="inlineStr">
        <is>
          <t>Cabenuva, second quarter 2023: worldwide total then U.S., Europe, International, GBP millions, growth-percentage columns omitted | 176 | 148 | 25 | 3</t>
        </is>
      </c>
      <c r="J5319" t="inlineStr">
        <is>
          <t>pass</t>
        </is>
      </c>
      <c r="K5319" t="inlineStr"/>
      <c r="L5319" t="inlineStr"/>
      <c r="M5319" t="inlineStr"/>
      <c r="N5319" t="inlineStr"/>
      <c r="O5319" t="inlineStr">
        <is>
          <t>gsk-cabenuva-worldwide-reported-2023q2</t>
        </is>
      </c>
    </row>
    <row r="5320">
      <c r="A5320" t="inlineStr">
        <is>
          <t>D151</t>
        </is>
      </c>
      <c r="B5320" t="inlineStr">
        <is>
          <t>Cabenuva</t>
        </is>
      </c>
      <c r="C5320" t="inlineStr">
        <is>
          <t>2023Q3</t>
        </is>
      </c>
      <c r="D5320" t="n">
        <v>182</v>
      </c>
      <c r="E5320" t="inlineStr">
        <is>
          <t>GBP</t>
        </is>
      </c>
      <c r="F5320" t="n">
        <v>230.412</v>
      </c>
      <c r="G5320" t="inlineStr">
        <is>
          <t>direct_reported</t>
        </is>
      </c>
      <c r="H5320" s="8" t="inlineStr">
        <is>
          <t>https://www.sec.gov/Archives/edgar/data/1131399/000165495423013668/a9554r.htm</t>
        </is>
      </c>
      <c r="I5320" t="inlineStr">
        <is>
          <t>Cabenuva, third quarter 2023: worldwide total then U.S., Europe, International, GBP millions, growth-percentage columns omitted | 182 | 151 | 26 | 5</t>
        </is>
      </c>
      <c r="J5320" t="inlineStr">
        <is>
          <t>pass</t>
        </is>
      </c>
      <c r="K5320" t="inlineStr"/>
      <c r="L5320" t="inlineStr"/>
      <c r="M5320" t="inlineStr"/>
      <c r="N5320" t="inlineStr"/>
      <c r="O5320" t="inlineStr">
        <is>
          <t>gsk-cabenuva-worldwide-reported-2023q3</t>
        </is>
      </c>
    </row>
    <row r="5321">
      <c r="A5321" t="inlineStr">
        <is>
          <t>D151</t>
        </is>
      </c>
      <c r="B5321" t="inlineStr">
        <is>
          <t>Cabenuva</t>
        </is>
      </c>
      <c r="C5321" t="inlineStr">
        <is>
          <t>2023Q4</t>
        </is>
      </c>
      <c r="D5321" t="n">
        <v>223</v>
      </c>
      <c r="E5321" t="inlineStr">
        <is>
          <t>GBP</t>
        </is>
      </c>
      <c r="F5321" t="n">
        <v>277.0329</v>
      </c>
      <c r="G5321" t="inlineStr">
        <is>
          <t>direct_reported</t>
        </is>
      </c>
      <c r="H5321" s="8" t="inlineStr">
        <is>
          <t>https://www.sec.gov/Archives/edgar/data/1131399/000165495424001113/a4323b-edgar.htm</t>
        </is>
      </c>
      <c r="I5321" t="inlineStr">
        <is>
          <t>Cabenuva, fourth quarter 2023: worldwide total then U.S., Europe, International, GBP millions, growth-percentage columns omitted | 223 | 185 | 32 | 6</t>
        </is>
      </c>
      <c r="J5321" t="inlineStr">
        <is>
          <t>pass</t>
        </is>
      </c>
      <c r="K5321" t="inlineStr"/>
      <c r="L5321" t="inlineStr"/>
      <c r="M5321" t="inlineStr"/>
      <c r="N5321" t="inlineStr"/>
      <c r="O5321" t="inlineStr">
        <is>
          <t>gsk-cabenuva-worldwide-reported-2023q4</t>
        </is>
      </c>
    </row>
    <row r="5322">
      <c r="A5322" t="inlineStr">
        <is>
          <t>D151</t>
        </is>
      </c>
      <c r="B5322" t="inlineStr">
        <is>
          <t>Cabenuva</t>
        </is>
      </c>
      <c r="C5322" t="inlineStr">
        <is>
          <t>2024Q1</t>
        </is>
      </c>
      <c r="D5322" t="n">
        <v>213</v>
      </c>
      <c r="E5322" t="inlineStr">
        <is>
          <t>GBP</t>
        </is>
      </c>
      <c r="F5322" t="n">
        <v>270.1053</v>
      </c>
      <c r="G5322" t="inlineStr">
        <is>
          <t>direct_reported</t>
        </is>
      </c>
      <c r="H5322" s="8" t="inlineStr">
        <is>
          <t>https://www.sec.gov/Archives/edgar/data/1131399/000165495424005385/a6992m.htm</t>
        </is>
      </c>
      <c r="I5322" t="inlineStr">
        <is>
          <t>Cabenuva, first quarter 2024: worldwide total then U.S., Europe, International, GBP millions, growth-percentage columns omitted | 213 | 171 | 35 | 7</t>
        </is>
      </c>
      <c r="J5322" t="inlineStr">
        <is>
          <t>pass</t>
        </is>
      </c>
      <c r="K5322" t="inlineStr"/>
      <c r="L5322" t="inlineStr"/>
      <c r="M5322" t="inlineStr"/>
      <c r="N5322" t="inlineStr"/>
      <c r="O5322" t="inlineStr">
        <is>
          <t>gsk-cabenuva-worldwide-reported-2024q1</t>
        </is>
      </c>
    </row>
    <row r="5323">
      <c r="A5323" t="inlineStr">
        <is>
          <t>D151</t>
        </is>
      </c>
      <c r="B5323" t="inlineStr">
        <is>
          <t>Cabenuva</t>
        </is>
      </c>
      <c r="C5323" t="inlineStr">
        <is>
          <t>2024Q2</t>
        </is>
      </c>
      <c r="D5323" t="n">
        <v>245</v>
      </c>
      <c r="E5323" t="inlineStr">
        <is>
          <t>GBP</t>
        </is>
      </c>
      <c r="F5323" t="n">
        <v>309.2635</v>
      </c>
      <c r="G5323" t="inlineStr">
        <is>
          <t>direct_reported</t>
        </is>
      </c>
      <c r="H5323" s="8" t="inlineStr">
        <is>
          <t>https://www.sec.gov/Archives/edgar/data/1131399/000165495424009683/a4712y.htm</t>
        </is>
      </c>
      <c r="I5323" t="inlineStr">
        <is>
          <t>Cabenuva, second quarter 2024: worldwide total then U.S., Europe, International, GBP millions, growth-percentage columns omitted | 245 | 204 | 36 | 5</t>
        </is>
      </c>
      <c r="J5323" t="inlineStr">
        <is>
          <t>pass</t>
        </is>
      </c>
      <c r="K5323" t="inlineStr"/>
      <c r="L5323" t="inlineStr"/>
      <c r="M5323" t="inlineStr"/>
      <c r="N5323" t="inlineStr"/>
      <c r="O5323" t="inlineStr">
        <is>
          <t>gsk-cabenuva-worldwide-reported-2024q2</t>
        </is>
      </c>
    </row>
    <row r="5324">
      <c r="A5324" t="inlineStr">
        <is>
          <t>D151</t>
        </is>
      </c>
      <c r="B5324" t="inlineStr">
        <is>
          <t>Cabenuva</t>
        </is>
      </c>
      <c r="C5324" t="inlineStr">
        <is>
          <t>2024Q3</t>
        </is>
      </c>
      <c r="D5324" t="n">
        <v>245</v>
      </c>
      <c r="E5324" t="inlineStr">
        <is>
          <t>GBP</t>
        </is>
      </c>
      <c r="F5324" t="n">
        <v>318.7695</v>
      </c>
      <c r="G5324" t="inlineStr">
        <is>
          <t>direct_reported</t>
        </is>
      </c>
      <c r="H5324" s="8" t="inlineStr">
        <is>
          <t>https://www.sec.gov/Archives/edgar/data/1131399/000165495424013477/a1209k-originalv1edgarver.htm</t>
        </is>
      </c>
      <c r="I5324" t="inlineStr">
        <is>
          <t>Cabenuva, third quarter 2024: worldwide total then U.S., Europe, International, GBP millions, growth-percentage columns omitted | 245 | 200 | 39 | 6</t>
        </is>
      </c>
      <c r="J5324" t="inlineStr">
        <is>
          <t>pass</t>
        </is>
      </c>
      <c r="K5324" t="inlineStr"/>
      <c r="L5324" t="inlineStr"/>
      <c r="M5324" t="inlineStr"/>
      <c r="N5324" t="inlineStr"/>
      <c r="O5324" t="inlineStr">
        <is>
          <t>gsk-cabenuva-worldwide-reported-2024q3</t>
        </is>
      </c>
    </row>
    <row r="5325">
      <c r="A5325" t="inlineStr">
        <is>
          <t>D151</t>
        </is>
      </c>
      <c r="B5325" t="inlineStr">
        <is>
          <t>Cabenuva</t>
        </is>
      </c>
      <c r="C5325" t="inlineStr">
        <is>
          <t>2024Q4</t>
        </is>
      </c>
      <c r="D5325" t="n">
        <v>310</v>
      </c>
      <c r="E5325" t="inlineStr">
        <is>
          <t>GBP</t>
        </is>
      </c>
      <c r="F5325" t="n">
        <v>397.079</v>
      </c>
      <c r="G5325" t="inlineStr">
        <is>
          <t>direct_reported</t>
        </is>
      </c>
      <c r="H5325" s="8" t="inlineStr">
        <is>
          <t>https://www.sec.gov/Archives/edgar/data/1131399/000165495425001166/finalresults05-0225.htm</t>
        </is>
      </c>
      <c r="I5325" t="inlineStr">
        <is>
          <t>Cabenuva, fourth quarter 2024: worldwide total then U.S., Europe, International, GBP millions, growth-percentage columns omitted | 310 | 256 | 46 | 8</t>
        </is>
      </c>
      <c r="J5325" t="inlineStr">
        <is>
          <t>pass</t>
        </is>
      </c>
      <c r="K5325" t="inlineStr"/>
      <c r="L5325" t="inlineStr"/>
      <c r="M5325" t="inlineStr"/>
      <c r="N5325" t="inlineStr"/>
      <c r="O5325" t="inlineStr">
        <is>
          <t>gsk-cabenuva-worldwide-reported-2024q4</t>
        </is>
      </c>
    </row>
    <row r="5326">
      <c r="A5326" t="inlineStr">
        <is>
          <t>D151</t>
        </is>
      </c>
      <c r="B5326" t="inlineStr">
        <is>
          <t>Cabenuva</t>
        </is>
      </c>
      <c r="C5326" t="inlineStr">
        <is>
          <t>2025Q1</t>
        </is>
      </c>
      <c r="D5326" t="n">
        <v>294</v>
      </c>
      <c r="E5326" t="inlineStr">
        <is>
          <t>GBP</t>
        </is>
      </c>
      <c r="F5326" t="n">
        <v>370.5282</v>
      </c>
      <c r="G5326" t="inlineStr">
        <is>
          <t>direct_reported</t>
        </is>
      </c>
      <c r="H5326" s="8" t="inlineStr">
        <is>
          <t>https://www.sec.gov/Archives/edgar/data/1131399/000165495425004827/a7053g-59446108resubmissi.htm</t>
        </is>
      </c>
      <c r="I5326" t="inlineStr">
        <is>
          <t>Cabenuva, first quarter 2025: worldwide total then U.S., Europe, International, GBP millions, growth-percentage columns omitted | 294 | 240 | 46 | 8</t>
        </is>
      </c>
      <c r="J5326" t="inlineStr">
        <is>
          <t>pass</t>
        </is>
      </c>
      <c r="K5326" t="inlineStr"/>
      <c r="L5326" t="inlineStr"/>
      <c r="M5326" t="inlineStr"/>
      <c r="N5326" t="inlineStr"/>
      <c r="O5326" t="inlineStr">
        <is>
          <t>gsk-cabenuva-worldwide-reported-2025q1</t>
        </is>
      </c>
    </row>
    <row r="5327">
      <c r="A5327" t="inlineStr">
        <is>
          <t>D151</t>
        </is>
      </c>
      <c r="B5327" t="inlineStr">
        <is>
          <t>Cabenuva</t>
        </is>
      </c>
      <c r="C5327" t="inlineStr">
        <is>
          <t>2025Q2</t>
        </is>
      </c>
      <c r="D5327" t="n">
        <v>341</v>
      </c>
      <c r="E5327" t="inlineStr">
        <is>
          <t>GBP</t>
        </is>
      </c>
      <c r="F5327" t="n">
        <v>455.576</v>
      </c>
      <c r="G5327" t="inlineStr">
        <is>
          <t>direct_reported</t>
        </is>
      </c>
      <c r="H5327" s="8" t="inlineStr">
        <is>
          <t>https://www.sec.gov/Archives/edgar/data/1131399/000165495425008641/a0713t-gskplc2ndquarterre.htm</t>
        </is>
      </c>
      <c r="I5327" t="inlineStr">
        <is>
          <t>Cabenuva, second quarter 2025: worldwide total then U.S., Europe, International, GBP millions, growth-percentage columns omitted | 341 | 282 | 50 | 9</t>
        </is>
      </c>
      <c r="J5327" t="inlineStr">
        <is>
          <t>pass</t>
        </is>
      </c>
      <c r="K5327" t="inlineStr"/>
      <c r="L5327" t="inlineStr"/>
      <c r="M5327" t="inlineStr"/>
      <c r="N5327" t="inlineStr"/>
      <c r="O5327" t="inlineStr">
        <is>
          <t>gsk-cabenuva-worldwide-reported-2025q2</t>
        </is>
      </c>
    </row>
    <row r="5328">
      <c r="A5328" t="inlineStr">
        <is>
          <t>D151</t>
        </is>
      </c>
      <c r="B5328" t="inlineStr">
        <is>
          <t>Cabenuva</t>
        </is>
      </c>
      <c r="C5328" t="inlineStr">
        <is>
          <t>2025Q3</t>
        </is>
      </c>
      <c r="D5328" t="n">
        <v>357</v>
      </c>
      <c r="E5328" t="inlineStr">
        <is>
          <t>GBP</t>
        </is>
      </c>
      <c r="F5328" t="n">
        <v>481.3788</v>
      </c>
      <c r="G5328" t="inlineStr">
        <is>
          <t>direct_reported</t>
        </is>
      </c>
      <c r="H5328" s="8" t="inlineStr">
        <is>
          <t>https://www.sec.gov/Archives/edgar/data/1131399/000165495425012307/a1902f-gskoriginaledgar.htm</t>
        </is>
      </c>
      <c r="I5328" t="inlineStr">
        <is>
          <t>Cabenuva, third quarter 2025: worldwide total then U.S., Europe, International, GBP millions, growth-percentage columns omitted | 357 | 295 | 51 | 11</t>
        </is>
      </c>
      <c r="J5328" t="inlineStr">
        <is>
          <t>pass</t>
        </is>
      </c>
      <c r="K5328" t="inlineStr"/>
      <c r="L5328" t="inlineStr"/>
      <c r="M5328" t="inlineStr"/>
      <c r="N5328" t="inlineStr"/>
      <c r="O5328" t="inlineStr">
        <is>
          <t>gsk-cabenuva-worldwide-reported-2025q3</t>
        </is>
      </c>
    </row>
    <row r="5329">
      <c r="A5329" t="inlineStr">
        <is>
          <t>D151</t>
        </is>
      </c>
      <c r="B5329" t="inlineStr">
        <is>
          <t>Cabenuva</t>
        </is>
      </c>
      <c r="C5329" t="inlineStr">
        <is>
          <t>2025Q4</t>
        </is>
      </c>
      <c r="D5329" t="n">
        <v>410</v>
      </c>
      <c r="E5329" t="inlineStr">
        <is>
          <t>GBP</t>
        </is>
      </c>
      <c r="F5329" t="n">
        <v>545.054</v>
      </c>
      <c r="G5329" t="inlineStr">
        <is>
          <t>direct_reported</t>
        </is>
      </c>
      <c r="H5329" s="8" t="inlineStr">
        <is>
          <t>https://www.sec.gov/Archives/edgar/data/1131399/000165495426000892/a5979rv2.htm</t>
        </is>
      </c>
      <c r="I5329" t="inlineStr">
        <is>
          <t>Cabenuva, fourth quarter 2025: worldwide total then U.S., Europe, International, GBP millions, growth-percentage columns omitted | 410 | 343 | 55 | 12</t>
        </is>
      </c>
      <c r="J5329" t="inlineStr">
        <is>
          <t>pass</t>
        </is>
      </c>
      <c r="K5329" t="inlineStr"/>
      <c r="L5329" t="inlineStr"/>
      <c r="M5329" t="inlineStr"/>
      <c r="N5329" t="inlineStr"/>
      <c r="O5329" t="inlineStr">
        <is>
          <t>gsk-cabenuva-worldwide-reported-2025q4</t>
        </is>
      </c>
    </row>
    <row r="5330">
      <c r="A5330" t="inlineStr">
        <is>
          <t>D151</t>
        </is>
      </c>
      <c r="B5330" t="inlineStr">
        <is>
          <t>Cabenuva</t>
        </is>
      </c>
      <c r="C5330" t="inlineStr">
        <is>
          <t>2026Q1</t>
        </is>
      </c>
      <c r="D5330" t="n">
        <v>368</v>
      </c>
      <c r="E5330" t="inlineStr">
        <is>
          <t>GBP</t>
        </is>
      </c>
      <c r="F5330" t="n">
        <v>496.248</v>
      </c>
      <c r="G5330" t="inlineStr">
        <is>
          <t>direct_reported</t>
        </is>
      </c>
      <c r="H5330" s="8" t="inlineStr">
        <is>
          <t>https://www.sec.gov/Archives/edgar/data/1131399/000165495426004051/a2755c.htm</t>
        </is>
      </c>
      <c r="I5330" t="inlineStr">
        <is>
          <t>Cabenuva, first quarter 2026: worldwide total then U.S., Europe, International, GBP millions, growth-percentage columns omitted | 368 | 300 | 56 | 12</t>
        </is>
      </c>
      <c r="J5330" t="inlineStr">
        <is>
          <t>pass</t>
        </is>
      </c>
      <c r="K5330" t="inlineStr">
        <is>
          <t>yes</t>
        </is>
      </c>
      <c r="L5330" t="inlineStr"/>
      <c r="M5330" t="inlineStr"/>
      <c r="N5330" t="inlineStr"/>
      <c r="O5330" t="inlineStr">
        <is>
          <t>gsk-cabenuva-worldwide-reported-2026q1</t>
        </is>
      </c>
    </row>
    <row r="5331">
      <c r="A5331" t="inlineStr">
        <is>
          <t>D151</t>
        </is>
      </c>
      <c r="B5331" t="inlineStr">
        <is>
          <t>Cabenuva</t>
        </is>
      </c>
      <c r="C5331" t="inlineStr">
        <is>
          <t>2026Q2</t>
        </is>
      </c>
      <c r="D5331" t="n">
        <v>453</v>
      </c>
      <c r="E5331" t="inlineStr">
        <is>
          <t>GBP</t>
        </is>
      </c>
      <c r="F5331" t="n">
        <v>608.379</v>
      </c>
      <c r="G5331" t="inlineStr">
        <is>
          <t>direct_reported</t>
        </is>
      </c>
      <c r="H5331" s="8" t="inlineStr">
        <is>
          <t>https://www.sec.gov/Archives/edgar/data/1131399/000165495426006949/a1493o.htm</t>
        </is>
      </c>
      <c r="I5331" t="inlineStr">
        <is>
          <t>Cabenuva, second quarter 2026: worldwide total then U.S., Europe, International, GBP millions, growth-percentage columns omitted | 453 | 380 | 59 | 14</t>
        </is>
      </c>
      <c r="J5331" t="inlineStr">
        <is>
          <t>pass</t>
        </is>
      </c>
      <c r="K5331" t="inlineStr">
        <is>
          <t>yes</t>
        </is>
      </c>
      <c r="L5331" t="inlineStr"/>
      <c r="M5331" t="inlineStr"/>
      <c r="N5331" t="inlineStr"/>
      <c r="O5331" t="inlineStr">
        <is>
          <t>gsk-cabenuva-worldwide-reported-2026q2</t>
        </is>
      </c>
    </row>
    <row r="5332">
      <c r="A5332" t="inlineStr">
        <is>
          <t>D152</t>
        </is>
      </c>
      <c r="B5332" t="inlineStr">
        <is>
          <t>Descovy</t>
        </is>
      </c>
      <c r="C5332" t="inlineStr">
        <is>
          <t>2016Q2</t>
        </is>
      </c>
      <c r="D5332" t="n">
        <v>61</v>
      </c>
      <c r="E5332" t="inlineStr">
        <is>
          <t>USD</t>
        </is>
      </c>
      <c r="F5332" t="n">
        <v>61</v>
      </c>
      <c r="G5332" t="inlineStr">
        <is>
          <t>direct_reported</t>
        </is>
      </c>
      <c r="H5332" s="8" t="inlineStr">
        <is>
          <t>https://www.sec.gov/Archives/edgar/data/882095/000088209516000049/exhibit991earningspressrel.htm</t>
        </is>
      </c>
      <c r="I5332" t="inlineStr">
        <is>
          <t>Three Months Ended | Six Months Ended | June 30, | June 30, | 2016 | 2015 | 2016 | 2015 | Descovy – U.S. | 49 | — | 49 | — | Descovy – Europe | 12 | — | 12 | — | 61 | — | 61 | —</t>
        </is>
      </c>
      <c r="J5332" t="inlineStr">
        <is>
          <t>pass</t>
        </is>
      </c>
      <c r="K5332" t="inlineStr"/>
      <c r="L5332" t="inlineStr"/>
      <c r="M5332" t="inlineStr"/>
      <c r="N5332" t="inlineStr"/>
      <c r="O5332" t="inlineStr">
        <is>
          <t>gilead-descovy-worldwide-reported-2016q2</t>
        </is>
      </c>
    </row>
    <row r="5333">
      <c r="A5333" t="inlineStr">
        <is>
          <t>D152</t>
        </is>
      </c>
      <c r="B5333" t="inlineStr">
        <is>
          <t>Descovy</t>
        </is>
      </c>
      <c r="C5333" t="inlineStr">
        <is>
          <t>2016Q3</t>
        </is>
      </c>
      <c r="D5333" t="n">
        <v>88</v>
      </c>
      <c r="E5333" t="inlineStr">
        <is>
          <t>USD</t>
        </is>
      </c>
      <c r="F5333" t="n">
        <v>88</v>
      </c>
      <c r="G5333" t="inlineStr">
        <is>
          <t>direct_reported</t>
        </is>
      </c>
      <c r="H5333" s="8" t="inlineStr">
        <is>
          <t>https://www.sec.gov/Archives/edgar/data/882095/000088209516000057/exhibit991earningspressrel.htm</t>
        </is>
      </c>
      <c r="I5333" t="inlineStr">
        <is>
          <t>Three Months Ended | Nine Months Ended | September 30, | September 30, | 2016 | 2015 | 2016 | 2015 | Descovy – U.S. | 65 | — | 114 | — | Descovy – Europe | 23 | — | 35 | — | 88 | — | 149 | —</t>
        </is>
      </c>
      <c r="J5333" t="inlineStr">
        <is>
          <t>pass</t>
        </is>
      </c>
      <c r="K5333" t="inlineStr"/>
      <c r="L5333" t="inlineStr"/>
      <c r="M5333" t="inlineStr"/>
      <c r="N5333" t="inlineStr"/>
      <c r="O5333" t="inlineStr">
        <is>
          <t>gilead-descovy-worldwide-reported-2016q3</t>
        </is>
      </c>
    </row>
    <row r="5334">
      <c r="A5334" t="inlineStr">
        <is>
          <t>D152</t>
        </is>
      </c>
      <c r="B5334" t="inlineStr">
        <is>
          <t>Descovy</t>
        </is>
      </c>
      <c r="C5334" t="inlineStr">
        <is>
          <t>2016Q4</t>
        </is>
      </c>
      <c r="D5334" t="n">
        <v>149</v>
      </c>
      <c r="E5334" t="inlineStr">
        <is>
          <t>USD</t>
        </is>
      </c>
      <c r="F5334" t="n">
        <v>149</v>
      </c>
      <c r="G5334" t="inlineStr">
        <is>
          <t>direct_reported</t>
        </is>
      </c>
      <c r="H5334" s="8" t="inlineStr">
        <is>
          <t>https://www.sec.gov/Archives/edgar/data/882095/000088209517000003/exhibit991earningspressrel.htm</t>
        </is>
      </c>
      <c r="I5334" t="inlineStr">
        <is>
          <t>Three Months Ended | Twelve Months Ended | December 31, | December 31, | 2016 | 2015 | 2016 | 2015 | Descovy – U.S. | 112 | — | 226 | — | Descovy – Europe | 34 | — | 69 | — | Descovy – Other International | 3 | — | 3 | — | 149 | — | 298 | —</t>
        </is>
      </c>
      <c r="J5334" t="inlineStr">
        <is>
          <t>pass</t>
        </is>
      </c>
      <c r="K5334" t="inlineStr"/>
      <c r="L5334" t="inlineStr"/>
      <c r="M5334" t="inlineStr"/>
      <c r="N5334" t="inlineStr"/>
      <c r="O5334" t="inlineStr">
        <is>
          <t>gilead-descovy-worldwide-reported-2016q4</t>
        </is>
      </c>
    </row>
    <row r="5335">
      <c r="A5335" t="inlineStr">
        <is>
          <t>D152</t>
        </is>
      </c>
      <c r="B5335" t="inlineStr">
        <is>
          <t>Descovy</t>
        </is>
      </c>
      <c r="C5335" t="inlineStr">
        <is>
          <t>2017Q1</t>
        </is>
      </c>
      <c r="D5335" t="n">
        <v>251</v>
      </c>
      <c r="E5335" t="inlineStr">
        <is>
          <t>USD</t>
        </is>
      </c>
      <c r="F5335" t="n">
        <v>251</v>
      </c>
      <c r="G5335" t="inlineStr">
        <is>
          <t>direct_reported</t>
        </is>
      </c>
      <c r="H5335" s="8" t="inlineStr">
        <is>
          <t>https://www.sec.gov/Archives/edgar/data/882095/000088209517000009/exhibit991earningspressrel.htm</t>
        </is>
      </c>
      <c r="I5335" t="inlineStr">
        <is>
          <t>Three Months Ended | March 31, | 2017 | 2016 | Descovy – U.S. | 209 | — | Descovy – Europe | 37 | — | Descovy – Other International | 5 | — | 251 | —</t>
        </is>
      </c>
      <c r="J5335" t="inlineStr">
        <is>
          <t>pass</t>
        </is>
      </c>
      <c r="K5335" t="inlineStr"/>
      <c r="L5335" t="inlineStr"/>
      <c r="M5335" t="inlineStr"/>
      <c r="N5335" t="inlineStr"/>
      <c r="O5335" t="inlineStr">
        <is>
          <t>gilead-descovy-worldwide-reported-2017q1</t>
        </is>
      </c>
    </row>
    <row r="5336">
      <c r="A5336" t="inlineStr">
        <is>
          <t>D152</t>
        </is>
      </c>
      <c r="B5336" t="inlineStr">
        <is>
          <t>Descovy</t>
        </is>
      </c>
      <c r="C5336" t="inlineStr">
        <is>
          <t>2017Q2</t>
        </is>
      </c>
      <c r="D5336" t="n">
        <v>286</v>
      </c>
      <c r="E5336" t="inlineStr">
        <is>
          <t>USD</t>
        </is>
      </c>
      <c r="F5336" t="n">
        <v>286</v>
      </c>
      <c r="G5336" t="inlineStr">
        <is>
          <t>direct_reported</t>
        </is>
      </c>
      <c r="H5336" s="8" t="inlineStr">
        <is>
          <t>https://www.sec.gov/Archives/edgar/data/882095/000088209517000016/exhibit991earningspressrel.htm</t>
        </is>
      </c>
      <c r="I5336" t="inlineStr">
        <is>
          <t>Three Months Ended | Six Months Ended | June 30, | June 30, | 2017 | 2016 | 2017 | 2016 | Descovy – U.S. | 232 | 49 | 441 | 49 | Descovy – Europe | 47 | 12 | 84 | 12 | Descovy – Other International | 7 | — | 12 | — | 286 | 61 | 537 | 61</t>
        </is>
      </c>
      <c r="J5336" t="inlineStr">
        <is>
          <t>pass</t>
        </is>
      </c>
      <c r="K5336" t="inlineStr">
        <is>
          <t>yes</t>
        </is>
      </c>
      <c r="L5336" t="inlineStr"/>
      <c r="M5336" t="inlineStr"/>
      <c r="N5336" t="inlineStr"/>
      <c r="O5336" t="inlineStr">
        <is>
          <t>gilead-descovy-worldwide-reported-2017q2</t>
        </is>
      </c>
    </row>
    <row r="5337">
      <c r="A5337" t="inlineStr">
        <is>
          <t>D152</t>
        </is>
      </c>
      <c r="B5337" t="inlineStr">
        <is>
          <t>Descovy</t>
        </is>
      </c>
      <c r="C5337" t="inlineStr">
        <is>
          <t>2017Q3</t>
        </is>
      </c>
      <c r="D5337" t="n">
        <v>316</v>
      </c>
      <c r="E5337" t="inlineStr">
        <is>
          <t>USD</t>
        </is>
      </c>
      <c r="F5337" t="n">
        <v>316</v>
      </c>
      <c r="G5337" t="inlineStr">
        <is>
          <t>direct_reported</t>
        </is>
      </c>
      <c r="H5337" s="8" t="inlineStr">
        <is>
          <t>https://www.sec.gov/Archives/edgar/data/882095/000088209517000023/gildq32017exh991.htm</t>
        </is>
      </c>
      <c r="I5337" t="inlineStr">
        <is>
          <t>Three Months Ended | Nine Months Ended | September 30, | September 30, | 2017 | 2016 | 2017 | 2016 | Descovy – U.S. | 241 | 65 | 682 | 114 | Descovy – Europe | 65 | 23 | 149 | 35 | Descovy – Other International | 10 | — | 22 | — | 316 | 88 | 853 | 149</t>
        </is>
      </c>
      <c r="J5337" t="inlineStr">
        <is>
          <t>pass</t>
        </is>
      </c>
      <c r="K5337" t="inlineStr"/>
      <c r="L5337" t="inlineStr"/>
      <c r="M5337" t="inlineStr"/>
      <c r="N5337" t="inlineStr"/>
      <c r="O5337" t="inlineStr">
        <is>
          <t>gilead-descovy-worldwide-reported-2017q3</t>
        </is>
      </c>
    </row>
    <row r="5338">
      <c r="A5338" t="inlineStr">
        <is>
          <t>D152</t>
        </is>
      </c>
      <c r="B5338" t="inlineStr">
        <is>
          <t>Descovy</t>
        </is>
      </c>
      <c r="C5338" t="inlineStr">
        <is>
          <t>2017Q4</t>
        </is>
      </c>
      <c r="D5338" t="n">
        <v>365</v>
      </c>
      <c r="E5338" t="inlineStr">
        <is>
          <t>USD</t>
        </is>
      </c>
      <c r="F5338" t="n">
        <v>365</v>
      </c>
      <c r="G5338" t="inlineStr">
        <is>
          <t>direct_reported</t>
        </is>
      </c>
      <c r="H5338" s="8" t="inlineStr">
        <is>
          <t>https://www.sec.gov/Archives/edgar/data/882095/000088209518000005/gildq42017exh991.htm</t>
        </is>
      </c>
      <c r="I5338" t="inlineStr">
        <is>
          <t>Three Months Ended | Twelve Months Ended | December 31, | December 31, | 2017 | 2016 | 2017 | 2016 | Descovy – U.S. | 276 | 112 | 958 | 226 | Descovy – Europe | 77 | 34 | 226 | 69 | Descovy – Other International | 12 | 3 | 34 | 3 | 365 | 149 | 1,218 | 298</t>
        </is>
      </c>
      <c r="J5338" t="inlineStr">
        <is>
          <t>pass</t>
        </is>
      </c>
      <c r="K5338" t="inlineStr"/>
      <c r="L5338" t="inlineStr"/>
      <c r="M5338" t="inlineStr"/>
      <c r="N5338" t="inlineStr"/>
      <c r="O5338" t="inlineStr">
        <is>
          <t>gilead-descovy-worldwide-reported-2017q4</t>
        </is>
      </c>
    </row>
    <row r="5339">
      <c r="A5339" t="inlineStr">
        <is>
          <t>D152</t>
        </is>
      </c>
      <c r="B5339" t="inlineStr">
        <is>
          <t>Descovy</t>
        </is>
      </c>
      <c r="C5339" t="inlineStr">
        <is>
          <t>2018Q1</t>
        </is>
      </c>
      <c r="D5339" t="n">
        <v>361</v>
      </c>
      <c r="E5339" t="inlineStr">
        <is>
          <t>USD</t>
        </is>
      </c>
      <c r="F5339" t="n">
        <v>361</v>
      </c>
      <c r="G5339" t="inlineStr">
        <is>
          <t>direct_reported</t>
        </is>
      </c>
      <c r="H5339" s="8" t="inlineStr">
        <is>
          <t>https://www.gilead.com/news/news-details/2018/gilead-sciences-announces-first-quarter-2018-financial-results</t>
        </is>
      </c>
      <c r="I5339" t="inlineStr">
        <is>
          <t>Descovy worldwide total, first quarter 2018 and 2017, USD millions | 361 | 251</t>
        </is>
      </c>
      <c r="J5339" t="inlineStr">
        <is>
          <t>pass</t>
        </is>
      </c>
      <c r="K5339" t="inlineStr"/>
      <c r="L5339" t="inlineStr"/>
      <c r="M5339" t="inlineStr"/>
      <c r="N5339" t="inlineStr"/>
      <c r="O5339" t="inlineStr">
        <is>
          <t>gilead-descovy-worldwide-reported-2018q1</t>
        </is>
      </c>
    </row>
    <row r="5340">
      <c r="A5340" t="inlineStr">
        <is>
          <t>D152</t>
        </is>
      </c>
      <c r="B5340" t="inlineStr">
        <is>
          <t>Descovy</t>
        </is>
      </c>
      <c r="C5340" t="inlineStr">
        <is>
          <t>2018Q2</t>
        </is>
      </c>
      <c r="D5340" t="n">
        <v>403</v>
      </c>
      <c r="E5340" t="inlineStr">
        <is>
          <t>USD</t>
        </is>
      </c>
      <c r="F5340" t="n">
        <v>403</v>
      </c>
      <c r="G5340" t="inlineStr">
        <is>
          <t>direct_reported</t>
        </is>
      </c>
      <c r="H5340" s="8" t="inlineStr">
        <is>
          <t>https://www.gilead.com/news/news-details/2018/gilead-sciences-announces-second-quarter-2018-financial-results</t>
        </is>
      </c>
      <c r="I5340" t="inlineStr">
        <is>
          <t>Descovy worldwide total, second quarter 2018 and 2017 then six months 2018 and 2017, USD millions | 403 | 286 | 764 | 537</t>
        </is>
      </c>
      <c r="J5340" t="inlineStr">
        <is>
          <t>pass</t>
        </is>
      </c>
      <c r="K5340" t="inlineStr">
        <is>
          <t>yes</t>
        </is>
      </c>
      <c r="L5340" t="inlineStr"/>
      <c r="M5340" t="inlineStr"/>
      <c r="N5340" t="inlineStr"/>
      <c r="O5340" t="inlineStr">
        <is>
          <t>gilead-descovy-worldwide-reported-2018q2</t>
        </is>
      </c>
    </row>
    <row r="5341">
      <c r="A5341" t="inlineStr">
        <is>
          <t>D152</t>
        </is>
      </c>
      <c r="B5341" t="inlineStr">
        <is>
          <t>Descovy</t>
        </is>
      </c>
      <c r="C5341" t="inlineStr">
        <is>
          <t>2018Q3</t>
        </is>
      </c>
      <c r="D5341" t="n">
        <v>406</v>
      </c>
      <c r="E5341" t="inlineStr">
        <is>
          <t>USD</t>
        </is>
      </c>
      <c r="F5341" t="n">
        <v>406</v>
      </c>
      <c r="G5341" t="inlineStr">
        <is>
          <t>direct_reported</t>
        </is>
      </c>
      <c r="H5341" s="8" t="inlineStr">
        <is>
          <t>https://www.gilead.com/news/news-details/2018/gilead-sciences-announces-third-quarter-2018-financial-results</t>
        </is>
      </c>
      <c r="I5341" t="inlineStr">
        <is>
          <t>Descovy worldwide total, third quarter 2018 and 2017 then nine months 2018 and 2017, USD millions | 406 | 316 | 1,170 | 853</t>
        </is>
      </c>
      <c r="J5341" t="inlineStr">
        <is>
          <t>pass</t>
        </is>
      </c>
      <c r="K5341" t="inlineStr"/>
      <c r="L5341" t="inlineStr"/>
      <c r="M5341" t="inlineStr"/>
      <c r="N5341" t="inlineStr"/>
      <c r="O5341" t="inlineStr">
        <is>
          <t>gilead-descovy-worldwide-reported-2018q3</t>
        </is>
      </c>
    </row>
    <row r="5342">
      <c r="A5342" t="inlineStr">
        <is>
          <t>D152</t>
        </is>
      </c>
      <c r="B5342" t="inlineStr">
        <is>
          <t>Descovy</t>
        </is>
      </c>
      <c r="C5342" t="inlineStr">
        <is>
          <t>2018Q4</t>
        </is>
      </c>
      <c r="D5342" t="n">
        <v>411</v>
      </c>
      <c r="E5342" t="inlineStr">
        <is>
          <t>USD</t>
        </is>
      </c>
      <c r="F5342" t="n">
        <v>411</v>
      </c>
      <c r="G5342" t="inlineStr">
        <is>
          <t>direct_reported</t>
        </is>
      </c>
      <c r="H5342" s="8" t="inlineStr">
        <is>
          <t>https://www.gilead.com/news/news-details/2019/gilead-sciences-announces-fourth-quarter-and-full-year-2018-financial-results</t>
        </is>
      </c>
      <c r="I5342" t="inlineStr">
        <is>
          <t>Descovy worldwide total, fourth quarter 2018 and 2017 then twelve months 2018 and 2017, USD millions | 411 | 365 | 1,581 | 1,218</t>
        </is>
      </c>
      <c r="J5342" t="inlineStr">
        <is>
          <t>pass</t>
        </is>
      </c>
      <c r="K5342" t="inlineStr"/>
      <c r="L5342" t="inlineStr"/>
      <c r="M5342" t="inlineStr"/>
      <c r="N5342" t="inlineStr"/>
      <c r="O5342" t="inlineStr">
        <is>
          <t>gilead-descovy-worldwide-reported-2018q4</t>
        </is>
      </c>
    </row>
    <row r="5343">
      <c r="A5343" t="inlineStr">
        <is>
          <t>D152</t>
        </is>
      </c>
      <c r="B5343" t="inlineStr">
        <is>
          <t>Descovy</t>
        </is>
      </c>
      <c r="C5343" t="inlineStr">
        <is>
          <t>2019Q1</t>
        </is>
      </c>
      <c r="D5343" t="n">
        <v>342</v>
      </c>
      <c r="E5343" t="inlineStr">
        <is>
          <t>USD</t>
        </is>
      </c>
      <c r="F5343" t="n">
        <v>342</v>
      </c>
      <c r="G5343" t="inlineStr">
        <is>
          <t>direct_reported</t>
        </is>
      </c>
      <c r="H5343" s="8" t="inlineStr">
        <is>
          <t>https://www.gilead.com/news/news-details/2019/gilead-sciences-announces-first-quarter-2019-financial-results</t>
        </is>
      </c>
      <c r="I5343" t="inlineStr">
        <is>
          <t>Descovy worldwide total, first quarter 2019 and 2018, USD millions | 342 | 361</t>
        </is>
      </c>
      <c r="J5343" t="inlineStr">
        <is>
          <t>pass</t>
        </is>
      </c>
      <c r="K5343" t="inlineStr"/>
      <c r="L5343" t="inlineStr"/>
      <c r="M5343" t="inlineStr"/>
      <c r="N5343" t="inlineStr"/>
      <c r="O5343" t="inlineStr">
        <is>
          <t>gilead-descovy-worldwide-reported-2019q1</t>
        </is>
      </c>
    </row>
    <row r="5344">
      <c r="A5344" t="inlineStr">
        <is>
          <t>D152</t>
        </is>
      </c>
      <c r="B5344" t="inlineStr">
        <is>
          <t>Descovy</t>
        </is>
      </c>
      <c r="C5344" t="inlineStr">
        <is>
          <t>2019Q2</t>
        </is>
      </c>
      <c r="D5344" t="n">
        <v>358</v>
      </c>
      <c r="E5344" t="inlineStr">
        <is>
          <t>USD</t>
        </is>
      </c>
      <c r="F5344" t="n">
        <v>358</v>
      </c>
      <c r="G5344" t="inlineStr">
        <is>
          <t>direct_reported</t>
        </is>
      </c>
      <c r="H5344" s="8" t="inlineStr">
        <is>
          <t>https://www.gilead.com/news/news-details/2019/gilead-sciences-announces-second-quarter-2019-financial-results</t>
        </is>
      </c>
      <c r="I5344" t="inlineStr">
        <is>
          <t>Descovy worldwide total, second quarter 2019 and 2018 then six months 2019 and 2018, USD millions | 358 | 403 | 700 | 764</t>
        </is>
      </c>
      <c r="J5344" t="inlineStr">
        <is>
          <t>pass</t>
        </is>
      </c>
      <c r="K5344" t="inlineStr"/>
      <c r="L5344" t="inlineStr"/>
      <c r="M5344" t="inlineStr"/>
      <c r="N5344" t="inlineStr"/>
      <c r="O5344" t="inlineStr">
        <is>
          <t>gilead-descovy-worldwide-reported-2019q2</t>
        </is>
      </c>
    </row>
    <row r="5345">
      <c r="A5345" t="inlineStr">
        <is>
          <t>D152</t>
        </is>
      </c>
      <c r="B5345" t="inlineStr">
        <is>
          <t>Descovy</t>
        </is>
      </c>
      <c r="C5345" t="inlineStr">
        <is>
          <t>2019Q3</t>
        </is>
      </c>
      <c r="D5345" t="n">
        <v>363</v>
      </c>
      <c r="E5345" t="inlineStr">
        <is>
          <t>USD</t>
        </is>
      </c>
      <c r="F5345" t="n">
        <v>363</v>
      </c>
      <c r="G5345" t="inlineStr">
        <is>
          <t>direct_reported</t>
        </is>
      </c>
      <c r="H5345" s="8" t="inlineStr">
        <is>
          <t>https://www.gilead.com/news/news-details/2019/gilead-sciences-announces-third-quarter-2019-financial-results</t>
        </is>
      </c>
      <c r="I5345" t="inlineStr">
        <is>
          <t>Descovy worldwide total, third quarter 2019 and 2018 then nine months 2019 and 2018, USD millions | 363 | 406 | 1,063 | 1,170</t>
        </is>
      </c>
      <c r="J5345" t="inlineStr">
        <is>
          <t>pass</t>
        </is>
      </c>
      <c r="K5345" t="inlineStr"/>
      <c r="L5345" t="inlineStr"/>
      <c r="M5345" t="inlineStr"/>
      <c r="N5345" t="inlineStr"/>
      <c r="O5345" t="inlineStr">
        <is>
          <t>gilead-descovy-worldwide-reported-2019q3</t>
        </is>
      </c>
    </row>
    <row r="5346">
      <c r="A5346" t="inlineStr">
        <is>
          <t>D152</t>
        </is>
      </c>
      <c r="B5346" t="inlineStr">
        <is>
          <t>Descovy</t>
        </is>
      </c>
      <c r="C5346" t="inlineStr">
        <is>
          <t>2019Q4</t>
        </is>
      </c>
      <c r="D5346" t="n">
        <v>437</v>
      </c>
      <c r="E5346" t="inlineStr">
        <is>
          <t>USD</t>
        </is>
      </c>
      <c r="F5346" t="n">
        <v>437</v>
      </c>
      <c r="G5346" t="inlineStr">
        <is>
          <t>direct_reported</t>
        </is>
      </c>
      <c r="H5346" s="8" t="inlineStr">
        <is>
          <t>https://www.gilead.com/news/news-details/2020/gilead-sciences-announces-fourth-quarter-and-full-year-2019-financial-results</t>
        </is>
      </c>
      <c r="I5346" t="inlineStr">
        <is>
          <t>Descovy worldwide total, fourth quarter 2019 and 2018 then twelve months 2019 and 2018, USD millions | 437 | 411 | 1,500 | 1,581</t>
        </is>
      </c>
      <c r="J5346" t="inlineStr">
        <is>
          <t>pass</t>
        </is>
      </c>
      <c r="K5346" t="inlineStr"/>
      <c r="L5346" t="inlineStr"/>
      <c r="M5346" t="inlineStr"/>
      <c r="N5346" t="inlineStr"/>
      <c r="O5346" t="inlineStr">
        <is>
          <t>gilead-descovy-worldwide-reported-2019q4</t>
        </is>
      </c>
    </row>
    <row r="5347">
      <c r="A5347" t="inlineStr">
        <is>
          <t>D152</t>
        </is>
      </c>
      <c r="B5347" t="inlineStr">
        <is>
          <t>Descovy</t>
        </is>
      </c>
      <c r="C5347" t="inlineStr">
        <is>
          <t>2020Q1</t>
        </is>
      </c>
      <c r="D5347" t="n">
        <v>458</v>
      </c>
      <c r="E5347" t="inlineStr">
        <is>
          <t>USD</t>
        </is>
      </c>
      <c r="F5347" t="n">
        <v>458</v>
      </c>
      <c r="G5347" t="inlineStr">
        <is>
          <t>direct_reported</t>
        </is>
      </c>
      <c r="H5347" s="8" t="inlineStr">
        <is>
          <t>https://www.gilead.com/news/news-details/2020/gilead-sciences-announces-first-quarter-2020-financial-results</t>
        </is>
      </c>
      <c r="I5347" t="inlineStr">
        <is>
          <t>Descovy worldwide total, first quarter 2020 and 2019, USD millions | 458 | 342</t>
        </is>
      </c>
      <c r="J5347" t="inlineStr">
        <is>
          <t>pass</t>
        </is>
      </c>
      <c r="K5347" t="inlineStr"/>
      <c r="L5347" t="inlineStr"/>
      <c r="M5347" t="inlineStr"/>
      <c r="N5347" t="inlineStr"/>
      <c r="O5347" t="inlineStr">
        <is>
          <t>gilead-descovy-worldwide-reported-2020q1</t>
        </is>
      </c>
    </row>
    <row r="5348">
      <c r="A5348" t="inlineStr">
        <is>
          <t>D152</t>
        </is>
      </c>
      <c r="B5348" t="inlineStr">
        <is>
          <t>Descovy</t>
        </is>
      </c>
      <c r="C5348" t="inlineStr">
        <is>
          <t>2020Q2</t>
        </is>
      </c>
      <c r="D5348" t="n">
        <v>417</v>
      </c>
      <c r="E5348" t="inlineStr">
        <is>
          <t>USD</t>
        </is>
      </c>
      <c r="F5348" t="n">
        <v>417</v>
      </c>
      <c r="G5348" t="inlineStr">
        <is>
          <t>direct_reported</t>
        </is>
      </c>
      <c r="H5348" s="8" t="inlineStr">
        <is>
          <t>https://www.sec.gov/Archives/edgar/data/882095/000088209520000016/exhibit991earningspres.htm</t>
        </is>
      </c>
      <c r="I5348" t="inlineStr">
        <is>
          <t>Descovy worldwide total, second quarter 2020 and 2019 then six months 2020 and 2019, USD millions | 417 | 358 | 875 | 700</t>
        </is>
      </c>
      <c r="J5348" t="inlineStr">
        <is>
          <t>FAIL</t>
        </is>
      </c>
      <c r="K5348" t="inlineStr">
        <is>
          <t>yes</t>
        </is>
      </c>
      <c r="L5348" t="inlineStr"/>
      <c r="M5348" t="inlineStr"/>
      <c r="N5348" t="inlineStr"/>
      <c r="O5348" t="inlineStr">
        <is>
          <t>gilead-descovy-worldwide-reported-2020q2</t>
        </is>
      </c>
    </row>
    <row r="5349">
      <c r="A5349" t="inlineStr">
        <is>
          <t>D152</t>
        </is>
      </c>
      <c r="B5349" t="inlineStr">
        <is>
          <t>Descovy</t>
        </is>
      </c>
      <c r="C5349" t="inlineStr">
        <is>
          <t>2020Q3</t>
        </is>
      </c>
      <c r="D5349" t="n">
        <v>508</v>
      </c>
      <c r="E5349" t="inlineStr">
        <is>
          <t>USD</t>
        </is>
      </c>
      <c r="F5349" t="n">
        <v>508</v>
      </c>
      <c r="G5349" t="inlineStr">
        <is>
          <t>direct_reported</t>
        </is>
      </c>
      <c r="H5349" s="8" t="inlineStr">
        <is>
          <t>https://www.sec.gov/Archives/edgar/data/882095/000088209520000023/exhibit991earningspres.htm</t>
        </is>
      </c>
      <c r="I5349" t="inlineStr">
        <is>
          <t>Descovy worldwide total, third quarter 2020 and 2019 then nine months 2020 and 2019, USD millions | 508 | 363 | 1,383 | 1,063</t>
        </is>
      </c>
      <c r="J5349" t="inlineStr">
        <is>
          <t>FAIL</t>
        </is>
      </c>
      <c r="K5349" t="inlineStr">
        <is>
          <t>yes</t>
        </is>
      </c>
      <c r="L5349" t="inlineStr"/>
      <c r="M5349" t="inlineStr"/>
      <c r="N5349" t="inlineStr"/>
      <c r="O5349" t="inlineStr">
        <is>
          <t>gilead-descovy-worldwide-reported-2020q3</t>
        </is>
      </c>
    </row>
    <row r="5350">
      <c r="A5350" t="inlineStr">
        <is>
          <t>D152</t>
        </is>
      </c>
      <c r="B5350" t="inlineStr">
        <is>
          <t>Descovy</t>
        </is>
      </c>
      <c r="C5350" t="inlineStr">
        <is>
          <t>2020Q4</t>
        </is>
      </c>
      <c r="D5350" t="n">
        <v>478</v>
      </c>
      <c r="E5350" t="inlineStr">
        <is>
          <t>USD</t>
        </is>
      </c>
      <c r="F5350" t="n">
        <v>478</v>
      </c>
      <c r="G5350" t="inlineStr">
        <is>
          <t>direct_reported</t>
        </is>
      </c>
      <c r="H5350" s="8" t="inlineStr">
        <is>
          <t>https://www.gilead.com/news/news-details/2021/gilead-sciences-announces-fourth-quarter-and-full-year-2020-financial-results</t>
        </is>
      </c>
      <c r="I5350" t="inlineStr">
        <is>
          <t>Descovy worldwide total, fourth quarter 2020 and 2019 then twelve months 2020 and 2019, USD millions | 478 | 437 | 1,861 | 1,500</t>
        </is>
      </c>
      <c r="J5350" t="inlineStr">
        <is>
          <t>pass</t>
        </is>
      </c>
      <c r="K5350" t="inlineStr"/>
      <c r="L5350" t="inlineStr"/>
      <c r="M5350" t="inlineStr"/>
      <c r="N5350" t="inlineStr"/>
      <c r="O5350" t="inlineStr">
        <is>
          <t>gilead-descovy-worldwide-reported-2020q4</t>
        </is>
      </c>
    </row>
    <row r="5351">
      <c r="A5351" t="inlineStr">
        <is>
          <t>D152</t>
        </is>
      </c>
      <c r="B5351" t="inlineStr">
        <is>
          <t>Descovy</t>
        </is>
      </c>
      <c r="C5351" t="inlineStr">
        <is>
          <t>2021Q1</t>
        </is>
      </c>
      <c r="D5351" t="n">
        <v>359</v>
      </c>
      <c r="E5351" t="inlineStr">
        <is>
          <t>USD</t>
        </is>
      </c>
      <c r="F5351" t="n">
        <v>359</v>
      </c>
      <c r="G5351" t="inlineStr">
        <is>
          <t>direct_reported</t>
        </is>
      </c>
      <c r="H5351" s="8" t="inlineStr">
        <is>
          <t>https://www.gilead.com/news/news-details/2021/gilead-sciences-announces-first-quarter-2021-financial-results</t>
        </is>
      </c>
      <c r="I5351" t="inlineStr">
        <is>
          <t>Descovy worldwide total, first quarter 2021 and 2020, USD millions | 359 | 458</t>
        </is>
      </c>
      <c r="J5351" t="inlineStr">
        <is>
          <t>pass</t>
        </is>
      </c>
      <c r="K5351" t="inlineStr"/>
      <c r="L5351" t="inlineStr"/>
      <c r="M5351" t="inlineStr"/>
      <c r="N5351" t="inlineStr"/>
      <c r="O5351" t="inlineStr">
        <is>
          <t>gilead-descovy-worldwide-reported-2021q1</t>
        </is>
      </c>
    </row>
    <row r="5352">
      <c r="A5352" t="inlineStr">
        <is>
          <t>D152</t>
        </is>
      </c>
      <c r="B5352" t="inlineStr">
        <is>
          <t>Descovy</t>
        </is>
      </c>
      <c r="C5352" t="inlineStr">
        <is>
          <t>2021Q2</t>
        </is>
      </c>
      <c r="D5352" t="n">
        <v>435</v>
      </c>
      <c r="E5352" t="inlineStr">
        <is>
          <t>USD</t>
        </is>
      </c>
      <c r="F5352" t="n">
        <v>435</v>
      </c>
      <c r="G5352" t="inlineStr">
        <is>
          <t>direct_reported</t>
        </is>
      </c>
      <c r="H5352" s="8" t="inlineStr">
        <is>
          <t>https://www.gilead.com/news/news-details/2021/gilead-sciences-announces-second-quarter-2021-financial-results</t>
        </is>
      </c>
      <c r="I5352" t="inlineStr">
        <is>
          <t>Descovy worldwide total, second quarter 2021 and 2020 then six months 2021 and 2020, USD millions | 435 | 417 | 794 | 875</t>
        </is>
      </c>
      <c r="J5352" t="inlineStr">
        <is>
          <t>pass</t>
        </is>
      </c>
      <c r="K5352" t="inlineStr"/>
      <c r="L5352" t="inlineStr"/>
      <c r="M5352" t="inlineStr"/>
      <c r="N5352" t="inlineStr"/>
      <c r="O5352" t="inlineStr">
        <is>
          <t>gilead-descovy-worldwide-reported-2021q2</t>
        </is>
      </c>
    </row>
    <row r="5353">
      <c r="A5353" t="inlineStr">
        <is>
          <t>D152</t>
        </is>
      </c>
      <c r="B5353" t="inlineStr">
        <is>
          <t>Descovy</t>
        </is>
      </c>
      <c r="C5353" t="inlineStr">
        <is>
          <t>2021Q3</t>
        </is>
      </c>
      <c r="D5353" t="n">
        <v>433</v>
      </c>
      <c r="E5353" t="inlineStr">
        <is>
          <t>USD</t>
        </is>
      </c>
      <c r="F5353" t="n">
        <v>433</v>
      </c>
      <c r="G5353" t="inlineStr">
        <is>
          <t>direct_reported</t>
        </is>
      </c>
      <c r="H5353" s="8" t="inlineStr">
        <is>
          <t>https://www.gilead.com/news/news-details/2021/gilead-sciences-announces-third-quarter-2021-financial-results</t>
        </is>
      </c>
      <c r="I5353" t="inlineStr">
        <is>
          <t>Descovy worldwide total, third quarter 2021 and 2020 then nine months 2021 and 2020, USD millions | 433 | 508 | 1,227 | 1,383</t>
        </is>
      </c>
      <c r="J5353" t="inlineStr">
        <is>
          <t>pass</t>
        </is>
      </c>
      <c r="K5353" t="inlineStr"/>
      <c r="L5353" t="inlineStr"/>
      <c r="M5353" t="inlineStr"/>
      <c r="N5353" t="inlineStr"/>
      <c r="O5353" t="inlineStr">
        <is>
          <t>gilead-descovy-worldwide-reported-2021q3</t>
        </is>
      </c>
    </row>
    <row r="5354">
      <c r="A5354" t="inlineStr">
        <is>
          <t>D152</t>
        </is>
      </c>
      <c r="B5354" t="inlineStr">
        <is>
          <t>Descovy</t>
        </is>
      </c>
      <c r="C5354" t="inlineStr">
        <is>
          <t>2021Q4</t>
        </is>
      </c>
      <c r="D5354" t="n">
        <v>473</v>
      </c>
      <c r="E5354" t="inlineStr">
        <is>
          <t>USD</t>
        </is>
      </c>
      <c r="F5354" t="n">
        <v>473</v>
      </c>
      <c r="G5354" t="inlineStr">
        <is>
          <t>direct_reported</t>
        </is>
      </c>
      <c r="H5354" s="8" t="inlineStr">
        <is>
          <t>https://www.gilead.com/news/news-details/2022/gilead-sciences-announces-fourth-quarter-and-full-year-2021-financial-results</t>
        </is>
      </c>
      <c r="I5354" t="inlineStr">
        <is>
          <t>Descovy worldwide total, fourth quarter 2021 and 2020 then twelve months 2021 and 2020, USD millions | 473 | 478 | 1,700 | 1,861</t>
        </is>
      </c>
      <c r="J5354" t="inlineStr">
        <is>
          <t>pass</t>
        </is>
      </c>
      <c r="K5354" t="inlineStr"/>
      <c r="L5354" t="inlineStr"/>
      <c r="M5354" t="inlineStr"/>
      <c r="N5354" t="inlineStr"/>
      <c r="O5354" t="inlineStr">
        <is>
          <t>gilead-descovy-worldwide-reported-2021q4</t>
        </is>
      </c>
    </row>
    <row r="5355">
      <c r="A5355" t="inlineStr">
        <is>
          <t>D152</t>
        </is>
      </c>
      <c r="B5355" t="inlineStr">
        <is>
          <t>Descovy</t>
        </is>
      </c>
      <c r="C5355" t="inlineStr">
        <is>
          <t>2022Q1</t>
        </is>
      </c>
      <c r="D5355" t="n">
        <v>374</v>
      </c>
      <c r="E5355" t="inlineStr">
        <is>
          <t>USD</t>
        </is>
      </c>
      <c r="F5355" t="n">
        <v>374</v>
      </c>
      <c r="G5355" t="inlineStr">
        <is>
          <t>direct_reported</t>
        </is>
      </c>
      <c r="H5355" s="8" t="inlineStr">
        <is>
          <t>https://www.gilead.com/news/news-details/2022/gilead-sciences-announces-first-quarter-2022-financial-results</t>
        </is>
      </c>
      <c r="I5355" t="inlineStr">
        <is>
          <t>Descovy worldwide total, first quarter 2022 and 2021, USD millions | 374 | 359</t>
        </is>
      </c>
      <c r="J5355" t="inlineStr">
        <is>
          <t>pass</t>
        </is>
      </c>
      <c r="K5355" t="inlineStr"/>
      <c r="L5355" t="inlineStr"/>
      <c r="M5355" t="inlineStr"/>
      <c r="N5355" t="inlineStr"/>
      <c r="O5355" t="inlineStr">
        <is>
          <t>gilead-descovy-worldwide-reported-2022q1</t>
        </is>
      </c>
    </row>
    <row r="5356">
      <c r="A5356" t="inlineStr">
        <is>
          <t>D152</t>
        </is>
      </c>
      <c r="B5356" t="inlineStr">
        <is>
          <t>Descovy</t>
        </is>
      </c>
      <c r="C5356" t="inlineStr">
        <is>
          <t>2022Q2</t>
        </is>
      </c>
      <c r="D5356" t="n">
        <v>460</v>
      </c>
      <c r="E5356" t="inlineStr">
        <is>
          <t>USD</t>
        </is>
      </c>
      <c r="F5356" t="n">
        <v>460</v>
      </c>
      <c r="G5356" t="inlineStr">
        <is>
          <t>direct_reported</t>
        </is>
      </c>
      <c r="H5356" s="8" t="inlineStr">
        <is>
          <t>https://www.gilead.com/news/news-details/2022/gilead-sciences-announces-second-quarter-2022-financial-results</t>
        </is>
      </c>
      <c r="I5356" t="inlineStr">
        <is>
          <t>Descovy worldwide total, second quarter 2022 and 2021 then six months 2022 and 2021, USD millions | 460 | 435 | 834 | 794</t>
        </is>
      </c>
      <c r="J5356" t="inlineStr">
        <is>
          <t>pass</t>
        </is>
      </c>
      <c r="K5356" t="inlineStr"/>
      <c r="L5356" t="inlineStr"/>
      <c r="M5356" t="inlineStr"/>
      <c r="N5356" t="inlineStr"/>
      <c r="O5356" t="inlineStr">
        <is>
          <t>gilead-descovy-worldwide-reported-2022q2</t>
        </is>
      </c>
    </row>
    <row r="5357">
      <c r="A5357" t="inlineStr">
        <is>
          <t>D152</t>
        </is>
      </c>
      <c r="B5357" t="inlineStr">
        <is>
          <t>Descovy</t>
        </is>
      </c>
      <c r="C5357" t="inlineStr">
        <is>
          <t>2022Q3</t>
        </is>
      </c>
      <c r="D5357" t="n">
        <v>500</v>
      </c>
      <c r="E5357" t="inlineStr">
        <is>
          <t>USD</t>
        </is>
      </c>
      <c r="F5357" t="n">
        <v>500</v>
      </c>
      <c r="G5357" t="inlineStr">
        <is>
          <t>direct_reported</t>
        </is>
      </c>
      <c r="H5357" s="8" t="inlineStr">
        <is>
          <t>https://www.gilead.com/news/news-details/2022/gilead-sciences-announces-third-quarter-2022-financial-results</t>
        </is>
      </c>
      <c r="I5357" t="inlineStr">
        <is>
          <t>Descovy worldwide total, third quarter 2022 and 2021 then nine months 2022 and 2021, USD millions | 500 | 433 | 1,335 | 1,227</t>
        </is>
      </c>
      <c r="J5357" t="inlineStr">
        <is>
          <t>pass</t>
        </is>
      </c>
      <c r="K5357" t="inlineStr"/>
      <c r="L5357" t="inlineStr"/>
      <c r="M5357" t="inlineStr"/>
      <c r="N5357" t="inlineStr"/>
      <c r="O5357" t="inlineStr">
        <is>
          <t>gilead-descovy-worldwide-reported-2022q3</t>
        </is>
      </c>
    </row>
    <row r="5358">
      <c r="A5358" t="inlineStr">
        <is>
          <t>D152</t>
        </is>
      </c>
      <c r="B5358" t="inlineStr">
        <is>
          <t>Descovy</t>
        </is>
      </c>
      <c r="C5358" t="inlineStr">
        <is>
          <t>2022Q4</t>
        </is>
      </c>
      <c r="D5358" t="n">
        <v>537</v>
      </c>
      <c r="E5358" t="inlineStr">
        <is>
          <t>USD</t>
        </is>
      </c>
      <c r="F5358" t="n">
        <v>537</v>
      </c>
      <c r="G5358" t="inlineStr">
        <is>
          <t>direct_reported</t>
        </is>
      </c>
      <c r="H5358" s="8" t="inlineStr">
        <is>
          <t>https://www.gilead.com/news/news-details/2023/gilead-sciences-announces-fourth-quarter-and-full-year-2022-financial-results</t>
        </is>
      </c>
      <c r="I5358" t="inlineStr">
        <is>
          <t>Descovy worldwide total, fourth quarter 2022 and 2021 then twelve months 2022 and 2021, USD millions | 537 | 473 | 1,872 | 1,700</t>
        </is>
      </c>
      <c r="J5358" t="inlineStr">
        <is>
          <t>pass</t>
        </is>
      </c>
      <c r="K5358" t="inlineStr"/>
      <c r="L5358" t="inlineStr"/>
      <c r="M5358" t="inlineStr"/>
      <c r="N5358" t="inlineStr"/>
      <c r="O5358" t="inlineStr">
        <is>
          <t>gilead-descovy-worldwide-reported-2022q4</t>
        </is>
      </c>
    </row>
    <row r="5359">
      <c r="A5359" t="inlineStr">
        <is>
          <t>D152</t>
        </is>
      </c>
      <c r="B5359" t="inlineStr">
        <is>
          <t>Descovy</t>
        </is>
      </c>
      <c r="C5359" t="inlineStr">
        <is>
          <t>2023Q1</t>
        </is>
      </c>
      <c r="D5359" t="n">
        <v>449</v>
      </c>
      <c r="E5359" t="inlineStr">
        <is>
          <t>USD</t>
        </is>
      </c>
      <c r="F5359" t="n">
        <v>449</v>
      </c>
      <c r="G5359" t="inlineStr">
        <is>
          <t>direct_reported</t>
        </is>
      </c>
      <c r="H5359" s="8" t="inlineStr">
        <is>
          <t>https://www.sec.gov/Archives/edgar/data/882095/000088209523000014/exhibit991earningspressrel.htm</t>
        </is>
      </c>
      <c r="I5359" t="inlineStr">
        <is>
          <t>Descovy worldwide total, first quarter 2023 and 2022, USD millions | 449 | 374</t>
        </is>
      </c>
      <c r="J5359" t="inlineStr">
        <is>
          <t>FAIL</t>
        </is>
      </c>
      <c r="K5359" t="inlineStr">
        <is>
          <t>yes</t>
        </is>
      </c>
      <c r="L5359" t="inlineStr"/>
      <c r="M5359" t="inlineStr"/>
      <c r="N5359" t="inlineStr"/>
      <c r="O5359" t="inlineStr">
        <is>
          <t>gilead-descovy-worldwide-reported-2023q1</t>
        </is>
      </c>
    </row>
    <row r="5360">
      <c r="A5360" t="inlineStr">
        <is>
          <t>D152</t>
        </is>
      </c>
      <c r="B5360" t="inlineStr">
        <is>
          <t>Descovy</t>
        </is>
      </c>
      <c r="C5360" t="inlineStr">
        <is>
          <t>2023Q2</t>
        </is>
      </c>
      <c r="D5360" t="n">
        <v>516</v>
      </c>
      <c r="E5360" t="inlineStr">
        <is>
          <t>USD</t>
        </is>
      </c>
      <c r="F5360" t="n">
        <v>516</v>
      </c>
      <c r="G5360" t="inlineStr">
        <is>
          <t>direct_reported</t>
        </is>
      </c>
      <c r="H5360" s="8" t="inlineStr">
        <is>
          <t>https://www.gilead.com/news/news-details/2023/gilead-sciences-announces-second-quarter-2023-financial-results</t>
        </is>
      </c>
      <c r="I5360" t="inlineStr">
        <is>
          <t>Descovy worldwide total, second quarter 2023 and 2022 then six months 2023 and 2022, USD millions | 516 | 460 | 965 | 834</t>
        </is>
      </c>
      <c r="J5360" t="inlineStr">
        <is>
          <t>pass</t>
        </is>
      </c>
      <c r="K5360" t="inlineStr"/>
      <c r="L5360" t="inlineStr"/>
      <c r="M5360" t="inlineStr"/>
      <c r="N5360" t="inlineStr"/>
      <c r="O5360" t="inlineStr">
        <is>
          <t>gilead-descovy-worldwide-reported-2023q2</t>
        </is>
      </c>
    </row>
    <row r="5361">
      <c r="A5361" t="inlineStr">
        <is>
          <t>D152</t>
        </is>
      </c>
      <c r="B5361" t="inlineStr">
        <is>
          <t>Descovy</t>
        </is>
      </c>
      <c r="C5361" t="inlineStr">
        <is>
          <t>2023Q3</t>
        </is>
      </c>
      <c r="D5361" t="n">
        <v>511</v>
      </c>
      <c r="E5361" t="inlineStr">
        <is>
          <t>USD</t>
        </is>
      </c>
      <c r="F5361" t="n">
        <v>511</v>
      </c>
      <c r="G5361" t="inlineStr">
        <is>
          <t>direct_reported</t>
        </is>
      </c>
      <c r="H5361" s="8" t="inlineStr">
        <is>
          <t>https://www.gilead.com/news/news-details/2023/gilead-sciences-announces-third-quarter-2023-financial-results</t>
        </is>
      </c>
      <c r="I5361" t="inlineStr">
        <is>
          <t>Descovy worldwide total, third quarter 2023 and 2022 then nine months 2023 and 2022, USD millions | 511 | 500 | 1,475 | 1,335</t>
        </is>
      </c>
      <c r="J5361" t="inlineStr">
        <is>
          <t>pass</t>
        </is>
      </c>
      <c r="K5361" t="inlineStr"/>
      <c r="L5361" t="inlineStr"/>
      <c r="M5361" t="inlineStr"/>
      <c r="N5361" t="inlineStr"/>
      <c r="O5361" t="inlineStr">
        <is>
          <t>gilead-descovy-worldwide-reported-2023q3</t>
        </is>
      </c>
    </row>
    <row r="5362">
      <c r="A5362" t="inlineStr">
        <is>
          <t>D152</t>
        </is>
      </c>
      <c r="B5362" t="inlineStr">
        <is>
          <t>Descovy</t>
        </is>
      </c>
      <c r="C5362" t="inlineStr">
        <is>
          <t>2023Q4</t>
        </is>
      </c>
      <c r="D5362" t="n">
        <v>509</v>
      </c>
      <c r="E5362" t="inlineStr">
        <is>
          <t>USD</t>
        </is>
      </c>
      <c r="F5362" t="n">
        <v>509</v>
      </c>
      <c r="G5362" t="inlineStr">
        <is>
          <t>direct_reported</t>
        </is>
      </c>
      <c r="H5362" s="8" t="inlineStr">
        <is>
          <t>https://www.gilead.com/news/news-details/2024/gilead-sciences-announces-fourth-quarter-and-full-year-2023-financial-results</t>
        </is>
      </c>
      <c r="I5362" t="inlineStr">
        <is>
          <t>Descovy worldwide total, fourth quarter 2023 and 2022 then twelve months 2023 and 2022, USD millions | 509 | 537 | 1,985 | 1,872</t>
        </is>
      </c>
      <c r="J5362" t="inlineStr">
        <is>
          <t>pass</t>
        </is>
      </c>
      <c r="K5362" t="inlineStr"/>
      <c r="L5362" t="inlineStr"/>
      <c r="M5362" t="inlineStr"/>
      <c r="N5362" t="inlineStr"/>
      <c r="O5362" t="inlineStr">
        <is>
          <t>gilead-descovy-worldwide-reported-2023q4</t>
        </is>
      </c>
    </row>
    <row r="5363">
      <c r="A5363" t="inlineStr">
        <is>
          <t>D152</t>
        </is>
      </c>
      <c r="B5363" t="inlineStr">
        <is>
          <t>Descovy</t>
        </is>
      </c>
      <c r="C5363" t="inlineStr">
        <is>
          <t>2024Q1</t>
        </is>
      </c>
      <c r="D5363" t="n">
        <v>426</v>
      </c>
      <c r="E5363" t="inlineStr">
        <is>
          <t>USD</t>
        </is>
      </c>
      <c r="F5363" t="n">
        <v>426</v>
      </c>
      <c r="G5363" t="inlineStr">
        <is>
          <t>direct_reported</t>
        </is>
      </c>
      <c r="H5363" s="8" t="inlineStr">
        <is>
          <t>https://www.gilead.com/news/news-details/2024/gilead-sciences-announces-first-quarter-2024-financial-results</t>
        </is>
      </c>
      <c r="I5363" t="inlineStr">
        <is>
          <t>Descovy worldwide total, first quarter 2024 and 2023, USD millions | 426 | 449</t>
        </is>
      </c>
      <c r="J5363" t="inlineStr">
        <is>
          <t>pass</t>
        </is>
      </c>
      <c r="K5363" t="inlineStr"/>
      <c r="L5363" t="inlineStr"/>
      <c r="M5363" t="inlineStr"/>
      <c r="N5363" t="inlineStr"/>
      <c r="O5363" t="inlineStr">
        <is>
          <t>gilead-descovy-worldwide-reported-2024q1</t>
        </is>
      </c>
    </row>
    <row r="5364">
      <c r="A5364" t="inlineStr">
        <is>
          <t>D152</t>
        </is>
      </c>
      <c r="B5364" t="inlineStr">
        <is>
          <t>Descovy</t>
        </is>
      </c>
      <c r="C5364" t="inlineStr">
        <is>
          <t>2024Q2</t>
        </is>
      </c>
      <c r="D5364" t="n">
        <v>485</v>
      </c>
      <c r="E5364" t="inlineStr">
        <is>
          <t>USD</t>
        </is>
      </c>
      <c r="F5364" t="n">
        <v>485</v>
      </c>
      <c r="G5364" t="inlineStr">
        <is>
          <t>direct_reported</t>
        </is>
      </c>
      <c r="H5364" s="8" t="inlineStr">
        <is>
          <t>https://www.gilead.com/news/news-details/2024/gilead-sciences-announces-second-quarter-2024-financial-results</t>
        </is>
      </c>
      <c r="I5364" t="inlineStr">
        <is>
          <t>Descovy worldwide total, second quarter 2024 and 2023 then six months 2024 and 2023, USD millions | 485 | 516 | 911 | 965</t>
        </is>
      </c>
      <c r="J5364" t="inlineStr">
        <is>
          <t>pass</t>
        </is>
      </c>
      <c r="K5364" t="inlineStr">
        <is>
          <t>yes</t>
        </is>
      </c>
      <c r="L5364" t="inlineStr"/>
      <c r="M5364" t="inlineStr"/>
      <c r="N5364" t="inlineStr"/>
      <c r="O5364" t="inlineStr">
        <is>
          <t>gilead-descovy-worldwide-reported-2024q2</t>
        </is>
      </c>
    </row>
    <row r="5365">
      <c r="A5365" t="inlineStr">
        <is>
          <t>D152</t>
        </is>
      </c>
      <c r="B5365" t="inlineStr">
        <is>
          <t>Descovy</t>
        </is>
      </c>
      <c r="C5365" t="inlineStr">
        <is>
          <t>2024Q3</t>
        </is>
      </c>
      <c r="D5365" t="n">
        <v>586</v>
      </c>
      <c r="E5365" t="inlineStr">
        <is>
          <t>USD</t>
        </is>
      </c>
      <c r="F5365" t="n">
        <v>586</v>
      </c>
      <c r="G5365" t="inlineStr">
        <is>
          <t>direct_reported</t>
        </is>
      </c>
      <c r="H5365" s="8" t="inlineStr">
        <is>
          <t>https://www.gilead.com/news/news-details/2024/gilead-sciences-announces-third-quarter-2024-financial-results</t>
        </is>
      </c>
      <c r="I5365" t="inlineStr">
        <is>
          <t>Descovy worldwide total, third quarter 2024 and 2023 then nine months 2024 and 2023, USD millions | 586 | 511 | 1,496 | 1,475</t>
        </is>
      </c>
      <c r="J5365" t="inlineStr">
        <is>
          <t>pass</t>
        </is>
      </c>
      <c r="K5365" t="inlineStr"/>
      <c r="L5365" t="inlineStr"/>
      <c r="M5365" t="inlineStr"/>
      <c r="N5365" t="inlineStr"/>
      <c r="O5365" t="inlineStr">
        <is>
          <t>gilead-descovy-worldwide-reported-2024q3</t>
        </is>
      </c>
    </row>
    <row r="5366">
      <c r="A5366" t="inlineStr">
        <is>
          <t>D152</t>
        </is>
      </c>
      <c r="B5366" t="inlineStr">
        <is>
          <t>Descovy</t>
        </is>
      </c>
      <c r="C5366" t="inlineStr">
        <is>
          <t>2024Q4</t>
        </is>
      </c>
      <c r="D5366" t="n">
        <v>616</v>
      </c>
      <c r="E5366" t="inlineStr">
        <is>
          <t>USD</t>
        </is>
      </c>
      <c r="F5366" t="n">
        <v>616</v>
      </c>
      <c r="G5366" t="inlineStr">
        <is>
          <t>direct_reported</t>
        </is>
      </c>
      <c r="H5366" s="8" t="inlineStr">
        <is>
          <t>https://www.gilead.com/news/news-details/2025/gilead-sciences-announces-fourth-quarter-and-full-year-2024-financial-results</t>
        </is>
      </c>
      <c r="I5366" t="inlineStr">
        <is>
          <t>Descovy worldwide total, fourth quarter 2024 and 2023 then twelve months 2024 and 2023, USD millions | 616 | 509 | 2,113 | 1,985</t>
        </is>
      </c>
      <c r="J5366" t="inlineStr">
        <is>
          <t>pass</t>
        </is>
      </c>
      <c r="K5366" t="inlineStr">
        <is>
          <t>yes</t>
        </is>
      </c>
      <c r="L5366" t="inlineStr"/>
      <c r="M5366" t="inlineStr"/>
      <c r="N5366" t="inlineStr"/>
      <c r="O5366" t="inlineStr">
        <is>
          <t>gilead-descovy-worldwide-reported-2024q4</t>
        </is>
      </c>
    </row>
    <row r="5367">
      <c r="A5367" t="inlineStr">
        <is>
          <t>D152</t>
        </is>
      </c>
      <c r="B5367" t="inlineStr">
        <is>
          <t>Descovy</t>
        </is>
      </c>
      <c r="C5367" t="inlineStr">
        <is>
          <t>2025Q1</t>
        </is>
      </c>
      <c r="D5367" t="n">
        <v>586</v>
      </c>
      <c r="E5367" t="inlineStr">
        <is>
          <t>USD</t>
        </is>
      </c>
      <c r="F5367" t="n">
        <v>586</v>
      </c>
      <c r="G5367" t="inlineStr">
        <is>
          <t>direct_prior_year_column</t>
        </is>
      </c>
      <c r="H5367" s="8" t="inlineStr">
        <is>
          <t>https://www.sec.gov/Archives/edgar/data/882095/000088209526000022/exhibit991earningspressrel.htm</t>
        </is>
      </c>
      <c r="I5367" t="inlineStr">
        <is>
          <t>Descovy worldwide | 586 (the first-quarter 2025 column of the first quarter 2026 exhibit, USD millions)</t>
        </is>
      </c>
      <c r="J5367" t="inlineStr">
        <is>
          <t>pass</t>
        </is>
      </c>
      <c r="K5367" t="inlineStr"/>
      <c r="L5367" t="inlineStr"/>
      <c r="M5367" t="inlineStr"/>
      <c r="N5367" t="inlineStr"/>
      <c r="O5367" t="inlineStr">
        <is>
          <t>gilead-descovy-worldwide-reported-2025q1</t>
        </is>
      </c>
    </row>
    <row r="5368">
      <c r="A5368" t="inlineStr">
        <is>
          <t>D152</t>
        </is>
      </c>
      <c r="B5368" t="inlineStr">
        <is>
          <t>Descovy</t>
        </is>
      </c>
      <c r="C5368" t="inlineStr">
        <is>
          <t>2025Q2</t>
        </is>
      </c>
      <c r="D5368" t="n">
        <v>653</v>
      </c>
      <c r="E5368" t="inlineStr">
        <is>
          <t>USD</t>
        </is>
      </c>
      <c r="F5368" t="n">
        <v>653</v>
      </c>
      <c r="G5368" t="inlineStr">
        <is>
          <t>direct_reported</t>
        </is>
      </c>
      <c r="H5368" s="8" t="inlineStr">
        <is>
          <t>https://www.sec.gov/Archives/edgar/data/882095/000088209525000030/exhibit991earningspressrel.htm</t>
        </is>
      </c>
      <c r="I5368" t="inlineStr">
        <is>
          <t>Descovy worldwide second quarter 2025 and 2024 then six months 2025 and 2024, USD millions | 653 | 485 | 1,239 | 911</t>
        </is>
      </c>
      <c r="J5368" t="inlineStr">
        <is>
          <t>pass</t>
        </is>
      </c>
      <c r="K5368" t="inlineStr"/>
      <c r="L5368" t="inlineStr"/>
      <c r="M5368" t="inlineStr"/>
      <c r="N5368" t="inlineStr"/>
      <c r="O5368" t="inlineStr">
        <is>
          <t>gilead-descovy-worldwide-reported-2025q2</t>
        </is>
      </c>
    </row>
    <row r="5369">
      <c r="A5369" t="inlineStr">
        <is>
          <t>D152</t>
        </is>
      </c>
      <c r="B5369" t="inlineStr">
        <is>
          <t>Descovy</t>
        </is>
      </c>
      <c r="C5369" t="inlineStr">
        <is>
          <t>2025Q3</t>
        </is>
      </c>
      <c r="D5369" t="n">
        <v>701</v>
      </c>
      <c r="E5369" t="inlineStr">
        <is>
          <t>USD</t>
        </is>
      </c>
      <c r="F5369" t="n">
        <v>701</v>
      </c>
      <c r="G5369" t="inlineStr">
        <is>
          <t>direct_reported</t>
        </is>
      </c>
      <c r="H5369" s="8" t="inlineStr">
        <is>
          <t>https://www.sec.gov/Archives/edgar/data/882095/000088209525000044/exhibit991earningspressrel.htm</t>
        </is>
      </c>
      <c r="I5369" t="inlineStr">
        <is>
          <t>Descovy worldwide third quarter 2025 and 2024 then nine months 2025 and 2024, USD millions | 701 | 586 | 1,939 | 1,496</t>
        </is>
      </c>
      <c r="J5369" t="inlineStr">
        <is>
          <t>pass</t>
        </is>
      </c>
      <c r="K5369" t="inlineStr"/>
      <c r="L5369" t="inlineStr"/>
      <c r="M5369" t="inlineStr"/>
      <c r="N5369" t="inlineStr"/>
      <c r="O5369" t="inlineStr">
        <is>
          <t>gilead-descovy-worldwide-reported-2025q3</t>
        </is>
      </c>
    </row>
    <row r="5370">
      <c r="A5370" t="inlineStr">
        <is>
          <t>D152</t>
        </is>
      </c>
      <c r="B5370" t="inlineStr">
        <is>
          <t>Descovy</t>
        </is>
      </c>
      <c r="C5370" t="inlineStr">
        <is>
          <t>2025Q4</t>
        </is>
      </c>
      <c r="D5370" t="n">
        <v>819</v>
      </c>
      <c r="E5370" t="inlineStr">
        <is>
          <t>USD</t>
        </is>
      </c>
      <c r="F5370" t="n">
        <v>819</v>
      </c>
      <c r="G5370" t="inlineStr">
        <is>
          <t>direct_reported</t>
        </is>
      </c>
      <c r="H5370" s="8" t="inlineStr">
        <is>
          <t>https://www.sec.gov/Archives/edgar/data/882095/000088209526000003/exhibit991earningspressrel.htm</t>
        </is>
      </c>
      <c r="I5370" t="inlineStr">
        <is>
          <t>Descovy worldwide fourth quarter 2025 and 2024 then twelve months 2025 and 2024, USD millions | 819 | 616 | 2,758 | 2,113</t>
        </is>
      </c>
      <c r="J5370" t="inlineStr">
        <is>
          <t>pass</t>
        </is>
      </c>
      <c r="K5370" t="inlineStr"/>
      <c r="L5370" t="inlineStr"/>
      <c r="M5370" t="inlineStr"/>
      <c r="N5370" t="inlineStr"/>
      <c r="O5370" t="inlineStr">
        <is>
          <t>gilead-descovy-worldwide-reported-2025q4</t>
        </is>
      </c>
    </row>
    <row r="5371">
      <c r="A5371" t="inlineStr">
        <is>
          <t>D152</t>
        </is>
      </c>
      <c r="B5371" t="inlineStr">
        <is>
          <t>Descovy</t>
        </is>
      </c>
      <c r="C5371" t="inlineStr">
        <is>
          <t>2026Q1</t>
        </is>
      </c>
      <c r="D5371" t="n">
        <v>807</v>
      </c>
      <c r="E5371" t="inlineStr">
        <is>
          <t>USD</t>
        </is>
      </c>
      <c r="F5371" t="n">
        <v>807</v>
      </c>
      <c r="G5371" t="inlineStr">
        <is>
          <t>direct_reported</t>
        </is>
      </c>
      <c r="H5371" s="8" t="inlineStr">
        <is>
          <t>https://www.sec.gov/Archives/edgar/data/882095/000088209526000022/exhibit991earningspressrel.htm</t>
        </is>
      </c>
      <c r="I5371" t="inlineStr">
        <is>
          <t>Descovy worldwide first quarter 2026 and 2025, USD millions | 807 | 586</t>
        </is>
      </c>
      <c r="J5371" t="inlineStr">
        <is>
          <t>pass</t>
        </is>
      </c>
      <c r="K5371" t="inlineStr"/>
      <c r="L5371" t="inlineStr"/>
      <c r="M5371" t="inlineStr"/>
      <c r="N5371" t="inlineStr"/>
      <c r="O5371" t="inlineStr">
        <is>
          <t>gilead-descovy-worldwide-reported-2026q1</t>
        </is>
      </c>
    </row>
    <row r="5372">
      <c r="A5372" t="inlineStr">
        <is>
          <t>D152</t>
        </is>
      </c>
      <c r="B5372" t="inlineStr">
        <is>
          <t>Descovy</t>
        </is>
      </c>
      <c r="C5372" t="inlineStr">
        <is>
          <t>2026Q2</t>
        </is>
      </c>
      <c r="D5372" t="n">
        <v>967</v>
      </c>
      <c r="E5372" t="inlineStr">
        <is>
          <t>USD</t>
        </is>
      </c>
      <c r="F5372" t="n">
        <v>967</v>
      </c>
      <c r="G5372" t="inlineStr">
        <is>
          <t>direct_reported</t>
        </is>
      </c>
      <c r="H5372" s="8" t="inlineStr">
        <is>
          <t>https://www.sec.gov/Archives/edgar/data/882095/000088209526000028/exhibit991earningspressrel.htm</t>
        </is>
      </c>
      <c r="I5372" t="inlineStr">
        <is>
          <t>Descovy worldwide second quarter 2026 and 2025 then six months 2026 and 2025, USD millions | 967 | 653 | 1,774 | 1,239</t>
        </is>
      </c>
      <c r="J5372" t="inlineStr">
        <is>
          <t>pass</t>
        </is>
      </c>
      <c r="K5372" t="inlineStr">
        <is>
          <t>yes</t>
        </is>
      </c>
      <c r="L5372" t="inlineStr"/>
      <c r="M5372" t="inlineStr"/>
      <c r="N5372" t="inlineStr"/>
      <c r="O5372" t="inlineStr">
        <is>
          <t>gilead-descovy-worldwide-reported-2026q2</t>
        </is>
      </c>
    </row>
    <row r="5373">
      <c r="A5373" t="inlineStr">
        <is>
          <t>D153</t>
        </is>
      </c>
      <c r="B5373" t="inlineStr">
        <is>
          <t>Apretude</t>
        </is>
      </c>
      <c r="C5373" t="inlineStr">
        <is>
          <t>2022Q1</t>
        </is>
      </c>
      <c r="D5373" t="n">
        <v>2</v>
      </c>
      <c r="E5373" t="inlineStr">
        <is>
          <t>GBP</t>
        </is>
      </c>
      <c r="F5373" t="n">
        <v>2.6842</v>
      </c>
      <c r="G5373" t="inlineStr">
        <is>
          <t>direct_reported</t>
        </is>
      </c>
      <c r="H5373" s="8" t="inlineStr">
        <is>
          <t>https://www.sec.gov/Archives/edgar/data/1131399/000165495422005457/q12022_26aprilfinalrns.htm</t>
        </is>
      </c>
      <c r="I5373" t="inlineStr">
        <is>
          <t>Apretude, first quarter 2022: worldwide total then U.S., Europe, International, GBP millions, growth-percentage columns omitted | 2 | 2 | — | —</t>
        </is>
      </c>
      <c r="J5373" t="inlineStr">
        <is>
          <t>pass</t>
        </is>
      </c>
      <c r="K5373" t="inlineStr">
        <is>
          <t>yes</t>
        </is>
      </c>
      <c r="L5373" t="inlineStr"/>
      <c r="M5373" t="inlineStr"/>
      <c r="N5373" t="inlineStr"/>
      <c r="O5373" t="inlineStr">
        <is>
          <t>gsk-apretude-worldwide-reported-2022q1</t>
        </is>
      </c>
    </row>
    <row r="5374">
      <c r="A5374" t="inlineStr">
        <is>
          <t>D153</t>
        </is>
      </c>
      <c r="B5374" t="inlineStr">
        <is>
          <t>Apretude</t>
        </is>
      </c>
      <c r="C5374" t="inlineStr">
        <is>
          <t>2022Q2</t>
        </is>
      </c>
      <c r="D5374" t="n">
        <v>8</v>
      </c>
      <c r="E5374" t="inlineStr">
        <is>
          <t>GBP</t>
        </is>
      </c>
      <c r="F5374" t="n">
        <v>10.0512</v>
      </c>
      <c r="G5374" t="inlineStr">
        <is>
          <t>direct_reported</t>
        </is>
      </c>
      <c r="H5374" s="8" t="inlineStr">
        <is>
          <t>https://www.sec.gov/Archives/edgar/data/1131399/000165495422010105/a8358t.htm</t>
        </is>
      </c>
      <c r="I5374" t="inlineStr">
        <is>
          <t>Apretude, second quarter 2022: worldwide total then U.S., Europe, International, GBP millions, growth-percentage columns omitted | 8 | 8 | — | —</t>
        </is>
      </c>
      <c r="J5374" t="inlineStr">
        <is>
          <t>pass</t>
        </is>
      </c>
      <c r="K5374" t="inlineStr">
        <is>
          <t>yes</t>
        </is>
      </c>
      <c r="L5374" t="inlineStr"/>
      <c r="M5374" t="inlineStr"/>
      <c r="N5374" t="inlineStr"/>
      <c r="O5374" t="inlineStr">
        <is>
          <t>gsk-apretude-worldwide-reported-2022q2</t>
        </is>
      </c>
    </row>
    <row r="5375">
      <c r="A5375" t="inlineStr">
        <is>
          <t>D153</t>
        </is>
      </c>
      <c r="B5375" t="inlineStr">
        <is>
          <t>Apretude</t>
        </is>
      </c>
      <c r="C5375" t="inlineStr">
        <is>
          <t>2022Q3</t>
        </is>
      </c>
      <c r="D5375" t="n">
        <v>10</v>
      </c>
      <c r="E5375" t="inlineStr">
        <is>
          <t>GBP</t>
        </is>
      </c>
      <c r="F5375" t="n">
        <v>11.763</v>
      </c>
      <c r="G5375" t="inlineStr">
        <is>
          <t>direct_reported</t>
        </is>
      </c>
      <c r="H5375" s="8" t="inlineStr">
        <is>
          <t>https://www.sec.gov/Archives/edgar/data/1131399/000165495422014579/a9931e-46147302.htm</t>
        </is>
      </c>
      <c r="I5375" t="inlineStr">
        <is>
          <t>Apretude, third quarter 2022: worldwide total then U.S., Europe, International, GBP millions, growth-percentage columns omitted | 10 | 10 | — | —</t>
        </is>
      </c>
      <c r="J5375" t="inlineStr">
        <is>
          <t>pass</t>
        </is>
      </c>
      <c r="K5375" t="inlineStr"/>
      <c r="L5375" t="inlineStr"/>
      <c r="M5375" t="inlineStr"/>
      <c r="N5375" t="inlineStr"/>
      <c r="O5375" t="inlineStr">
        <is>
          <t>gsk-apretude-worldwide-reported-2022q3</t>
        </is>
      </c>
    </row>
    <row r="5376">
      <c r="A5376" t="inlineStr">
        <is>
          <t>D153</t>
        </is>
      </c>
      <c r="B5376" t="inlineStr">
        <is>
          <t>Apretude</t>
        </is>
      </c>
      <c r="C5376" t="inlineStr">
        <is>
          <t>2022Q4</t>
        </is>
      </c>
      <c r="D5376" t="n">
        <v>21</v>
      </c>
      <c r="E5376" t="inlineStr">
        <is>
          <t>GBP</t>
        </is>
      </c>
      <c r="F5376" t="n">
        <v>24.6666</v>
      </c>
      <c r="G5376" t="inlineStr">
        <is>
          <t>direct_reported</t>
        </is>
      </c>
      <c r="H5376" s="8" t="inlineStr">
        <is>
          <t>https://www.sec.gov/Archives/edgar/data/1131399/000165495423001130/a4922o.htm</t>
        </is>
      </c>
      <c r="I5376" t="inlineStr">
        <is>
          <t>Apretude, fourth quarter 2022: worldwide total then U.S., Europe, International, GBP millions, growth-percentage columns omitted | 21 | 21 | — | —</t>
        </is>
      </c>
      <c r="J5376" t="inlineStr">
        <is>
          <t>pass</t>
        </is>
      </c>
      <c r="K5376" t="inlineStr"/>
      <c r="L5376" t="inlineStr"/>
      <c r="M5376" t="inlineStr"/>
      <c r="N5376" t="inlineStr"/>
      <c r="O5376" t="inlineStr">
        <is>
          <t>gsk-apretude-worldwide-reported-2022q4</t>
        </is>
      </c>
    </row>
    <row r="5377">
      <c r="A5377" t="inlineStr">
        <is>
          <t>D153</t>
        </is>
      </c>
      <c r="B5377" t="inlineStr">
        <is>
          <t>Apretude</t>
        </is>
      </c>
      <c r="C5377" t="inlineStr">
        <is>
          <t>2023Q1</t>
        </is>
      </c>
      <c r="D5377" t="n">
        <v>24</v>
      </c>
      <c r="E5377" t="inlineStr">
        <is>
          <t>GBP</t>
        </is>
      </c>
      <c r="F5377" t="n">
        <v>29.1672</v>
      </c>
      <c r="G5377" t="inlineStr">
        <is>
          <t>direct_reported</t>
        </is>
      </c>
      <c r="H5377" s="8" t="inlineStr">
        <is>
          <t>https://www.sec.gov/Archives/edgar/data/1131399/000165495423005173/a4488x.htm</t>
        </is>
      </c>
      <c r="I5377" t="inlineStr">
        <is>
          <t>Apretude, first quarter 2023: worldwide total then U.S., Europe, International, GBP millions, growth-percentage columns omitted | 24 | 24 | — | —</t>
        </is>
      </c>
      <c r="J5377" t="inlineStr">
        <is>
          <t>pass</t>
        </is>
      </c>
      <c r="K5377" t="inlineStr"/>
      <c r="L5377" t="inlineStr"/>
      <c r="M5377" t="inlineStr"/>
      <c r="N5377" t="inlineStr"/>
      <c r="O5377" t="inlineStr">
        <is>
          <t>gsk-apretude-worldwide-reported-2023q1</t>
        </is>
      </c>
    </row>
    <row r="5378">
      <c r="A5378" t="inlineStr">
        <is>
          <t>D153</t>
        </is>
      </c>
      <c r="B5378" t="inlineStr">
        <is>
          <t>Apretude</t>
        </is>
      </c>
      <c r="C5378" t="inlineStr">
        <is>
          <t>2023Q2</t>
        </is>
      </c>
      <c r="D5378" t="n">
        <v>36</v>
      </c>
      <c r="E5378" t="inlineStr">
        <is>
          <t>GBP</t>
        </is>
      </c>
      <c r="F5378" t="n">
        <v>45.0684</v>
      </c>
      <c r="G5378" t="inlineStr">
        <is>
          <t>direct_reported</t>
        </is>
      </c>
      <c r="H5378" s="8" t="inlineStr">
        <is>
          <t>https://www.sec.gov/Archives/edgar/data/1131399/000165495423009691/a1738h-gsk2.htm</t>
        </is>
      </c>
      <c r="I5378" t="inlineStr">
        <is>
          <t>Apretude, second quarter 2023: worldwide total then U.S., Europe, International, GBP millions, growth-percentage columns omitted | 36 | 36 | — | —</t>
        </is>
      </c>
      <c r="J5378" t="inlineStr">
        <is>
          <t>pass</t>
        </is>
      </c>
      <c r="K5378" t="inlineStr"/>
      <c r="L5378" t="inlineStr"/>
      <c r="M5378" t="inlineStr"/>
      <c r="N5378" t="inlineStr"/>
      <c r="O5378" t="inlineStr">
        <is>
          <t>gsk-apretude-worldwide-reported-2023q2</t>
        </is>
      </c>
    </row>
    <row r="5379">
      <c r="A5379" t="inlineStr">
        <is>
          <t>D153</t>
        </is>
      </c>
      <c r="B5379" t="inlineStr">
        <is>
          <t>Apretude</t>
        </is>
      </c>
      <c r="C5379" t="inlineStr">
        <is>
          <t>2023Q3</t>
        </is>
      </c>
      <c r="D5379" t="n">
        <v>37</v>
      </c>
      <c r="E5379" t="inlineStr">
        <is>
          <t>GBP</t>
        </is>
      </c>
      <c r="F5379" t="n">
        <v>46.842</v>
      </c>
      <c r="G5379" t="inlineStr">
        <is>
          <t>direct_reported</t>
        </is>
      </c>
      <c r="H5379" s="8" t="inlineStr">
        <is>
          <t>https://www.sec.gov/Archives/edgar/data/1131399/000165495423013668/a9554r.htm</t>
        </is>
      </c>
      <c r="I5379" t="inlineStr">
        <is>
          <t>Apretude, third quarter 2023: worldwide total then U.S., Europe, International, GBP millions, growth-percentage columns omitted | 37 | 37 | — | —</t>
        </is>
      </c>
      <c r="J5379" t="inlineStr">
        <is>
          <t>pass</t>
        </is>
      </c>
      <c r="K5379" t="inlineStr">
        <is>
          <t>yes</t>
        </is>
      </c>
      <c r="L5379" t="inlineStr"/>
      <c r="M5379" t="inlineStr"/>
      <c r="N5379" t="inlineStr"/>
      <c r="O5379" t="inlineStr">
        <is>
          <t>gsk-apretude-worldwide-reported-2023q3</t>
        </is>
      </c>
    </row>
    <row r="5380">
      <c r="A5380" t="inlineStr">
        <is>
          <t>D153</t>
        </is>
      </c>
      <c r="B5380" t="inlineStr">
        <is>
          <t>Apretude</t>
        </is>
      </c>
      <c r="C5380" t="inlineStr">
        <is>
          <t>2023Q4</t>
        </is>
      </c>
      <c r="D5380" t="n">
        <v>52</v>
      </c>
      <c r="E5380" t="inlineStr">
        <is>
          <t>GBP</t>
        </is>
      </c>
      <c r="F5380" t="n">
        <v>64.5996</v>
      </c>
      <c r="G5380" t="inlineStr">
        <is>
          <t>direct_reported</t>
        </is>
      </c>
      <c r="H5380" s="8" t="inlineStr">
        <is>
          <t>https://www.sec.gov/Archives/edgar/data/1131399/000165495424001113/a4323b-edgar.htm</t>
        </is>
      </c>
      <c r="I5380" t="inlineStr">
        <is>
          <t>Apretude, fourth quarter 2023: worldwide total then U.S., Europe, International, GBP millions, growth-percentage columns omitted | 52 | 52 | — | —</t>
        </is>
      </c>
      <c r="J5380" t="inlineStr">
        <is>
          <t>pass</t>
        </is>
      </c>
      <c r="K5380" t="inlineStr"/>
      <c r="L5380" t="inlineStr"/>
      <c r="M5380" t="inlineStr"/>
      <c r="N5380" t="inlineStr"/>
      <c r="O5380" t="inlineStr">
        <is>
          <t>gsk-apretude-worldwide-reported-2023q4</t>
        </is>
      </c>
    </row>
    <row r="5381">
      <c r="A5381" t="inlineStr">
        <is>
          <t>D153</t>
        </is>
      </c>
      <c r="B5381" t="inlineStr">
        <is>
          <t>Apretude</t>
        </is>
      </c>
      <c r="C5381" t="inlineStr">
        <is>
          <t>2024Q1</t>
        </is>
      </c>
      <c r="D5381" t="n">
        <v>54</v>
      </c>
      <c r="E5381" t="inlineStr">
        <is>
          <t>GBP</t>
        </is>
      </c>
      <c r="F5381" t="n">
        <v>68.4774</v>
      </c>
      <c r="G5381" t="inlineStr">
        <is>
          <t>direct_reported</t>
        </is>
      </c>
      <c r="H5381" s="8" t="inlineStr">
        <is>
          <t>https://www.sec.gov/Archives/edgar/data/1131399/000165495424005385/a6992m.htm</t>
        </is>
      </c>
      <c r="I5381" t="inlineStr">
        <is>
          <t>Apretude, first quarter 2024: worldwide total then U.S., Europe, International, GBP millions, growth-percentage columns omitted | 54 | 54 | — | —</t>
        </is>
      </c>
      <c r="J5381" t="inlineStr">
        <is>
          <t>pass</t>
        </is>
      </c>
      <c r="K5381" t="inlineStr"/>
      <c r="L5381" t="inlineStr"/>
      <c r="M5381" t="inlineStr"/>
      <c r="N5381" t="inlineStr"/>
      <c r="O5381" t="inlineStr">
        <is>
          <t>gsk-apretude-worldwide-reported-2024q1</t>
        </is>
      </c>
    </row>
    <row r="5382">
      <c r="A5382" t="inlineStr">
        <is>
          <t>D153</t>
        </is>
      </c>
      <c r="B5382" t="inlineStr">
        <is>
          <t>Apretude</t>
        </is>
      </c>
      <c r="C5382" t="inlineStr">
        <is>
          <t>2024Q2</t>
        </is>
      </c>
      <c r="D5382" t="n">
        <v>72</v>
      </c>
      <c r="E5382" t="inlineStr">
        <is>
          <t>GBP</t>
        </is>
      </c>
      <c r="F5382" t="n">
        <v>90.8856</v>
      </c>
      <c r="G5382" t="inlineStr">
        <is>
          <t>direct_reported</t>
        </is>
      </c>
      <c r="H5382" s="8" t="inlineStr">
        <is>
          <t>https://www.sec.gov/Archives/edgar/data/1131399/000165495424009683/a4712y.htm</t>
        </is>
      </c>
      <c r="I5382" t="inlineStr">
        <is>
          <t>Apretude, second quarter 2024: worldwide total then U.S., Europe, International, GBP millions, growth-percentage columns omitted | 72 | 69 | — | 3</t>
        </is>
      </c>
      <c r="J5382" t="inlineStr">
        <is>
          <t>pass</t>
        </is>
      </c>
      <c r="K5382" t="inlineStr"/>
      <c r="L5382" t="inlineStr"/>
      <c r="M5382" t="inlineStr"/>
      <c r="N5382" t="inlineStr"/>
      <c r="O5382" t="inlineStr">
        <is>
          <t>gsk-apretude-worldwide-reported-2024q2</t>
        </is>
      </c>
    </row>
    <row r="5383">
      <c r="A5383" t="inlineStr">
        <is>
          <t>D153</t>
        </is>
      </c>
      <c r="B5383" t="inlineStr">
        <is>
          <t>Apretude</t>
        </is>
      </c>
      <c r="C5383" t="inlineStr">
        <is>
          <t>2024Q3</t>
        </is>
      </c>
      <c r="D5383" t="n">
        <v>69</v>
      </c>
      <c r="E5383" t="inlineStr">
        <is>
          <t>GBP</t>
        </is>
      </c>
      <c r="F5383" t="n">
        <v>89.77589999999999</v>
      </c>
      <c r="G5383" t="inlineStr">
        <is>
          <t>direct_reported</t>
        </is>
      </c>
      <c r="H5383" s="8" t="inlineStr">
        <is>
          <t>https://www.sec.gov/Archives/edgar/data/1131399/000165495424013477/a1209k-originalv1edgarver.htm</t>
        </is>
      </c>
      <c r="I5383" t="inlineStr">
        <is>
          <t>Apretude, third quarter 2024: worldwide total then U.S., Europe, International, GBP millions, growth-percentage columns omitted | 69 | 66 | — | 3</t>
        </is>
      </c>
      <c r="J5383" t="inlineStr">
        <is>
          <t>pass</t>
        </is>
      </c>
      <c r="K5383" t="inlineStr"/>
      <c r="L5383" t="inlineStr"/>
      <c r="M5383" t="inlineStr"/>
      <c r="N5383" t="inlineStr"/>
      <c r="O5383" t="inlineStr">
        <is>
          <t>gsk-apretude-worldwide-reported-2024q3</t>
        </is>
      </c>
    </row>
    <row r="5384">
      <c r="A5384" t="inlineStr">
        <is>
          <t>D153</t>
        </is>
      </c>
      <c r="B5384" t="inlineStr">
        <is>
          <t>Apretude</t>
        </is>
      </c>
      <c r="C5384" t="inlineStr">
        <is>
          <t>2024Q4</t>
        </is>
      </c>
      <c r="D5384" t="n">
        <v>84</v>
      </c>
      <c r="E5384" t="inlineStr">
        <is>
          <t>GBP</t>
        </is>
      </c>
      <c r="F5384" t="n">
        <v>107.5956</v>
      </c>
      <c r="G5384" t="inlineStr">
        <is>
          <t>direct_reported</t>
        </is>
      </c>
      <c r="H5384" s="8" t="inlineStr">
        <is>
          <t>https://www.sec.gov/Archives/edgar/data/1131399/000165495425001166/finalresults05-0225.htm</t>
        </is>
      </c>
      <c r="I5384" t="inlineStr">
        <is>
          <t>Apretude, fourth quarter 2024: worldwide total then U.S., Europe, International, GBP millions, growth-percentage columns omitted | 84 | 81 | — | 3</t>
        </is>
      </c>
      <c r="J5384" t="inlineStr">
        <is>
          <t>pass</t>
        </is>
      </c>
      <c r="K5384" t="inlineStr"/>
      <c r="L5384" t="inlineStr"/>
      <c r="M5384" t="inlineStr"/>
      <c r="N5384" t="inlineStr"/>
      <c r="O5384" t="inlineStr">
        <is>
          <t>gsk-apretude-worldwide-reported-2024q4</t>
        </is>
      </c>
    </row>
    <row r="5385">
      <c r="A5385" t="inlineStr">
        <is>
          <t>D153</t>
        </is>
      </c>
      <c r="B5385" t="inlineStr">
        <is>
          <t>Apretude</t>
        </is>
      </c>
      <c r="C5385" t="inlineStr">
        <is>
          <t>2025Q1</t>
        </is>
      </c>
      <c r="D5385" t="n">
        <v>89</v>
      </c>
      <c r="E5385" t="inlineStr">
        <is>
          <t>GBP</t>
        </is>
      </c>
      <c r="F5385" t="n">
        <v>112.1667</v>
      </c>
      <c r="G5385" t="inlineStr">
        <is>
          <t>direct_reported</t>
        </is>
      </c>
      <c r="H5385" s="8" t="inlineStr">
        <is>
          <t>https://www.sec.gov/Archives/edgar/data/1131399/000165495425004827/a7053g-59446108resubmissi.htm</t>
        </is>
      </c>
      <c r="I5385" t="inlineStr">
        <is>
          <t>Apretude, first quarter 2025: worldwide total then U.S., Europe, International, GBP millions, growth-percentage columns omitted | 89 | 87 | — | 2</t>
        </is>
      </c>
      <c r="J5385" t="inlineStr">
        <is>
          <t>pass</t>
        </is>
      </c>
      <c r="K5385" t="inlineStr"/>
      <c r="L5385" t="inlineStr"/>
      <c r="M5385" t="inlineStr"/>
      <c r="N5385" t="inlineStr"/>
      <c r="O5385" t="inlineStr">
        <is>
          <t>gsk-apretude-worldwide-reported-2025q1</t>
        </is>
      </c>
    </row>
    <row r="5386">
      <c r="A5386" t="inlineStr">
        <is>
          <t>D153</t>
        </is>
      </c>
      <c r="B5386" t="inlineStr">
        <is>
          <t>Apretude</t>
        </is>
      </c>
      <c r="C5386" t="inlineStr">
        <is>
          <t>2025Q2</t>
        </is>
      </c>
      <c r="D5386" t="n">
        <v>101</v>
      </c>
      <c r="E5386" t="inlineStr">
        <is>
          <t>GBP</t>
        </is>
      </c>
      <c r="F5386" t="n">
        <v>134.936</v>
      </c>
      <c r="G5386" t="inlineStr">
        <is>
          <t>direct_reported</t>
        </is>
      </c>
      <c r="H5386" s="8" t="inlineStr">
        <is>
          <t>https://www.sec.gov/Archives/edgar/data/1131399/000165495425008641/a0713t-gskplc2ndquarterre.htm</t>
        </is>
      </c>
      <c r="I5386" t="inlineStr">
        <is>
          <t>Apretude, second quarter 2025: worldwide total then U.S., Europe, International, GBP millions, growth-percentage columns omitted | 101 | 101 | — | —</t>
        </is>
      </c>
      <c r="J5386" t="inlineStr">
        <is>
          <t>pass</t>
        </is>
      </c>
      <c r="K5386" t="inlineStr"/>
      <c r="L5386" t="inlineStr"/>
      <c r="M5386" t="inlineStr"/>
      <c r="N5386" t="inlineStr"/>
      <c r="O5386" t="inlineStr">
        <is>
          <t>gsk-apretude-worldwide-reported-2025q2</t>
        </is>
      </c>
    </row>
    <row r="5387">
      <c r="A5387" t="inlineStr">
        <is>
          <t>D153</t>
        </is>
      </c>
      <c r="B5387" t="inlineStr">
        <is>
          <t>Apretude</t>
        </is>
      </c>
      <c r="C5387" t="inlineStr">
        <is>
          <t>2025Q3</t>
        </is>
      </c>
      <c r="D5387" t="n">
        <v>120</v>
      </c>
      <c r="E5387" t="inlineStr">
        <is>
          <t>GBP</t>
        </is>
      </c>
      <c r="F5387" t="n">
        <v>161.808</v>
      </c>
      <c r="G5387" t="inlineStr">
        <is>
          <t>direct_reported</t>
        </is>
      </c>
      <c r="H5387" s="8" t="inlineStr">
        <is>
          <t>https://www.sec.gov/Archives/edgar/data/1131399/000165495425012307/a1902f-gskoriginaledgar.htm</t>
        </is>
      </c>
      <c r="I5387" t="inlineStr">
        <is>
          <t>Apretude, third quarter 2025: worldwide total then U.S., Europe, International, GBP millions, growth-percentage columns omitted | 120 | 116 | — | 4</t>
        </is>
      </c>
      <c r="J5387" t="inlineStr">
        <is>
          <t>pass</t>
        </is>
      </c>
      <c r="K5387" t="inlineStr"/>
      <c r="L5387" t="inlineStr"/>
      <c r="M5387" t="inlineStr"/>
      <c r="N5387" t="inlineStr"/>
      <c r="O5387" t="inlineStr">
        <is>
          <t>gsk-apretude-worldwide-reported-2025q3</t>
        </is>
      </c>
    </row>
    <row r="5388">
      <c r="A5388" t="inlineStr">
        <is>
          <t>D153</t>
        </is>
      </c>
      <c r="B5388" t="inlineStr">
        <is>
          <t>Apretude</t>
        </is>
      </c>
      <c r="C5388" t="inlineStr">
        <is>
          <t>2025Q4</t>
        </is>
      </c>
      <c r="D5388" t="n">
        <v>129</v>
      </c>
      <c r="E5388" t="inlineStr">
        <is>
          <t>GBP</t>
        </is>
      </c>
      <c r="F5388" t="n">
        <v>171.4926</v>
      </c>
      <c r="G5388" t="inlineStr">
        <is>
          <t>direct_reported</t>
        </is>
      </c>
      <c r="H5388" s="8" t="inlineStr">
        <is>
          <t>https://www.sec.gov/Archives/edgar/data/1131399/000165495426000892/a5979rv2.htm</t>
        </is>
      </c>
      <c r="I5388" t="inlineStr">
        <is>
          <t>Apretude, fourth quarter 2025: worldwide total then U.S., Europe, International, GBP millions, growth-percentage columns omitted | 129 | 128 | — | 1</t>
        </is>
      </c>
      <c r="J5388" t="inlineStr">
        <is>
          <t>pass</t>
        </is>
      </c>
      <c r="K5388" t="inlineStr"/>
      <c r="L5388" t="inlineStr"/>
      <c r="M5388" t="inlineStr"/>
      <c r="N5388" t="inlineStr"/>
      <c r="O5388" t="inlineStr">
        <is>
          <t>gsk-apretude-worldwide-reported-2025q4</t>
        </is>
      </c>
    </row>
    <row r="5389">
      <c r="A5389" t="inlineStr">
        <is>
          <t>D153</t>
        </is>
      </c>
      <c r="B5389" t="inlineStr">
        <is>
          <t>Apretude</t>
        </is>
      </c>
      <c r="C5389" t="inlineStr">
        <is>
          <t>2026Q1</t>
        </is>
      </c>
      <c r="D5389" t="n">
        <v>120</v>
      </c>
      <c r="E5389" t="inlineStr">
        <is>
          <t>GBP</t>
        </is>
      </c>
      <c r="F5389" t="n">
        <v>161.82</v>
      </c>
      <c r="G5389" t="inlineStr">
        <is>
          <t>direct_reported</t>
        </is>
      </c>
      <c r="H5389" s="8" t="inlineStr">
        <is>
          <t>https://www.sec.gov/Archives/edgar/data/1131399/000165495426004051/a2755c.htm</t>
        </is>
      </c>
      <c r="I5389" t="inlineStr">
        <is>
          <t>Apretude, first quarter 2026: worldwide total then U.S., Europe, International, GBP millions, growth-percentage columns omitted | 120 | 117 | — | 3</t>
        </is>
      </c>
      <c r="J5389" t="inlineStr">
        <is>
          <t>pass</t>
        </is>
      </c>
      <c r="K5389" t="inlineStr"/>
      <c r="L5389" t="inlineStr"/>
      <c r="M5389" t="inlineStr"/>
      <c r="N5389" t="inlineStr"/>
      <c r="O5389" t="inlineStr">
        <is>
          <t>gsk-apretude-worldwide-reported-2026q1</t>
        </is>
      </c>
    </row>
    <row r="5390">
      <c r="A5390" t="inlineStr">
        <is>
          <t>D153</t>
        </is>
      </c>
      <c r="B5390" t="inlineStr">
        <is>
          <t>Apretude</t>
        </is>
      </c>
      <c r="C5390" t="inlineStr">
        <is>
          <t>2026Q2</t>
        </is>
      </c>
      <c r="D5390" t="n">
        <v>140</v>
      </c>
      <c r="E5390" t="inlineStr">
        <is>
          <t>GBP</t>
        </is>
      </c>
      <c r="F5390" t="n">
        <v>188.02</v>
      </c>
      <c r="G5390" t="inlineStr">
        <is>
          <t>direct_reported</t>
        </is>
      </c>
      <c r="H5390" s="8" t="inlineStr">
        <is>
          <t>https://www.sec.gov/Archives/edgar/data/1131399/000165495426006949/a1493o.htm</t>
        </is>
      </c>
      <c r="I5390" t="inlineStr">
        <is>
          <t>Apretude, second quarter 2026: worldwide total then U.S., Europe, International, GBP millions, growth-percentage columns omitted | 140 | 134 | 2 | 4</t>
        </is>
      </c>
      <c r="J5390" t="inlineStr">
        <is>
          <t>pass</t>
        </is>
      </c>
      <c r="K5390" t="inlineStr">
        <is>
          <t>yes</t>
        </is>
      </c>
      <c r="L5390" t="inlineStr"/>
      <c r="M5390" t="inlineStr"/>
      <c r="N5390" t="inlineStr"/>
      <c r="O5390" t="inlineStr">
        <is>
          <t>gsk-apretude-worldwide-reported-2026q2</t>
        </is>
      </c>
    </row>
    <row r="5391">
      <c r="A5391" t="inlineStr">
        <is>
          <t>D154</t>
        </is>
      </c>
      <c r="B5391" t="inlineStr">
        <is>
          <t>Epclusa</t>
        </is>
      </c>
      <c r="C5391" t="inlineStr">
        <is>
          <t>2016Q3</t>
        </is>
      </c>
      <c r="D5391" t="n">
        <v>640</v>
      </c>
      <c r="E5391" t="inlineStr">
        <is>
          <t>USD</t>
        </is>
      </c>
      <c r="F5391" t="n">
        <v>640</v>
      </c>
      <c r="G5391" t="inlineStr">
        <is>
          <t>direct_reported</t>
        </is>
      </c>
      <c r="H5391" s="8" t="inlineStr">
        <is>
          <t>https://www.sec.gov/Archives/edgar/data/882095/000088209516000057/exhibit991earningspressrel.htm</t>
        </is>
      </c>
      <c r="I5391" t="inlineStr">
        <is>
          <t>Three Months Ended | Nine Months Ended | September 30, | September 30, | 2016 | 2015 | 2016 | 2015 | Epclusa – U.S. | 593 | — | 657 | — | Epclusa – Europe | 40 | — | 40 | — | Epclusa – Other International | 7 | — | 7 | — | 640 | — | 704 | —</t>
        </is>
      </c>
      <c r="J5391" t="inlineStr">
        <is>
          <t>pass</t>
        </is>
      </c>
      <c r="K5391" t="inlineStr"/>
      <c r="L5391" t="inlineStr"/>
      <c r="M5391" t="inlineStr"/>
      <c r="N5391" t="inlineStr"/>
      <c r="O5391" t="inlineStr">
        <is>
          <t>gilead-epclusa-worldwide-reported-2016q3</t>
        </is>
      </c>
    </row>
    <row r="5392">
      <c r="A5392" t="inlineStr">
        <is>
          <t>D154</t>
        </is>
      </c>
      <c r="B5392" t="inlineStr">
        <is>
          <t>Epclusa</t>
        </is>
      </c>
      <c r="C5392" t="inlineStr">
        <is>
          <t>2016Q4</t>
        </is>
      </c>
      <c r="D5392" t="n">
        <v>1048</v>
      </c>
      <c r="E5392" t="inlineStr">
        <is>
          <t>USD</t>
        </is>
      </c>
      <c r="F5392" t="n">
        <v>1048</v>
      </c>
      <c r="G5392" t="inlineStr">
        <is>
          <t>direct_reported</t>
        </is>
      </c>
      <c r="H5392" s="8" t="inlineStr">
        <is>
          <t>https://www.sec.gov/Archives/edgar/data/882095/000088209517000003/exhibit991earningspressrel.htm</t>
        </is>
      </c>
      <c r="I5392" t="inlineStr">
        <is>
          <t>Three Months Ended | Twelve Months Ended | December 31, | December 31, | 2016 | 2015 | 2016 | 2015 | Epclusa – U.S. | 934 | — | 1,591 | — | Epclusa – Europe | 101 | — | 141 | — | Epclusa – Other International | 13 | — | 20 | — | 1,048 | — | 1,752 | —</t>
        </is>
      </c>
      <c r="J5392" t="inlineStr">
        <is>
          <t>pass</t>
        </is>
      </c>
      <c r="K5392" t="inlineStr"/>
      <c r="L5392" t="inlineStr"/>
      <c r="M5392" t="inlineStr"/>
      <c r="N5392" t="inlineStr"/>
      <c r="O5392" t="inlineStr">
        <is>
          <t>gilead-epclusa-worldwide-reported-2016q4</t>
        </is>
      </c>
    </row>
    <row r="5393">
      <c r="A5393" t="inlineStr">
        <is>
          <t>D154</t>
        </is>
      </c>
      <c r="B5393" t="inlineStr">
        <is>
          <t>Epclusa</t>
        </is>
      </c>
      <c r="C5393" t="inlineStr">
        <is>
          <t>2017Q1</t>
        </is>
      </c>
      <c r="D5393" t="n">
        <v>892</v>
      </c>
      <c r="E5393" t="inlineStr">
        <is>
          <t>USD</t>
        </is>
      </c>
      <c r="F5393" t="n">
        <v>892</v>
      </c>
      <c r="G5393" t="inlineStr">
        <is>
          <t>direct_reported</t>
        </is>
      </c>
      <c r="H5393" s="8" t="inlineStr">
        <is>
          <t>https://www.sec.gov/Archives/edgar/data/882095/000088209517000009/exhibit991earningspressrel.htm</t>
        </is>
      </c>
      <c r="I5393" t="inlineStr">
        <is>
          <t>Three Months Ended | March 31, | 2017 | 2016 | Epclusa – U.S. | 735 | — | Epclusa – Europe | 138 | — | Epclusa – Other International | 19 | — | 892 | —</t>
        </is>
      </c>
      <c r="J5393" t="inlineStr">
        <is>
          <t>pass</t>
        </is>
      </c>
      <c r="K5393" t="inlineStr">
        <is>
          <t>yes</t>
        </is>
      </c>
      <c r="L5393" t="inlineStr"/>
      <c r="M5393" t="inlineStr"/>
      <c r="N5393" t="inlineStr"/>
      <c r="O5393" t="inlineStr">
        <is>
          <t>gilead-epclusa-worldwide-reported-2017q1</t>
        </is>
      </c>
    </row>
    <row r="5394">
      <c r="A5394" t="inlineStr">
        <is>
          <t>D154</t>
        </is>
      </c>
      <c r="B5394" t="inlineStr">
        <is>
          <t>Epclusa</t>
        </is>
      </c>
      <c r="C5394" t="inlineStr">
        <is>
          <t>2017Q2</t>
        </is>
      </c>
      <c r="D5394" t="n">
        <v>1171</v>
      </c>
      <c r="E5394" t="inlineStr">
        <is>
          <t>USD</t>
        </is>
      </c>
      <c r="F5394" t="n">
        <v>1171</v>
      </c>
      <c r="G5394" t="inlineStr">
        <is>
          <t>direct_reported</t>
        </is>
      </c>
      <c r="H5394" s="8" t="inlineStr">
        <is>
          <t>https://www.sec.gov/Archives/edgar/data/882095/000088209517000016/exhibit991earningspressrel.htm</t>
        </is>
      </c>
      <c r="I5394" t="inlineStr">
        <is>
          <t>Three Months Ended | Six Months Ended | June 30, | June 30, | 2017 | 2016 | 2017 | 2016 | Epclusa – U.S. | 864 | 64 | 1,599 | 64 | Epclusa – Europe | 248 | — | 386 | — | Epclusa – Other International | 59 | — | 78 | — | 1,171 | 64 | 2,063 | 64</t>
        </is>
      </c>
      <c r="J5394" t="inlineStr">
        <is>
          <t>pass</t>
        </is>
      </c>
      <c r="K5394" t="inlineStr">
        <is>
          <t>yes</t>
        </is>
      </c>
      <c r="L5394" t="inlineStr"/>
      <c r="M5394" t="inlineStr"/>
      <c r="N5394" t="inlineStr"/>
      <c r="O5394" t="inlineStr">
        <is>
          <t>gilead-epclusa-worldwide-reported-2017q2</t>
        </is>
      </c>
    </row>
    <row r="5395">
      <c r="A5395" t="inlineStr">
        <is>
          <t>D154</t>
        </is>
      </c>
      <c r="B5395" t="inlineStr">
        <is>
          <t>Epclusa</t>
        </is>
      </c>
      <c r="C5395" t="inlineStr">
        <is>
          <t>2017Q3</t>
        </is>
      </c>
      <c r="D5395" t="n">
        <v>882</v>
      </c>
      <c r="E5395" t="inlineStr">
        <is>
          <t>USD</t>
        </is>
      </c>
      <c r="F5395" t="n">
        <v>882</v>
      </c>
      <c r="G5395" t="inlineStr">
        <is>
          <t>direct_reported</t>
        </is>
      </c>
      <c r="H5395" s="8" t="inlineStr">
        <is>
          <t>https://www.sec.gov/Archives/edgar/data/882095/000088209517000023/gildq32017exh991.htm</t>
        </is>
      </c>
      <c r="I5395" t="inlineStr">
        <is>
          <t>Three Months Ended | Nine Months Ended | September 30, | September 30, | 2017 | 2016 | 2017 | 2016 | Epclusa – U.S. | 543 | 593 | 2,142 | 657 | Epclusa – Europe | 263 | 40 | 649 | 40 | Epclusa – Other International | 76 | 7 | 154 | 7 | 882 | 640 | 2,945 | 704</t>
        </is>
      </c>
      <c r="J5395" t="inlineStr">
        <is>
          <t>pass</t>
        </is>
      </c>
      <c r="K5395" t="inlineStr"/>
      <c r="L5395" t="inlineStr"/>
      <c r="M5395" t="inlineStr"/>
      <c r="N5395" t="inlineStr"/>
      <c r="O5395" t="inlineStr">
        <is>
          <t>gilead-epclusa-worldwide-reported-2017q3</t>
        </is>
      </c>
    </row>
    <row r="5396">
      <c r="A5396" t="inlineStr">
        <is>
          <t>D154</t>
        </is>
      </c>
      <c r="B5396" t="inlineStr">
        <is>
          <t>Epclusa</t>
        </is>
      </c>
      <c r="C5396" t="inlineStr">
        <is>
          <t>2017Q4</t>
        </is>
      </c>
      <c r="D5396" t="n">
        <v>565</v>
      </c>
      <c r="E5396" t="inlineStr">
        <is>
          <t>USD</t>
        </is>
      </c>
      <c r="F5396" t="n">
        <v>565</v>
      </c>
      <c r="G5396" t="inlineStr">
        <is>
          <t>direct_reported</t>
        </is>
      </c>
      <c r="H5396" s="8" t="inlineStr">
        <is>
          <t>https://www.sec.gov/Archives/edgar/data/882095/000088209518000005/gildq42017exh991.htm</t>
        </is>
      </c>
      <c r="I5396" t="inlineStr">
        <is>
          <t>Three Months Ended | Twelve Months Ended | December 31, | December 31, | 2017 | 2016 | 2017 | 2016 | Epclusa – U.S. | 262 | 934 | 2,404 | 1,591 | Epclusa – Europe | 220 | 101 | 869 | 141 | Epclusa – Other International | 83 | 13 | 237 | 20 | 565 | 1,048 | 3,510 | 1,752</t>
        </is>
      </c>
      <c r="J5396" t="inlineStr">
        <is>
          <t>pass</t>
        </is>
      </c>
      <c r="K5396" t="inlineStr"/>
      <c r="L5396" t="inlineStr"/>
      <c r="M5396" t="inlineStr"/>
      <c r="N5396" t="inlineStr"/>
      <c r="O5396" t="inlineStr">
        <is>
          <t>gilead-epclusa-worldwide-reported-2017q4</t>
        </is>
      </c>
    </row>
    <row r="5397">
      <c r="A5397" t="inlineStr">
        <is>
          <t>D154</t>
        </is>
      </c>
      <c r="B5397" t="inlineStr">
        <is>
          <t>Epclusa</t>
        </is>
      </c>
      <c r="C5397" t="inlineStr">
        <is>
          <t>2018Q1</t>
        </is>
      </c>
      <c r="D5397" t="n">
        <v>536</v>
      </c>
      <c r="E5397" t="inlineStr">
        <is>
          <t>USD</t>
        </is>
      </c>
      <c r="F5397" t="n">
        <v>536</v>
      </c>
      <c r="G5397" t="inlineStr">
        <is>
          <t>direct_reported</t>
        </is>
      </c>
      <c r="H5397" s="8" t="inlineStr">
        <is>
          <t>https://www.gilead.com/news/news-details/2018/gilead-sciences-announces-first-quarter-2018-financial-results</t>
        </is>
      </c>
      <c r="I5397" t="inlineStr">
        <is>
          <t>Epclusa worldwide total, first quarter 2018 and 2017, USD millions | 536 | 892</t>
        </is>
      </c>
      <c r="J5397" t="inlineStr">
        <is>
          <t>pass</t>
        </is>
      </c>
      <c r="K5397" t="inlineStr"/>
      <c r="L5397" t="inlineStr"/>
      <c r="M5397" t="inlineStr"/>
      <c r="N5397" t="inlineStr"/>
      <c r="O5397" t="inlineStr">
        <is>
          <t>gilead-epclusa-worldwide-reported-2018q1</t>
        </is>
      </c>
    </row>
    <row r="5398">
      <c r="A5398" t="inlineStr">
        <is>
          <t>D154</t>
        </is>
      </c>
      <c r="B5398" t="inlineStr">
        <is>
          <t>Epclusa</t>
        </is>
      </c>
      <c r="C5398" t="inlineStr">
        <is>
          <t>2018Q2</t>
        </is>
      </c>
      <c r="D5398" t="n">
        <v>500</v>
      </c>
      <c r="E5398" t="inlineStr">
        <is>
          <t>USD</t>
        </is>
      </c>
      <c r="F5398" t="n">
        <v>500</v>
      </c>
      <c r="G5398" t="inlineStr">
        <is>
          <t>direct_reported</t>
        </is>
      </c>
      <c r="H5398" s="8" t="inlineStr">
        <is>
          <t>https://www.gilead.com/news/news-details/2018/gilead-sciences-announces-second-quarter-2018-financial-results</t>
        </is>
      </c>
      <c r="I5398" t="inlineStr">
        <is>
          <t>Epclusa worldwide total, second quarter 2018 and 2017 then six months 2018 and 2017, USD millions | 500 | 1,171 | 1,036 | 2,063</t>
        </is>
      </c>
      <c r="J5398" t="inlineStr">
        <is>
          <t>pass</t>
        </is>
      </c>
      <c r="K5398" t="inlineStr"/>
      <c r="L5398" t="inlineStr"/>
      <c r="M5398" t="inlineStr"/>
      <c r="N5398" t="inlineStr"/>
      <c r="O5398" t="inlineStr">
        <is>
          <t>gilead-epclusa-worldwide-reported-2018q2</t>
        </is>
      </c>
    </row>
    <row r="5399">
      <c r="A5399" t="inlineStr">
        <is>
          <t>D154</t>
        </is>
      </c>
      <c r="B5399" t="inlineStr">
        <is>
          <t>Epclusa</t>
        </is>
      </c>
      <c r="C5399" t="inlineStr">
        <is>
          <t>2018Q3</t>
        </is>
      </c>
      <c r="D5399" t="n">
        <v>477</v>
      </c>
      <c r="E5399" t="inlineStr">
        <is>
          <t>USD</t>
        </is>
      </c>
      <c r="F5399" t="n">
        <v>477</v>
      </c>
      <c r="G5399" t="inlineStr">
        <is>
          <t>direct_reported</t>
        </is>
      </c>
      <c r="H5399" s="8" t="inlineStr">
        <is>
          <t>https://www.gilead.com/news/news-details/2018/gilead-sciences-announces-third-quarter-2018-financial-results</t>
        </is>
      </c>
      <c r="I5399" t="inlineStr">
        <is>
          <t>Epclusa worldwide total, third quarter 2018 and 2017 then nine months 2018 and 2017, USD millions | 477 | 882 | 1,513 | 2,945</t>
        </is>
      </c>
      <c r="J5399" t="inlineStr">
        <is>
          <t>pass</t>
        </is>
      </c>
      <c r="K5399" t="inlineStr"/>
      <c r="L5399" t="inlineStr"/>
      <c r="M5399" t="inlineStr"/>
      <c r="N5399" t="inlineStr"/>
      <c r="O5399" t="inlineStr">
        <is>
          <t>gilead-epclusa-worldwide-reported-2018q3</t>
        </is>
      </c>
    </row>
    <row r="5400">
      <c r="A5400" t="inlineStr">
        <is>
          <t>D154</t>
        </is>
      </c>
      <c r="B5400" t="inlineStr">
        <is>
          <t>Epclusa</t>
        </is>
      </c>
      <c r="C5400" t="inlineStr">
        <is>
          <t>2018Q4</t>
        </is>
      </c>
      <c r="D5400" t="n">
        <v>453</v>
      </c>
      <c r="E5400" t="inlineStr">
        <is>
          <t>USD</t>
        </is>
      </c>
      <c r="F5400" t="n">
        <v>453</v>
      </c>
      <c r="G5400" t="inlineStr">
        <is>
          <t>direct_reported</t>
        </is>
      </c>
      <c r="H5400" s="8" t="inlineStr">
        <is>
          <t>https://www.gilead.com/news/news-details/2019/gilead-sciences-announces-fourth-quarter-and-full-year-2018-financial-results</t>
        </is>
      </c>
      <c r="I5400" t="inlineStr">
        <is>
          <t>Epclusa worldwide total, fourth quarter 2018 and 2017 then twelve months 2018 and 2017, USD millions | 453 | 565 | 1,966 | 3,510</t>
        </is>
      </c>
      <c r="J5400" t="inlineStr">
        <is>
          <t>pass</t>
        </is>
      </c>
      <c r="K5400" t="inlineStr"/>
      <c r="L5400" t="inlineStr"/>
      <c r="M5400" t="inlineStr"/>
      <c r="N5400" t="inlineStr"/>
      <c r="O5400" t="inlineStr">
        <is>
          <t>gilead-epclusa-worldwide-reported-2018q4</t>
        </is>
      </c>
    </row>
    <row r="5401">
      <c r="A5401" t="inlineStr">
        <is>
          <t>D155</t>
        </is>
      </c>
      <c r="B5401" t="inlineStr">
        <is>
          <t>Harvoni</t>
        </is>
      </c>
      <c r="C5401" t="inlineStr">
        <is>
          <t>2014Q3</t>
        </is>
      </c>
      <c r="D5401" t="n">
        <v>19.966</v>
      </c>
      <c r="E5401" t="inlineStr">
        <is>
          <t>USD</t>
        </is>
      </c>
      <c r="F5401" t="n">
        <v>19.966</v>
      </c>
      <c r="G5401" t="inlineStr">
        <is>
          <t>direct_reported</t>
        </is>
      </c>
      <c r="H5401" s="8" t="inlineStr">
        <is>
          <t>https://www.sec.gov/Archives/edgar/data/882095/000088209514000047/exhibit991earningspressrel.htm</t>
        </is>
      </c>
      <c r="I5401" t="inlineStr">
        <is>
          <t>Three Months Ended | Nine Months Ended | September 30, | September 30, | 2014 | 2013 | 2014 | 2013 | Harvoni – Europe | 19,966 | — | 20,405 | — | 19,966 | — | 20,405 | —</t>
        </is>
      </c>
      <c r="J5401" t="inlineStr">
        <is>
          <t>pass</t>
        </is>
      </c>
      <c r="K5401" t="inlineStr"/>
      <c r="L5401" t="inlineStr"/>
      <c r="M5401" t="inlineStr"/>
      <c r="N5401" t="inlineStr"/>
      <c r="O5401" t="inlineStr">
        <is>
          <t>gilead-harvoni-worldwide-reported-2014q3</t>
        </is>
      </c>
    </row>
    <row r="5402">
      <c r="A5402" t="inlineStr">
        <is>
          <t>D155</t>
        </is>
      </c>
      <c r="B5402" t="inlineStr">
        <is>
          <t>Harvoni</t>
        </is>
      </c>
      <c r="C5402" t="inlineStr">
        <is>
          <t>2014Q4</t>
        </is>
      </c>
      <c r="D5402" t="n">
        <v>2107</v>
      </c>
      <c r="E5402" t="inlineStr">
        <is>
          <t>USD</t>
        </is>
      </c>
      <c r="F5402" t="n">
        <v>2107</v>
      </c>
      <c r="G5402" t="inlineStr">
        <is>
          <t>direct_reported</t>
        </is>
      </c>
      <c r="H5402" s="8" t="inlineStr">
        <is>
          <t>https://www.sec.gov/Archives/edgar/data/882095/000088209515000003/exhibit991earningspressrel.htm</t>
        </is>
      </c>
      <c r="I5402" t="inlineStr">
        <is>
          <t>Three Months Ended | Twelve Months Ended | December 31, | December 31, | 2014 | 2013 | 2014 | 2013 | Harvoni – U.S. | 2,001 | — | 2,001 | — | Harvoni – Europe | 83 | — | 103 | — | Harvoni – Other International | 23 | — | 23 | — | 2,107 | — | 2,127 | —</t>
        </is>
      </c>
      <c r="J5402" t="inlineStr">
        <is>
          <t>pass</t>
        </is>
      </c>
      <c r="K5402" t="inlineStr">
        <is>
          <t>yes</t>
        </is>
      </c>
      <c r="L5402" t="inlineStr"/>
      <c r="M5402" t="inlineStr"/>
      <c r="N5402" t="inlineStr"/>
      <c r="O5402" t="inlineStr">
        <is>
          <t>gilead-harvoni-worldwide-reported-2014q4</t>
        </is>
      </c>
    </row>
    <row r="5403">
      <c r="A5403" t="inlineStr">
        <is>
          <t>D155</t>
        </is>
      </c>
      <c r="B5403" t="inlineStr">
        <is>
          <t>Harvoni</t>
        </is>
      </c>
      <c r="C5403" t="inlineStr">
        <is>
          <t>2015Q1</t>
        </is>
      </c>
      <c r="D5403" t="n">
        <v>3579</v>
      </c>
      <c r="E5403" t="inlineStr">
        <is>
          <t>USD</t>
        </is>
      </c>
      <c r="F5403" t="n">
        <v>3579</v>
      </c>
      <c r="G5403" t="inlineStr">
        <is>
          <t>direct_reported</t>
        </is>
      </c>
      <c r="H5403" s="8" t="inlineStr">
        <is>
          <t>https://www.sec.gov/Archives/edgar/data/882095/000088209515000012/exhibit991earningspressrel.htm</t>
        </is>
      </c>
      <c r="I5403" t="inlineStr">
        <is>
          <t>Three Months Ended | March 31, | 2015 | 2014 | Harvoni – U.S. | 3,016 | — | Harvoni – Europe | 477 | — | Harvoni – Other International | 86 | — | 3,579 | —</t>
        </is>
      </c>
      <c r="J5403" t="inlineStr">
        <is>
          <t>pass</t>
        </is>
      </c>
      <c r="K5403" t="inlineStr"/>
      <c r="L5403" t="inlineStr"/>
      <c r="M5403" t="inlineStr"/>
      <c r="N5403" t="inlineStr"/>
      <c r="O5403" t="inlineStr">
        <is>
          <t>gilead-harvoni-worldwide-reported-2015q1</t>
        </is>
      </c>
    </row>
    <row r="5404">
      <c r="A5404" t="inlineStr">
        <is>
          <t>D155</t>
        </is>
      </c>
      <c r="B5404" t="inlineStr">
        <is>
          <t>Harvoni</t>
        </is>
      </c>
      <c r="C5404" t="inlineStr">
        <is>
          <t>2015Q2</t>
        </is>
      </c>
      <c r="D5404" t="n">
        <v>3608</v>
      </c>
      <c r="E5404" t="inlineStr">
        <is>
          <t>USD</t>
        </is>
      </c>
      <c r="F5404" t="n">
        <v>3608</v>
      </c>
      <c r="G5404" t="inlineStr">
        <is>
          <t>direct_reported</t>
        </is>
      </c>
      <c r="H5404" s="8" t="inlineStr">
        <is>
          <t>https://www.sec.gov/Archives/edgar/data/882095/000088209515000022/exhibit991earningspressrel.htm</t>
        </is>
      </c>
      <c r="I5404" t="inlineStr">
        <is>
          <t>Three Months Ended | Six Months Ended | June 30, | June 30, | 2015 | 2014 | 2015 | 2014 | Harvoni – U.S. | 2,826 | — | 5,842 | — | Harvoni – Europe | 623 | — | 1,100 | — | Harvoni – Other International | 159 | — | 245 | — | 3,608 | — | 7,187 | —</t>
        </is>
      </c>
      <c r="J5404" t="inlineStr">
        <is>
          <t>pass</t>
        </is>
      </c>
      <c r="K5404" t="inlineStr">
        <is>
          <t>yes</t>
        </is>
      </c>
      <c r="L5404" t="inlineStr"/>
      <c r="M5404" t="inlineStr"/>
      <c r="N5404" t="inlineStr"/>
      <c r="O5404" t="inlineStr">
        <is>
          <t>gilead-harvoni-worldwide-reported-2015q2</t>
        </is>
      </c>
    </row>
    <row r="5405">
      <c r="A5405" t="inlineStr">
        <is>
          <t>D155</t>
        </is>
      </c>
      <c r="B5405" t="inlineStr">
        <is>
          <t>Harvoni</t>
        </is>
      </c>
      <c r="C5405" t="inlineStr">
        <is>
          <t>2015Q3</t>
        </is>
      </c>
      <c r="D5405" t="n">
        <v>3332</v>
      </c>
      <c r="E5405" t="inlineStr">
        <is>
          <t>USD</t>
        </is>
      </c>
      <c r="F5405" t="n">
        <v>3332</v>
      </c>
      <c r="G5405" t="inlineStr">
        <is>
          <t>direct_reported</t>
        </is>
      </c>
      <c r="H5405" s="8" t="inlineStr">
        <is>
          <t>https://www.sec.gov/Archives/edgar/data/882095/000088209515000031/exhibit991earningspressrel.htm</t>
        </is>
      </c>
      <c r="I5405" t="inlineStr">
        <is>
          <t>Three Months Ended | Nine Months Ended | September 30, | September 30, | 2015 | 2014 | 2015 | 2014 | Harvoni – U.S. | 2,541 | — | 8,383 | — | Harvoni – Europe | 532 | 20 | 1,632 | 20 | Harvoni – Other International | 259 | — | 504 | — | 3,332 | 20 | 10,519 | 20</t>
        </is>
      </c>
      <c r="J5405" t="inlineStr">
        <is>
          <t>pass</t>
        </is>
      </c>
      <c r="K5405" t="inlineStr"/>
      <c r="L5405" t="inlineStr"/>
      <c r="M5405" t="inlineStr"/>
      <c r="N5405" t="inlineStr"/>
      <c r="O5405" t="inlineStr">
        <is>
          <t>gilead-harvoni-worldwide-reported-2015q3</t>
        </is>
      </c>
    </row>
    <row r="5406">
      <c r="A5406" t="inlineStr">
        <is>
          <t>D155</t>
        </is>
      </c>
      <c r="B5406" t="inlineStr">
        <is>
          <t>Harvoni</t>
        </is>
      </c>
      <c r="C5406" t="inlineStr">
        <is>
          <t>2015Q4</t>
        </is>
      </c>
      <c r="D5406" t="n">
        <v>3345</v>
      </c>
      <c r="E5406" t="inlineStr">
        <is>
          <t>USD</t>
        </is>
      </c>
      <c r="F5406" t="n">
        <v>3345</v>
      </c>
      <c r="G5406" t="inlineStr">
        <is>
          <t>direct_reported</t>
        </is>
      </c>
      <c r="H5406" s="8" t="inlineStr">
        <is>
          <t>https://www.sec.gov/Archives/edgar/data/882095/000088209516000036/exhibit991earningspressrel.htm</t>
        </is>
      </c>
      <c r="I5406" t="inlineStr">
        <is>
          <t>Three Months Ended | Twelve Months Ended | December 31, | December 31, | 2015 | 2014 | 2015 | 2014 | Harvoni – U.S. | 1,707 | 2,001 | 10,090 | 2,001 | Harvoni – Europe | 587 | 83 | 2,219 | 103 | Harvoni – Other International | 1,051 | 23 | 1,555 | 23 | 3,345 | 2,107 | 13,864 | 2,127</t>
        </is>
      </c>
      <c r="J5406" t="inlineStr">
        <is>
          <t>pass</t>
        </is>
      </c>
      <c r="K5406" t="inlineStr"/>
      <c r="L5406" t="inlineStr"/>
      <c r="M5406" t="inlineStr"/>
      <c r="N5406" t="inlineStr"/>
      <c r="O5406" t="inlineStr">
        <is>
          <t>gilead-harvoni-worldwide-reported-2015q4</t>
        </is>
      </c>
    </row>
    <row r="5407">
      <c r="A5407" t="inlineStr">
        <is>
          <t>D155</t>
        </is>
      </c>
      <c r="B5407" t="inlineStr">
        <is>
          <t>Harvoni</t>
        </is>
      </c>
      <c r="C5407" t="inlineStr">
        <is>
          <t>2016Q1</t>
        </is>
      </c>
      <c r="D5407" t="n">
        <v>3017</v>
      </c>
      <c r="E5407" t="inlineStr">
        <is>
          <t>USD</t>
        </is>
      </c>
      <c r="F5407" t="n">
        <v>3017</v>
      </c>
      <c r="G5407" t="inlineStr">
        <is>
          <t>direct_reported</t>
        </is>
      </c>
      <c r="H5407" s="8" t="inlineStr">
        <is>
          <t>https://www.gilead.com/news/news-details/2016/gilead-sciences-announces-first-quarter-2016-financial-results</t>
        </is>
      </c>
      <c r="I5407" t="inlineStr">
        <is>
          <t>Harvoni worldwide first quarter 2016 and 2015, USD millions | 3,017 | 3,579</t>
        </is>
      </c>
      <c r="J5407" t="inlineStr">
        <is>
          <t>pass</t>
        </is>
      </c>
      <c r="K5407" t="inlineStr"/>
      <c r="L5407" t="inlineStr"/>
      <c r="M5407" t="inlineStr"/>
      <c r="N5407" t="inlineStr"/>
      <c r="O5407" t="inlineStr">
        <is>
          <t>gilead-harvoni-worldwide-reported-2016q1</t>
        </is>
      </c>
    </row>
    <row r="5408">
      <c r="A5408" t="inlineStr">
        <is>
          <t>D155</t>
        </is>
      </c>
      <c r="B5408" t="inlineStr">
        <is>
          <t>Harvoni</t>
        </is>
      </c>
      <c r="C5408" t="inlineStr">
        <is>
          <t>2016Q2</t>
        </is>
      </c>
      <c r="D5408" t="n">
        <v>2564</v>
      </c>
      <c r="E5408" t="inlineStr">
        <is>
          <t>USD</t>
        </is>
      </c>
      <c r="F5408" t="n">
        <v>2564</v>
      </c>
      <c r="G5408" t="inlineStr">
        <is>
          <t>direct_reported</t>
        </is>
      </c>
      <c r="H5408" s="8" t="inlineStr">
        <is>
          <t>https://www.gilead.com/news/news-details/2016/gilead-sciences-announces-second-quarter-2016-financial-results</t>
        </is>
      </c>
      <c r="I5408" t="inlineStr">
        <is>
          <t>Harvoni worldwide second quarter 2016 and 2015 then six months 2016 and 2015, USD millions | 2,564 | 3,608 | 5,581 | 7,187</t>
        </is>
      </c>
      <c r="J5408" t="inlineStr">
        <is>
          <t>pass</t>
        </is>
      </c>
      <c r="K5408" t="inlineStr"/>
      <c r="L5408" t="inlineStr"/>
      <c r="M5408" t="inlineStr"/>
      <c r="N5408" t="inlineStr"/>
      <c r="O5408" t="inlineStr">
        <is>
          <t>gilead-harvoni-worldwide-reported-2016q2</t>
        </is>
      </c>
    </row>
    <row r="5409">
      <c r="A5409" t="inlineStr">
        <is>
          <t>D155</t>
        </is>
      </c>
      <c r="B5409" t="inlineStr">
        <is>
          <t>Harvoni</t>
        </is>
      </c>
      <c r="C5409" t="inlineStr">
        <is>
          <t>2016Q3</t>
        </is>
      </c>
      <c r="D5409" t="n">
        <v>1860</v>
      </c>
      <c r="E5409" t="inlineStr">
        <is>
          <t>USD</t>
        </is>
      </c>
      <c r="F5409" t="n">
        <v>1860</v>
      </c>
      <c r="G5409" t="inlineStr">
        <is>
          <t>direct_reported</t>
        </is>
      </c>
      <c r="H5409" s="8" t="inlineStr">
        <is>
          <t>https://www.gilead.com/news/news-details/2016/gilead-sciences-announces-third-quarter-2016-financial-results</t>
        </is>
      </c>
      <c r="I5409" t="inlineStr">
        <is>
          <t>Harvoni worldwide third quarter 2016 and 2015 then nine months 2016 and 2015, USD millions | 1,860 | 3,332 | 7,441 | 10,519</t>
        </is>
      </c>
      <c r="J5409" t="inlineStr">
        <is>
          <t>pass</t>
        </is>
      </c>
      <c r="K5409" t="inlineStr"/>
      <c r="L5409" t="inlineStr"/>
      <c r="M5409" t="inlineStr"/>
      <c r="N5409" t="inlineStr"/>
      <c r="O5409" t="inlineStr">
        <is>
          <t>gilead-harvoni-worldwide-reported-2016q3</t>
        </is>
      </c>
    </row>
    <row r="5410">
      <c r="A5410" t="inlineStr">
        <is>
          <t>D155</t>
        </is>
      </c>
      <c r="B5410" t="inlineStr">
        <is>
          <t>Harvoni</t>
        </is>
      </c>
      <c r="C5410" t="inlineStr">
        <is>
          <t>2016Q4</t>
        </is>
      </c>
      <c r="D5410" t="n">
        <v>1640</v>
      </c>
      <c r="E5410" t="inlineStr">
        <is>
          <t>USD</t>
        </is>
      </c>
      <c r="F5410" t="n">
        <v>1640</v>
      </c>
      <c r="G5410" t="inlineStr">
        <is>
          <t>direct_reported</t>
        </is>
      </c>
      <c r="H5410" s="8" t="inlineStr">
        <is>
          <t>https://www.gilead.com/news/news-details/2017/gilead-sciences-announces-fourth-quarter-and-full-year-2016-financial-results</t>
        </is>
      </c>
      <c r="I5410" t="inlineStr">
        <is>
          <t>Harvoni worldwide fourth quarter 2016 and 2015 then twelve months 2016 and 2015, USD millions | 1,640 | 3,345 | 9,081 | 13,864</t>
        </is>
      </c>
      <c r="J5410" t="inlineStr">
        <is>
          <t>pass</t>
        </is>
      </c>
      <c r="K5410" t="inlineStr"/>
      <c r="L5410" t="inlineStr"/>
      <c r="M5410" t="inlineStr"/>
      <c r="N5410" t="inlineStr"/>
      <c r="O5410" t="inlineStr">
        <is>
          <t>gilead-harvoni-worldwide-reported-2016q4</t>
        </is>
      </c>
    </row>
    <row r="5411">
      <c r="A5411" t="inlineStr">
        <is>
          <t>D155</t>
        </is>
      </c>
      <c r="B5411" t="inlineStr">
        <is>
          <t>Harvoni</t>
        </is>
      </c>
      <c r="C5411" t="inlineStr">
        <is>
          <t>2017Q1</t>
        </is>
      </c>
      <c r="D5411" t="n">
        <v>1371</v>
      </c>
      <c r="E5411" t="inlineStr">
        <is>
          <t>USD</t>
        </is>
      </c>
      <c r="F5411" t="n">
        <v>1371</v>
      </c>
      <c r="G5411" t="inlineStr">
        <is>
          <t>direct_reported</t>
        </is>
      </c>
      <c r="H5411" s="8" t="inlineStr">
        <is>
          <t>https://www.gilead.com/news/news-details/2017/gilead-sciences-announces-first-quarter-2017-financial-results</t>
        </is>
      </c>
      <c r="I5411" t="inlineStr">
        <is>
          <t>Harvoni worldwide first quarter 2017 and 2016, USD millions | 1,371 | 3,017</t>
        </is>
      </c>
      <c r="J5411" t="inlineStr">
        <is>
          <t>pass</t>
        </is>
      </c>
      <c r="K5411" t="inlineStr"/>
      <c r="L5411" t="inlineStr"/>
      <c r="M5411" t="inlineStr"/>
      <c r="N5411" t="inlineStr"/>
      <c r="O5411" t="inlineStr">
        <is>
          <t>gilead-harvoni-worldwide-reported-2017q1</t>
        </is>
      </c>
    </row>
    <row r="5412">
      <c r="A5412" t="inlineStr">
        <is>
          <t>D155</t>
        </is>
      </c>
      <c r="B5412" t="inlineStr">
        <is>
          <t>Harvoni</t>
        </is>
      </c>
      <c r="C5412" t="inlineStr">
        <is>
          <t>2017Q2</t>
        </is>
      </c>
      <c r="D5412" t="n">
        <v>1382</v>
      </c>
      <c r="E5412" t="inlineStr">
        <is>
          <t>USD</t>
        </is>
      </c>
      <c r="F5412" t="n">
        <v>1382</v>
      </c>
      <c r="G5412" t="inlineStr">
        <is>
          <t>direct_reported</t>
        </is>
      </c>
      <c r="H5412" s="8" t="inlineStr">
        <is>
          <t>https://www.gilead.com/news/news-details/2017/gilead-sciences-announces-second-quarter-2017-financial-results</t>
        </is>
      </c>
      <c r="I5412" t="inlineStr">
        <is>
          <t>Harvoni worldwide second quarter 2017 and 2016 then six months 2017 and 2016, USD millions | 1,382 | 2,564 | 2,753 | 5,581</t>
        </is>
      </c>
      <c r="J5412" t="inlineStr">
        <is>
          <t>pass</t>
        </is>
      </c>
      <c r="K5412" t="inlineStr"/>
      <c r="L5412" t="inlineStr"/>
      <c r="M5412" t="inlineStr"/>
      <c r="N5412" t="inlineStr"/>
      <c r="O5412" t="inlineStr">
        <is>
          <t>gilead-harvoni-worldwide-reported-2017q2</t>
        </is>
      </c>
    </row>
    <row r="5413">
      <c r="A5413" t="inlineStr">
        <is>
          <t>D155</t>
        </is>
      </c>
      <c r="B5413" t="inlineStr">
        <is>
          <t>Harvoni</t>
        </is>
      </c>
      <c r="C5413" t="inlineStr">
        <is>
          <t>2017Q3</t>
        </is>
      </c>
      <c r="D5413" t="n">
        <v>973</v>
      </c>
      <c r="E5413" t="inlineStr">
        <is>
          <t>USD</t>
        </is>
      </c>
      <c r="F5413" t="n">
        <v>973</v>
      </c>
      <c r="G5413" t="inlineStr">
        <is>
          <t>direct_reported</t>
        </is>
      </c>
      <c r="H5413" s="8" t="inlineStr">
        <is>
          <t>https://www.gilead.com/news/news-details/2017/gilead-sciences-announces-third-quarter-2017-financial-results</t>
        </is>
      </c>
      <c r="I5413" t="inlineStr">
        <is>
          <t>Harvoni worldwide third quarter 2017 and 2016 then nine months 2017 and 2016, USD millions | 973 | 1,860 | 3,726 | 7,441</t>
        </is>
      </c>
      <c r="J5413" t="inlineStr">
        <is>
          <t>pass</t>
        </is>
      </c>
      <c r="K5413" t="inlineStr"/>
      <c r="L5413" t="inlineStr"/>
      <c r="M5413" t="inlineStr"/>
      <c r="N5413" t="inlineStr"/>
      <c r="O5413" t="inlineStr">
        <is>
          <t>gilead-harvoni-worldwide-reported-2017q3</t>
        </is>
      </c>
    </row>
    <row r="5414">
      <c r="A5414" t="inlineStr">
        <is>
          <t>D155</t>
        </is>
      </c>
      <c r="B5414" t="inlineStr">
        <is>
          <t>Harvoni</t>
        </is>
      </c>
      <c r="C5414" t="inlineStr">
        <is>
          <t>2017Q4</t>
        </is>
      </c>
      <c r="D5414" t="n">
        <v>644</v>
      </c>
      <c r="E5414" t="inlineStr">
        <is>
          <t>USD</t>
        </is>
      </c>
      <c r="F5414" t="n">
        <v>644</v>
      </c>
      <c r="G5414" t="inlineStr">
        <is>
          <t>direct_reported</t>
        </is>
      </c>
      <c r="H5414" s="8" t="inlineStr">
        <is>
          <t>https://www.gilead.com/news/news-details/2018/gilead-sciences-announces-fourth-quarter-and-full-year-2017-financial-results</t>
        </is>
      </c>
      <c r="I5414" t="inlineStr">
        <is>
          <t>Harvoni worldwide fourth quarter 2017 and 2016 then twelve months 2017 and 2016, USD millions | 644 | 1,640 | 4,370 | 9,081</t>
        </is>
      </c>
      <c r="J5414" t="inlineStr">
        <is>
          <t>pass</t>
        </is>
      </c>
      <c r="K5414" t="inlineStr"/>
      <c r="L5414" t="inlineStr"/>
      <c r="M5414" t="inlineStr"/>
      <c r="N5414" t="inlineStr"/>
      <c r="O5414" t="inlineStr">
        <is>
          <t>gilead-harvoni-worldwide-reported-2017q4</t>
        </is>
      </c>
    </row>
    <row r="5415">
      <c r="A5415" t="inlineStr">
        <is>
          <t>D155</t>
        </is>
      </c>
      <c r="B5415" t="inlineStr">
        <is>
          <t>Harvoni</t>
        </is>
      </c>
      <c r="C5415" t="inlineStr">
        <is>
          <t>2018Q1</t>
        </is>
      </c>
      <c r="D5415" t="n">
        <v>348</v>
      </c>
      <c r="E5415" t="inlineStr">
        <is>
          <t>USD</t>
        </is>
      </c>
      <c r="F5415" t="n">
        <v>348</v>
      </c>
      <c r="G5415" t="inlineStr">
        <is>
          <t>direct_reported</t>
        </is>
      </c>
      <c r="H5415" s="8" t="inlineStr">
        <is>
          <t>https://www.gilead.com/news/news-details/2018/gilead-sciences-announces-first-quarter-2018-financial-results</t>
        </is>
      </c>
      <c r="I5415" t="inlineStr">
        <is>
          <t>Harvoni worldwide first quarter 2018 and 2017, USD millions | 348 | 1,371</t>
        </is>
      </c>
      <c r="J5415" t="inlineStr">
        <is>
          <t>pass</t>
        </is>
      </c>
      <c r="K5415" t="inlineStr"/>
      <c r="L5415" t="inlineStr"/>
      <c r="M5415" t="inlineStr"/>
      <c r="N5415" t="inlineStr"/>
      <c r="O5415" t="inlineStr">
        <is>
          <t>gilead-harvoni-worldwide-reported-2018q1</t>
        </is>
      </c>
    </row>
    <row r="5416">
      <c r="A5416" t="inlineStr">
        <is>
          <t>D155</t>
        </is>
      </c>
      <c r="B5416" t="inlineStr">
        <is>
          <t>Harvoni</t>
        </is>
      </c>
      <c r="C5416" t="inlineStr">
        <is>
          <t>2018Q2</t>
        </is>
      </c>
      <c r="D5416" t="n">
        <v>331</v>
      </c>
      <c r="E5416" t="inlineStr">
        <is>
          <t>USD</t>
        </is>
      </c>
      <c r="F5416" t="n">
        <v>331</v>
      </c>
      <c r="G5416" t="inlineStr">
        <is>
          <t>direct_reported</t>
        </is>
      </c>
      <c r="H5416" s="8" t="inlineStr">
        <is>
          <t>https://www.gilead.com/news/news-details/2018/gilead-sciences-announces-second-quarter-2018-financial-results</t>
        </is>
      </c>
      <c r="I5416" t="inlineStr">
        <is>
          <t>Harvoni worldwide second quarter 2018 and 2017 then six months 2018 and 2017, USD millions | 331 | 1,382 | 679 | 2,753</t>
        </is>
      </c>
      <c r="J5416" t="inlineStr">
        <is>
          <t>pass</t>
        </is>
      </c>
      <c r="K5416" t="inlineStr"/>
      <c r="L5416" t="inlineStr"/>
      <c r="M5416" t="inlineStr"/>
      <c r="N5416" t="inlineStr"/>
      <c r="O5416" t="inlineStr">
        <is>
          <t>gilead-harvoni-worldwide-reported-2018q2</t>
        </is>
      </c>
    </row>
    <row r="5417">
      <c r="A5417" t="inlineStr">
        <is>
          <t>D155</t>
        </is>
      </c>
      <c r="B5417" t="inlineStr">
        <is>
          <t>Harvoni</t>
        </is>
      </c>
      <c r="C5417" t="inlineStr">
        <is>
          <t>2018Q3</t>
        </is>
      </c>
      <c r="D5417" t="n">
        <v>311</v>
      </c>
      <c r="E5417" t="inlineStr">
        <is>
          <t>USD</t>
        </is>
      </c>
      <c r="F5417" t="n">
        <v>311</v>
      </c>
      <c r="G5417" t="inlineStr">
        <is>
          <t>direct_reported</t>
        </is>
      </c>
      <c r="H5417" s="8" t="inlineStr">
        <is>
          <t>https://www.gilead.com/news/news-details/2018/gilead-sciences-announces-third-quarter-2018-financial-results</t>
        </is>
      </c>
      <c r="I5417" t="inlineStr">
        <is>
          <t>Harvoni worldwide third quarter 2018 and 2017 then nine months 2018 and 2017, USD millions | 311 | 973 | 990 | 3,726</t>
        </is>
      </c>
      <c r="J5417" t="inlineStr">
        <is>
          <t>pass</t>
        </is>
      </c>
      <c r="K5417" t="inlineStr"/>
      <c r="L5417" t="inlineStr"/>
      <c r="M5417" t="inlineStr"/>
      <c r="N5417" t="inlineStr"/>
      <c r="O5417" t="inlineStr">
        <is>
          <t>gilead-harvoni-worldwide-reported-2018q3</t>
        </is>
      </c>
    </row>
    <row r="5418">
      <c r="A5418" t="inlineStr">
        <is>
          <t>D155</t>
        </is>
      </c>
      <c r="B5418" t="inlineStr">
        <is>
          <t>Harvoni</t>
        </is>
      </c>
      <c r="C5418" t="inlineStr">
        <is>
          <t>2018Q4</t>
        </is>
      </c>
      <c r="D5418" t="n">
        <v>232</v>
      </c>
      <c r="E5418" t="inlineStr">
        <is>
          <t>USD</t>
        </is>
      </c>
      <c r="F5418" t="n">
        <v>232</v>
      </c>
      <c r="G5418" t="inlineStr">
        <is>
          <t>direct_reported</t>
        </is>
      </c>
      <c r="H5418" s="8" t="inlineStr">
        <is>
          <t>https://www.gilead.com/news/news-details/2019/gilead-sciences-announces-fourth-quarter-and-full-year-2018-financial-results</t>
        </is>
      </c>
      <c r="I5418" t="inlineStr">
        <is>
          <t>Harvoni worldwide fourth quarter 2018 and 2017 then twelve months 2018 and 2017, USD millions | 232 | 644 | 1,222 | 4,370</t>
        </is>
      </c>
      <c r="J5418" t="inlineStr">
        <is>
          <t>pass</t>
        </is>
      </c>
      <c r="K5418" t="inlineStr"/>
      <c r="L5418" t="inlineStr"/>
      <c r="M5418" t="inlineStr"/>
      <c r="N5418" t="inlineStr"/>
      <c r="O5418" t="inlineStr">
        <is>
          <t>gilead-harvoni-worldwide-reported-2018q4</t>
        </is>
      </c>
    </row>
    <row r="5419">
      <c r="A5419" t="inlineStr">
        <is>
          <t>D156</t>
        </is>
      </c>
      <c r="B5419" t="inlineStr">
        <is>
          <t>Mavyret</t>
        </is>
      </c>
      <c r="C5419" t="inlineStr">
        <is>
          <t>2018Q3</t>
        </is>
      </c>
      <c r="D5419" t="n">
        <v>839</v>
      </c>
      <c r="E5419" t="inlineStr">
        <is>
          <t>USD</t>
        </is>
      </c>
      <c r="F5419" t="n">
        <v>839</v>
      </c>
      <c r="G5419" t="inlineStr">
        <is>
          <t>direct_reported</t>
        </is>
      </c>
      <c r="H5419" s="8" t="inlineStr">
        <is>
          <t>https://www.sec.gov/Archives/edgar/data/1551152/000155115218000038/abbv-20180930xexhibit991.htm</t>
        </is>
      </c>
      <c r="I5419" t="inlineStr">
        <is>
          <t>Mavyret net revenues, three months ended September 30, 2018, in AbbVie's Key Product Revenues table with columns U.S., Int'l., Total (percentage-change columns omitted), USD millions | 444 | 395 | 839</t>
        </is>
      </c>
      <c r="J5419" t="inlineStr">
        <is>
          <t>pass</t>
        </is>
      </c>
      <c r="K5419" t="inlineStr">
        <is>
          <t>yes</t>
        </is>
      </c>
      <c r="L5419" t="inlineStr"/>
      <c r="M5419" t="inlineStr"/>
      <c r="N5419" t="inlineStr"/>
      <c r="O5419" t="inlineStr">
        <is>
          <t>abbvie-mavyret-worldwide-reported-2018q3</t>
        </is>
      </c>
    </row>
    <row r="5420">
      <c r="A5420" t="inlineStr">
        <is>
          <t>D156</t>
        </is>
      </c>
      <c r="B5420" t="inlineStr">
        <is>
          <t>Mavyret</t>
        </is>
      </c>
      <c r="C5420" t="inlineStr">
        <is>
          <t>2018Q4</t>
        </is>
      </c>
      <c r="D5420" t="n">
        <v>819</v>
      </c>
      <c r="E5420" t="inlineStr">
        <is>
          <t>USD</t>
        </is>
      </c>
      <c r="F5420" t="n">
        <v>819</v>
      </c>
      <c r="G5420" t="inlineStr">
        <is>
          <t>direct_reported</t>
        </is>
      </c>
      <c r="H5420" s="8" t="inlineStr">
        <is>
          <t>https://www.sec.gov/Archives/edgar/data/1551152/000155115219000004/abbv-20181231xexhibit991.htm</t>
        </is>
      </c>
      <c r="I5420" t="inlineStr">
        <is>
          <t>Mavyret net revenues, three months ended December 31, 2018, in AbbVie's Key Product Revenues table with columns U.S., Int'l., Total (percentage-change columns omitted), USD millions | 408 | 411 | 819</t>
        </is>
      </c>
      <c r="J5420" t="inlineStr">
        <is>
          <t>pass</t>
        </is>
      </c>
      <c r="K5420" t="inlineStr"/>
      <c r="L5420" t="inlineStr"/>
      <c r="M5420" t="inlineStr"/>
      <c r="N5420" t="inlineStr"/>
      <c r="O5420" t="inlineStr">
        <is>
          <t>abbvie-mavyret-worldwide-reported-2018q4</t>
        </is>
      </c>
    </row>
    <row r="5421">
      <c r="A5421" t="inlineStr">
        <is>
          <t>D156</t>
        </is>
      </c>
      <c r="B5421" t="inlineStr">
        <is>
          <t>Mavyret</t>
        </is>
      </c>
      <c r="C5421" t="inlineStr">
        <is>
          <t>2019Q1</t>
        </is>
      </c>
      <c r="D5421" t="n">
        <v>790</v>
      </c>
      <c r="E5421" t="inlineStr">
        <is>
          <t>USD</t>
        </is>
      </c>
      <c r="F5421" t="n">
        <v>790</v>
      </c>
      <c r="G5421" t="inlineStr">
        <is>
          <t>direct_reported</t>
        </is>
      </c>
      <c r="H5421" s="8" t="inlineStr">
        <is>
          <t>https://www.sec.gov/Archives/edgar/data/1551152/000155115219000012/abbv-20190331xexhibit991.htm</t>
        </is>
      </c>
      <c r="I5421" t="inlineStr">
        <is>
          <t>Mavyret net revenues, three months ended March 31, 2019, in AbbVie's Key Product Revenues table with columns U.S., Int'l., Total (percentage-change columns omitted), USD millions | 403 | 387 | 790</t>
        </is>
      </c>
      <c r="J5421" t="inlineStr">
        <is>
          <t>pass</t>
        </is>
      </c>
      <c r="K5421" t="inlineStr"/>
      <c r="L5421" t="inlineStr"/>
      <c r="M5421" t="inlineStr"/>
      <c r="N5421" t="inlineStr"/>
      <c r="O5421" t="inlineStr">
        <is>
          <t>abbvie-mavyret-worldwide-reported-2019q1</t>
        </is>
      </c>
    </row>
    <row r="5422">
      <c r="A5422" t="inlineStr">
        <is>
          <t>D156</t>
        </is>
      </c>
      <c r="B5422" t="inlineStr">
        <is>
          <t>Mavyret</t>
        </is>
      </c>
      <c r="C5422" t="inlineStr">
        <is>
          <t>2019Q2</t>
        </is>
      </c>
      <c r="D5422" t="n">
        <v>780</v>
      </c>
      <c r="E5422" t="inlineStr">
        <is>
          <t>USD</t>
        </is>
      </c>
      <c r="F5422" t="n">
        <v>780</v>
      </c>
      <c r="G5422" t="inlineStr">
        <is>
          <t>direct_reported</t>
        </is>
      </c>
      <c r="H5422" s="8" t="inlineStr">
        <is>
          <t>https://www.sec.gov/Archives/edgar/data/1551152/000155115219000021/abbv-20190630xexhibit991.htm</t>
        </is>
      </c>
      <c r="I5422" t="inlineStr">
        <is>
          <t>Mavyret net revenues, three months ended June 30, 2019, in AbbVie's Key Product Revenues table with columns U.S., Int'l., Total (percentage-change columns omitted), USD millions | 396 | 384 | 780</t>
        </is>
      </c>
      <c r="J5422" t="inlineStr">
        <is>
          <t>pass</t>
        </is>
      </c>
      <c r="K5422" t="inlineStr">
        <is>
          <t>yes</t>
        </is>
      </c>
      <c r="L5422" t="inlineStr"/>
      <c r="M5422" t="inlineStr"/>
      <c r="N5422" t="inlineStr"/>
      <c r="O5422" t="inlineStr">
        <is>
          <t>abbvie-mavyret-worldwide-reported-2019q2</t>
        </is>
      </c>
    </row>
    <row r="5423">
      <c r="A5423" t="inlineStr">
        <is>
          <t>D156</t>
        </is>
      </c>
      <c r="B5423" t="inlineStr">
        <is>
          <t>Mavyret</t>
        </is>
      </c>
      <c r="C5423" t="inlineStr">
        <is>
          <t>2019Q3</t>
        </is>
      </c>
      <c r="D5423" t="n">
        <v>695</v>
      </c>
      <c r="E5423" t="inlineStr">
        <is>
          <t>USD</t>
        </is>
      </c>
      <c r="F5423" t="n">
        <v>695</v>
      </c>
      <c r="G5423" t="inlineStr">
        <is>
          <t>direct_reported</t>
        </is>
      </c>
      <c r="H5423" s="8" t="inlineStr">
        <is>
          <t>https://www.sec.gov/Archives/edgar/data/1551152/000155115219000026/abbv-20190930xexhibit991.htm</t>
        </is>
      </c>
      <c r="I5423" t="inlineStr">
        <is>
          <t>Mavyret net revenues, three months ended September 30, 2019, in AbbVie's Key Product Revenues table with columns U.S., Int'l., Total (percentage-change columns omitted), USD millions | 368 | 327 | 695</t>
        </is>
      </c>
      <c r="J5423" t="inlineStr">
        <is>
          <t>pass</t>
        </is>
      </c>
      <c r="K5423" t="inlineStr"/>
      <c r="L5423" t="inlineStr"/>
      <c r="M5423" t="inlineStr"/>
      <c r="N5423" t="inlineStr"/>
      <c r="O5423" t="inlineStr">
        <is>
          <t>abbvie-mavyret-worldwide-reported-2019q3</t>
        </is>
      </c>
    </row>
    <row r="5424">
      <c r="A5424" t="inlineStr">
        <is>
          <t>D156</t>
        </is>
      </c>
      <c r="B5424" t="inlineStr">
        <is>
          <t>Mavyret</t>
        </is>
      </c>
      <c r="C5424" t="inlineStr">
        <is>
          <t>2019Q4</t>
        </is>
      </c>
      <c r="D5424" t="n">
        <v>628</v>
      </c>
      <c r="E5424" t="inlineStr">
        <is>
          <t>USD</t>
        </is>
      </c>
      <c r="F5424" t="n">
        <v>628</v>
      </c>
      <c r="G5424" t="inlineStr">
        <is>
          <t>direct_reported</t>
        </is>
      </c>
      <c r="H5424" s="8" t="inlineStr">
        <is>
          <t>https://www.sec.gov/Archives/edgar/data/1551152/000155115220000004/abbv-20191231xexhibit9.htm</t>
        </is>
      </c>
      <c r="I5424" t="inlineStr">
        <is>
          <t>Mavyret net revenues, three months ended December 31, 2019, in AbbVie's Key Product Revenues table with columns U.S., Int'l., Total (percentage-change columns omitted), USD millions | 306 | 322 | 628</t>
        </is>
      </c>
      <c r="J5424" t="inlineStr">
        <is>
          <t>pass</t>
        </is>
      </c>
      <c r="K5424" t="inlineStr"/>
      <c r="L5424" t="inlineStr"/>
      <c r="M5424" t="inlineStr"/>
      <c r="N5424" t="inlineStr"/>
      <c r="O5424" t="inlineStr">
        <is>
          <t>abbvie-mavyret-worldwide-reported-2019q4</t>
        </is>
      </c>
    </row>
    <row r="5425">
      <c r="A5425" t="inlineStr">
        <is>
          <t>D156</t>
        </is>
      </c>
      <c r="B5425" t="inlineStr">
        <is>
          <t>Mavyret</t>
        </is>
      </c>
      <c r="C5425" t="inlineStr">
        <is>
          <t>2020Q1</t>
        </is>
      </c>
      <c r="D5425" t="n">
        <v>559</v>
      </c>
      <c r="E5425" t="inlineStr">
        <is>
          <t>USD</t>
        </is>
      </c>
      <c r="F5425" t="n">
        <v>559</v>
      </c>
      <c r="G5425" t="inlineStr">
        <is>
          <t>direct_reported</t>
        </is>
      </c>
      <c r="H5425" s="8" t="inlineStr">
        <is>
          <t>https://www.sec.gov/Archives/edgar/data/1551152/000155115220000010/abbv-20200331xexhibit9.htm</t>
        </is>
      </c>
      <c r="I5425" t="inlineStr">
        <is>
          <t>Mavyret net revenues, three months ended March 31, 2020, in AbbVie's Key Product Revenues table with columns U.S., Int'l., Total (percentage-change columns omitted), USD millions | 234 | 325 | 559</t>
        </is>
      </c>
      <c r="J5425" t="inlineStr">
        <is>
          <t>pass</t>
        </is>
      </c>
      <c r="K5425" t="inlineStr"/>
      <c r="L5425" t="inlineStr"/>
      <c r="M5425" t="inlineStr"/>
      <c r="N5425" t="inlineStr"/>
      <c r="O5425" t="inlineStr">
        <is>
          <t>abbvie-mavyret-worldwide-reported-2020q1</t>
        </is>
      </c>
    </row>
    <row r="5426">
      <c r="A5426" t="inlineStr">
        <is>
          <t>D156</t>
        </is>
      </c>
      <c r="B5426" t="inlineStr">
        <is>
          <t>Mavyret</t>
        </is>
      </c>
      <c r="C5426" t="inlineStr">
        <is>
          <t>2020Q2</t>
        </is>
      </c>
      <c r="D5426" t="n">
        <v>376</v>
      </c>
      <c r="E5426" t="inlineStr">
        <is>
          <t>USD</t>
        </is>
      </c>
      <c r="F5426" t="n">
        <v>376</v>
      </c>
      <c r="G5426" t="inlineStr">
        <is>
          <t>direct_reported</t>
        </is>
      </c>
      <c r="H5426" s="8" t="inlineStr">
        <is>
          <t>https://www.sec.gov/Archives/edgar/data/1551152/000155115220000019/abbv-20200630xexhibit991.htm</t>
        </is>
      </c>
      <c r="I5426" t="inlineStr">
        <is>
          <t>Mavyret net revenues, three months ended June 30, 2020, in AbbVie's Key Product Revenues table with columns U.S., Int'l., Total (percentage-change columns omitted), USD millions | 146 | 230 | 376</t>
        </is>
      </c>
      <c r="J5426" t="inlineStr">
        <is>
          <t>pass</t>
        </is>
      </c>
      <c r="K5426" t="inlineStr"/>
      <c r="L5426" t="inlineStr"/>
      <c r="M5426" t="inlineStr"/>
      <c r="N5426" t="inlineStr"/>
      <c r="O5426" t="inlineStr">
        <is>
          <t>abbvie-mavyret-worldwide-reported-2020q2</t>
        </is>
      </c>
    </row>
    <row r="5427">
      <c r="A5427" t="inlineStr">
        <is>
          <t>D156</t>
        </is>
      </c>
      <c r="B5427" t="inlineStr">
        <is>
          <t>Mavyret</t>
        </is>
      </c>
      <c r="C5427" t="inlineStr">
        <is>
          <t>2020Q3</t>
        </is>
      </c>
      <c r="D5427" t="n">
        <v>414</v>
      </c>
      <c r="E5427" t="inlineStr">
        <is>
          <t>USD</t>
        </is>
      </c>
      <c r="F5427" t="n">
        <v>414</v>
      </c>
      <c r="G5427" t="inlineStr">
        <is>
          <t>direct_reported</t>
        </is>
      </c>
      <c r="H5427" s="8" t="inlineStr">
        <is>
          <t>https://www.sec.gov/Archives/edgar/data/1551152/000155115220000029/abbv-20200930xex991.htm</t>
        </is>
      </c>
      <c r="I5427" t="inlineStr">
        <is>
          <t>Mavyret net revenues, three months ended September 30, 2020, in AbbVie's Key Product Revenues table with columns U.S., Int'l., Total (percentage-change columns omitted), USD millions | 185 | 229 | 414</t>
        </is>
      </c>
      <c r="J5427" t="inlineStr">
        <is>
          <t>pass</t>
        </is>
      </c>
      <c r="K5427" t="inlineStr"/>
      <c r="L5427" t="inlineStr"/>
      <c r="M5427" t="inlineStr"/>
      <c r="N5427" t="inlineStr"/>
      <c r="O5427" t="inlineStr">
        <is>
          <t>abbvie-mavyret-worldwide-reported-2020q3</t>
        </is>
      </c>
    </row>
    <row r="5428">
      <c r="A5428" t="inlineStr">
        <is>
          <t>D156</t>
        </is>
      </c>
      <c r="B5428" t="inlineStr">
        <is>
          <t>Mavyret</t>
        </is>
      </c>
      <c r="C5428" t="inlineStr">
        <is>
          <t>2020Q4</t>
        </is>
      </c>
      <c r="D5428" t="n">
        <v>481</v>
      </c>
      <c r="E5428" t="inlineStr">
        <is>
          <t>USD</t>
        </is>
      </c>
      <c r="F5428" t="n">
        <v>481</v>
      </c>
      <c r="G5428" t="inlineStr">
        <is>
          <t>direct_reported</t>
        </is>
      </c>
      <c r="H5428" s="8" t="inlineStr">
        <is>
          <t>https://www.sec.gov/Archives/edgar/data/1551152/000155115221000003/abbv-20201231xexhibit991.htm</t>
        </is>
      </c>
      <c r="I5428" t="inlineStr">
        <is>
          <t>Mavyret net revenues, three months ended December 31, 2020, in AbbVie's Key Product Revenues table with columns U.S., Int'l., Total (percentage-change columns omitted), USD millions | 220 | 261 | 481</t>
        </is>
      </c>
      <c r="J5428" t="inlineStr">
        <is>
          <t>pass</t>
        </is>
      </c>
      <c r="K5428" t="inlineStr"/>
      <c r="L5428" t="inlineStr"/>
      <c r="M5428" t="inlineStr"/>
      <c r="N5428" t="inlineStr"/>
      <c r="O5428" t="inlineStr">
        <is>
          <t>abbvie-mavyret-worldwide-reported-2020q4</t>
        </is>
      </c>
    </row>
    <row r="5429">
      <c r="A5429" t="inlineStr">
        <is>
          <t>D156</t>
        </is>
      </c>
      <c r="B5429" t="inlineStr">
        <is>
          <t>Mavyret</t>
        </is>
      </c>
      <c r="C5429" t="inlineStr">
        <is>
          <t>2021Q1</t>
        </is>
      </c>
      <c r="D5429" t="n">
        <v>415</v>
      </c>
      <c r="E5429" t="inlineStr">
        <is>
          <t>USD</t>
        </is>
      </c>
      <c r="F5429" t="n">
        <v>415</v>
      </c>
      <c r="G5429" t="inlineStr">
        <is>
          <t>direct_reported</t>
        </is>
      </c>
      <c r="H5429" s="8" t="inlineStr">
        <is>
          <t>https://www.sec.gov/Archives/edgar/data/1551152/000155115221000013/abbv-20210331xexhibit991.htm</t>
        </is>
      </c>
      <c r="I5429" t="inlineStr">
        <is>
          <t>Mavyret net revenues, three months ended March 31, 2021, in AbbVie's Key Product Revenues table with columns U.S., Int'l., Total (percentage-change columns omitted), USD millions | 170 | 245 | 415</t>
        </is>
      </c>
      <c r="J5429" t="inlineStr">
        <is>
          <t>pass</t>
        </is>
      </c>
      <c r="K5429" t="inlineStr"/>
      <c r="L5429" t="inlineStr"/>
      <c r="M5429" t="inlineStr"/>
      <c r="N5429" t="inlineStr"/>
      <c r="O5429" t="inlineStr">
        <is>
          <t>abbvie-mavyret-worldwide-reported-2021q1</t>
        </is>
      </c>
    </row>
    <row r="5430">
      <c r="A5430" t="inlineStr">
        <is>
          <t>D156</t>
        </is>
      </c>
      <c r="B5430" t="inlineStr">
        <is>
          <t>Mavyret</t>
        </is>
      </c>
      <c r="C5430" t="inlineStr">
        <is>
          <t>2021Q2</t>
        </is>
      </c>
      <c r="D5430" t="n">
        <v>442</v>
      </c>
      <c r="E5430" t="inlineStr">
        <is>
          <t>USD</t>
        </is>
      </c>
      <c r="F5430" t="n">
        <v>442</v>
      </c>
      <c r="G5430" t="inlineStr">
        <is>
          <t>direct_reported</t>
        </is>
      </c>
      <c r="H5430" s="8" t="inlineStr">
        <is>
          <t>https://www.sec.gov/Archives/edgar/data/1551152/000155115221000021/abbv-20210630xexhibit991.htm</t>
        </is>
      </c>
      <c r="I5430" t="inlineStr">
        <is>
          <t>Mavyret net revenues, three months ended June 30, 2021, in AbbVie's Key Product Revenues table with columns U.S., Int'l., Total (percentage-change columns omitted), USD millions | 204 | 238 | 442</t>
        </is>
      </c>
      <c r="J5430" t="inlineStr">
        <is>
          <t>pass</t>
        </is>
      </c>
      <c r="K5430" t="inlineStr"/>
      <c r="L5430" t="inlineStr"/>
      <c r="M5430" t="inlineStr"/>
      <c r="N5430" t="inlineStr"/>
      <c r="O5430" t="inlineStr">
        <is>
          <t>abbvie-mavyret-worldwide-reported-2021q2</t>
        </is>
      </c>
    </row>
    <row r="5431">
      <c r="A5431" t="inlineStr">
        <is>
          <t>D156</t>
        </is>
      </c>
      <c r="B5431" t="inlineStr">
        <is>
          <t>Mavyret</t>
        </is>
      </c>
      <c r="C5431" t="inlineStr">
        <is>
          <t>2021Q3</t>
        </is>
      </c>
      <c r="D5431" t="n">
        <v>426</v>
      </c>
      <c r="E5431" t="inlineStr">
        <is>
          <t>USD</t>
        </is>
      </c>
      <c r="F5431" t="n">
        <v>426</v>
      </c>
      <c r="G5431" t="inlineStr">
        <is>
          <t>direct_reported</t>
        </is>
      </c>
      <c r="H5431" s="8" t="inlineStr">
        <is>
          <t>https://www.sec.gov/Archives/edgar/data/1551152/000155115221000028/abbv-20210930xexhibit991.htm</t>
        </is>
      </c>
      <c r="I5431" t="inlineStr">
        <is>
          <t>Mavyret net revenues, three months ended September 30, 2021, in AbbVie's Key Product Revenues table with columns U.S., Int'l., Total (percentage-change columns omitted), USD millions | 183 | 243 | 426</t>
        </is>
      </c>
      <c r="J5431" t="inlineStr">
        <is>
          <t>pass</t>
        </is>
      </c>
      <c r="K5431" t="inlineStr"/>
      <c r="L5431" t="inlineStr"/>
      <c r="M5431" t="inlineStr"/>
      <c r="N5431" t="inlineStr"/>
      <c r="O5431" t="inlineStr">
        <is>
          <t>abbvie-mavyret-worldwide-reported-2021q3</t>
        </is>
      </c>
    </row>
    <row r="5432">
      <c r="A5432" t="inlineStr">
        <is>
          <t>D156</t>
        </is>
      </c>
      <c r="B5432" t="inlineStr">
        <is>
          <t>Mavyret</t>
        </is>
      </c>
      <c r="C5432" t="inlineStr">
        <is>
          <t>2021Q4</t>
        </is>
      </c>
      <c r="D5432" t="n">
        <v>427</v>
      </c>
      <c r="E5432" t="inlineStr">
        <is>
          <t>USD</t>
        </is>
      </c>
      <c r="F5432" t="n">
        <v>427</v>
      </c>
      <c r="G5432" t="inlineStr">
        <is>
          <t>direct_reported</t>
        </is>
      </c>
      <c r="H5432" s="8" t="inlineStr">
        <is>
          <t>https://www.sec.gov/Archives/edgar/data/1551152/000155115222000003/abbv-20211231xexhibit991.htm</t>
        </is>
      </c>
      <c r="I5432" t="inlineStr">
        <is>
          <t>Mavyret net revenues, three months ended December 31, 2021, in AbbVie's Key Product Revenues table with columns U.S., Int'l., Total (percentage-change columns omitted), USD millions | 197 | 230 | 427</t>
        </is>
      </c>
      <c r="J5432" t="inlineStr">
        <is>
          <t>pass</t>
        </is>
      </c>
      <c r="K5432" t="inlineStr"/>
      <c r="L5432" t="inlineStr"/>
      <c r="M5432" t="inlineStr"/>
      <c r="N5432" t="inlineStr"/>
      <c r="O5432" t="inlineStr">
        <is>
          <t>abbvie-mavyret-worldwide-reported-2021q4</t>
        </is>
      </c>
    </row>
    <row r="5433">
      <c r="A5433" t="inlineStr">
        <is>
          <t>D156</t>
        </is>
      </c>
      <c r="B5433" t="inlineStr">
        <is>
          <t>Mavyret</t>
        </is>
      </c>
      <c r="C5433" t="inlineStr">
        <is>
          <t>2022Q1</t>
        </is>
      </c>
      <c r="D5433" t="n">
        <v>380</v>
      </c>
      <c r="E5433" t="inlineStr">
        <is>
          <t>USD</t>
        </is>
      </c>
      <c r="F5433" t="n">
        <v>380</v>
      </c>
      <c r="G5433" t="inlineStr">
        <is>
          <t>direct_reported</t>
        </is>
      </c>
      <c r="H5433" s="8" t="inlineStr">
        <is>
          <t>https://www.sec.gov/Archives/edgar/data/1551152/000155115222000012/abbv-20220331xexhibit991.htm</t>
        </is>
      </c>
      <c r="I5433" t="inlineStr">
        <is>
          <t>Mavyret net revenues, three months ended March 31, 2022, in AbbVie's Key Product Revenues table with columns U.S., Int'l., Total (percentage-change columns omitted), USD millions | 169 | 211 | 380</t>
        </is>
      </c>
      <c r="J5433" t="inlineStr">
        <is>
          <t>pass</t>
        </is>
      </c>
      <c r="K5433" t="inlineStr"/>
      <c r="L5433" t="inlineStr"/>
      <c r="M5433" t="inlineStr"/>
      <c r="N5433" t="inlineStr"/>
      <c r="O5433" t="inlineStr">
        <is>
          <t>abbvie-mavyret-worldwide-reported-2022q1</t>
        </is>
      </c>
    </row>
    <row r="5434">
      <c r="A5434" t="inlineStr">
        <is>
          <t>D156</t>
        </is>
      </c>
      <c r="B5434" t="inlineStr">
        <is>
          <t>Mavyret</t>
        </is>
      </c>
      <c r="C5434" t="inlineStr">
        <is>
          <t>2022Q2</t>
        </is>
      </c>
      <c r="D5434" t="n">
        <v>398</v>
      </c>
      <c r="E5434" t="inlineStr">
        <is>
          <t>USD</t>
        </is>
      </c>
      <c r="F5434" t="n">
        <v>398</v>
      </c>
      <c r="G5434" t="inlineStr">
        <is>
          <t>direct_reported</t>
        </is>
      </c>
      <c r="H5434" s="8" t="inlineStr">
        <is>
          <t>https://www.sec.gov/Archives/edgar/data/1551152/000155115222000026/abbv-20220630xexhibit991.htm</t>
        </is>
      </c>
      <c r="I5434" t="inlineStr">
        <is>
          <t>Mavyret net revenues, three months ended June 30, 2022, in AbbVie's Key Product Revenues table with columns U.S., Int'l., Total (percentage-change columns omitted), USD millions | 203 | 195 | 398</t>
        </is>
      </c>
      <c r="J5434" t="inlineStr">
        <is>
          <t>pass</t>
        </is>
      </c>
      <c r="K5434" t="inlineStr"/>
      <c r="L5434" t="inlineStr"/>
      <c r="M5434" t="inlineStr"/>
      <c r="N5434" t="inlineStr"/>
      <c r="O5434" t="inlineStr">
        <is>
          <t>abbvie-mavyret-worldwide-reported-2022q2</t>
        </is>
      </c>
    </row>
    <row r="5435">
      <c r="A5435" t="inlineStr">
        <is>
          <t>D156</t>
        </is>
      </c>
      <c r="B5435" t="inlineStr">
        <is>
          <t>Mavyret</t>
        </is>
      </c>
      <c r="C5435" t="inlineStr">
        <is>
          <t>2022Q3</t>
        </is>
      </c>
      <c r="D5435" t="n">
        <v>383</v>
      </c>
      <c r="E5435" t="inlineStr">
        <is>
          <t>USD</t>
        </is>
      </c>
      <c r="F5435" t="n">
        <v>383</v>
      </c>
      <c r="G5435" t="inlineStr">
        <is>
          <t>direct_reported</t>
        </is>
      </c>
      <c r="H5435" s="8" t="inlineStr">
        <is>
          <t>https://www.sec.gov/Archives/edgar/data/1551152/000155115222000038/abbv-20220930xexhibit991.htm</t>
        </is>
      </c>
      <c r="I5435" t="inlineStr">
        <is>
          <t>Mavyret net revenues, three months ended September 30, 2022, in AbbVie's Key Product Revenues table with columns U.S., Int'l., Total (percentage-change columns omitted), USD millions | 190 | 193 | 383</t>
        </is>
      </c>
      <c r="J5435" t="inlineStr">
        <is>
          <t>pass</t>
        </is>
      </c>
      <c r="K5435" t="inlineStr"/>
      <c r="L5435" t="inlineStr"/>
      <c r="M5435" t="inlineStr"/>
      <c r="N5435" t="inlineStr"/>
      <c r="O5435" t="inlineStr">
        <is>
          <t>abbvie-mavyret-worldwide-reported-2022q3</t>
        </is>
      </c>
    </row>
    <row r="5436">
      <c r="A5436" t="inlineStr">
        <is>
          <t>D156</t>
        </is>
      </c>
      <c r="B5436" t="inlineStr">
        <is>
          <t>Mavyret</t>
        </is>
      </c>
      <c r="C5436" t="inlineStr">
        <is>
          <t>2022Q4</t>
        </is>
      </c>
      <c r="D5436" t="n">
        <v>380</v>
      </c>
      <c r="E5436" t="inlineStr">
        <is>
          <t>USD</t>
        </is>
      </c>
      <c r="F5436" t="n">
        <v>380</v>
      </c>
      <c r="G5436" t="inlineStr">
        <is>
          <t>direct_reported</t>
        </is>
      </c>
      <c r="H5436" s="8" t="inlineStr">
        <is>
          <t>https://www.sec.gov/Archives/edgar/data/1551152/000155115223000006/abbv-20221231xexhibit991.htm</t>
        </is>
      </c>
      <c r="I5436" t="inlineStr">
        <is>
          <t>Mavyret net revenues, three months ended December 31, 2022, in AbbVie's Key Product Revenues table with columns U.S., Int'l., Total (percentage-change columns omitted), USD millions | 193 | 187 | 380</t>
        </is>
      </c>
      <c r="J5436" t="inlineStr">
        <is>
          <t>pass</t>
        </is>
      </c>
      <c r="K5436" t="inlineStr"/>
      <c r="L5436" t="inlineStr"/>
      <c r="M5436" t="inlineStr"/>
      <c r="N5436" t="inlineStr"/>
      <c r="O5436" t="inlineStr">
        <is>
          <t>abbvie-mavyret-worldwide-reported-2022q4</t>
        </is>
      </c>
    </row>
    <row r="5437">
      <c r="A5437" t="inlineStr">
        <is>
          <t>D156</t>
        </is>
      </c>
      <c r="B5437" t="inlineStr">
        <is>
          <t>Mavyret</t>
        </is>
      </c>
      <c r="C5437" t="inlineStr">
        <is>
          <t>2023Q1</t>
        </is>
      </c>
      <c r="D5437" t="n">
        <v>364</v>
      </c>
      <c r="E5437" t="inlineStr">
        <is>
          <t>USD</t>
        </is>
      </c>
      <c r="F5437" t="n">
        <v>364</v>
      </c>
      <c r="G5437" t="inlineStr">
        <is>
          <t>direct_reported</t>
        </is>
      </c>
      <c r="H5437" s="8" t="inlineStr">
        <is>
          <t>https://www.sec.gov/Archives/edgar/data/1551152/000155115223000019/abbv-20230331xexhibit991.htm</t>
        </is>
      </c>
      <c r="I5437" t="inlineStr">
        <is>
          <t>Mavyret net revenues, three months ended March 31, 2023, in AbbVie's Key Product Revenues table with columns U.S., Int'l., Total (percentage-change columns omitted), USD millions | 171 | 193 | 364</t>
        </is>
      </c>
      <c r="J5437" t="inlineStr">
        <is>
          <t>pass</t>
        </is>
      </c>
      <c r="K5437" t="inlineStr">
        <is>
          <t>yes</t>
        </is>
      </c>
      <c r="L5437" t="inlineStr"/>
      <c r="M5437" t="inlineStr"/>
      <c r="N5437" t="inlineStr"/>
      <c r="O5437" t="inlineStr">
        <is>
          <t>abbvie-mavyret-worldwide-reported-2023q1</t>
        </is>
      </c>
    </row>
    <row r="5438">
      <c r="A5438" t="inlineStr">
        <is>
          <t>D156</t>
        </is>
      </c>
      <c r="B5438" t="inlineStr">
        <is>
          <t>Mavyret</t>
        </is>
      </c>
      <c r="C5438" t="inlineStr">
        <is>
          <t>2023Q2</t>
        </is>
      </c>
      <c r="D5438" t="n">
        <v>387</v>
      </c>
      <c r="E5438" t="inlineStr">
        <is>
          <t>USD</t>
        </is>
      </c>
      <c r="F5438" t="n">
        <v>387</v>
      </c>
      <c r="G5438" t="inlineStr">
        <is>
          <t>direct_reported</t>
        </is>
      </c>
      <c r="H5438" s="8" t="inlineStr">
        <is>
          <t>https://www.sec.gov/Archives/edgar/data/1551152/000155115223000028/abbv-20230630xexhibit991.htm</t>
        </is>
      </c>
      <c r="I5438" t="inlineStr">
        <is>
          <t>Mavyret net revenues, three months ended June 30, 2023, in AbbVie's Key Product Revenues table with columns U.S., Int'l., Total (percentage-change columns omitted), USD millions | 193 | 194 | 387</t>
        </is>
      </c>
      <c r="J5438" t="inlineStr">
        <is>
          <t>pass</t>
        </is>
      </c>
      <c r="K5438" t="inlineStr"/>
      <c r="L5438" t="inlineStr"/>
      <c r="M5438" t="inlineStr"/>
      <c r="N5438" t="inlineStr"/>
      <c r="O5438" t="inlineStr">
        <is>
          <t>abbvie-mavyret-worldwide-reported-2023q2</t>
        </is>
      </c>
    </row>
    <row r="5439">
      <c r="A5439" t="inlineStr">
        <is>
          <t>D156</t>
        </is>
      </c>
      <c r="B5439" t="inlineStr">
        <is>
          <t>Mavyret</t>
        </is>
      </c>
      <c r="C5439" t="inlineStr">
        <is>
          <t>2023Q3</t>
        </is>
      </c>
      <c r="D5439" t="n">
        <v>370</v>
      </c>
      <c r="E5439" t="inlineStr">
        <is>
          <t>USD</t>
        </is>
      </c>
      <c r="F5439" t="n">
        <v>370</v>
      </c>
      <c r="G5439" t="inlineStr">
        <is>
          <t>direct_reported</t>
        </is>
      </c>
      <c r="H5439" s="8" t="inlineStr">
        <is>
          <t>https://www.sec.gov/Archives/edgar/data/1551152/000155115223000040/abbv-20230930xexhibit991.htm</t>
        </is>
      </c>
      <c r="I5439" t="inlineStr">
        <is>
          <t>Mavyret net revenues, three months ended September 30, 2023, in AbbVie's Key Product Revenues table with columns U.S., Int'l., Total (percentage-change columns omitted), USD millions | 167 | 203 | 370</t>
        </is>
      </c>
      <c r="J5439" t="inlineStr">
        <is>
          <t>pass</t>
        </is>
      </c>
      <c r="K5439" t="inlineStr"/>
      <c r="L5439" t="inlineStr"/>
      <c r="M5439" t="inlineStr"/>
      <c r="N5439" t="inlineStr"/>
      <c r="O5439" t="inlineStr">
        <is>
          <t>abbvie-mavyret-worldwide-reported-2023q3</t>
        </is>
      </c>
    </row>
    <row r="5440">
      <c r="A5440" t="inlineStr">
        <is>
          <t>D156</t>
        </is>
      </c>
      <c r="B5440" t="inlineStr">
        <is>
          <t>Mavyret</t>
        </is>
      </c>
      <c r="C5440" t="inlineStr">
        <is>
          <t>2023Q4</t>
        </is>
      </c>
      <c r="D5440" t="n">
        <v>309</v>
      </c>
      <c r="E5440" t="inlineStr">
        <is>
          <t>USD</t>
        </is>
      </c>
      <c r="F5440" t="n">
        <v>309</v>
      </c>
      <c r="G5440" t="inlineStr">
        <is>
          <t>direct_reported</t>
        </is>
      </c>
      <c r="H5440" s="8" t="inlineStr">
        <is>
          <t>https://www.sec.gov/Archives/edgar/data/1551152/000155115224000007/abbv-20231231xexhibit991.htm</t>
        </is>
      </c>
      <c r="I5440" t="inlineStr">
        <is>
          <t>Mavyret net revenues, three months ended December 31, 2023, in AbbVie's Key Product Revenues table with columns U.S., Int'l., Total (percentage-change columns omitted), USD millions | 128 | 181 | 309</t>
        </is>
      </c>
      <c r="J5440" t="inlineStr">
        <is>
          <t>pass</t>
        </is>
      </c>
      <c r="K5440" t="inlineStr"/>
      <c r="L5440" t="inlineStr"/>
      <c r="M5440" t="inlineStr"/>
      <c r="N5440" t="inlineStr"/>
      <c r="O5440" t="inlineStr">
        <is>
          <t>abbvie-mavyret-worldwide-reported-2023q4</t>
        </is>
      </c>
    </row>
    <row r="5441">
      <c r="A5441" t="inlineStr">
        <is>
          <t>D156</t>
        </is>
      </c>
      <c r="B5441" t="inlineStr">
        <is>
          <t>Mavyret</t>
        </is>
      </c>
      <c r="C5441" t="inlineStr">
        <is>
          <t>2024Q1</t>
        </is>
      </c>
      <c r="D5441" t="n">
        <v>349</v>
      </c>
      <c r="E5441" t="inlineStr">
        <is>
          <t>USD</t>
        </is>
      </c>
      <c r="F5441" t="n">
        <v>349</v>
      </c>
      <c r="G5441" t="inlineStr">
        <is>
          <t>direct_reported</t>
        </is>
      </c>
      <c r="H5441" s="8" t="inlineStr">
        <is>
          <t>https://www.sec.gov/Archives/edgar/data/1551152/000155115224000016/abbv-20240331xexhibit991.htm</t>
        </is>
      </c>
      <c r="I5441" t="inlineStr">
        <is>
          <t>Mavyret net revenues, three months ended March 31, 2024, in AbbVie's Key Product Revenues table with columns U.S., Int'l., Total (percentage-change columns omitted), USD millions | 144 | 205 | 349</t>
        </is>
      </c>
      <c r="J5441" t="inlineStr">
        <is>
          <t>pass</t>
        </is>
      </c>
      <c r="K5441" t="inlineStr"/>
      <c r="L5441" t="inlineStr"/>
      <c r="M5441" t="inlineStr"/>
      <c r="N5441" t="inlineStr"/>
      <c r="O5441" t="inlineStr">
        <is>
          <t>abbvie-mavyret-worldwide-reported-2024q1</t>
        </is>
      </c>
    </row>
    <row r="5442">
      <c r="A5442" t="inlineStr">
        <is>
          <t>D156</t>
        </is>
      </c>
      <c r="B5442" t="inlineStr">
        <is>
          <t>Mavyret</t>
        </is>
      </c>
      <c r="C5442" t="inlineStr">
        <is>
          <t>2024Q2</t>
        </is>
      </c>
      <c r="D5442" t="n">
        <v>369</v>
      </c>
      <c r="E5442" t="inlineStr">
        <is>
          <t>USD</t>
        </is>
      </c>
      <c r="F5442" t="n">
        <v>369</v>
      </c>
      <c r="G5442" t="inlineStr">
        <is>
          <t>direct_reported</t>
        </is>
      </c>
      <c r="H5442" s="8" t="inlineStr">
        <is>
          <t>https://www.sec.gov/Archives/edgar/data/1551152/000155115224000026/abbv-20240630xexhibit991.htm</t>
        </is>
      </c>
      <c r="I5442" t="inlineStr">
        <is>
          <t>Mavyret net revenues, three months ended June 30, 2024, in AbbVie's Key Product Revenues table with columns U.S., Int'l., Total (percentage-change columns omitted), USD millions | 167 | 202 | 369</t>
        </is>
      </c>
      <c r="J5442" t="inlineStr">
        <is>
          <t>pass</t>
        </is>
      </c>
      <c r="K5442" t="inlineStr"/>
      <c r="L5442" t="inlineStr"/>
      <c r="M5442" t="inlineStr"/>
      <c r="N5442" t="inlineStr"/>
      <c r="O5442" t="inlineStr">
        <is>
          <t>abbvie-mavyret-worldwide-reported-2024q2</t>
        </is>
      </c>
    </row>
    <row r="5443">
      <c r="A5443" t="inlineStr">
        <is>
          <t>D156</t>
        </is>
      </c>
      <c r="B5443" t="inlineStr">
        <is>
          <t>Mavyret</t>
        </is>
      </c>
      <c r="C5443" t="inlineStr">
        <is>
          <t>2024Q3</t>
        </is>
      </c>
      <c r="D5443" t="n">
        <v>302</v>
      </c>
      <c r="E5443" t="inlineStr">
        <is>
          <t>USD</t>
        </is>
      </c>
      <c r="F5443" t="n">
        <v>302</v>
      </c>
      <c r="G5443" t="inlineStr">
        <is>
          <t>direct_reported</t>
        </is>
      </c>
      <c r="H5443" s="8" t="inlineStr">
        <is>
          <t>https://www.sec.gov/Archives/edgar/data/1551152/000155115224000036/abbv-20240930xexhibit991.htm</t>
        </is>
      </c>
      <c r="I5443" t="inlineStr">
        <is>
          <t>Mavyret net revenues, three months ended September 30, 2024, in AbbVie's Key Product Revenues table with columns U.S., Int'l., Total (percentage-change columns omitted), USD millions | 147 | 155 | 302</t>
        </is>
      </c>
      <c r="J5443" t="inlineStr">
        <is>
          <t>pass</t>
        </is>
      </c>
      <c r="K5443" t="inlineStr">
        <is>
          <t>yes</t>
        </is>
      </c>
      <c r="L5443" t="inlineStr"/>
      <c r="M5443" t="inlineStr"/>
      <c r="N5443" t="inlineStr"/>
      <c r="O5443" t="inlineStr">
        <is>
          <t>abbvie-mavyret-worldwide-reported-2024q3</t>
        </is>
      </c>
    </row>
    <row r="5444">
      <c r="A5444" t="inlineStr">
        <is>
          <t>D156</t>
        </is>
      </c>
      <c r="B5444" t="inlineStr">
        <is>
          <t>Mavyret</t>
        </is>
      </c>
      <c r="C5444" t="inlineStr">
        <is>
          <t>2024Q4</t>
        </is>
      </c>
      <c r="D5444" t="n">
        <v>291</v>
      </c>
      <c r="E5444" t="inlineStr">
        <is>
          <t>USD</t>
        </is>
      </c>
      <c r="F5444" t="n">
        <v>291</v>
      </c>
      <c r="G5444" t="inlineStr">
        <is>
          <t>direct_reported</t>
        </is>
      </c>
      <c r="H5444" s="8" t="inlineStr">
        <is>
          <t>https://www.sec.gov/Archives/edgar/data/1551152/000155115225000011/abbv-20241231xexhibit991.htm</t>
        </is>
      </c>
      <c r="I5444" t="inlineStr">
        <is>
          <t>Mavyret net revenues, three months ended December 31, 2024, in AbbVie's Key Product Revenues table with columns U.S., Int'l., Total (percentage-change columns omitted), USD millions | 137 | 154 | 291</t>
        </is>
      </c>
      <c r="J5444" t="inlineStr">
        <is>
          <t>pass</t>
        </is>
      </c>
      <c r="K5444" t="inlineStr">
        <is>
          <t>yes</t>
        </is>
      </c>
      <c r="L5444" t="inlineStr"/>
      <c r="M5444" t="inlineStr"/>
      <c r="N5444" t="inlineStr"/>
      <c r="O5444" t="inlineStr">
        <is>
          <t>abbvie-mavyret-worldwide-reported-2024q4</t>
        </is>
      </c>
    </row>
    <row r="5445">
      <c r="A5445" t="inlineStr">
        <is>
          <t>D156</t>
        </is>
      </c>
      <c r="B5445" t="inlineStr">
        <is>
          <t>Mavyret</t>
        </is>
      </c>
      <c r="C5445" t="inlineStr">
        <is>
          <t>2025Q1</t>
        </is>
      </c>
      <c r="D5445" t="n">
        <v>306</v>
      </c>
      <c r="E5445" t="inlineStr">
        <is>
          <t>USD</t>
        </is>
      </c>
      <c r="F5445" t="n">
        <v>306</v>
      </c>
      <c r="G5445" t="inlineStr">
        <is>
          <t>direct_reported</t>
        </is>
      </c>
      <c r="H5445" s="8" t="inlineStr">
        <is>
          <t>https://www.sec.gov/Archives/edgar/data/1551152/000155115225000026/abbv-20250331xexhibit991.htm</t>
        </is>
      </c>
      <c r="I5445" t="inlineStr">
        <is>
          <t>Mavyret net revenues, three months ended March 31, 2025, in AbbVie's Key Product Revenues table with columns U.S., Int'l., Total (percentage-change columns omitted), USD millions | 142 | 164 | 306</t>
        </is>
      </c>
      <c r="J5445" t="inlineStr">
        <is>
          <t>pass</t>
        </is>
      </c>
      <c r="K5445" t="inlineStr"/>
      <c r="L5445" t="inlineStr"/>
      <c r="M5445" t="inlineStr"/>
      <c r="N5445" t="inlineStr"/>
      <c r="O5445" t="inlineStr">
        <is>
          <t>abbvie-mavyret-worldwide-reported-2025q1</t>
        </is>
      </c>
    </row>
    <row r="5446">
      <c r="A5446" t="inlineStr">
        <is>
          <t>D156</t>
        </is>
      </c>
      <c r="B5446" t="inlineStr">
        <is>
          <t>Mavyret</t>
        </is>
      </c>
      <c r="C5446" t="inlineStr">
        <is>
          <t>2025Q2</t>
        </is>
      </c>
      <c r="D5446" t="n">
        <v>375</v>
      </c>
      <c r="E5446" t="inlineStr">
        <is>
          <t>USD</t>
        </is>
      </c>
      <c r="F5446" t="n">
        <v>375</v>
      </c>
      <c r="G5446" t="inlineStr">
        <is>
          <t>direct_reported</t>
        </is>
      </c>
      <c r="H5446" s="8" t="inlineStr">
        <is>
          <t>https://www.sec.gov/Archives/edgar/data/1551152/000155115225000036/abbv-20250630xexhibit991.htm</t>
        </is>
      </c>
      <c r="I5446" t="inlineStr">
        <is>
          <t>Mavyret net revenues, three months ended June 30, 2025, in AbbVie's Key Product Revenues table with columns U.S., Int'l., Total (percentage-change columns omitted), USD millions | 184 | 191 | 375</t>
        </is>
      </c>
      <c r="J5446" t="inlineStr">
        <is>
          <t>pass</t>
        </is>
      </c>
      <c r="K5446" t="inlineStr"/>
      <c r="L5446" t="inlineStr"/>
      <c r="M5446" t="inlineStr"/>
      <c r="N5446" t="inlineStr"/>
      <c r="O5446" t="inlineStr">
        <is>
          <t>abbvie-mavyret-worldwide-reported-2025q2</t>
        </is>
      </c>
    </row>
    <row r="5447">
      <c r="A5447" t="inlineStr">
        <is>
          <t>D156</t>
        </is>
      </c>
      <c r="B5447" t="inlineStr">
        <is>
          <t>Mavyret</t>
        </is>
      </c>
      <c r="C5447" t="inlineStr">
        <is>
          <t>2025Q3</t>
        </is>
      </c>
      <c r="D5447" t="n">
        <v>312</v>
      </c>
      <c r="E5447" t="inlineStr">
        <is>
          <t>USD</t>
        </is>
      </c>
      <c r="F5447" t="n">
        <v>312</v>
      </c>
      <c r="G5447" t="inlineStr">
        <is>
          <t>direct_reported</t>
        </is>
      </c>
      <c r="H5447" s="8" t="inlineStr">
        <is>
          <t>https://www.sec.gov/Archives/edgar/data/1551152/000155115225000047/abbv-20250930xexhibit991.htm</t>
        </is>
      </c>
      <c r="I5447" t="inlineStr">
        <is>
          <t>Mavyret net revenues, three months ended September 30, 2025, in AbbVie's Key Product Revenues table with columns U.S., Int'l., Total (percentage-change columns omitted), USD millions | 146 | 166 | 312</t>
        </is>
      </c>
      <c r="J5447" t="inlineStr">
        <is>
          <t>pass</t>
        </is>
      </c>
      <c r="K5447" t="inlineStr"/>
      <c r="L5447" t="inlineStr"/>
      <c r="M5447" t="inlineStr"/>
      <c r="N5447" t="inlineStr"/>
      <c r="O5447" t="inlineStr">
        <is>
          <t>abbvie-mavyret-worldwide-reported-2025q3</t>
        </is>
      </c>
    </row>
    <row r="5448">
      <c r="A5448" t="inlineStr">
        <is>
          <t>D156</t>
        </is>
      </c>
      <c r="B5448" t="inlineStr">
        <is>
          <t>Mavyret</t>
        </is>
      </c>
      <c r="C5448" t="inlineStr">
        <is>
          <t>2025Q4</t>
        </is>
      </c>
      <c r="D5448" t="n">
        <v>324</v>
      </c>
      <c r="E5448" t="inlineStr">
        <is>
          <t>USD</t>
        </is>
      </c>
      <c r="F5448" t="n">
        <v>324</v>
      </c>
      <c r="G5448" t="inlineStr">
        <is>
          <t>direct_reported</t>
        </is>
      </c>
      <c r="H5448" s="8" t="inlineStr">
        <is>
          <t>https://www.sec.gov/Archives/edgar/data/1551152/000155115226000004/abbv-20251231xexhibit991.htm</t>
        </is>
      </c>
      <c r="I5448" t="inlineStr">
        <is>
          <t>Mavyret net revenues, three months ended December 31, 2025, in AbbVie's Key Product Revenues table with columns U.S., Int'l., Total (percentage-change columns omitted), USD millions | 163 | 161 | 324</t>
        </is>
      </c>
      <c r="J5448" t="inlineStr">
        <is>
          <t>pass</t>
        </is>
      </c>
      <c r="K5448" t="inlineStr"/>
      <c r="L5448" t="inlineStr"/>
      <c r="M5448" t="inlineStr"/>
      <c r="N5448" t="inlineStr"/>
      <c r="O5448" t="inlineStr">
        <is>
          <t>abbvie-mavyret-worldwide-reported-2025q4</t>
        </is>
      </c>
    </row>
    <row r="5449">
      <c r="A5449" t="inlineStr">
        <is>
          <t>D156</t>
        </is>
      </c>
      <c r="B5449" t="inlineStr">
        <is>
          <t>Mavyret</t>
        </is>
      </c>
      <c r="C5449" t="inlineStr">
        <is>
          <t>2026Q1</t>
        </is>
      </c>
      <c r="D5449" t="n">
        <v>351</v>
      </c>
      <c r="E5449" t="inlineStr">
        <is>
          <t>USD</t>
        </is>
      </c>
      <c r="F5449" t="n">
        <v>351</v>
      </c>
      <c r="G5449" t="inlineStr">
        <is>
          <t>direct_reported</t>
        </is>
      </c>
      <c r="H5449" s="8" t="inlineStr">
        <is>
          <t>https://www.sec.gov/Archives/edgar/data/1551152/000155115226000013/abbv-20260331xexhibit991.htm</t>
        </is>
      </c>
      <c r="I5449" t="inlineStr">
        <is>
          <t>Mavyret net revenues, three months ended March 31, 2026, in AbbVie's Key Product Revenues table with columns U.S., Int'l., Total (percentage-change columns omitted), USD millions | 183 | 168 | 351</t>
        </is>
      </c>
      <c r="J5449" t="inlineStr">
        <is>
          <t>pass</t>
        </is>
      </c>
      <c r="K5449" t="inlineStr"/>
      <c r="L5449" t="inlineStr"/>
      <c r="M5449" t="inlineStr"/>
      <c r="N5449" t="inlineStr"/>
      <c r="O5449" t="inlineStr">
        <is>
          <t>abbvie-mavyret-worldwide-reported-2026q1</t>
        </is>
      </c>
    </row>
    <row r="5450">
      <c r="A5450" t="inlineStr">
        <is>
          <t>D156</t>
        </is>
      </c>
      <c r="B5450" t="inlineStr">
        <is>
          <t>Mavyret</t>
        </is>
      </c>
      <c r="C5450" t="inlineStr">
        <is>
          <t>2026Q2</t>
        </is>
      </c>
      <c r="D5450" t="n">
        <v>295</v>
      </c>
      <c r="E5450" t="inlineStr">
        <is>
          <t>USD</t>
        </is>
      </c>
      <c r="F5450" t="n">
        <v>295</v>
      </c>
      <c r="G5450" t="inlineStr">
        <is>
          <t>direct_reported</t>
        </is>
      </c>
      <c r="H5450" s="8" t="inlineStr">
        <is>
          <t>https://www.sec.gov/Archives/edgar/data/1551152/000155115226000023/abbv-20260630xexhibit991.htm</t>
        </is>
      </c>
      <c r="I5450" t="inlineStr">
        <is>
          <t>Mavyret net revenues, three months ended June 30, 2026, in AbbVie's Key Product Revenues table with columns U.S., Int'l., Total (percentage-change columns omitted), USD millions | 133 | 162 | 295</t>
        </is>
      </c>
      <c r="J5450" t="inlineStr">
        <is>
          <t>pass</t>
        </is>
      </c>
      <c r="K5450" t="inlineStr">
        <is>
          <t>yes</t>
        </is>
      </c>
      <c r="L5450" t="inlineStr"/>
      <c r="M5450" t="inlineStr"/>
      <c r="N5450" t="inlineStr"/>
      <c r="O5450" t="inlineStr">
        <is>
          <t>abbvie-mavyret-worldwide-reported-2026q2</t>
        </is>
      </c>
    </row>
    <row r="5451">
      <c r="A5451" t="inlineStr">
        <is>
          <t>D157</t>
        </is>
      </c>
      <c r="B5451" t="inlineStr">
        <is>
          <t>Prevnar 20</t>
        </is>
      </c>
      <c r="C5451" t="inlineStr">
        <is>
          <t>2021Q3</t>
        </is>
      </c>
      <c r="D5451" t="n">
        <v>1447</v>
      </c>
      <c r="E5451" t="inlineStr">
        <is>
          <t>USD</t>
        </is>
      </c>
      <c r="F5451" t="n">
        <v>1447</v>
      </c>
      <c r="G5451" t="inlineStr">
        <is>
          <t>direct_reported</t>
        </is>
      </c>
      <c r="H5451" s="8" t="inlineStr">
        <is>
          <t>https://www.sec.gov/Archives/edgar/data/78003/000007800321000104/pfe-10032021xex99.htm</t>
        </is>
      </c>
      <c r="I5451" t="inlineStr">
        <is>
          <t>Prevnar family worldwide revenues, third quarter 2021 and 2020, USD millions, percentage-change columns omitted | 1,447 | 1,534</t>
        </is>
      </c>
      <c r="J5451" t="inlineStr">
        <is>
          <t>pass</t>
        </is>
      </c>
      <c r="K5451" t="inlineStr">
        <is>
          <t>yes</t>
        </is>
      </c>
      <c r="L5451" t="inlineStr"/>
      <c r="M5451" t="inlineStr"/>
      <c r="N5451" t="inlineStr"/>
      <c r="O5451" t="inlineStr">
        <is>
          <t>pfizer-prevnar-20-reported-2021q3</t>
        </is>
      </c>
    </row>
    <row r="5452">
      <c r="A5452" t="inlineStr">
        <is>
          <t>D157</t>
        </is>
      </c>
      <c r="B5452" t="inlineStr">
        <is>
          <t>Prevnar 20</t>
        </is>
      </c>
      <c r="C5452" t="inlineStr">
        <is>
          <t>2021Q4</t>
        </is>
      </c>
      <c r="D5452" t="n">
        <v>1302</v>
      </c>
      <c r="E5452" t="inlineStr">
        <is>
          <t>USD</t>
        </is>
      </c>
      <c r="F5452" t="n">
        <v>1302</v>
      </c>
      <c r="G5452" t="inlineStr">
        <is>
          <t>direct_reported</t>
        </is>
      </c>
      <c r="H5452" s="8" t="inlineStr">
        <is>
          <t>https://www.sec.gov/Archives/edgar/data/78003/000007800322000003/pfe-12312021xex99.htm</t>
        </is>
      </c>
      <c r="I5452" t="inlineStr">
        <is>
          <t>Prevnar family worldwide revenues, fourth quarter 2021 and 2020, USD millions, percentage-change columns omitted | 1,302 | 1,750</t>
        </is>
      </c>
      <c r="J5452" t="inlineStr">
        <is>
          <t>pass</t>
        </is>
      </c>
      <c r="K5452" t="inlineStr"/>
      <c r="L5452" t="inlineStr"/>
      <c r="M5452" t="inlineStr"/>
      <c r="N5452" t="inlineStr"/>
      <c r="O5452" t="inlineStr">
        <is>
          <t>pfizer-prevnar-20-reported-2021q4</t>
        </is>
      </c>
    </row>
    <row r="5453">
      <c r="A5453" t="inlineStr">
        <is>
          <t>D157</t>
        </is>
      </c>
      <c r="B5453" t="inlineStr">
        <is>
          <t>Prevnar 20</t>
        </is>
      </c>
      <c r="C5453" t="inlineStr">
        <is>
          <t>2022Q1</t>
        </is>
      </c>
      <c r="D5453" t="n">
        <v>1565</v>
      </c>
      <c r="E5453" t="inlineStr">
        <is>
          <t>USD</t>
        </is>
      </c>
      <c r="F5453" t="n">
        <v>1565</v>
      </c>
      <c r="G5453" t="inlineStr">
        <is>
          <t>direct_reported</t>
        </is>
      </c>
      <c r="H5453" s="8" t="inlineStr">
        <is>
          <t>https://www.sec.gov/Archives/edgar/data/78003/000007800322000068/pfe-04032022xex99.htm</t>
        </is>
      </c>
      <c r="I5453" t="inlineStr">
        <is>
          <t>Prevnar family worldwide revenues, first quarter 2022 and 2021, USD millions, percentage-change columns omitted | 1,565 | 1,284</t>
        </is>
      </c>
      <c r="J5453" t="inlineStr">
        <is>
          <t>pass</t>
        </is>
      </c>
      <c r="K5453" t="inlineStr"/>
      <c r="L5453" t="inlineStr"/>
      <c r="M5453" t="inlineStr"/>
      <c r="N5453" t="inlineStr"/>
      <c r="O5453" t="inlineStr">
        <is>
          <t>pfizer-prevnar-20-reported-2022q1</t>
        </is>
      </c>
    </row>
    <row r="5454">
      <c r="A5454" t="inlineStr">
        <is>
          <t>D157</t>
        </is>
      </c>
      <c r="B5454" t="inlineStr">
        <is>
          <t>Prevnar 20</t>
        </is>
      </c>
      <c r="C5454" t="inlineStr">
        <is>
          <t>2022Q2</t>
        </is>
      </c>
      <c r="D5454" t="n">
        <v>1429</v>
      </c>
      <c r="E5454" t="inlineStr">
        <is>
          <t>USD</t>
        </is>
      </c>
      <c r="F5454" t="n">
        <v>1429</v>
      </c>
      <c r="G5454" t="inlineStr">
        <is>
          <t>direct_reported</t>
        </is>
      </c>
      <c r="H5454" s="8" t="inlineStr">
        <is>
          <t>https://www.sec.gov/Archives/edgar/data/78003/000007800322000091/pfe-07032022xex99.htm</t>
        </is>
      </c>
      <c r="I5454" t="inlineStr">
        <is>
          <t>Prevnar family worldwide revenues, second quarter 2022 and 2021, USD millions, percentage-change columns omitted | 1,429 | 1,241</t>
        </is>
      </c>
      <c r="J5454" t="inlineStr">
        <is>
          <t>pass</t>
        </is>
      </c>
      <c r="K5454" t="inlineStr">
        <is>
          <t>yes</t>
        </is>
      </c>
      <c r="L5454" t="inlineStr"/>
      <c r="M5454" t="inlineStr"/>
      <c r="N5454" t="inlineStr"/>
      <c r="O5454" t="inlineStr">
        <is>
          <t>pfizer-prevnar-20-reported-2022q2</t>
        </is>
      </c>
    </row>
    <row r="5455">
      <c r="A5455" t="inlineStr">
        <is>
          <t>D157</t>
        </is>
      </c>
      <c r="B5455" t="inlineStr">
        <is>
          <t>Prevnar 20</t>
        </is>
      </c>
      <c r="C5455" t="inlineStr">
        <is>
          <t>2022Q3</t>
        </is>
      </c>
      <c r="D5455" t="n">
        <v>1607</v>
      </c>
      <c r="E5455" t="inlineStr">
        <is>
          <t>USD</t>
        </is>
      </c>
      <c r="F5455" t="n">
        <v>1607</v>
      </c>
      <c r="G5455" t="inlineStr">
        <is>
          <t>direct_reported</t>
        </is>
      </c>
      <c r="H5455" s="8" t="inlineStr">
        <is>
          <t>https://www.sec.gov/Archives/edgar/data/78003/000007800322000098/pfe-10022022xex99.htm</t>
        </is>
      </c>
      <c r="I5455" t="inlineStr">
        <is>
          <t>Prevnar family worldwide revenues, third quarter 2022 and 2021, USD millions, percentage-change columns omitted | 1,607 | 1,447</t>
        </is>
      </c>
      <c r="J5455" t="inlineStr">
        <is>
          <t>pass</t>
        </is>
      </c>
      <c r="K5455" t="inlineStr"/>
      <c r="L5455" t="inlineStr"/>
      <c r="M5455" t="inlineStr"/>
      <c r="N5455" t="inlineStr"/>
      <c r="O5455" t="inlineStr">
        <is>
          <t>pfizer-prevnar-20-reported-2022q3</t>
        </is>
      </c>
    </row>
    <row r="5456">
      <c r="A5456" t="inlineStr">
        <is>
          <t>D157</t>
        </is>
      </c>
      <c r="B5456" t="inlineStr">
        <is>
          <t>Prevnar 20</t>
        </is>
      </c>
      <c r="C5456" t="inlineStr">
        <is>
          <t>2022Q4</t>
        </is>
      </c>
      <c r="D5456" t="n">
        <v>1736</v>
      </c>
      <c r="E5456" t="inlineStr">
        <is>
          <t>USD</t>
        </is>
      </c>
      <c r="F5456" t="n">
        <v>1736</v>
      </c>
      <c r="G5456" t="inlineStr">
        <is>
          <t>direct_reported</t>
        </is>
      </c>
      <c r="H5456" s="8" t="inlineStr">
        <is>
          <t>https://www.sec.gov/Archives/edgar/data/78003/000007800323000004/pfe-12312022xex99.htm</t>
        </is>
      </c>
      <c r="I5456" t="inlineStr">
        <is>
          <t>Prevnar family worldwide revenues, fourth quarter 2022 and 2021, USD millions, percentage-change columns omitted | 1,736 | 1,302</t>
        </is>
      </c>
      <c r="J5456" t="inlineStr">
        <is>
          <t>pass</t>
        </is>
      </c>
      <c r="K5456" t="inlineStr">
        <is>
          <t>yes</t>
        </is>
      </c>
      <c r="L5456" t="inlineStr"/>
      <c r="M5456" t="inlineStr"/>
      <c r="N5456" t="inlineStr"/>
      <c r="O5456" t="inlineStr">
        <is>
          <t>pfizer-prevnar-20-reported-2022q4</t>
        </is>
      </c>
    </row>
    <row r="5457">
      <c r="A5457" t="inlineStr">
        <is>
          <t>D157</t>
        </is>
      </c>
      <c r="B5457" t="inlineStr">
        <is>
          <t>Prevnar 20</t>
        </is>
      </c>
      <c r="C5457" t="inlineStr">
        <is>
          <t>2023Q1</t>
        </is>
      </c>
      <c r="D5457" t="n">
        <v>1593</v>
      </c>
      <c r="E5457" t="inlineStr">
        <is>
          <t>USD</t>
        </is>
      </c>
      <c r="F5457" t="n">
        <v>1593</v>
      </c>
      <c r="G5457" t="inlineStr">
        <is>
          <t>direct_reported</t>
        </is>
      </c>
      <c r="H5457" s="8" t="inlineStr">
        <is>
          <t>https://www.sec.gov/Archives/edgar/data/78003/000162828023014759/pfe-04022023xex99.htm</t>
        </is>
      </c>
      <c r="I5457" t="inlineStr">
        <is>
          <t>Prevnar family worldwide revenues, first quarter 2023 and 2022, USD millions, percentage-change columns omitted | 1,593 | 1,565</t>
        </is>
      </c>
      <c r="J5457" t="inlineStr">
        <is>
          <t>pass</t>
        </is>
      </c>
      <c r="K5457" t="inlineStr"/>
      <c r="L5457" t="inlineStr"/>
      <c r="M5457" t="inlineStr"/>
      <c r="N5457" t="inlineStr"/>
      <c r="O5457" t="inlineStr">
        <is>
          <t>pfizer-prevnar-20-reported-2023q1</t>
        </is>
      </c>
    </row>
    <row r="5458">
      <c r="A5458" t="inlineStr">
        <is>
          <t>D157</t>
        </is>
      </c>
      <c r="B5458" t="inlineStr">
        <is>
          <t>Prevnar 20</t>
        </is>
      </c>
      <c r="C5458" t="inlineStr">
        <is>
          <t>2023Q2</t>
        </is>
      </c>
      <c r="D5458" t="n">
        <v>1388</v>
      </c>
      <c r="E5458" t="inlineStr">
        <is>
          <t>USD</t>
        </is>
      </c>
      <c r="F5458" t="n">
        <v>1388</v>
      </c>
      <c r="G5458" t="inlineStr">
        <is>
          <t>direct_reported</t>
        </is>
      </c>
      <c r="H5458" s="8" t="inlineStr">
        <is>
          <t>https://www.sec.gov/Archives/edgar/data/78003/000007800323000085/pfe-07022023xex99.htm</t>
        </is>
      </c>
      <c r="I5458" t="inlineStr">
        <is>
          <t>Prevnar family worldwide revenues, second quarter 2023 and 2022, USD millions, percentage-change columns omitted | 1,388 | 1,429</t>
        </is>
      </c>
      <c r="J5458" t="inlineStr">
        <is>
          <t>pass</t>
        </is>
      </c>
      <c r="K5458" t="inlineStr"/>
      <c r="L5458" t="inlineStr"/>
      <c r="M5458" t="inlineStr"/>
      <c r="N5458" t="inlineStr"/>
      <c r="O5458" t="inlineStr">
        <is>
          <t>pfizer-prevnar-20-reported-2023q2</t>
        </is>
      </c>
    </row>
    <row r="5459">
      <c r="A5459" t="inlineStr">
        <is>
          <t>D157</t>
        </is>
      </c>
      <c r="B5459" t="inlineStr">
        <is>
          <t>Prevnar 20</t>
        </is>
      </c>
      <c r="C5459" t="inlineStr">
        <is>
          <t>2023Q3</t>
        </is>
      </c>
      <c r="D5459" t="n">
        <v>1854</v>
      </c>
      <c r="E5459" t="inlineStr">
        <is>
          <t>USD</t>
        </is>
      </c>
      <c r="F5459" t="n">
        <v>1854</v>
      </c>
      <c r="G5459" t="inlineStr">
        <is>
          <t>direct_reported</t>
        </is>
      </c>
      <c r="H5459" s="8" t="inlineStr">
        <is>
          <t>https://www.sec.gov/Archives/edgar/data/78003/000007800323000111/pfe-10012023xex99.htm</t>
        </is>
      </c>
      <c r="I5459" t="inlineStr">
        <is>
          <t>Prevnar family worldwide revenues, third quarter 2023 and 2022, USD millions, percentage-change columns omitted | 1,854 | 1,607</t>
        </is>
      </c>
      <c r="J5459" t="inlineStr">
        <is>
          <t>pass</t>
        </is>
      </c>
      <c r="K5459" t="inlineStr">
        <is>
          <t>yes</t>
        </is>
      </c>
      <c r="L5459" t="inlineStr"/>
      <c r="M5459" t="inlineStr"/>
      <c r="N5459" t="inlineStr"/>
      <c r="O5459" t="inlineStr">
        <is>
          <t>pfizer-prevnar-20-reported-2023q3</t>
        </is>
      </c>
    </row>
    <row r="5460">
      <c r="A5460" t="inlineStr">
        <is>
          <t>D157</t>
        </is>
      </c>
      <c r="B5460" t="inlineStr">
        <is>
          <t>Prevnar 20</t>
        </is>
      </c>
      <c r="C5460" t="inlineStr">
        <is>
          <t>2023Q4</t>
        </is>
      </c>
      <c r="D5460" t="n">
        <v>1605</v>
      </c>
      <c r="E5460" t="inlineStr">
        <is>
          <t>USD</t>
        </is>
      </c>
      <c r="F5460" t="n">
        <v>1605</v>
      </c>
      <c r="G5460" t="inlineStr">
        <is>
          <t>direct_reported</t>
        </is>
      </c>
      <c r="H5460" s="8" t="inlineStr">
        <is>
          <t>https://www.sec.gov/Archives/edgar/data/78003/000007800324000017/pfe-12312023xex99.htm</t>
        </is>
      </c>
      <c r="I5460" t="inlineStr">
        <is>
          <t>Prevnar family worldwide revenues, fourth quarter 2023 and 2022, USD millions, percentage-change columns omitted | 1,605 | 1,736</t>
        </is>
      </c>
      <c r="J5460" t="inlineStr">
        <is>
          <t>pass</t>
        </is>
      </c>
      <c r="K5460" t="inlineStr"/>
      <c r="L5460" t="inlineStr"/>
      <c r="M5460" t="inlineStr"/>
      <c r="N5460" t="inlineStr"/>
      <c r="O5460" t="inlineStr">
        <is>
          <t>pfizer-prevnar-20-reported-2023q4</t>
        </is>
      </c>
    </row>
    <row r="5461">
      <c r="A5461" t="inlineStr">
        <is>
          <t>D157</t>
        </is>
      </c>
      <c r="B5461" t="inlineStr">
        <is>
          <t>Prevnar 20</t>
        </is>
      </c>
      <c r="C5461" t="inlineStr">
        <is>
          <t>2024Q1</t>
        </is>
      </c>
      <c r="D5461" t="n">
        <v>1691</v>
      </c>
      <c r="E5461" t="inlineStr">
        <is>
          <t>USD</t>
        </is>
      </c>
      <c r="F5461" t="n">
        <v>1691</v>
      </c>
      <c r="G5461" t="inlineStr">
        <is>
          <t>direct_reported</t>
        </is>
      </c>
      <c r="H5461" s="8" t="inlineStr">
        <is>
          <t>https://www.sec.gov/Archives/edgar/data/78003/000007800324000103/pfe-3312024xex99.htm</t>
        </is>
      </c>
      <c r="I5461" t="inlineStr">
        <is>
          <t>Prevnar family worldwide revenues, first quarter 2024 and 2023, USD millions, percentage-change columns omitted | 1,691 | 1,602</t>
        </is>
      </c>
      <c r="J5461" t="inlineStr">
        <is>
          <t>pass</t>
        </is>
      </c>
      <c r="K5461" t="inlineStr">
        <is>
          <t>yes</t>
        </is>
      </c>
      <c r="L5461" t="inlineStr"/>
      <c r="M5461" t="inlineStr"/>
      <c r="N5461" t="inlineStr"/>
      <c r="O5461" t="inlineStr">
        <is>
          <t>pfizer-prevnar-20-reported-2024q1</t>
        </is>
      </c>
    </row>
    <row r="5462">
      <c r="A5462" t="inlineStr">
        <is>
          <t>D157</t>
        </is>
      </c>
      <c r="B5462" t="inlineStr">
        <is>
          <t>Prevnar 20</t>
        </is>
      </c>
      <c r="C5462" t="inlineStr">
        <is>
          <t>2024Q2</t>
        </is>
      </c>
      <c r="D5462" t="n">
        <v>1359</v>
      </c>
      <c r="E5462" t="inlineStr">
        <is>
          <t>USD</t>
        </is>
      </c>
      <c r="F5462" t="n">
        <v>1359</v>
      </c>
      <c r="G5462" t="inlineStr">
        <is>
          <t>direct_reported</t>
        </is>
      </c>
      <c r="H5462" s="8" t="inlineStr">
        <is>
          <t>https://www.sec.gov/Archives/edgar/data/78003/000007800324000155/pfe-6302024xex99.htm</t>
        </is>
      </c>
      <c r="I5462" t="inlineStr">
        <is>
          <t>Prevnar family worldwide revenues, second quarter 2024 and 2023, USD millions, percentage-change columns omitted | 1,359 | 1,431</t>
        </is>
      </c>
      <c r="J5462" t="inlineStr">
        <is>
          <t>pass</t>
        </is>
      </c>
      <c r="K5462" t="inlineStr"/>
      <c r="L5462" t="inlineStr"/>
      <c r="M5462" t="inlineStr"/>
      <c r="N5462" t="inlineStr"/>
      <c r="O5462" t="inlineStr">
        <is>
          <t>pfizer-prevnar-20-reported-2024q2</t>
        </is>
      </c>
    </row>
    <row r="5463">
      <c r="A5463" t="inlineStr">
        <is>
          <t>D157</t>
        </is>
      </c>
      <c r="B5463" t="inlineStr">
        <is>
          <t>Prevnar 20</t>
        </is>
      </c>
      <c r="C5463" t="inlineStr">
        <is>
          <t>2024Q3</t>
        </is>
      </c>
      <c r="D5463" t="n">
        <v>1803</v>
      </c>
      <c r="E5463" t="inlineStr">
        <is>
          <t>USD</t>
        </is>
      </c>
      <c r="F5463" t="n">
        <v>1803</v>
      </c>
      <c r="G5463" t="inlineStr">
        <is>
          <t>direct_reported</t>
        </is>
      </c>
      <c r="H5463" s="8" t="inlineStr">
        <is>
          <t>https://www.sec.gov/Archives/edgar/data/78003/000007800324000188/pfe-9292024xex99.htm</t>
        </is>
      </c>
      <c r="I5463" t="inlineStr">
        <is>
          <t>Prevnar family worldwide revenues, third quarter 2024 and 2023, USD millions, percentage-change columns omitted | 1,803 | 1,843</t>
        </is>
      </c>
      <c r="J5463" t="inlineStr">
        <is>
          <t>pass</t>
        </is>
      </c>
      <c r="K5463" t="inlineStr"/>
      <c r="L5463" t="inlineStr"/>
      <c r="M5463" t="inlineStr"/>
      <c r="N5463" t="inlineStr"/>
      <c r="O5463" t="inlineStr">
        <is>
          <t>pfizer-prevnar-20-reported-2024q3</t>
        </is>
      </c>
    </row>
    <row r="5464">
      <c r="A5464" t="inlineStr">
        <is>
          <t>D157</t>
        </is>
      </c>
      <c r="B5464" t="inlineStr">
        <is>
          <t>Prevnar 20</t>
        </is>
      </c>
      <c r="C5464" t="inlineStr">
        <is>
          <t>2024Q4</t>
        </is>
      </c>
      <c r="D5464" t="n">
        <v>1558</v>
      </c>
      <c r="E5464" t="inlineStr">
        <is>
          <t>USD</t>
        </is>
      </c>
      <c r="F5464" t="n">
        <v>1558</v>
      </c>
      <c r="G5464" t="inlineStr">
        <is>
          <t>direct_reported</t>
        </is>
      </c>
      <c r="H5464" s="8" t="inlineStr">
        <is>
          <t>https://www.sec.gov/Archives/edgar/data/78003/000007800325000017/pfe-12312024xex99.htm</t>
        </is>
      </c>
      <c r="I5464" t="inlineStr">
        <is>
          <t>Prevnar family worldwide revenues, fourth quarter 2024 and 2023, USD millions, percentage-change columns omitted | 1,558 | 1,624</t>
        </is>
      </c>
      <c r="J5464" t="inlineStr">
        <is>
          <t>pass</t>
        </is>
      </c>
      <c r="K5464" t="inlineStr"/>
      <c r="L5464" t="inlineStr"/>
      <c r="M5464" t="inlineStr"/>
      <c r="N5464" t="inlineStr"/>
      <c r="O5464" t="inlineStr">
        <is>
          <t>pfizer-prevnar-20-reported-2024q4</t>
        </is>
      </c>
    </row>
    <row r="5465">
      <c r="A5465" t="inlineStr">
        <is>
          <t>D157</t>
        </is>
      </c>
      <c r="B5465" t="inlineStr">
        <is>
          <t>Prevnar 20</t>
        </is>
      </c>
      <c r="C5465" t="inlineStr">
        <is>
          <t>2025Q1</t>
        </is>
      </c>
      <c r="D5465" t="n">
        <v>1660</v>
      </c>
      <c r="E5465" t="inlineStr">
        <is>
          <t>USD</t>
        </is>
      </c>
      <c r="F5465" t="n">
        <v>1660</v>
      </c>
      <c r="G5465" t="inlineStr">
        <is>
          <t>direct_reported</t>
        </is>
      </c>
      <c r="H5465" s="8" t="inlineStr">
        <is>
          <t>https://www.sec.gov/Archives/edgar/data/78003/000007800325000111/pfe-03302025xex99.htm</t>
        </is>
      </c>
      <c r="I5465" t="inlineStr">
        <is>
          <t>Prevnar family worldwide revenues, first quarter 2025 and 2024, USD millions, percentage-change columns omitted | 1,660 | 1,691</t>
        </is>
      </c>
      <c r="J5465" t="inlineStr">
        <is>
          <t>pass</t>
        </is>
      </c>
      <c r="K5465" t="inlineStr"/>
      <c r="L5465" t="inlineStr"/>
      <c r="M5465" t="inlineStr"/>
      <c r="N5465" t="inlineStr"/>
      <c r="O5465" t="inlineStr">
        <is>
          <t>pfizer-prevnar-20-reported-2025q1</t>
        </is>
      </c>
    </row>
    <row r="5466">
      <c r="A5466" t="inlineStr">
        <is>
          <t>D157</t>
        </is>
      </c>
      <c r="B5466" t="inlineStr">
        <is>
          <t>Prevnar 20</t>
        </is>
      </c>
      <c r="C5466" t="inlineStr">
        <is>
          <t>2025Q2</t>
        </is>
      </c>
      <c r="D5466" t="n">
        <v>1383</v>
      </c>
      <c r="E5466" t="inlineStr">
        <is>
          <t>USD</t>
        </is>
      </c>
      <c r="F5466" t="n">
        <v>1383</v>
      </c>
      <c r="G5466" t="inlineStr">
        <is>
          <t>direct_reported</t>
        </is>
      </c>
      <c r="H5466" s="8" t="inlineStr">
        <is>
          <t>https://www.sec.gov/Archives/edgar/data/78003/000007800325000136/pfe-06292025xex99.htm</t>
        </is>
      </c>
      <c r="I5466" t="inlineStr">
        <is>
          <t>Prevnar family worldwide revenues, second quarter 2025 and 2024, USD millions, percentage-change columns omitted | 1,383 | 1,359</t>
        </is>
      </c>
      <c r="J5466" t="inlineStr">
        <is>
          <t>pass</t>
        </is>
      </c>
      <c r="K5466" t="inlineStr">
        <is>
          <t>yes</t>
        </is>
      </c>
      <c r="L5466" t="inlineStr"/>
      <c r="M5466" t="inlineStr"/>
      <c r="N5466" t="inlineStr"/>
      <c r="O5466" t="inlineStr">
        <is>
          <t>pfizer-prevnar-20-reported-2025q2</t>
        </is>
      </c>
    </row>
    <row r="5467">
      <c r="A5467" t="inlineStr">
        <is>
          <t>D157</t>
        </is>
      </c>
      <c r="B5467" t="inlineStr">
        <is>
          <t>Prevnar 20</t>
        </is>
      </c>
      <c r="C5467" t="inlineStr">
        <is>
          <t>2025Q3</t>
        </is>
      </c>
      <c r="D5467" t="n">
        <v>1742</v>
      </c>
      <c r="E5467" t="inlineStr">
        <is>
          <t>USD</t>
        </is>
      </c>
      <c r="F5467" t="n">
        <v>1742</v>
      </c>
      <c r="G5467" t="inlineStr">
        <is>
          <t>direct_reported</t>
        </is>
      </c>
      <c r="H5467" s="8" t="inlineStr">
        <is>
          <t>https://www.sec.gov/Archives/edgar/data/78003/000007800325000149/pfe-09282025xex99.htm</t>
        </is>
      </c>
      <c r="I5467" t="inlineStr">
        <is>
          <t>Prevnar family worldwide revenues, third quarter 2025 and 2024, USD millions, percentage-change columns omitted | 1,742 | 1,803</t>
        </is>
      </c>
      <c r="J5467" t="inlineStr">
        <is>
          <t>pass</t>
        </is>
      </c>
      <c r="K5467" t="inlineStr"/>
      <c r="L5467" t="inlineStr"/>
      <c r="M5467" t="inlineStr"/>
      <c r="N5467" t="inlineStr"/>
      <c r="O5467" t="inlineStr">
        <is>
          <t>pfizer-prevnar-20-reported-2025q3</t>
        </is>
      </c>
    </row>
    <row r="5468">
      <c r="A5468" t="inlineStr">
        <is>
          <t>D157</t>
        </is>
      </c>
      <c r="B5468" t="inlineStr">
        <is>
          <t>Prevnar 20</t>
        </is>
      </c>
      <c r="C5468" t="inlineStr">
        <is>
          <t>2025Q4</t>
        </is>
      </c>
      <c r="D5468" t="n">
        <v>1708</v>
      </c>
      <c r="E5468" t="inlineStr">
        <is>
          <t>USD</t>
        </is>
      </c>
      <c r="F5468" t="n">
        <v>1708</v>
      </c>
      <c r="G5468" t="inlineStr">
        <is>
          <t>direct_reported</t>
        </is>
      </c>
      <c r="H5468" s="8" t="inlineStr">
        <is>
          <t>https://www.sec.gov/Archives/edgar/data/78003/000007800326000005/pfe-12312025xex99.htm</t>
        </is>
      </c>
      <c r="I5468" t="inlineStr">
        <is>
          <t>Prevnar family worldwide revenues, fourth quarter 2025 and 2024, USD millions, percentage-change columns omitted | 1,708 | 1,558</t>
        </is>
      </c>
      <c r="J5468" t="inlineStr">
        <is>
          <t>pass</t>
        </is>
      </c>
      <c r="K5468" t="inlineStr"/>
      <c r="L5468" t="inlineStr"/>
      <c r="M5468" t="inlineStr"/>
      <c r="N5468" t="inlineStr"/>
      <c r="O5468" t="inlineStr">
        <is>
          <t>pfizer-prevnar-20-reported-2025q4</t>
        </is>
      </c>
    </row>
    <row r="5469">
      <c r="A5469" t="inlineStr">
        <is>
          <t>D157</t>
        </is>
      </c>
      <c r="B5469" t="inlineStr">
        <is>
          <t>Prevnar 20</t>
        </is>
      </c>
      <c r="C5469" t="inlineStr">
        <is>
          <t>2026Q1</t>
        </is>
      </c>
      <c r="D5469" t="n">
        <v>1690</v>
      </c>
      <c r="E5469" t="inlineStr">
        <is>
          <t>USD</t>
        </is>
      </c>
      <c r="F5469" t="n">
        <v>1690</v>
      </c>
      <c r="G5469" t="inlineStr">
        <is>
          <t>direct_reported</t>
        </is>
      </c>
      <c r="H5469" s="8" t="inlineStr">
        <is>
          <t>https://www.sec.gov/Archives/edgar/data/78003/000007800326000053/pfe-3292026xex99.htm</t>
        </is>
      </c>
      <c r="I5469" t="inlineStr">
        <is>
          <t>Prevnar family worldwide revenues, first quarter 2026 and 2025, USD millions, percentage-change columns omitted | 1,690 | 1,660</t>
        </is>
      </c>
      <c r="J5469" t="inlineStr">
        <is>
          <t>pass</t>
        </is>
      </c>
      <c r="K5469" t="inlineStr"/>
      <c r="L5469" t="inlineStr"/>
      <c r="M5469" t="inlineStr"/>
      <c r="N5469" t="inlineStr"/>
      <c r="O5469" t="inlineStr">
        <is>
          <t>pfizer-prevnar-20-reported-2026q1</t>
        </is>
      </c>
    </row>
    <row r="5470">
      <c r="A5470" t="inlineStr">
        <is>
          <t>D157</t>
        </is>
      </c>
      <c r="B5470" t="inlineStr">
        <is>
          <t>Prevnar 20</t>
        </is>
      </c>
      <c r="C5470" t="inlineStr">
        <is>
          <t>2026Q2</t>
        </is>
      </c>
      <c r="D5470" t="n">
        <v>1337</v>
      </c>
      <c r="E5470" t="inlineStr">
        <is>
          <t>USD</t>
        </is>
      </c>
      <c r="F5470" t="n">
        <v>1337</v>
      </c>
      <c r="G5470" t="inlineStr">
        <is>
          <t>direct_reported</t>
        </is>
      </c>
      <c r="H5470" s="8" t="inlineStr">
        <is>
          <t>https://www.sec.gov/Archives/edgar/data/78003/000007800326000094/pfe-6282026xex99.htm</t>
        </is>
      </c>
      <c r="I5470" t="inlineStr">
        <is>
          <t>Prevnar family worldwide revenues, second quarter 2026 and 2025, USD millions, percentage-change columns omitted | 1,337 | 1,383</t>
        </is>
      </c>
      <c r="J5470" t="inlineStr">
        <is>
          <t>pass</t>
        </is>
      </c>
      <c r="K5470" t="inlineStr">
        <is>
          <t>yes</t>
        </is>
      </c>
      <c r="L5470" t="inlineStr"/>
      <c r="M5470" t="inlineStr"/>
      <c r="N5470" t="inlineStr"/>
      <c r="O5470" t="inlineStr">
        <is>
          <t>pfizer-prevnar-20-reported-2026q2</t>
        </is>
      </c>
    </row>
    <row r="5471">
      <c r="A5471" t="inlineStr">
        <is>
          <t>D158</t>
        </is>
      </c>
      <c r="B5471" t="inlineStr">
        <is>
          <t>Vaxneuvance</t>
        </is>
      </c>
      <c r="C5471" t="inlineStr">
        <is>
          <t>2022Q1</t>
        </is>
      </c>
      <c r="D5471" t="n">
        <v>5</v>
      </c>
      <c r="E5471" t="inlineStr">
        <is>
          <t>USD</t>
        </is>
      </c>
      <c r="F5471" t="n">
        <v>5</v>
      </c>
      <c r="G5471" t="inlineStr">
        <is>
          <t>direct_prior_year_column</t>
        </is>
      </c>
      <c r="H5471" s="8" t="inlineStr">
        <is>
          <t>https://www.sec.gov/Archives/edgar/data/310158/000110465923050654/tm2313695d1_ex99-1.htm</t>
        </is>
      </c>
      <c r="I5471" t="inlineStr">
        <is>
          <t>Vaxneuvance worldwide sales, first quarter 2023 then first quarter 2022, USD millions; the row's other quarterly columns, year-to-date columns and percentage-change columns omitted | 106 | 5</t>
        </is>
      </c>
      <c r="J5471" t="inlineStr">
        <is>
          <t>pass</t>
        </is>
      </c>
      <c r="K5471" t="inlineStr">
        <is>
          <t>yes</t>
        </is>
      </c>
      <c r="L5471" t="inlineStr"/>
      <c r="M5471" t="inlineStr"/>
      <c r="N5471" t="inlineStr"/>
      <c r="O5471" t="inlineStr">
        <is>
          <t>merck-vaxneuvance-worldwide-reported-2022q1</t>
        </is>
      </c>
    </row>
    <row r="5472">
      <c r="A5472" t="inlineStr">
        <is>
          <t>D158</t>
        </is>
      </c>
      <c r="B5472" t="inlineStr">
        <is>
          <t>Vaxneuvance</t>
        </is>
      </c>
      <c r="C5472" t="inlineStr">
        <is>
          <t>2022Q2</t>
        </is>
      </c>
      <c r="D5472" t="n">
        <v>12</v>
      </c>
      <c r="E5472" t="inlineStr">
        <is>
          <t>USD</t>
        </is>
      </c>
      <c r="F5472" t="n">
        <v>12</v>
      </c>
      <c r="G5472" t="inlineStr">
        <is>
          <t>direct_prior_year_column</t>
        </is>
      </c>
      <c r="H5472" s="8" t="inlineStr">
        <is>
          <t>https://www.sec.gov/Archives/edgar/data/310158/000110465923086030/tm2322190d1_ex99-1.htm</t>
        </is>
      </c>
      <c r="I5472" t="inlineStr">
        <is>
          <t>Vaxneuvance worldwide sales, second quarter 2023 then second quarter 2022, USD millions; the row's other quarterly columns, year-to-date columns and percentage-change columns omitted | 168 | 12</t>
        </is>
      </c>
      <c r="J5472" t="inlineStr">
        <is>
          <t>pass</t>
        </is>
      </c>
      <c r="K5472" t="inlineStr">
        <is>
          <t>yes</t>
        </is>
      </c>
      <c r="L5472" t="inlineStr"/>
      <c r="M5472" t="inlineStr"/>
      <c r="N5472" t="inlineStr"/>
      <c r="O5472" t="inlineStr">
        <is>
          <t>merck-vaxneuvance-worldwide-reported-2022q2</t>
        </is>
      </c>
    </row>
    <row r="5473">
      <c r="A5473" t="inlineStr">
        <is>
          <t>D158</t>
        </is>
      </c>
      <c r="B5473" t="inlineStr">
        <is>
          <t>Vaxneuvance</t>
        </is>
      </c>
      <c r="C5473" t="inlineStr">
        <is>
          <t>2022Q3</t>
        </is>
      </c>
      <c r="D5473" t="n">
        <v>16</v>
      </c>
      <c r="E5473" t="inlineStr">
        <is>
          <t>USD</t>
        </is>
      </c>
      <c r="F5473" t="n">
        <v>16</v>
      </c>
      <c r="G5473" t="inlineStr">
        <is>
          <t>direct_prior_year_column</t>
        </is>
      </c>
      <c r="H5473" s="8" t="inlineStr">
        <is>
          <t>https://www.sec.gov/Archives/edgar/data/310158/000110465923111585/tm2328962d1_ex99-1.htm</t>
        </is>
      </c>
      <c r="I5473" t="inlineStr">
        <is>
          <t>Vaxneuvance worldwide sales, third quarter 2023 then third quarter 2022, USD millions; the row's other quarterly columns, year-to-date columns and percentage-change columns omitted | 214 | 16</t>
        </is>
      </c>
      <c r="J5473" t="inlineStr">
        <is>
          <t>pass</t>
        </is>
      </c>
      <c r="K5473" t="inlineStr">
        <is>
          <t>yes</t>
        </is>
      </c>
      <c r="L5473" t="inlineStr"/>
      <c r="M5473" t="inlineStr"/>
      <c r="N5473" t="inlineStr"/>
      <c r="O5473" t="inlineStr">
        <is>
          <t>merck-vaxneuvance-worldwide-reported-2022q3</t>
        </is>
      </c>
    </row>
    <row r="5474">
      <c r="A5474" t="inlineStr">
        <is>
          <t>D158</t>
        </is>
      </c>
      <c r="B5474" t="inlineStr">
        <is>
          <t>Vaxneuvance</t>
        </is>
      </c>
      <c r="C5474" t="inlineStr">
        <is>
          <t>2022Q4</t>
        </is>
      </c>
      <c r="D5474" t="n">
        <v>138</v>
      </c>
      <c r="E5474" t="inlineStr">
        <is>
          <t>USD</t>
        </is>
      </c>
      <c r="F5474" t="n">
        <v>138</v>
      </c>
      <c r="G5474" t="inlineStr">
        <is>
          <t>direct_reported</t>
        </is>
      </c>
      <c r="H5474" s="8" t="inlineStr">
        <is>
          <t>https://www.sec.gov/Archives/edgar/data/310158/000110465923009552/tm235007d1_ex99-1.htm</t>
        </is>
      </c>
      <c r="I547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74" t="inlineStr">
        <is>
          <t>pass</t>
        </is>
      </c>
      <c r="K5474" t="inlineStr"/>
      <c r="L5474" t="inlineStr"/>
      <c r="M5474" t="inlineStr"/>
      <c r="N5474" t="inlineStr"/>
      <c r="O5474" t="inlineStr">
        <is>
          <t>merck-vaxneuvance-worldwide-reported-2022q4</t>
        </is>
      </c>
    </row>
    <row r="5475">
      <c r="A5475" t="inlineStr">
        <is>
          <t>D158</t>
        </is>
      </c>
      <c r="B5475" t="inlineStr">
        <is>
          <t>Vaxneuvance</t>
        </is>
      </c>
      <c r="C5475" t="inlineStr">
        <is>
          <t>2023Q1</t>
        </is>
      </c>
      <c r="D5475" t="n">
        <v>106</v>
      </c>
      <c r="E5475" t="inlineStr">
        <is>
          <t>USD</t>
        </is>
      </c>
      <c r="F5475" t="n">
        <v>106</v>
      </c>
      <c r="G5475" t="inlineStr">
        <is>
          <t>direct_reported</t>
        </is>
      </c>
      <c r="H5475" s="8" t="inlineStr">
        <is>
          <t>https://www.sec.gov/Archives/edgar/data/310158/000110465923050654/tm2313695d1_ex99-1.htm</t>
        </is>
      </c>
      <c r="I5475" t="inlineStr">
        <is>
          <t>Vaxneuvance worldwide sales, first quarter 2023 and 2022, USD millions; the row's other quarterly columns and percentage-change columns omitted | 106 | 5</t>
        </is>
      </c>
      <c r="J5475" t="inlineStr">
        <is>
          <t>pass</t>
        </is>
      </c>
      <c r="K5475" t="inlineStr">
        <is>
          <t>yes</t>
        </is>
      </c>
      <c r="L5475" t="inlineStr"/>
      <c r="M5475" t="inlineStr"/>
      <c r="N5475" t="inlineStr"/>
      <c r="O5475" t="inlineStr">
        <is>
          <t>merck-vaxneuvance-worldwide-reported-2023q1</t>
        </is>
      </c>
    </row>
    <row r="5476">
      <c r="A5476" t="inlineStr">
        <is>
          <t>D158</t>
        </is>
      </c>
      <c r="B5476" t="inlineStr">
        <is>
          <t>Vaxneuvance</t>
        </is>
      </c>
      <c r="C5476" t="inlineStr">
        <is>
          <t>2023Q2</t>
        </is>
      </c>
      <c r="D5476" t="n">
        <v>168</v>
      </c>
      <c r="E5476" t="inlineStr">
        <is>
          <t>USD</t>
        </is>
      </c>
      <c r="F5476" t="n">
        <v>168</v>
      </c>
      <c r="G5476" t="inlineStr">
        <is>
          <t>direct_reported</t>
        </is>
      </c>
      <c r="H5476" s="8" t="inlineStr">
        <is>
          <t>https://www.sec.gov/Archives/edgar/data/310158/000110465923086030/tm2322190d1_ex99-1.htm</t>
        </is>
      </c>
      <c r="I5476" t="inlineStr">
        <is>
          <t>Vaxneuvance worldwide sales, second quarter 2023 then six months 2023, then second quarter 2022 and six months 2022, USD millions; the row's other quarterly columns and percentage-change columns omitted | 168 | 274 | 12 | 16</t>
        </is>
      </c>
      <c r="J5476" t="inlineStr">
        <is>
          <t>pass</t>
        </is>
      </c>
      <c r="K5476" t="inlineStr">
        <is>
          <t>yes</t>
        </is>
      </c>
      <c r="L5476" t="inlineStr"/>
      <c r="M5476" t="inlineStr"/>
      <c r="N5476" t="inlineStr"/>
      <c r="O5476" t="inlineStr">
        <is>
          <t>merck-vaxneuvance-worldwide-reported-2023q2</t>
        </is>
      </c>
    </row>
    <row r="5477">
      <c r="A5477" t="inlineStr">
        <is>
          <t>D158</t>
        </is>
      </c>
      <c r="B5477" t="inlineStr">
        <is>
          <t>Vaxneuvance</t>
        </is>
      </c>
      <c r="C5477" t="inlineStr">
        <is>
          <t>2023Q3</t>
        </is>
      </c>
      <c r="D5477" t="n">
        <v>214</v>
      </c>
      <c r="E5477" t="inlineStr">
        <is>
          <t>USD</t>
        </is>
      </c>
      <c r="F5477" t="n">
        <v>214</v>
      </c>
      <c r="G5477" t="inlineStr">
        <is>
          <t>direct_reported</t>
        </is>
      </c>
      <c r="H5477" s="8" t="inlineStr">
        <is>
          <t>https://www.sec.gov/Archives/edgar/data/310158/000110465923111585/tm2328962d1_ex99-1.htm</t>
        </is>
      </c>
      <c r="I5477" t="inlineStr">
        <is>
          <t>Vaxneuvance worldwide sales, third quarter 2023 then nine months 2023, then third quarter 2022 and nine months 2022, USD millions; the row's other quarterly columns and percentage-change columns omitted | 214 | 488 | 16 | 32</t>
        </is>
      </c>
      <c r="J5477" t="inlineStr">
        <is>
          <t>pass</t>
        </is>
      </c>
      <c r="K5477" t="inlineStr"/>
      <c r="L5477" t="inlineStr"/>
      <c r="M5477" t="inlineStr"/>
      <c r="N5477" t="inlineStr"/>
      <c r="O5477" t="inlineStr">
        <is>
          <t>merck-vaxneuvance-worldwide-reported-2023q3</t>
        </is>
      </c>
    </row>
    <row r="5478">
      <c r="A5478" t="inlineStr">
        <is>
          <t>D158</t>
        </is>
      </c>
      <c r="B5478" t="inlineStr">
        <is>
          <t>Vaxneuvance</t>
        </is>
      </c>
      <c r="C5478" t="inlineStr">
        <is>
          <t>2023Q4</t>
        </is>
      </c>
      <c r="D5478" t="n">
        <v>176</v>
      </c>
      <c r="E5478" t="inlineStr">
        <is>
          <t>USD</t>
        </is>
      </c>
      <c r="F5478" t="n">
        <v>176</v>
      </c>
      <c r="G5478" t="inlineStr">
        <is>
          <t>direct_reported</t>
        </is>
      </c>
      <c r="H5478" s="8" t="inlineStr">
        <is>
          <t>https://www.sec.gov/Archives/edgar/data/310158/000110465924009109/tm244517d1_ex99-1.htm</t>
        </is>
      </c>
      <c r="I5478" t="inlineStr">
        <is>
          <t>Vaxneuvance worldwide sales, fourth quarter 2023 then twelve months (full year) 2023, USD millions; the row's other quarterly columns and percentage-change columns omitted | 176 | 665</t>
        </is>
      </c>
      <c r="J5478" t="inlineStr">
        <is>
          <t>pass</t>
        </is>
      </c>
      <c r="K5478" t="inlineStr">
        <is>
          <t>yes</t>
        </is>
      </c>
      <c r="L5478" t="inlineStr"/>
      <c r="M5478" t="inlineStr"/>
      <c r="N5478" t="inlineStr"/>
      <c r="O5478" t="inlineStr">
        <is>
          <t>merck-vaxneuvance-worldwide-reported-2023q4</t>
        </is>
      </c>
    </row>
    <row r="5479">
      <c r="A5479" t="inlineStr">
        <is>
          <t>D158</t>
        </is>
      </c>
      <c r="B5479" t="inlineStr">
        <is>
          <t>Vaxneuvance</t>
        </is>
      </c>
      <c r="C5479" t="inlineStr">
        <is>
          <t>2024Q1</t>
        </is>
      </c>
      <c r="D5479" t="n">
        <v>219</v>
      </c>
      <c r="E5479" t="inlineStr">
        <is>
          <t>USD</t>
        </is>
      </c>
      <c r="F5479" t="n">
        <v>219</v>
      </c>
      <c r="G5479" t="inlineStr">
        <is>
          <t>direct_reported</t>
        </is>
      </c>
      <c r="H5479" s="8" t="inlineStr">
        <is>
          <t>https://www.sec.gov/Archives/edgar/data/310158/000110465924051517/tm2412490d1_ex99-1.htm</t>
        </is>
      </c>
      <c r="I5479" t="inlineStr">
        <is>
          <t>Vaxneuvance worldwide sales, first quarter 2024 and 2023, USD millions; the row's other quarterly columns and percentage-change columns omitted | 219 | 106</t>
        </is>
      </c>
      <c r="J5479" t="inlineStr">
        <is>
          <t>pass</t>
        </is>
      </c>
      <c r="K5479" t="inlineStr"/>
      <c r="L5479" t="inlineStr"/>
      <c r="M5479" t="inlineStr"/>
      <c r="N5479" t="inlineStr"/>
      <c r="O5479" t="inlineStr">
        <is>
          <t>merck-vaxneuvance-worldwide-reported-2024q1</t>
        </is>
      </c>
    </row>
    <row r="5480">
      <c r="A5480" t="inlineStr">
        <is>
          <t>D158</t>
        </is>
      </c>
      <c r="B5480" t="inlineStr">
        <is>
          <t>Vaxneuvance</t>
        </is>
      </c>
      <c r="C5480" t="inlineStr">
        <is>
          <t>2024Q2</t>
        </is>
      </c>
      <c r="D5480" t="n">
        <v>189</v>
      </c>
      <c r="E5480" t="inlineStr">
        <is>
          <t>USD</t>
        </is>
      </c>
      <c r="F5480" t="n">
        <v>189</v>
      </c>
      <c r="G5480" t="inlineStr">
        <is>
          <t>direct_reported</t>
        </is>
      </c>
      <c r="H5480" s="8" t="inlineStr">
        <is>
          <t>https://www.sec.gov/Archives/edgar/data/310158/000110465924083722/tm2420272d1_ex99-1.htm</t>
        </is>
      </c>
      <c r="I5480" t="inlineStr">
        <is>
          <t>Vaxneuvance worldwide sales, second quarter 2024 then six months 2024, then second quarter 2023 and six months 2023, USD millions; the row's other quarterly columns and percentage-change columns omitted | 189 | 408 | 168 | 274</t>
        </is>
      </c>
      <c r="J5480" t="inlineStr">
        <is>
          <t>pass</t>
        </is>
      </c>
      <c r="K5480" t="inlineStr"/>
      <c r="L5480" t="inlineStr"/>
      <c r="M5480" t="inlineStr"/>
      <c r="N5480" t="inlineStr"/>
      <c r="O5480" t="inlineStr">
        <is>
          <t>merck-vaxneuvance-worldwide-reported-2024q2</t>
        </is>
      </c>
    </row>
    <row r="5481">
      <c r="A5481" t="inlineStr">
        <is>
          <t>D158</t>
        </is>
      </c>
      <c r="B5481" t="inlineStr">
        <is>
          <t>Vaxneuvance</t>
        </is>
      </c>
      <c r="C5481" t="inlineStr">
        <is>
          <t>2024Q3</t>
        </is>
      </c>
      <c r="D5481" t="n">
        <v>239</v>
      </c>
      <c r="E5481" t="inlineStr">
        <is>
          <t>USD</t>
        </is>
      </c>
      <c r="F5481" t="n">
        <v>239</v>
      </c>
      <c r="G5481" t="inlineStr">
        <is>
          <t>direct_reported</t>
        </is>
      </c>
      <c r="H5481" s="8" t="inlineStr">
        <is>
          <t>https://www.sec.gov/Archives/edgar/data/310158/000110465924112841/tm2426878d1_ex99-1.htm</t>
        </is>
      </c>
      <c r="I5481" t="inlineStr">
        <is>
          <t>Vaxneuvance worldwide sales, third quarter 2024 then nine months 2024, then third quarter 2023 and nine months 2023, USD millions; the row's other quarterly columns and percentage-change columns omitted | 239 | 647 | 214 | 488</t>
        </is>
      </c>
      <c r="J5481" t="inlineStr">
        <is>
          <t>pass</t>
        </is>
      </c>
      <c r="K5481" t="inlineStr">
        <is>
          <t>yes</t>
        </is>
      </c>
      <c r="L5481" t="inlineStr"/>
      <c r="M5481" t="inlineStr"/>
      <c r="N5481" t="inlineStr"/>
      <c r="O5481" t="inlineStr">
        <is>
          <t>merck-vaxneuvance-worldwide-reported-2024q3</t>
        </is>
      </c>
    </row>
    <row r="5482">
      <c r="A5482" t="inlineStr">
        <is>
          <t>D158</t>
        </is>
      </c>
      <c r="B5482" t="inlineStr">
        <is>
          <t>Vaxneuvance</t>
        </is>
      </c>
      <c r="C5482" t="inlineStr">
        <is>
          <t>2024Q4</t>
        </is>
      </c>
      <c r="D5482" t="n">
        <v>161</v>
      </c>
      <c r="E5482" t="inlineStr">
        <is>
          <t>USD</t>
        </is>
      </c>
      <c r="F5482" t="n">
        <v>161</v>
      </c>
      <c r="G5482" t="inlineStr">
        <is>
          <t>direct_reported</t>
        </is>
      </c>
      <c r="H5482" s="8" t="inlineStr">
        <is>
          <t>https://www.sec.gov/Archives/edgar/data/310158/000110465925008863/tm255059d1_ex99-1.htm</t>
        </is>
      </c>
      <c r="I5482" t="inlineStr">
        <is>
          <t>Vaxneuvance worldwide sales, fourth quarter 2024 then twelve months (full year) 2024, USD millions; the row's other quarterly columns and percentage-change columns omitted | 161 | 808</t>
        </is>
      </c>
      <c r="J5482" t="inlineStr">
        <is>
          <t>pass</t>
        </is>
      </c>
      <c r="K5482" t="inlineStr"/>
      <c r="L5482" t="inlineStr"/>
      <c r="M5482" t="inlineStr"/>
      <c r="N5482" t="inlineStr"/>
      <c r="O5482" t="inlineStr">
        <is>
          <t>merck-vaxneuvance-worldwide-reported-2024q4</t>
        </is>
      </c>
    </row>
    <row r="5483">
      <c r="A5483" t="inlineStr">
        <is>
          <t>D158</t>
        </is>
      </c>
      <c r="B5483" t="inlineStr">
        <is>
          <t>Vaxneuvance</t>
        </is>
      </c>
      <c r="C5483" t="inlineStr">
        <is>
          <t>2025Q1</t>
        </is>
      </c>
      <c r="D5483" t="n">
        <v>230</v>
      </c>
      <c r="E5483" t="inlineStr">
        <is>
          <t>USD</t>
        </is>
      </c>
      <c r="F5483" t="n">
        <v>230</v>
      </c>
      <c r="G5483" t="inlineStr">
        <is>
          <t>direct_reported</t>
        </is>
      </c>
      <c r="H5483" s="8" t="inlineStr">
        <is>
          <t>https://www.sec.gov/Archives/edgar/data/310158/000110465925038301/tm2512885d1_ex99-1.htm</t>
        </is>
      </c>
      <c r="I5483" t="inlineStr">
        <is>
          <t>Vaxneuvance worldwide sales, first quarter 2025 and 2024, USD millions; the row's other quarterly columns and percentage-change columns omitted | 230 | 219</t>
        </is>
      </c>
      <c r="J5483" t="inlineStr">
        <is>
          <t>pass</t>
        </is>
      </c>
      <c r="K5483" t="inlineStr"/>
      <c r="L5483" t="inlineStr"/>
      <c r="M5483" t="inlineStr"/>
      <c r="N5483" t="inlineStr"/>
      <c r="O5483" t="inlineStr">
        <is>
          <t>merck-vaxneuvance-worldwide-reported-2025q1</t>
        </is>
      </c>
    </row>
    <row r="5484">
      <c r="A5484" t="inlineStr">
        <is>
          <t>D158</t>
        </is>
      </c>
      <c r="B5484" t="inlineStr">
        <is>
          <t>Vaxneuvance</t>
        </is>
      </c>
      <c r="C5484" t="inlineStr">
        <is>
          <t>2025Q2</t>
        </is>
      </c>
      <c r="D5484" t="n">
        <v>229</v>
      </c>
      <c r="E5484" t="inlineStr">
        <is>
          <t>USD</t>
        </is>
      </c>
      <c r="F5484" t="n">
        <v>229</v>
      </c>
      <c r="G5484" t="inlineStr">
        <is>
          <t>direct_reported</t>
        </is>
      </c>
      <c r="H5484" s="8" t="inlineStr">
        <is>
          <t>https://www.sec.gov/Archives/edgar/data/310158/000110465925071380/tm2521736d1_ex99-1.htm</t>
        </is>
      </c>
      <c r="I5484" t="inlineStr">
        <is>
          <t>Vaxneuvance worldwide sales, second quarter 2025 then six months 2025, then second quarter 2024 and six months 2024, USD millions; the row's other quarterly columns and percentage-change columns omitted | 229 | 459 | 189 | 408</t>
        </is>
      </c>
      <c r="J5484" t="inlineStr">
        <is>
          <t>pass</t>
        </is>
      </c>
      <c r="K5484" t="inlineStr"/>
      <c r="L5484" t="inlineStr"/>
      <c r="M5484" t="inlineStr"/>
      <c r="N5484" t="inlineStr"/>
      <c r="O5484" t="inlineStr">
        <is>
          <t>merck-vaxneuvance-worldwide-reported-2025q2</t>
        </is>
      </c>
    </row>
    <row r="5485">
      <c r="A5485" t="inlineStr">
        <is>
          <t>D158</t>
        </is>
      </c>
      <c r="B5485" t="inlineStr">
        <is>
          <t>Vaxneuvance</t>
        </is>
      </c>
      <c r="C5485" t="inlineStr">
        <is>
          <t>2025Q3</t>
        </is>
      </c>
      <c r="D5485" t="n">
        <v>226</v>
      </c>
      <c r="E5485" t="inlineStr">
        <is>
          <t>USD</t>
        </is>
      </c>
      <c r="F5485" t="n">
        <v>226</v>
      </c>
      <c r="G5485" t="inlineStr">
        <is>
          <t>direct_reported</t>
        </is>
      </c>
      <c r="H5485" s="8" t="inlineStr">
        <is>
          <t>https://www.sec.gov/Archives/edgar/data/310158/000110465925103974/tm2529620d1_ex99-1.htm</t>
        </is>
      </c>
      <c r="I5485" t="inlineStr">
        <is>
          <t>Vaxneuvance worldwide sales, third quarter 2025 then nine months 2025, then third quarter 2024 and nine months 2024, USD millions; the row's other quarterly columns and percentage-change columns omitted | 226 | 685 | 239 | 647</t>
        </is>
      </c>
      <c r="J5485" t="inlineStr">
        <is>
          <t>pass</t>
        </is>
      </c>
      <c r="K5485" t="inlineStr">
        <is>
          <t>yes</t>
        </is>
      </c>
      <c r="L5485" t="inlineStr"/>
      <c r="M5485" t="inlineStr"/>
      <c r="N5485" t="inlineStr"/>
      <c r="O5485" t="inlineStr">
        <is>
          <t>merck-vaxneuvance-worldwide-reported-2025q3</t>
        </is>
      </c>
    </row>
    <row r="5486">
      <c r="A5486" t="inlineStr">
        <is>
          <t>D158</t>
        </is>
      </c>
      <c r="B5486" t="inlineStr">
        <is>
          <t>Vaxneuvance</t>
        </is>
      </c>
      <c r="C5486" t="inlineStr">
        <is>
          <t>2025Q4</t>
        </is>
      </c>
      <c r="D5486" t="n">
        <v>140</v>
      </c>
      <c r="E5486" t="inlineStr">
        <is>
          <t>USD</t>
        </is>
      </c>
      <c r="F5486" t="n">
        <v>140</v>
      </c>
      <c r="G5486" t="inlineStr">
        <is>
          <t>direct_reported</t>
        </is>
      </c>
      <c r="H5486" s="8" t="inlineStr">
        <is>
          <t>https://www.sec.gov/Archives/edgar/data/310158/000110465926009495/tm264564d1_ex99-1.htm</t>
        </is>
      </c>
      <c r="I5486" t="inlineStr">
        <is>
          <t>Vaxneuvance worldwide sales, fourth quarter 2025 then twelve months (full year) 2025, USD millions; the row's other quarterly columns and percentage-change columns omitted | 140 | 825</t>
        </is>
      </c>
      <c r="J5486" t="inlineStr">
        <is>
          <t>pass</t>
        </is>
      </c>
      <c r="K5486" t="inlineStr"/>
      <c r="L5486" t="inlineStr"/>
      <c r="M5486" t="inlineStr"/>
      <c r="N5486" t="inlineStr"/>
      <c r="O5486" t="inlineStr">
        <is>
          <t>merck-vaxneuvance-worldwide-reported-2025q4</t>
        </is>
      </c>
    </row>
    <row r="5487">
      <c r="A5487" t="inlineStr">
        <is>
          <t>D158</t>
        </is>
      </c>
      <c r="B5487" t="inlineStr">
        <is>
          <t>Vaxneuvance</t>
        </is>
      </c>
      <c r="C5487" t="inlineStr">
        <is>
          <t>2026Q1</t>
        </is>
      </c>
      <c r="D5487" t="n">
        <v>202</v>
      </c>
      <c r="E5487" t="inlineStr">
        <is>
          <t>USD</t>
        </is>
      </c>
      <c r="F5487" t="n">
        <v>202</v>
      </c>
      <c r="G5487" t="inlineStr">
        <is>
          <t>direct_reported</t>
        </is>
      </c>
      <c r="H5487" s="8" t="inlineStr">
        <is>
          <t>https://www.sec.gov/Archives/edgar/data/310158/000110465926052081/tm2612241d1_ex99-1.htm</t>
        </is>
      </c>
      <c r="I5487" t="inlineStr">
        <is>
          <t>Vaxneuvance worldwide sales, first quarter 2026 and 2025, USD millions; the row's other quarterly columns and percentage-change columns omitted | 202 | 230</t>
        </is>
      </c>
      <c r="J5487" t="inlineStr">
        <is>
          <t>pass</t>
        </is>
      </c>
      <c r="K5487" t="inlineStr"/>
      <c r="L5487" t="inlineStr"/>
      <c r="M5487" t="inlineStr"/>
      <c r="N5487" t="inlineStr"/>
      <c r="O5487" t="inlineStr">
        <is>
          <t>merck-vaxneuvance-worldwide-reported-2026q1</t>
        </is>
      </c>
    </row>
    <row r="5488">
      <c r="A5488" t="inlineStr">
        <is>
          <t>D158</t>
        </is>
      </c>
      <c r="B5488" t="inlineStr">
        <is>
          <t>Vaxneuvance</t>
        </is>
      </c>
      <c r="C5488" t="inlineStr">
        <is>
          <t>2026Q2</t>
        </is>
      </c>
      <c r="D5488" t="n">
        <v>148</v>
      </c>
      <c r="E5488" t="inlineStr">
        <is>
          <t>USD</t>
        </is>
      </c>
      <c r="F5488" t="n">
        <v>148</v>
      </c>
      <c r="G5488" t="inlineStr">
        <is>
          <t>direct_reported</t>
        </is>
      </c>
      <c r="H5488" s="8" t="inlineStr">
        <is>
          <t>https://www.sec.gov/Archives/edgar/data/310158/000110465926090045/tm2621496d1_ex99-1.htm</t>
        </is>
      </c>
      <c r="I5488" t="inlineStr">
        <is>
          <t>Vaxneuvance worldwide sales, second quarter 2026 then six months 2026, then second quarter 2025 and six months 2025, USD millions; the row's other quarterly columns and percentage-change columns omitted | 148 | 350 | 229 | 459</t>
        </is>
      </c>
      <c r="J5488" t="inlineStr">
        <is>
          <t>pass</t>
        </is>
      </c>
      <c r="K5488" t="inlineStr">
        <is>
          <t>yes</t>
        </is>
      </c>
      <c r="L5488" t="inlineStr"/>
      <c r="M5488" t="inlineStr"/>
      <c r="N5488" t="inlineStr"/>
      <c r="O5488" t="inlineStr">
        <is>
          <t>merck-vaxneuvance-worldwide-reported-2026q2</t>
        </is>
      </c>
    </row>
    <row r="5489">
      <c r="A5489" t="inlineStr">
        <is>
          <t>D159</t>
        </is>
      </c>
      <c r="B5489" t="inlineStr">
        <is>
          <t>Shingrix</t>
        </is>
      </c>
      <c r="C5489" t="inlineStr">
        <is>
          <t>2017Q4</t>
        </is>
      </c>
      <c r="D5489" t="n">
        <v>22</v>
      </c>
      <c r="E5489" t="inlineStr">
        <is>
          <t>GBP</t>
        </is>
      </c>
      <c r="F5489" t="n">
        <v>29.2028</v>
      </c>
      <c r="G5489" t="inlineStr">
        <is>
          <t>direct_reported</t>
        </is>
      </c>
      <c r="H5489" s="8" t="inlineStr">
        <is>
          <t>https://www.sec.gov/Archives/edgar/data/1131399/000165495418001174/a2006e.htm</t>
        </is>
      </c>
      <c r="I5489" t="inlineStr">
        <is>
          <t>Shingrix worldwide (Total) then regional turnover, fourth quarter 2017 (three months ended 31 December 2017), GBP millions, growth percentage columns omitted | 22 | 22 | — | —</t>
        </is>
      </c>
      <c r="J5489" t="inlineStr">
        <is>
          <t>pass</t>
        </is>
      </c>
      <c r="K5489" t="inlineStr">
        <is>
          <t>yes</t>
        </is>
      </c>
      <c r="L5489" t="inlineStr"/>
      <c r="M5489" t="inlineStr"/>
      <c r="N5489" t="inlineStr"/>
      <c r="O5489" t="inlineStr">
        <is>
          <t>gsk-shingrix-worldwide-reported-2017q4</t>
        </is>
      </c>
    </row>
    <row r="5490">
      <c r="A5490" t="inlineStr">
        <is>
          <t>D159</t>
        </is>
      </c>
      <c r="B5490" t="inlineStr">
        <is>
          <t>Shingrix</t>
        </is>
      </c>
      <c r="C5490" t="inlineStr">
        <is>
          <t>2018Q1</t>
        </is>
      </c>
      <c r="D5490" t="n">
        <v>110</v>
      </c>
      <c r="E5490" t="inlineStr">
        <is>
          <t>GBP</t>
        </is>
      </c>
      <c r="F5490" t="n">
        <v>153.12</v>
      </c>
      <c r="G5490" t="inlineStr">
        <is>
          <t>direct_reported</t>
        </is>
      </c>
      <c r="H5490" s="8" t="inlineStr">
        <is>
          <t>https://www.sec.gov/Archives/edgar/data/1131399/000165495418004348/a25-042018v4.htm</t>
        </is>
      </c>
      <c r="I5490" t="inlineStr">
        <is>
          <t>Shingrix worldwide (Total) then regional turnover, first quarter 2018 (three months ended 31 March 2018), GBP millions, growth percentage columns omitted | 110 | 102 | — | 8</t>
        </is>
      </c>
      <c r="J5490" t="inlineStr">
        <is>
          <t>pass</t>
        </is>
      </c>
      <c r="K5490" t="inlineStr"/>
      <c r="L5490" t="inlineStr"/>
      <c r="M5490" t="inlineStr"/>
      <c r="N5490" t="inlineStr"/>
      <c r="O5490" t="inlineStr">
        <is>
          <t>gsk-shingrix-worldwide-reported-2018q1</t>
        </is>
      </c>
    </row>
    <row r="5491">
      <c r="A5491" t="inlineStr">
        <is>
          <t>D159</t>
        </is>
      </c>
      <c r="B5491" t="inlineStr">
        <is>
          <t>Shingrix</t>
        </is>
      </c>
      <c r="C5491" t="inlineStr">
        <is>
          <t>2018Q2</t>
        </is>
      </c>
      <c r="D5491" t="n">
        <v>167</v>
      </c>
      <c r="E5491" t="inlineStr">
        <is>
          <t>GBP</t>
        </is>
      </c>
      <c r="F5491" t="n">
        <v>227.3538</v>
      </c>
      <c r="G5491" t="inlineStr">
        <is>
          <t>direct_reported</t>
        </is>
      </c>
      <c r="H5491" s="8" t="inlineStr">
        <is>
          <t>https://www.sec.gov/Archives/edgar/data/1131399/000165495418008015/a7337v.htm</t>
        </is>
      </c>
      <c r="I5491" t="inlineStr">
        <is>
          <t>Shingrix worldwide (Total) then regional turnover, second quarter 2018 (three months ended 30 June 2018), GBP millions, growth percentage columns omitted | 167 | 150 | — | 17</t>
        </is>
      </c>
      <c r="J5491" t="inlineStr">
        <is>
          <t>pass</t>
        </is>
      </c>
      <c r="K5491" t="inlineStr"/>
      <c r="L5491" t="inlineStr"/>
      <c r="M5491" t="inlineStr"/>
      <c r="N5491" t="inlineStr"/>
      <c r="O5491" t="inlineStr">
        <is>
          <t>gsk-shingrix-worldwide-reported-2018q2</t>
        </is>
      </c>
    </row>
    <row r="5492">
      <c r="A5492" t="inlineStr">
        <is>
          <t>D159</t>
        </is>
      </c>
      <c r="B5492" t="inlineStr">
        <is>
          <t>Shingrix</t>
        </is>
      </c>
      <c r="C5492" t="inlineStr">
        <is>
          <t>2018Q3</t>
        </is>
      </c>
      <c r="D5492" t="n">
        <v>286</v>
      </c>
      <c r="E5492" t="inlineStr">
        <is>
          <t>GBP</t>
        </is>
      </c>
      <c r="F5492" t="n">
        <v>372.801</v>
      </c>
      <c r="G5492" t="inlineStr">
        <is>
          <t>direct_reported</t>
        </is>
      </c>
      <c r="H5492" s="8" t="inlineStr">
        <is>
          <t>https://www.sec.gov/Archives/edgar/data/1131399/000165495418011770/a8811f.htm</t>
        </is>
      </c>
      <c r="I5492" t="inlineStr">
        <is>
          <t>Shingrix worldwide (Total) then regional turnover, third quarter 2018 (three months ended 30 September 2018), GBP millions, growth percentage columns omitted | 286 | 276 | 1 | 9</t>
        </is>
      </c>
      <c r="J5492" t="inlineStr">
        <is>
          <t>pass</t>
        </is>
      </c>
      <c r="K5492" t="inlineStr"/>
      <c r="L5492" t="inlineStr"/>
      <c r="M5492" t="inlineStr"/>
      <c r="N5492" t="inlineStr"/>
      <c r="O5492" t="inlineStr">
        <is>
          <t>gsk-shingrix-worldwide-reported-2018q3</t>
        </is>
      </c>
    </row>
    <row r="5493">
      <c r="A5493" t="inlineStr">
        <is>
          <t>D159</t>
        </is>
      </c>
      <c r="B5493" t="inlineStr">
        <is>
          <t>Shingrix</t>
        </is>
      </c>
      <c r="C5493" t="inlineStr">
        <is>
          <t>2018Q4</t>
        </is>
      </c>
      <c r="D5493" t="n">
        <v>221</v>
      </c>
      <c r="E5493" t="inlineStr">
        <is>
          <t>GBP</t>
        </is>
      </c>
      <c r="F5493" t="n">
        <v>284.1839</v>
      </c>
      <c r="G5493" t="inlineStr">
        <is>
          <t>direct_reported</t>
        </is>
      </c>
      <c r="H5493" s="8" t="inlineStr">
        <is>
          <t>https://www.sec.gov/Archives/edgar/data/1131399/000165495419001110/a2711pfr.htm</t>
        </is>
      </c>
      <c r="I5493" t="inlineStr">
        <is>
          <t>Shingrix worldwide (Total) then regional turnover, fourth quarter 2018 (three months ended 31 December 2018), GBP millions, growth percentage columns omitted | 221 | 205 | 1 | 15</t>
        </is>
      </c>
      <c r="J5493" t="inlineStr">
        <is>
          <t>pass</t>
        </is>
      </c>
      <c r="K5493" t="inlineStr"/>
      <c r="L5493" t="inlineStr"/>
      <c r="M5493" t="inlineStr"/>
      <c r="N5493" t="inlineStr"/>
      <c r="O5493" t="inlineStr">
        <is>
          <t>gsk-shingrix-worldwide-reported-2018q4</t>
        </is>
      </c>
    </row>
    <row r="5494">
      <c r="A5494" t="inlineStr">
        <is>
          <t>D159</t>
        </is>
      </c>
      <c r="B5494" t="inlineStr">
        <is>
          <t>Shingrix</t>
        </is>
      </c>
      <c r="C5494" t="inlineStr">
        <is>
          <t>2019Q1</t>
        </is>
      </c>
      <c r="D5494" t="n">
        <v>357</v>
      </c>
      <c r="E5494" t="inlineStr">
        <is>
          <t>GBP</t>
        </is>
      </c>
      <c r="F5494" t="n">
        <v>465.0996</v>
      </c>
      <c r="G5494" t="inlineStr">
        <is>
          <t>direct_reported</t>
        </is>
      </c>
      <c r="H5494" s="8" t="inlineStr">
        <is>
          <t>https://www.sec.gov/Archives/edgar/data/1131399/000165495419005118/a7578x.htm</t>
        </is>
      </c>
      <c r="I5494" t="inlineStr">
        <is>
          <t>Shingrix worldwide (Total) then regional turnover, first quarter 2019 (three months ended 31 March 2019), GBP millions, growth percentage columns omitted | 357 | 328 | 5 | 24</t>
        </is>
      </c>
      <c r="J5494" t="inlineStr">
        <is>
          <t>pass</t>
        </is>
      </c>
      <c r="K5494" t="inlineStr"/>
      <c r="L5494" t="inlineStr"/>
      <c r="M5494" t="inlineStr"/>
      <c r="N5494" t="inlineStr"/>
      <c r="O5494" t="inlineStr">
        <is>
          <t>gsk-shingrix-worldwide-reported-2019q1</t>
        </is>
      </c>
    </row>
    <row r="5495">
      <c r="A5495" t="inlineStr">
        <is>
          <t>D159</t>
        </is>
      </c>
      <c r="B5495" t="inlineStr">
        <is>
          <t>Shingrix</t>
        </is>
      </c>
      <c r="C5495" t="inlineStr">
        <is>
          <t>2019Q2</t>
        </is>
      </c>
      <c r="D5495" t="n">
        <v>386</v>
      </c>
      <c r="E5495" t="inlineStr">
        <is>
          <t>GBP</t>
        </is>
      </c>
      <c r="F5495" t="n">
        <v>496.1258</v>
      </c>
      <c r="G5495" t="inlineStr">
        <is>
          <t>direct_reported</t>
        </is>
      </c>
      <c r="H5495" s="8" t="inlineStr">
        <is>
          <t>https://www.sec.gov/Archives/edgar/data/1131399/000165495419008468/a5920g.htm</t>
        </is>
      </c>
      <c r="I5495" t="inlineStr">
        <is>
          <t>Shingrix worldwide (Total) then regional turnover, second quarter 2019 (three months ended 30 June 2019), GBP millions, growth percentage columns omitted | 386 | 351 | 14 | 21</t>
        </is>
      </c>
      <c r="J5495" t="inlineStr">
        <is>
          <t>pass</t>
        </is>
      </c>
      <c r="K5495" t="inlineStr"/>
      <c r="L5495" t="inlineStr"/>
      <c r="M5495" t="inlineStr"/>
      <c r="N5495" t="inlineStr"/>
      <c r="O5495" t="inlineStr">
        <is>
          <t>gsk-shingrix-worldwide-reported-2019q2</t>
        </is>
      </c>
    </row>
    <row r="5496">
      <c r="A5496" t="inlineStr">
        <is>
          <t>D159</t>
        </is>
      </c>
      <c r="B5496" t="inlineStr">
        <is>
          <t>Shingrix</t>
        </is>
      </c>
      <c r="C5496" t="inlineStr">
        <is>
          <t>2019Q3</t>
        </is>
      </c>
      <c r="D5496" t="n">
        <v>535</v>
      </c>
      <c r="E5496" t="inlineStr">
        <is>
          <t>GBP</t>
        </is>
      </c>
      <c r="F5496" t="n">
        <v>659.655</v>
      </c>
      <c r="G5496" t="inlineStr">
        <is>
          <t>direct_reported</t>
        </is>
      </c>
      <c r="H5496" s="8" t="inlineStr">
        <is>
          <t>https://www.sec.gov/Archives/edgar/data/1131399/000165495419012095/a6482r.htm</t>
        </is>
      </c>
      <c r="I5496" t="inlineStr">
        <is>
          <t>Shingrix worldwide (Total) then regional turnover, third quarter 2019 (three months ended 30 September 2019), GBP millions, growth percentage columns omitted | 535 | 496 | 16 | 23</t>
        </is>
      </c>
      <c r="J5496" t="inlineStr">
        <is>
          <t>pass</t>
        </is>
      </c>
      <c r="K5496" t="inlineStr"/>
      <c r="L5496" t="inlineStr"/>
      <c r="M5496" t="inlineStr"/>
      <c r="N5496" t="inlineStr"/>
      <c r="O5496" t="inlineStr">
        <is>
          <t>gsk-shingrix-worldwide-reported-2019q3</t>
        </is>
      </c>
    </row>
    <row r="5497">
      <c r="A5497" t="inlineStr">
        <is>
          <t>D159</t>
        </is>
      </c>
      <c r="B5497" t="inlineStr">
        <is>
          <t>Shingrix</t>
        </is>
      </c>
      <c r="C5497" t="inlineStr">
        <is>
          <t>2019Q4</t>
        </is>
      </c>
      <c r="D5497" t="n">
        <v>532</v>
      </c>
      <c r="E5497" t="inlineStr">
        <is>
          <t>GBP</t>
        </is>
      </c>
      <c r="F5497" t="n">
        <v>685.3756</v>
      </c>
      <c r="G5497" t="inlineStr">
        <is>
          <t>direct_reported</t>
        </is>
      </c>
      <c r="H5497" s="8" t="inlineStr">
        <is>
          <t>https://www.sec.gov/Archives/edgar/data/1131399/000165495420001122/a0670c.htm</t>
        </is>
      </c>
      <c r="I5497" t="inlineStr">
        <is>
          <t>Shingrix worldwide (Total) then regional turnover, fourth quarter 2019 (three months ended 31 December 2019), GBP millions, growth percentage columns omitted | 532 | 494 | 19 | 19</t>
        </is>
      </c>
      <c r="J5497" t="inlineStr">
        <is>
          <t>pass</t>
        </is>
      </c>
      <c r="K5497" t="inlineStr">
        <is>
          <t>yes</t>
        </is>
      </c>
      <c r="L5497" t="inlineStr"/>
      <c r="M5497" t="inlineStr"/>
      <c r="N5497" t="inlineStr"/>
      <c r="O5497" t="inlineStr">
        <is>
          <t>gsk-shingrix-worldwide-reported-2019q4</t>
        </is>
      </c>
    </row>
    <row r="5498">
      <c r="A5498" t="inlineStr">
        <is>
          <t>D159</t>
        </is>
      </c>
      <c r="B5498" t="inlineStr">
        <is>
          <t>Shingrix</t>
        </is>
      </c>
      <c r="C5498" t="inlineStr">
        <is>
          <t>2020Q1</t>
        </is>
      </c>
      <c r="D5498" t="n">
        <v>647</v>
      </c>
      <c r="E5498" t="inlineStr">
        <is>
          <t>GBP</t>
        </is>
      </c>
      <c r="F5498" t="n">
        <v>828.0953</v>
      </c>
      <c r="G5498" t="inlineStr">
        <is>
          <t>direct_reported</t>
        </is>
      </c>
      <c r="H5498" s="8" t="inlineStr">
        <is>
          <t>https://www.sec.gov/Archives/edgar/data/1131399/000165495420004610/a3184l.htm</t>
        </is>
      </c>
      <c r="I5498" t="inlineStr">
        <is>
          <t>Shingrix worldwide (Total) then regional turnover, first quarter 2020 (three months ended 31 March 2020), GBP millions, growth percentage columns omitted | 647 | 600 | 20 | 27</t>
        </is>
      </c>
      <c r="J5498" t="inlineStr">
        <is>
          <t>pass</t>
        </is>
      </c>
      <c r="K5498" t="inlineStr">
        <is>
          <t>yes</t>
        </is>
      </c>
      <c r="L5498" t="inlineStr"/>
      <c r="M5498" t="inlineStr"/>
      <c r="N5498" t="inlineStr"/>
      <c r="O5498" t="inlineStr">
        <is>
          <t>gsk-shingrix-worldwide-reported-2020q1</t>
        </is>
      </c>
    </row>
    <row r="5499">
      <c r="A5499" t="inlineStr">
        <is>
          <t>D159</t>
        </is>
      </c>
      <c r="B5499" t="inlineStr">
        <is>
          <t>Shingrix</t>
        </is>
      </c>
      <c r="C5499" t="inlineStr">
        <is>
          <t>2020Q2</t>
        </is>
      </c>
      <c r="D5499" t="n">
        <v>323</v>
      </c>
      <c r="E5499" t="inlineStr">
        <is>
          <t>GBP</t>
        </is>
      </c>
      <c r="F5499" t="n">
        <v>401.0045</v>
      </c>
      <c r="G5499" t="inlineStr">
        <is>
          <t>direct_reported</t>
        </is>
      </c>
      <c r="H5499" s="8" t="inlineStr">
        <is>
          <t>https://www.sec.gov/Archives/edgar/data/1131399/000165495420008105/a4934u.htm</t>
        </is>
      </c>
      <c r="I5499" t="inlineStr">
        <is>
          <t>Shingrix worldwide (Total) then regional turnover, second quarter 2020 (three months ended 30 June 2020), GBP millions, growth percentage columns omitted | 323 | 268 | 44 | 11</t>
        </is>
      </c>
      <c r="J5499" t="inlineStr">
        <is>
          <t>pass</t>
        </is>
      </c>
      <c r="K5499" t="inlineStr"/>
      <c r="L5499" t="inlineStr"/>
      <c r="M5499" t="inlineStr"/>
      <c r="N5499" t="inlineStr"/>
      <c r="O5499" t="inlineStr">
        <is>
          <t>gsk-shingrix-worldwide-reported-2020q2</t>
        </is>
      </c>
    </row>
    <row r="5500">
      <c r="A5500" t="inlineStr">
        <is>
          <t>D159</t>
        </is>
      </c>
      <c r="B5500" t="inlineStr">
        <is>
          <t>Shingrix</t>
        </is>
      </c>
      <c r="C5500" t="inlineStr">
        <is>
          <t>2020Q3</t>
        </is>
      </c>
      <c r="D5500" t="n">
        <v>374</v>
      </c>
      <c r="E5500" t="inlineStr">
        <is>
          <t>GBP</t>
        </is>
      </c>
      <c r="F5500" t="n">
        <v>483.582</v>
      </c>
      <c r="G5500" t="inlineStr">
        <is>
          <t>direct_reported</t>
        </is>
      </c>
      <c r="H5500" s="8" t="inlineStr">
        <is>
          <t>https://www.sec.gov/Archives/edgar/data/1131399/000165495420011516/a4952d.htm</t>
        </is>
      </c>
      <c r="I5500" t="inlineStr">
        <is>
          <t>Shingrix worldwide (Total) then regional turnover, third quarter 2020 (three months ended 30 September 2020), GBP millions, growth percentage columns omitted | 374 | 287 | 53 | 34</t>
        </is>
      </c>
      <c r="J5500" t="inlineStr">
        <is>
          <t>pass</t>
        </is>
      </c>
      <c r="K5500" t="inlineStr"/>
      <c r="L5500" t="inlineStr"/>
      <c r="M5500" t="inlineStr"/>
      <c r="N5500" t="inlineStr"/>
      <c r="O5500" t="inlineStr">
        <is>
          <t>gsk-shingrix-worldwide-reported-2020q3</t>
        </is>
      </c>
    </row>
    <row r="5501">
      <c r="A5501" t="inlineStr">
        <is>
          <t>D159</t>
        </is>
      </c>
      <c r="B5501" t="inlineStr">
        <is>
          <t>Shingrix</t>
        </is>
      </c>
      <c r="C5501" t="inlineStr">
        <is>
          <t>2020Q4</t>
        </is>
      </c>
      <c r="D5501" t="n">
        <v>645</v>
      </c>
      <c r="E5501" t="inlineStr">
        <is>
          <t>GBP</t>
        </is>
      </c>
      <c r="F5501" t="n">
        <v>851.658</v>
      </c>
      <c r="G5501" t="inlineStr">
        <is>
          <t>direct_reported</t>
        </is>
      </c>
      <c r="H5501" s="8" t="inlineStr">
        <is>
          <t>https://www.sec.gov/Archives/edgar/data/1131399/000165495421001129/a8915n.htm</t>
        </is>
      </c>
      <c r="I5501" t="inlineStr">
        <is>
          <t>Shingrix worldwide (Total) then regional turnover, fourth quarter 2020 (three months ended 31 December 2020), GBP millions, growth percentage columns omitted | 645 | 520 | 69 | 56</t>
        </is>
      </c>
      <c r="J5501" t="inlineStr">
        <is>
          <t>pass</t>
        </is>
      </c>
      <c r="K5501" t="inlineStr"/>
      <c r="L5501" t="inlineStr"/>
      <c r="M5501" t="inlineStr"/>
      <c r="N5501" t="inlineStr"/>
      <c r="O5501" t="inlineStr">
        <is>
          <t>gsk-shingrix-worldwide-reported-2020q4</t>
        </is>
      </c>
    </row>
    <row r="5502">
      <c r="A5502" t="inlineStr">
        <is>
          <t>D159</t>
        </is>
      </c>
      <c r="B5502" t="inlineStr">
        <is>
          <t>Shingrix</t>
        </is>
      </c>
      <c r="C5502" t="inlineStr">
        <is>
          <t>2021Q1</t>
        </is>
      </c>
      <c r="D5502" t="n">
        <v>327</v>
      </c>
      <c r="E5502" t="inlineStr">
        <is>
          <t>GBP</t>
        </is>
      </c>
      <c r="F5502" t="n">
        <v>450.933</v>
      </c>
      <c r="G5502" t="inlineStr">
        <is>
          <t>direct_reported</t>
        </is>
      </c>
      <c r="H5502" s="8" t="inlineStr">
        <is>
          <t>https://www.sec.gov/Archives/edgar/data/1131399/000165495421004723/a8880w.htm</t>
        </is>
      </c>
      <c r="I5502" t="inlineStr">
        <is>
          <t>Shingrix worldwide (Total) then regional turnover, first quarter 2021 (three months ended 31 March 2021), GBP millions, growth percentage columns omitted | 327 | 269 | 31 | 27</t>
        </is>
      </c>
      <c r="J5502" t="inlineStr">
        <is>
          <t>pass</t>
        </is>
      </c>
      <c r="K5502" t="inlineStr"/>
      <c r="L5502" t="inlineStr"/>
      <c r="M5502" t="inlineStr"/>
      <c r="N5502" t="inlineStr"/>
      <c r="O5502" t="inlineStr">
        <is>
          <t>gsk-shingrix-worldwide-reported-2021q1</t>
        </is>
      </c>
    </row>
    <row r="5503">
      <c r="A5503" t="inlineStr">
        <is>
          <t>D159</t>
        </is>
      </c>
      <c r="B5503" t="inlineStr">
        <is>
          <t>Shingrix</t>
        </is>
      </c>
      <c r="C5503" t="inlineStr">
        <is>
          <t>2021Q2</t>
        </is>
      </c>
      <c r="D5503" t="n">
        <v>295</v>
      </c>
      <c r="E5503" t="inlineStr">
        <is>
          <t>GBP</t>
        </is>
      </c>
      <c r="F5503" t="n">
        <v>412.5575</v>
      </c>
      <c r="G5503" t="inlineStr">
        <is>
          <t>direct_reported</t>
        </is>
      </c>
      <c r="H5503" s="8" t="inlineStr">
        <is>
          <t>https://www.sec.gov/Archives/edgar/data/1131399/000165495421008267/a7663g.htm</t>
        </is>
      </c>
      <c r="I5503" t="inlineStr">
        <is>
          <t>Shingrix worldwide (Total) then regional turnover, second quarter 2021 (three months ended 30 June 2021), GBP millions, growth percentage columns omitted | 295 | 237 | 44 | 14</t>
        </is>
      </c>
      <c r="J5503" t="inlineStr">
        <is>
          <t>pass</t>
        </is>
      </c>
      <c r="K5503" t="inlineStr"/>
      <c r="L5503" t="inlineStr"/>
      <c r="M5503" t="inlineStr"/>
      <c r="N5503" t="inlineStr"/>
      <c r="O5503" t="inlineStr">
        <is>
          <t>gsk-shingrix-worldwide-reported-2021q2</t>
        </is>
      </c>
    </row>
    <row r="5504">
      <c r="A5504" t="inlineStr">
        <is>
          <t>D159</t>
        </is>
      </c>
      <c r="B5504" t="inlineStr">
        <is>
          <t>Shingrix</t>
        </is>
      </c>
      <c r="C5504" t="inlineStr">
        <is>
          <t>2021Q3</t>
        </is>
      </c>
      <c r="D5504" t="n">
        <v>502</v>
      </c>
      <c r="E5504" t="inlineStr">
        <is>
          <t>GBP</t>
        </is>
      </c>
      <c r="F5504" t="n">
        <v>691.7058</v>
      </c>
      <c r="G5504" t="inlineStr">
        <is>
          <t>direct_reported</t>
        </is>
      </c>
      <c r="H5504" s="8" t="inlineStr">
        <is>
          <t>https://www.sec.gov/Archives/edgar/data/1131399/000165495421011403/a4369q.htm</t>
        </is>
      </c>
      <c r="I5504" t="inlineStr">
        <is>
          <t>Shingrix worldwide (Total) then regional turnover, third quarter 2021 (three months ended 30 September 2021), GBP millions, growth percentage columns omitted | 502 | 387 | 90 | 25</t>
        </is>
      </c>
      <c r="J5504" t="inlineStr">
        <is>
          <t>pass</t>
        </is>
      </c>
      <c r="K5504" t="inlineStr"/>
      <c r="L5504" t="inlineStr"/>
      <c r="M5504" t="inlineStr"/>
      <c r="N5504" t="inlineStr"/>
      <c r="O5504" t="inlineStr">
        <is>
          <t>gsk-shingrix-worldwide-reported-2021q3</t>
        </is>
      </c>
    </row>
    <row r="5505">
      <c r="A5505" t="inlineStr">
        <is>
          <t>D159</t>
        </is>
      </c>
      <c r="B5505" t="inlineStr">
        <is>
          <t>Shingrix</t>
        </is>
      </c>
      <c r="C5505" t="inlineStr">
        <is>
          <t>2021Q4</t>
        </is>
      </c>
      <c r="D5505" t="n">
        <v>597</v>
      </c>
      <c r="E5505" t="inlineStr">
        <is>
          <t>GBP</t>
        </is>
      </c>
      <c r="F5505" t="n">
        <v>805.2933</v>
      </c>
      <c r="G5505" t="inlineStr">
        <is>
          <t>direct_reported</t>
        </is>
      </c>
      <c r="H5505" s="8" t="inlineStr">
        <is>
          <t>https://www.sec.gov/Archives/edgar/data/1131399/000165495422001334/a0848b1gskoriginal.htm</t>
        </is>
      </c>
      <c r="I5505" t="inlineStr">
        <is>
          <t>Shingrix worldwide (Total) then regional turnover, fourth quarter 2021 (three months ended 31 December 2021), GBP millions, growth percentage columns omitted | 597 | 451 | 116 | 30</t>
        </is>
      </c>
      <c r="J5505" t="inlineStr">
        <is>
          <t>pass</t>
        </is>
      </c>
      <c r="K5505" t="inlineStr"/>
      <c r="L5505" t="inlineStr"/>
      <c r="M5505" t="inlineStr"/>
      <c r="N5505" t="inlineStr"/>
      <c r="O5505" t="inlineStr">
        <is>
          <t>gsk-shingrix-worldwide-reported-2021q4</t>
        </is>
      </c>
    </row>
    <row r="5506">
      <c r="A5506" t="inlineStr">
        <is>
          <t>D159</t>
        </is>
      </c>
      <c r="B5506" t="inlineStr">
        <is>
          <t>Shingrix</t>
        </is>
      </c>
      <c r="C5506" t="inlineStr">
        <is>
          <t>2022Q1</t>
        </is>
      </c>
      <c r="D5506" t="n">
        <v>698</v>
      </c>
      <c r="E5506" t="inlineStr">
        <is>
          <t>GBP</t>
        </is>
      </c>
      <c r="F5506" t="n">
        <v>936.7858</v>
      </c>
      <c r="G5506" t="inlineStr">
        <is>
          <t>direct_reported</t>
        </is>
      </c>
      <c r="H5506" s="8" t="inlineStr">
        <is>
          <t>https://www.sec.gov/Archives/edgar/data/1131399/000165495422005457/q12022_26aprilfinalrns.htm</t>
        </is>
      </c>
      <c r="I5506" t="inlineStr">
        <is>
          <t>Shingrix worldwide (Total) then regional turnover, first quarter 2022 (three months ended 31 March 2022), GBP millions, growth percentage columns omitted | 698 | 490 | 160 | 48</t>
        </is>
      </c>
      <c r="J5506" t="inlineStr">
        <is>
          <t>pass</t>
        </is>
      </c>
      <c r="K5506" t="inlineStr"/>
      <c r="L5506" t="inlineStr"/>
      <c r="M5506" t="inlineStr"/>
      <c r="N5506" t="inlineStr"/>
      <c r="O5506" t="inlineStr">
        <is>
          <t>gsk-shingrix-worldwide-reported-2022q1</t>
        </is>
      </c>
    </row>
    <row r="5507">
      <c r="A5507" t="inlineStr">
        <is>
          <t>D159</t>
        </is>
      </c>
      <c r="B5507" t="inlineStr">
        <is>
          <t>Shingrix</t>
        </is>
      </c>
      <c r="C5507" t="inlineStr">
        <is>
          <t>2022Q2</t>
        </is>
      </c>
      <c r="D5507" t="n">
        <v>731</v>
      </c>
      <c r="E5507" t="inlineStr">
        <is>
          <t>GBP</t>
        </is>
      </c>
      <c r="F5507" t="n">
        <v>918.4284</v>
      </c>
      <c r="G5507" t="inlineStr">
        <is>
          <t>direct_reported</t>
        </is>
      </c>
      <c r="H5507" s="8" t="inlineStr">
        <is>
          <t>https://www.sec.gov/Archives/edgar/data/1131399/000165495422010105/a8358t.htm</t>
        </is>
      </c>
      <c r="I5507" t="inlineStr">
        <is>
          <t>Shingrix worldwide (Total) then regional turnover, second quarter 2022 (three months ended 30 June 2022), GBP millions, growth percentage columns omitted | 731 | 519 | 151 | 61</t>
        </is>
      </c>
      <c r="J5507" t="inlineStr">
        <is>
          <t>pass</t>
        </is>
      </c>
      <c r="K5507" t="inlineStr">
        <is>
          <t>yes</t>
        </is>
      </c>
      <c r="L5507" t="inlineStr"/>
      <c r="M5507" t="inlineStr"/>
      <c r="N5507" t="inlineStr"/>
      <c r="O5507" t="inlineStr">
        <is>
          <t>gsk-shingrix-worldwide-reported-2022q2</t>
        </is>
      </c>
    </row>
    <row r="5508">
      <c r="A5508" t="inlineStr">
        <is>
          <t>D159</t>
        </is>
      </c>
      <c r="B5508" t="inlineStr">
        <is>
          <t>Shingrix</t>
        </is>
      </c>
      <c r="C5508" t="inlineStr">
        <is>
          <t>2022Q3</t>
        </is>
      </c>
      <c r="D5508" t="n">
        <v>760</v>
      </c>
      <c r="E5508" t="inlineStr">
        <is>
          <t>GBP</t>
        </is>
      </c>
      <c r="F5508" t="n">
        <v>893.9880000000001</v>
      </c>
      <c r="G5508" t="inlineStr">
        <is>
          <t>direct_reported</t>
        </is>
      </c>
      <c r="H5508" s="8" t="inlineStr">
        <is>
          <t>https://www.sec.gov/Archives/edgar/data/1131399/000165495422014579/a9931e-46147302.htm</t>
        </is>
      </c>
      <c r="I5508" t="inlineStr">
        <is>
          <t>Shingrix worldwide (Total) then regional turnover, third quarter 2022 (three months ended 30 September 2022), GBP millions, growth percentage columns omitted | 760 | 475 | 173 | 112</t>
        </is>
      </c>
      <c r="J5508" t="inlineStr">
        <is>
          <t>pass</t>
        </is>
      </c>
      <c r="K5508" t="inlineStr"/>
      <c r="L5508" t="inlineStr"/>
      <c r="M5508" t="inlineStr"/>
      <c r="N5508" t="inlineStr"/>
      <c r="O5508" t="inlineStr">
        <is>
          <t>gsk-shingrix-worldwide-reported-2022q3</t>
        </is>
      </c>
    </row>
    <row r="5509">
      <c r="A5509" t="inlineStr">
        <is>
          <t>D159</t>
        </is>
      </c>
      <c r="B5509" t="inlineStr">
        <is>
          <t>Shingrix</t>
        </is>
      </c>
      <c r="C5509" t="inlineStr">
        <is>
          <t>2022Q4</t>
        </is>
      </c>
      <c r="D5509" t="n">
        <v>769</v>
      </c>
      <c r="E5509" t="inlineStr">
        <is>
          <t>GBP</t>
        </is>
      </c>
      <c r="F5509" t="n">
        <v>903.2674</v>
      </c>
      <c r="G5509" t="inlineStr">
        <is>
          <t>direct_reported</t>
        </is>
      </c>
      <c r="H5509" s="8" t="inlineStr">
        <is>
          <t>https://www.sec.gov/Archives/edgar/data/1131399/000165495423001130/a4922o.htm</t>
        </is>
      </c>
      <c r="I5509" t="inlineStr">
        <is>
          <t>Shingrix worldwide (Total) then regional turnover, fourth quarter 2022 (three months ended 31 December 2022), GBP millions, growth percentage columns omitted | 769 | 480 | 204 | 85</t>
        </is>
      </c>
      <c r="J5509" t="inlineStr">
        <is>
          <t>pass</t>
        </is>
      </c>
      <c r="K5509" t="inlineStr"/>
      <c r="L5509" t="inlineStr"/>
      <c r="M5509" t="inlineStr"/>
      <c r="N5509" t="inlineStr"/>
      <c r="O5509" t="inlineStr">
        <is>
          <t>gsk-shingrix-worldwide-reported-2022q4</t>
        </is>
      </c>
    </row>
    <row r="5510">
      <c r="A5510" t="inlineStr">
        <is>
          <t>D159</t>
        </is>
      </c>
      <c r="B5510" t="inlineStr">
        <is>
          <t>Shingrix</t>
        </is>
      </c>
      <c r="C5510" t="inlineStr">
        <is>
          <t>2023Q1</t>
        </is>
      </c>
      <c r="D5510" t="n">
        <v>833</v>
      </c>
      <c r="E5510" t="inlineStr">
        <is>
          <t>GBP</t>
        </is>
      </c>
      <c r="F5510" t="n">
        <v>1012.3449</v>
      </c>
      <c r="G5510" t="inlineStr">
        <is>
          <t>direct_reported</t>
        </is>
      </c>
      <c r="H5510" s="8" t="inlineStr">
        <is>
          <t>https://www.sec.gov/Archives/edgar/data/1131399/000165495423005173/a4488x.htm</t>
        </is>
      </c>
      <c r="I5510" t="inlineStr">
        <is>
          <t>Shingrix worldwide (Total) then regional turnover, first quarter 2023 (three months ended 31 March 2023), GBP millions, growth percentage columns omitted | 833 | 508 | 214 | 111</t>
        </is>
      </c>
      <c r="J5510" t="inlineStr">
        <is>
          <t>pass</t>
        </is>
      </c>
      <c r="K5510" t="inlineStr"/>
      <c r="L5510" t="inlineStr"/>
      <c r="M5510" t="inlineStr"/>
      <c r="N5510" t="inlineStr"/>
      <c r="O5510" t="inlineStr">
        <is>
          <t>gsk-shingrix-worldwide-reported-2023q1</t>
        </is>
      </c>
    </row>
    <row r="5511">
      <c r="A5511" t="inlineStr">
        <is>
          <t>D159</t>
        </is>
      </c>
      <c r="B5511" t="inlineStr">
        <is>
          <t>Shingrix</t>
        </is>
      </c>
      <c r="C5511" t="inlineStr">
        <is>
          <t>2023Q2</t>
        </is>
      </c>
      <c r="D5511" t="n">
        <v>880</v>
      </c>
      <c r="E5511" t="inlineStr">
        <is>
          <t>GBP</t>
        </is>
      </c>
      <c r="F5511" t="n">
        <v>1101.672</v>
      </c>
      <c r="G5511" t="inlineStr">
        <is>
          <t>direct_reported</t>
        </is>
      </c>
      <c r="H5511" s="8" t="inlineStr">
        <is>
          <t>https://www.sec.gov/Archives/edgar/data/1131399/000165495423009691/a1738h-gsk2.htm</t>
        </is>
      </c>
      <c r="I5511" t="inlineStr">
        <is>
          <t>Shingrix worldwide (Total) then regional turnover, second quarter 2023 (three months ended 30 June 2023), GBP millions, growth percentage columns omitted | 880 | 473 | 243 | 164</t>
        </is>
      </c>
      <c r="J5511" t="inlineStr">
        <is>
          <t>pass</t>
        </is>
      </c>
      <c r="K5511" t="inlineStr">
        <is>
          <t>yes</t>
        </is>
      </c>
      <c r="L5511" t="inlineStr"/>
      <c r="M5511" t="inlineStr"/>
      <c r="N5511" t="inlineStr"/>
      <c r="O5511" t="inlineStr">
        <is>
          <t>gsk-shingrix-worldwide-reported-2023q2</t>
        </is>
      </c>
    </row>
    <row r="5512">
      <c r="A5512" t="inlineStr">
        <is>
          <t>D159</t>
        </is>
      </c>
      <c r="B5512" t="inlineStr">
        <is>
          <t>Shingrix</t>
        </is>
      </c>
      <c r="C5512" t="inlineStr">
        <is>
          <t>2023Q3</t>
        </is>
      </c>
      <c r="D5512" t="n">
        <v>825</v>
      </c>
      <c r="E5512" t="inlineStr">
        <is>
          <t>GBP</t>
        </is>
      </c>
      <c r="F5512" t="n">
        <v>1044.45</v>
      </c>
      <c r="G5512" t="inlineStr">
        <is>
          <t>direct_reported</t>
        </is>
      </c>
      <c r="H5512" s="8" t="inlineStr">
        <is>
          <t>https://www.sec.gov/Archives/edgar/data/1131399/000165495423013668/a9554r.htm</t>
        </is>
      </c>
      <c r="I5512" t="inlineStr">
        <is>
          <t>Shingrix worldwide (Total) then regional turnover, third quarter 2023 (three months ended 30 September 2023), GBP millions, growth percentage columns omitted | 825 | 414 | 227 | 184</t>
        </is>
      </c>
      <c r="J5512" t="inlineStr">
        <is>
          <t>pass</t>
        </is>
      </c>
      <c r="K5512" t="inlineStr"/>
      <c r="L5512" t="inlineStr"/>
      <c r="M5512" t="inlineStr"/>
      <c r="N5512" t="inlineStr"/>
      <c r="O5512" t="inlineStr">
        <is>
          <t>gsk-shingrix-worldwide-reported-2023q3</t>
        </is>
      </c>
    </row>
    <row r="5513">
      <c r="A5513" t="inlineStr">
        <is>
          <t>D159</t>
        </is>
      </c>
      <c r="B5513" t="inlineStr">
        <is>
          <t>Shingrix</t>
        </is>
      </c>
      <c r="C5513" t="inlineStr">
        <is>
          <t>2023Q4</t>
        </is>
      </c>
      <c r="D5513" t="n">
        <v>908</v>
      </c>
      <c r="E5513" t="inlineStr">
        <is>
          <t>GBP</t>
        </is>
      </c>
      <c r="F5513" t="n">
        <v>1128.0084</v>
      </c>
      <c r="G5513" t="inlineStr">
        <is>
          <t>direct_reported</t>
        </is>
      </c>
      <c r="H5513" s="8" t="inlineStr">
        <is>
          <t>https://www.sec.gov/Archives/edgar/data/1131399/000165495424001113/a4323b-edgar.htm</t>
        </is>
      </c>
      <c r="I5513" t="inlineStr">
        <is>
          <t>Shingrix worldwide (Total) then regional turnover, fourth quarter 2023 (three months ended 31 December 2023), GBP millions, growth percentage columns omitted | 908 | 485 | 224 | 199</t>
        </is>
      </c>
      <c r="J5513" t="inlineStr">
        <is>
          <t>pass</t>
        </is>
      </c>
      <c r="K5513" t="inlineStr"/>
      <c r="L5513" t="inlineStr"/>
      <c r="M5513" t="inlineStr"/>
      <c r="N5513" t="inlineStr"/>
      <c r="O5513" t="inlineStr">
        <is>
          <t>gsk-shingrix-worldwide-reported-2023q4</t>
        </is>
      </c>
    </row>
    <row r="5514">
      <c r="A5514" t="inlineStr">
        <is>
          <t>D159</t>
        </is>
      </c>
      <c r="B5514" t="inlineStr">
        <is>
          <t>Shingrix</t>
        </is>
      </c>
      <c r="C5514" t="inlineStr">
        <is>
          <t>2024Q1</t>
        </is>
      </c>
      <c r="D5514" t="n">
        <v>945</v>
      </c>
      <c r="E5514" t="inlineStr">
        <is>
          <t>GBP</t>
        </is>
      </c>
      <c r="F5514" t="n">
        <v>1198.3545</v>
      </c>
      <c r="G5514" t="inlineStr">
        <is>
          <t>direct_reported</t>
        </is>
      </c>
      <c r="H5514" s="8" t="inlineStr">
        <is>
          <t>https://www.sec.gov/Archives/edgar/data/1131399/000165495424005385/a6992m.htm</t>
        </is>
      </c>
      <c r="I5514" t="inlineStr">
        <is>
          <t>Shingrix worldwide (Total) then regional turnover, first quarter 2024 (three months ended 31 March 2024), GBP millions, growth percentage columns omitted | 945 | 470 | 229 | 246</t>
        </is>
      </c>
      <c r="J5514" t="inlineStr">
        <is>
          <t>pass</t>
        </is>
      </c>
      <c r="K5514" t="inlineStr"/>
      <c r="L5514" t="inlineStr"/>
      <c r="M5514" t="inlineStr"/>
      <c r="N5514" t="inlineStr"/>
      <c r="O5514" t="inlineStr">
        <is>
          <t>gsk-shingrix-worldwide-reported-2024q1</t>
        </is>
      </c>
    </row>
    <row r="5515">
      <c r="A5515" t="inlineStr">
        <is>
          <t>D159</t>
        </is>
      </c>
      <c r="B5515" t="inlineStr">
        <is>
          <t>Shingrix</t>
        </is>
      </c>
      <c r="C5515" t="inlineStr">
        <is>
          <t>2024Q2</t>
        </is>
      </c>
      <c r="D5515" t="n">
        <v>832</v>
      </c>
      <c r="E5515" t="inlineStr">
        <is>
          <t>GBP</t>
        </is>
      </c>
      <c r="F5515" t="n">
        <v>1050.2336</v>
      </c>
      <c r="G5515" t="inlineStr">
        <is>
          <t>direct_reported</t>
        </is>
      </c>
      <c r="H5515" s="8" t="inlineStr">
        <is>
          <t>https://www.sec.gov/Archives/edgar/data/1131399/000165495424009683/a4712y.htm</t>
        </is>
      </c>
      <c r="I5515" t="inlineStr">
        <is>
          <t>Shingrix worldwide (Total) then regional turnover, second quarter 2024 (three months ended 30 June 2024), GBP millions, growth percentage columns omitted | 832 | 301 | 244 | 287</t>
        </is>
      </c>
      <c r="J5515" t="inlineStr">
        <is>
          <t>pass</t>
        </is>
      </c>
      <c r="K5515" t="inlineStr"/>
      <c r="L5515" t="inlineStr"/>
      <c r="M5515" t="inlineStr"/>
      <c r="N5515" t="inlineStr"/>
      <c r="O5515" t="inlineStr">
        <is>
          <t>gsk-shingrix-worldwide-reported-2024q2</t>
        </is>
      </c>
    </row>
    <row r="5516">
      <c r="A5516" t="inlineStr">
        <is>
          <t>D159</t>
        </is>
      </c>
      <c r="B5516" t="inlineStr">
        <is>
          <t>Shingrix</t>
        </is>
      </c>
      <c r="C5516" t="inlineStr">
        <is>
          <t>2024Q3</t>
        </is>
      </c>
      <c r="D5516" t="n">
        <v>739</v>
      </c>
      <c r="E5516" t="inlineStr">
        <is>
          <t>GBP</t>
        </is>
      </c>
      <c r="F5516" t="n">
        <v>961.5128999999999</v>
      </c>
      <c r="G5516" t="inlineStr">
        <is>
          <t>direct_reported</t>
        </is>
      </c>
      <c r="H5516" s="8" t="inlineStr">
        <is>
          <t>https://www.sec.gov/Archives/edgar/data/1131399/000165495424013477/a1209k-originalv1edgarver.htm</t>
        </is>
      </c>
      <c r="I5516" t="inlineStr">
        <is>
          <t>Shingrix worldwide (Total) then regional turnover, third quarter 2024 (three months ended 30 September 2024), GBP millions, growth percentage columns omitted | 739 | 307 | 194 | 238</t>
        </is>
      </c>
      <c r="J5516" t="inlineStr">
        <is>
          <t>pass</t>
        </is>
      </c>
      <c r="K5516" t="inlineStr">
        <is>
          <t>yes</t>
        </is>
      </c>
      <c r="L5516" t="inlineStr"/>
      <c r="M5516" t="inlineStr"/>
      <c r="N5516" t="inlineStr"/>
      <c r="O5516" t="inlineStr">
        <is>
          <t>gsk-shingrix-worldwide-reported-2024q3</t>
        </is>
      </c>
    </row>
    <row r="5517">
      <c r="A5517" t="inlineStr">
        <is>
          <t>D159</t>
        </is>
      </c>
      <c r="B5517" t="inlineStr">
        <is>
          <t>Shingrix</t>
        </is>
      </c>
      <c r="C5517" t="inlineStr">
        <is>
          <t>2024Q4</t>
        </is>
      </c>
      <c r="D5517" t="n">
        <v>848</v>
      </c>
      <c r="E5517" t="inlineStr">
        <is>
          <t>GBP</t>
        </is>
      </c>
      <c r="F5517" t="n">
        <v>1086.2032</v>
      </c>
      <c r="G5517" t="inlineStr">
        <is>
          <t>direct_reported</t>
        </is>
      </c>
      <c r="H5517" s="8" t="inlineStr">
        <is>
          <t>https://www.sec.gov/Archives/edgar/data/1131399/000165495425001166/finalresults05-0225.htm</t>
        </is>
      </c>
      <c r="I5517" t="inlineStr">
        <is>
          <t>Shingrix worldwide (Total) then regional turnover, fourth quarter 2024 (three months ended 31 December 2024), GBP millions, growth percentage columns omitted | 848 | 416 | 250 | 182</t>
        </is>
      </c>
      <c r="J5517" t="inlineStr">
        <is>
          <t>pass</t>
        </is>
      </c>
      <c r="K5517" t="inlineStr"/>
      <c r="L5517" t="inlineStr"/>
      <c r="M5517" t="inlineStr"/>
      <c r="N5517" t="inlineStr"/>
      <c r="O5517" t="inlineStr">
        <is>
          <t>gsk-shingrix-worldwide-reported-2024q4</t>
        </is>
      </c>
    </row>
    <row r="5518">
      <c r="A5518" t="inlineStr">
        <is>
          <t>D159</t>
        </is>
      </c>
      <c r="B5518" t="inlineStr">
        <is>
          <t>Shingrix</t>
        </is>
      </c>
      <c r="C5518" t="inlineStr">
        <is>
          <t>2025Q1</t>
        </is>
      </c>
      <c r="D5518" t="n">
        <v>867</v>
      </c>
      <c r="E5518" t="inlineStr">
        <is>
          <t>GBP</t>
        </is>
      </c>
      <c r="F5518" t="n">
        <v>1092.6801</v>
      </c>
      <c r="G5518" t="inlineStr">
        <is>
          <t>direct_reported</t>
        </is>
      </c>
      <c r="H5518" s="8" t="inlineStr">
        <is>
          <t>https://www.sec.gov/Archives/edgar/data/1131399/000165495425004827/a7053g-59446108resubmissi.htm</t>
        </is>
      </c>
      <c r="I5518" t="inlineStr">
        <is>
          <t>Shingrix worldwide (Total) then regional turnover, first quarter 2025 (three months ended 31 March 2025), GBP millions, growth percentage columns omitted | 867 | 372 | 291 | 204</t>
        </is>
      </c>
      <c r="J5518" t="inlineStr">
        <is>
          <t>pass</t>
        </is>
      </c>
      <c r="K5518" t="inlineStr"/>
      <c r="L5518" t="inlineStr"/>
      <c r="M5518" t="inlineStr"/>
      <c r="N5518" t="inlineStr"/>
      <c r="O5518" t="inlineStr">
        <is>
          <t>gsk-shingrix-worldwide-reported-2025q1</t>
        </is>
      </c>
    </row>
    <row r="5519">
      <c r="A5519" t="inlineStr">
        <is>
          <t>D159</t>
        </is>
      </c>
      <c r="B5519" t="inlineStr">
        <is>
          <t>Shingrix</t>
        </is>
      </c>
      <c r="C5519" t="inlineStr">
        <is>
          <t>2025Q2</t>
        </is>
      </c>
      <c r="D5519" t="n">
        <v>853</v>
      </c>
      <c r="E5519" t="inlineStr">
        <is>
          <t>GBP</t>
        </is>
      </c>
      <c r="F5519" t="n">
        <v>1139.608</v>
      </c>
      <c r="G5519" t="inlineStr">
        <is>
          <t>direct_reported</t>
        </is>
      </c>
      <c r="H5519" s="8" t="inlineStr">
        <is>
          <t>https://www.sec.gov/Archives/edgar/data/1131399/000165495425008641/a0713t-gskplc2ndquarterre.htm</t>
        </is>
      </c>
      <c r="I5519" t="inlineStr">
        <is>
          <t>Shingrix worldwide (Total) then regional turnover, second quarter 2025 (three months ended 30 June 2025), GBP millions, growth percentage columns omitted | 853 | 241 | 359 | 253</t>
        </is>
      </c>
      <c r="J5519" t="inlineStr">
        <is>
          <t>pass</t>
        </is>
      </c>
      <c r="K5519" t="inlineStr"/>
      <c r="L5519" t="inlineStr"/>
      <c r="M5519" t="inlineStr"/>
      <c r="N5519" t="inlineStr"/>
      <c r="O5519" t="inlineStr">
        <is>
          <t>gsk-shingrix-worldwide-reported-2025q2</t>
        </is>
      </c>
    </row>
    <row r="5520">
      <c r="A5520" t="inlineStr">
        <is>
          <t>D159</t>
        </is>
      </c>
      <c r="B5520" t="inlineStr">
        <is>
          <t>Shingrix</t>
        </is>
      </c>
      <c r="C5520" t="inlineStr">
        <is>
          <t>2025Q3</t>
        </is>
      </c>
      <c r="D5520" t="n">
        <v>830</v>
      </c>
      <c r="E5520" t="inlineStr">
        <is>
          <t>GBP</t>
        </is>
      </c>
      <c r="F5520" t="n">
        <v>1119.172</v>
      </c>
      <c r="G5520" t="inlineStr">
        <is>
          <t>direct_reported</t>
        </is>
      </c>
      <c r="H5520" s="8" t="inlineStr">
        <is>
          <t>https://www.sec.gov/Archives/edgar/data/1131399/000165495425012307/a1902f-gskoriginaledgar.htm</t>
        </is>
      </c>
      <c r="I5520" t="inlineStr">
        <is>
          <t>Shingrix worldwide (Total) then regional turnover, third quarter 2025 (three months ended 30 September 2025), GBP millions, growth percentage columns omitted | 830 | 256 | 297 | 277</t>
        </is>
      </c>
      <c r="J5520" t="inlineStr">
        <is>
          <t>pass</t>
        </is>
      </c>
      <c r="K5520" t="inlineStr">
        <is>
          <t>yes</t>
        </is>
      </c>
      <c r="L5520" t="inlineStr"/>
      <c r="M5520" t="inlineStr"/>
      <c r="N5520" t="inlineStr"/>
      <c r="O5520" t="inlineStr">
        <is>
          <t>gsk-shingrix-worldwide-reported-2025q3</t>
        </is>
      </c>
    </row>
    <row r="5521">
      <c r="A5521" t="inlineStr">
        <is>
          <t>D159</t>
        </is>
      </c>
      <c r="B5521" t="inlineStr">
        <is>
          <t>Shingrix</t>
        </is>
      </c>
      <c r="C5521" t="inlineStr">
        <is>
          <t>2025Q4</t>
        </is>
      </c>
      <c r="D5521" t="n">
        <v>1008</v>
      </c>
      <c r="E5521" t="inlineStr">
        <is>
          <t>GBP</t>
        </is>
      </c>
      <c r="F5521" t="n">
        <v>1340.0352</v>
      </c>
      <c r="G5521" t="inlineStr">
        <is>
          <t>direct_reported</t>
        </is>
      </c>
      <c r="H5521" s="8" t="inlineStr">
        <is>
          <t>https://www.sec.gov/Archives/edgar/data/1131399/000165495426000892/a5979rv2.htm</t>
        </is>
      </c>
      <c r="I5521" t="inlineStr">
        <is>
          <t>Shingrix worldwide (Total) then regional turnover, fourth quarter 2025 (three months ended 31 December 2025), GBP millions, growth percentage columns omitted | 1,008 | 331 | 370 | 307</t>
        </is>
      </c>
      <c r="J5521" t="inlineStr">
        <is>
          <t>pass</t>
        </is>
      </c>
      <c r="K5521" t="inlineStr"/>
      <c r="L5521" t="inlineStr"/>
      <c r="M5521" t="inlineStr"/>
      <c r="N5521" t="inlineStr"/>
      <c r="O5521" t="inlineStr">
        <is>
          <t>gsk-shingrix-worldwide-reported-2025q4</t>
        </is>
      </c>
    </row>
    <row r="5522">
      <c r="A5522" t="inlineStr">
        <is>
          <t>D159</t>
        </is>
      </c>
      <c r="B5522" t="inlineStr">
        <is>
          <t>Shingrix</t>
        </is>
      </c>
      <c r="C5522" t="inlineStr">
        <is>
          <t>2026Q1</t>
        </is>
      </c>
      <c r="D5522" t="n">
        <v>1026</v>
      </c>
      <c r="E5522" t="inlineStr">
        <is>
          <t>GBP</t>
        </is>
      </c>
      <c r="F5522" t="n">
        <v>1383.561</v>
      </c>
      <c r="G5522" t="inlineStr">
        <is>
          <t>direct_reported</t>
        </is>
      </c>
      <c r="H5522" s="8" t="inlineStr">
        <is>
          <t>https://www.sec.gov/Archives/edgar/data/1131399/000165495426004051/a2755c.htm</t>
        </is>
      </c>
      <c r="I5522" t="inlineStr">
        <is>
          <t>Shingrix worldwide (Total) then regional turnover, first quarter 2026 (three months ended 31 March 2026), GBP millions, growth percentage columns omitted | 1,026 | 389 | 461 | 176</t>
        </is>
      </c>
      <c r="J5522" t="inlineStr">
        <is>
          <t>pass</t>
        </is>
      </c>
      <c r="K5522" t="inlineStr">
        <is>
          <t>yes</t>
        </is>
      </c>
      <c r="L5522" t="inlineStr"/>
      <c r="M5522" t="inlineStr"/>
      <c r="N5522" t="inlineStr"/>
      <c r="O5522" t="inlineStr">
        <is>
          <t>gsk-shingrix-worldwide-reported-2026q1</t>
        </is>
      </c>
    </row>
    <row r="5523">
      <c r="A5523" t="inlineStr">
        <is>
          <t>D159</t>
        </is>
      </c>
      <c r="B5523" t="inlineStr">
        <is>
          <t>Shingrix</t>
        </is>
      </c>
      <c r="C5523" t="inlineStr">
        <is>
          <t>2026Q2</t>
        </is>
      </c>
      <c r="D5523" t="n">
        <v>888</v>
      </c>
      <c r="E5523" t="inlineStr">
        <is>
          <t>GBP</t>
        </is>
      </c>
      <c r="F5523" t="n">
        <v>1192.584</v>
      </c>
      <c r="G5523" t="inlineStr">
        <is>
          <t>direct_reported</t>
        </is>
      </c>
      <c r="H5523" s="8" t="inlineStr">
        <is>
          <t>https://www.sec.gov/Archives/edgar/data/1131399/000165495426006949/a1493o.htm</t>
        </is>
      </c>
      <c r="I5523" t="inlineStr">
        <is>
          <t>Shingrix worldwide (Total) then regional turnover, second quarter 2026 (three months ended 30 June 2026), GBP millions, growth percentage columns omitted | 888 | 245 | 434 | 209</t>
        </is>
      </c>
      <c r="J5523" t="inlineStr">
        <is>
          <t>pass</t>
        </is>
      </c>
      <c r="K5523" t="inlineStr">
        <is>
          <t>yes</t>
        </is>
      </c>
      <c r="L5523" t="inlineStr"/>
      <c r="M5523" t="inlineStr"/>
      <c r="N5523" t="inlineStr"/>
      <c r="O5523" t="inlineStr">
        <is>
          <t>gsk-shingrix-worldwide-reported-2026q2</t>
        </is>
      </c>
    </row>
    <row r="5524">
      <c r="A5524" t="inlineStr">
        <is>
          <t>D160</t>
        </is>
      </c>
      <c r="B5524" t="inlineStr">
        <is>
          <t>Gardasil 9</t>
        </is>
      </c>
      <c r="C5524" t="inlineStr">
        <is>
          <t>2015Q1</t>
        </is>
      </c>
      <c r="D5524" t="n">
        <v>359</v>
      </c>
      <c r="E5524" t="inlineStr">
        <is>
          <t>USD</t>
        </is>
      </c>
      <c r="F5524" t="n">
        <v>359</v>
      </c>
      <c r="G5524" t="inlineStr">
        <is>
          <t>direct_reported</t>
        </is>
      </c>
      <c r="H5524" s="8" t="inlineStr">
        <is>
          <t>https://www.sec.gov/Archives/edgar/data/310158/000110465915030743/a15-9874_1ex99d1.htm</t>
        </is>
      </c>
      <c r="I5524" t="inlineStr">
        <is>
          <t>Gardasil / Gardasil 9 worldwide sales, first quarter 2015 and 2014, USD millions; the row's other quarterly columns and percentage-change columns omitted | 359 | 383</t>
        </is>
      </c>
      <c r="J5524" t="inlineStr">
        <is>
          <t>pass</t>
        </is>
      </c>
      <c r="K5524" t="inlineStr">
        <is>
          <t>yes</t>
        </is>
      </c>
      <c r="L5524" t="inlineStr"/>
      <c r="M5524" t="inlineStr"/>
      <c r="N5524" t="inlineStr"/>
      <c r="O5524" t="inlineStr">
        <is>
          <t>merck-gardasil-9-worldwide-family-reported-2015q1</t>
        </is>
      </c>
    </row>
    <row r="5525">
      <c r="A5525" t="inlineStr">
        <is>
          <t>D160</t>
        </is>
      </c>
      <c r="B5525" t="inlineStr">
        <is>
          <t>Gardasil 9</t>
        </is>
      </c>
      <c r="C5525" t="inlineStr">
        <is>
          <t>2015Q2</t>
        </is>
      </c>
      <c r="D5525" t="n">
        <v>427</v>
      </c>
      <c r="E5525" t="inlineStr">
        <is>
          <t>USD</t>
        </is>
      </c>
      <c r="F5525" t="n">
        <v>427</v>
      </c>
      <c r="G5525" t="inlineStr">
        <is>
          <t>direct_reported</t>
        </is>
      </c>
      <c r="H5525" s="8" t="inlineStr">
        <is>
          <t>https://www.sec.gov/Archives/edgar/data/310158/000110465915053602/a15-16281_1ex99d1.htm</t>
        </is>
      </c>
      <c r="I5525" t="inlineStr">
        <is>
          <t>Gardasil / Gardasil 9 worldwide sales, second quarter 2015 then six months 2015, then second quarter 2014 and six months 2014, USD millions; the row's other quarterly columns and percentage-change columns omitted | 427 | 785 | 409 | 792</t>
        </is>
      </c>
      <c r="J5525" t="inlineStr">
        <is>
          <t>pass</t>
        </is>
      </c>
      <c r="K5525" t="inlineStr"/>
      <c r="L5525" t="inlineStr"/>
      <c r="M5525" t="inlineStr"/>
      <c r="N5525" t="inlineStr"/>
      <c r="O5525" t="inlineStr">
        <is>
          <t>merck-gardasil-9-worldwide-family-reported-2015q2</t>
        </is>
      </c>
    </row>
    <row r="5526">
      <c r="A5526" t="inlineStr">
        <is>
          <t>D160</t>
        </is>
      </c>
      <c r="B5526" t="inlineStr">
        <is>
          <t>Gardasil 9</t>
        </is>
      </c>
      <c r="C5526" t="inlineStr">
        <is>
          <t>2015Q3</t>
        </is>
      </c>
      <c r="D5526" t="n">
        <v>625</v>
      </c>
      <c r="E5526" t="inlineStr">
        <is>
          <t>USD</t>
        </is>
      </c>
      <c r="F5526" t="n">
        <v>625</v>
      </c>
      <c r="G5526" t="inlineStr">
        <is>
          <t>direct_reported</t>
        </is>
      </c>
      <c r="H5526" s="8" t="inlineStr">
        <is>
          <t>https://www.sec.gov/Archives/edgar/data/310158/000110465915072897/a15-21668_1ex99d1.htm</t>
        </is>
      </c>
      <c r="I5526" t="inlineStr">
        <is>
          <t>Gardasil / Gardasil 9 worldwide sales, third quarter 2015 then nine months 2015, then third quarter 2014 and nine months 2014, USD millions; the row's other quarterly columns and percentage-change columns omitted | 625 | 1,410 | 590 | 1,382</t>
        </is>
      </c>
      <c r="J5526" t="inlineStr">
        <is>
          <t>pass</t>
        </is>
      </c>
      <c r="K5526" t="inlineStr"/>
      <c r="L5526" t="inlineStr"/>
      <c r="M5526" t="inlineStr"/>
      <c r="N5526" t="inlineStr"/>
      <c r="O5526" t="inlineStr">
        <is>
          <t>merck-gardasil-9-worldwide-family-reported-2015q3</t>
        </is>
      </c>
    </row>
    <row r="5527">
      <c r="A5527" t="inlineStr">
        <is>
          <t>D160</t>
        </is>
      </c>
      <c r="B5527" t="inlineStr">
        <is>
          <t>Gardasil 9</t>
        </is>
      </c>
      <c r="C5527" t="inlineStr">
        <is>
          <t>2015Q4</t>
        </is>
      </c>
      <c r="D5527" t="n">
        <v>497</v>
      </c>
      <c r="E5527" t="inlineStr">
        <is>
          <t>USD</t>
        </is>
      </c>
      <c r="F5527" t="n">
        <v>497</v>
      </c>
      <c r="G5527" t="inlineStr">
        <is>
          <t>direct_reported</t>
        </is>
      </c>
      <c r="H5527" s="8" t="inlineStr">
        <is>
          <t>https://www.sec.gov/Archives/edgar/data/310158/000110465916093377/a16-3346_1ex99d1.htm</t>
        </is>
      </c>
      <c r="I5527" t="inlineStr">
        <is>
          <t>Gardasil / Gardasil 9 worldwide sales, fourth quarter 2015 then twelve months (full year) 2015, USD millions; the row's other quarterly columns and percentage-change columns omitted | 497 | 1,908</t>
        </is>
      </c>
      <c r="J5527" t="inlineStr">
        <is>
          <t>pass</t>
        </is>
      </c>
      <c r="K5527" t="inlineStr">
        <is>
          <t>yes</t>
        </is>
      </c>
      <c r="L5527" t="inlineStr"/>
      <c r="M5527" t="inlineStr"/>
      <c r="N5527" t="inlineStr"/>
      <c r="O5527" t="inlineStr">
        <is>
          <t>merck-gardasil-9-worldwide-family-reported-2015q4</t>
        </is>
      </c>
    </row>
    <row r="5528">
      <c r="A5528" t="inlineStr">
        <is>
          <t>D160</t>
        </is>
      </c>
      <c r="B5528" t="inlineStr">
        <is>
          <t>Gardasil 9</t>
        </is>
      </c>
      <c r="C5528" t="inlineStr">
        <is>
          <t>2016Q1</t>
        </is>
      </c>
      <c r="D5528" t="n">
        <v>378</v>
      </c>
      <c r="E5528" t="inlineStr">
        <is>
          <t>USD</t>
        </is>
      </c>
      <c r="F5528" t="n">
        <v>378</v>
      </c>
      <c r="G5528" t="inlineStr">
        <is>
          <t>direct_reported</t>
        </is>
      </c>
      <c r="H5528" s="8" t="inlineStr">
        <is>
          <t>https://www.sec.gov/Archives/edgar/data/310158/000110465916117952/a16-10514_1ex99d1.htm</t>
        </is>
      </c>
      <c r="I5528" t="inlineStr">
        <is>
          <t>Gardasil / Gardasil 9 worldwide sales, first quarter 2016 and 2015, USD millions; the row's other quarterly columns and percentage-change columns omitted | 378 | 359</t>
        </is>
      </c>
      <c r="J5528" t="inlineStr">
        <is>
          <t>pass</t>
        </is>
      </c>
      <c r="K5528" t="inlineStr"/>
      <c r="L5528" t="inlineStr"/>
      <c r="M5528" t="inlineStr"/>
      <c r="N5528" t="inlineStr"/>
      <c r="O5528" t="inlineStr">
        <is>
          <t>merck-gardasil-9-worldwide-family-reported-2016q1</t>
        </is>
      </c>
    </row>
    <row r="5529">
      <c r="A5529" t="inlineStr">
        <is>
          <t>D160</t>
        </is>
      </c>
      <c r="B5529" t="inlineStr">
        <is>
          <t>Gardasil 9</t>
        </is>
      </c>
      <c r="C5529" t="inlineStr">
        <is>
          <t>2016Q2</t>
        </is>
      </c>
      <c r="D5529" t="n">
        <v>393</v>
      </c>
      <c r="E5529" t="inlineStr">
        <is>
          <t>USD</t>
        </is>
      </c>
      <c r="F5529" t="n">
        <v>393</v>
      </c>
      <c r="G5529" t="inlineStr">
        <is>
          <t>direct_reported</t>
        </is>
      </c>
      <c r="H5529" s="8" t="inlineStr">
        <is>
          <t>https://www.sec.gov/Archives/edgar/data/310158/000110465916135167/a16-15640_1ex99d1.htm</t>
        </is>
      </c>
      <c r="I5529" t="inlineStr">
        <is>
          <t>Gardasil / Gardasil 9 worldwide sales, second quarter 2016 then six months 2016, then second quarter 2015 and six months 2015, USD millions; the row's other quarterly columns and percentage-change columns omitted | 393 | 770 | 427 | 785</t>
        </is>
      </c>
      <c r="J5529" t="inlineStr">
        <is>
          <t>pass</t>
        </is>
      </c>
      <c r="K5529" t="inlineStr">
        <is>
          <t>yes</t>
        </is>
      </c>
      <c r="L5529" t="inlineStr"/>
      <c r="M5529" t="inlineStr"/>
      <c r="N5529" t="inlineStr"/>
      <c r="O5529" t="inlineStr">
        <is>
          <t>merck-gardasil-9-worldwide-family-reported-2016q2</t>
        </is>
      </c>
    </row>
    <row r="5530">
      <c r="A5530" t="inlineStr">
        <is>
          <t>D160</t>
        </is>
      </c>
      <c r="B5530" t="inlineStr">
        <is>
          <t>Gardasil 9</t>
        </is>
      </c>
      <c r="C5530" t="inlineStr">
        <is>
          <t>2016Q3</t>
        </is>
      </c>
      <c r="D5530" t="n">
        <v>860</v>
      </c>
      <c r="E5530" t="inlineStr">
        <is>
          <t>USD</t>
        </is>
      </c>
      <c r="F5530" t="n">
        <v>860</v>
      </c>
      <c r="G5530" t="inlineStr">
        <is>
          <t>direct_reported</t>
        </is>
      </c>
      <c r="H5530" s="8" t="inlineStr">
        <is>
          <t>https://www.sec.gov/Archives/edgar/data/310158/000110465916151769/a16-20299_1ex99d1.htm</t>
        </is>
      </c>
      <c r="I5530" t="inlineStr">
        <is>
          <t>Gardasil / Gardasil 9 worldwide sales, third quarter 2016 then nine months 2016, then third quarter 2015 and nine months 2015, USD millions; the row's other quarterly columns and percentage-change columns omitted | 860 | 1,631 | 625 | 1,410</t>
        </is>
      </c>
      <c r="J5530" t="inlineStr">
        <is>
          <t>pass</t>
        </is>
      </c>
      <c r="K5530" t="inlineStr"/>
      <c r="L5530" t="inlineStr"/>
      <c r="M5530" t="inlineStr"/>
      <c r="N5530" t="inlineStr"/>
      <c r="O5530" t="inlineStr">
        <is>
          <t>merck-gardasil-9-worldwide-family-reported-2016q3</t>
        </is>
      </c>
    </row>
    <row r="5531">
      <c r="A5531" t="inlineStr">
        <is>
          <t>D160</t>
        </is>
      </c>
      <c r="B5531" t="inlineStr">
        <is>
          <t>Gardasil 9</t>
        </is>
      </c>
      <c r="C5531" t="inlineStr">
        <is>
          <t>2016Q4</t>
        </is>
      </c>
      <c r="D5531" t="n">
        <v>542</v>
      </c>
      <c r="E5531" t="inlineStr">
        <is>
          <t>USD</t>
        </is>
      </c>
      <c r="F5531" t="n">
        <v>542</v>
      </c>
      <c r="G5531" t="inlineStr">
        <is>
          <t>direct_reported</t>
        </is>
      </c>
      <c r="H5531" s="8" t="inlineStr">
        <is>
          <t>https://www.sec.gov/Archives/edgar/data/310158/000141057817000034/a17-3583_1ex99d1.htm</t>
        </is>
      </c>
      <c r="I5531" t="inlineStr">
        <is>
          <t>Gardasil / Gardasil 9 worldwide sales, fourth quarter 2016 then twelve months (full year) 2016, USD millions; the row's other quarterly columns and percentage-change columns omitted | 542 | 2,173</t>
        </is>
      </c>
      <c r="J5531" t="inlineStr">
        <is>
          <t>pass</t>
        </is>
      </c>
      <c r="K5531" t="inlineStr"/>
      <c r="L5531" t="inlineStr"/>
      <c r="M5531" t="inlineStr"/>
      <c r="N5531" t="inlineStr"/>
      <c r="O5531" t="inlineStr">
        <is>
          <t>merck-gardasil-9-worldwide-family-reported-2016q4</t>
        </is>
      </c>
    </row>
    <row r="5532">
      <c r="A5532" t="inlineStr">
        <is>
          <t>D160</t>
        </is>
      </c>
      <c r="B5532" t="inlineStr">
        <is>
          <t>Gardasil 9</t>
        </is>
      </c>
      <c r="C5532" t="inlineStr">
        <is>
          <t>2017Q1</t>
        </is>
      </c>
      <c r="D5532" t="n">
        <v>532</v>
      </c>
      <c r="E5532" t="inlineStr">
        <is>
          <t>USD</t>
        </is>
      </c>
      <c r="F5532" t="n">
        <v>532</v>
      </c>
      <c r="G5532" t="inlineStr">
        <is>
          <t>direct_reported</t>
        </is>
      </c>
      <c r="H5532" s="8" t="inlineStr">
        <is>
          <t>https://www.sec.gov/Archives/edgar/data/310158/000110465917028553/a17-12140_1ex99d1.htm</t>
        </is>
      </c>
      <c r="I5532" t="inlineStr">
        <is>
          <t>Gardasil / Gardasil 9 worldwide sales, first quarter 2017 and 2016, USD millions; the row's other quarterly columns and percentage-change columns omitted | 532 | 378</t>
        </is>
      </c>
      <c r="J5532" t="inlineStr">
        <is>
          <t>pass</t>
        </is>
      </c>
      <c r="K5532" t="inlineStr"/>
      <c r="L5532" t="inlineStr"/>
      <c r="M5532" t="inlineStr"/>
      <c r="N5532" t="inlineStr"/>
      <c r="O5532" t="inlineStr">
        <is>
          <t>merck-gardasil-9-worldwide-family-reported-2017q1</t>
        </is>
      </c>
    </row>
    <row r="5533">
      <c r="A5533" t="inlineStr">
        <is>
          <t>D160</t>
        </is>
      </c>
      <c r="B5533" t="inlineStr">
        <is>
          <t>Gardasil 9</t>
        </is>
      </c>
      <c r="C5533" t="inlineStr">
        <is>
          <t>2017Q2</t>
        </is>
      </c>
      <c r="D5533" t="n">
        <v>469</v>
      </c>
      <c r="E5533" t="inlineStr">
        <is>
          <t>USD</t>
        </is>
      </c>
      <c r="F5533" t="n">
        <v>469</v>
      </c>
      <c r="G5533" t="inlineStr">
        <is>
          <t>direct_reported</t>
        </is>
      </c>
      <c r="H5533" s="8" t="inlineStr">
        <is>
          <t>https://www.sec.gov/Archives/edgar/data/310158/000110465917047544/a17-18477_1ex99d1.htm</t>
        </is>
      </c>
      <c r="I5533" t="inlineStr">
        <is>
          <t>Gardasil / Gardasil 9 worldwide sales, second quarter 2017 then six months 2017, then second quarter 2016 and six months 2016, USD millions; the row's other quarterly columns and percentage-change columns omitted | 469 | 1,001 | 393 | 770</t>
        </is>
      </c>
      <c r="J5533" t="inlineStr">
        <is>
          <t>pass</t>
        </is>
      </c>
      <c r="K5533" t="inlineStr"/>
      <c r="L5533" t="inlineStr"/>
      <c r="M5533" t="inlineStr"/>
      <c r="N5533" t="inlineStr"/>
      <c r="O5533" t="inlineStr">
        <is>
          <t>merck-gardasil-9-worldwide-family-reported-2017q2</t>
        </is>
      </c>
    </row>
    <row r="5534">
      <c r="A5534" t="inlineStr">
        <is>
          <t>D160</t>
        </is>
      </c>
      <c r="B5534" t="inlineStr">
        <is>
          <t>Gardasil 9</t>
        </is>
      </c>
      <c r="C5534" t="inlineStr">
        <is>
          <t>2017Q3</t>
        </is>
      </c>
      <c r="D5534" t="n">
        <v>675</v>
      </c>
      <c r="E5534" t="inlineStr">
        <is>
          <t>USD</t>
        </is>
      </c>
      <c r="F5534" t="n">
        <v>675</v>
      </c>
      <c r="G5534" t="inlineStr">
        <is>
          <t>direct_reported</t>
        </is>
      </c>
      <c r="H5534" s="8" t="inlineStr">
        <is>
          <t>https://www.sec.gov/Archives/edgar/data/310158/000110465917064143/a17-24456_1ex99d1.htm</t>
        </is>
      </c>
      <c r="I5534" t="inlineStr">
        <is>
          <t>Gardasil / Gardasil 9 worldwide sales, third quarter 2017 then nine months 2017, then third quarter 2016 and nine months 2016, USD millions; the row's other quarterly columns and percentage-change columns omitted | 675 | 1,675 | 860 | 1,631</t>
        </is>
      </c>
      <c r="J5534" t="inlineStr">
        <is>
          <t>pass</t>
        </is>
      </c>
      <c r="K5534" t="inlineStr"/>
      <c r="L5534" t="inlineStr"/>
      <c r="M5534" t="inlineStr"/>
      <c r="N5534" t="inlineStr"/>
      <c r="O5534" t="inlineStr">
        <is>
          <t>merck-gardasil-9-worldwide-family-reported-2017q3</t>
        </is>
      </c>
    </row>
    <row r="5535">
      <c r="A5535" t="inlineStr">
        <is>
          <t>D160</t>
        </is>
      </c>
      <c r="B5535" t="inlineStr">
        <is>
          <t>Gardasil 9</t>
        </is>
      </c>
      <c r="C5535" t="inlineStr">
        <is>
          <t>2017Q4</t>
        </is>
      </c>
      <c r="D5535" t="n">
        <v>633</v>
      </c>
      <c r="E5535" t="inlineStr">
        <is>
          <t>USD</t>
        </is>
      </c>
      <c r="F5535" t="n">
        <v>633</v>
      </c>
      <c r="G5535" t="inlineStr">
        <is>
          <t>direct_reported</t>
        </is>
      </c>
      <c r="H5535" s="8" t="inlineStr">
        <is>
          <t>https://www.sec.gov/Archives/edgar/data/310158/000110465918006007/a18-5152_1ex99d1.htm</t>
        </is>
      </c>
      <c r="I5535" t="inlineStr">
        <is>
          <t>Gardasil / Gardasil 9 worldwide sales, fourth quarter 2017 then twelve months (full year) 2017, USD millions; the row's other quarterly columns and percentage-change columns omitted | 633 | 2,308</t>
        </is>
      </c>
      <c r="J5535" t="inlineStr">
        <is>
          <t>pass</t>
        </is>
      </c>
      <c r="K5535" t="inlineStr"/>
      <c r="L5535" t="inlineStr"/>
      <c r="M5535" t="inlineStr"/>
      <c r="N5535" t="inlineStr"/>
      <c r="O5535" t="inlineStr">
        <is>
          <t>merck-gardasil-9-worldwide-family-reported-2017q4</t>
        </is>
      </c>
    </row>
    <row r="5536">
      <c r="A5536" t="inlineStr">
        <is>
          <t>D160</t>
        </is>
      </c>
      <c r="B5536" t="inlineStr">
        <is>
          <t>Gardasil 9</t>
        </is>
      </c>
      <c r="C5536" t="inlineStr">
        <is>
          <t>2018Q1</t>
        </is>
      </c>
      <c r="D5536" t="n">
        <v>660</v>
      </c>
      <c r="E5536" t="inlineStr">
        <is>
          <t>USD</t>
        </is>
      </c>
      <c r="F5536" t="n">
        <v>660</v>
      </c>
      <c r="G5536" t="inlineStr">
        <is>
          <t>direct_reported</t>
        </is>
      </c>
      <c r="H5536" s="8" t="inlineStr">
        <is>
          <t>https://www.sec.gov/Archives/edgar/data/310158/000110465918028825/a18-12417_1ex99d1.htm</t>
        </is>
      </c>
      <c r="I5536" t="inlineStr">
        <is>
          <t>Gardasil / Gardasil 9 worldwide sales, first quarter 2018 and 2017, USD millions; the row's other quarterly columns and percentage-change columns omitted | 660 | 532</t>
        </is>
      </c>
      <c r="J5536" t="inlineStr">
        <is>
          <t>pass</t>
        </is>
      </c>
      <c r="K5536" t="inlineStr"/>
      <c r="L5536" t="inlineStr"/>
      <c r="M5536" t="inlineStr"/>
      <c r="N5536" t="inlineStr"/>
      <c r="O5536" t="inlineStr">
        <is>
          <t>merck-gardasil-9-worldwide-family-reported-2018q1</t>
        </is>
      </c>
    </row>
    <row r="5537">
      <c r="A5537" t="inlineStr">
        <is>
          <t>D160</t>
        </is>
      </c>
      <c r="B5537" t="inlineStr">
        <is>
          <t>Gardasil 9</t>
        </is>
      </c>
      <c r="C5537" t="inlineStr">
        <is>
          <t>2018Q2</t>
        </is>
      </c>
      <c r="D5537" t="n">
        <v>608</v>
      </c>
      <c r="E5537" t="inlineStr">
        <is>
          <t>USD</t>
        </is>
      </c>
      <c r="F5537" t="n">
        <v>608</v>
      </c>
      <c r="G5537" t="inlineStr">
        <is>
          <t>direct_reported</t>
        </is>
      </c>
      <c r="H5537" s="8" t="inlineStr">
        <is>
          <t>https://www.sec.gov/Archives/edgar/data/310158/000110465918047535/a18-17779_1ex99d1.htm</t>
        </is>
      </c>
      <c r="I5537" t="inlineStr">
        <is>
          <t>Gardasil / Gardasil 9 worldwide sales, second quarter 2018 then six months 2018, then second quarter 2017 and six months 2017, USD millions; the row's other quarterly columns and percentage-change columns omitted | 608 | 1,269 | 469 | 1,001</t>
        </is>
      </c>
      <c r="J5537" t="inlineStr">
        <is>
          <t>pass</t>
        </is>
      </c>
      <c r="K5537" t="inlineStr"/>
      <c r="L5537" t="inlineStr"/>
      <c r="M5537" t="inlineStr"/>
      <c r="N5537" t="inlineStr"/>
      <c r="O5537" t="inlineStr">
        <is>
          <t>merck-gardasil-9-worldwide-family-reported-2018q2</t>
        </is>
      </c>
    </row>
    <row r="5538">
      <c r="A5538" t="inlineStr">
        <is>
          <t>D160</t>
        </is>
      </c>
      <c r="B5538" t="inlineStr">
        <is>
          <t>Gardasil 9</t>
        </is>
      </c>
      <c r="C5538" t="inlineStr">
        <is>
          <t>2018Q3</t>
        </is>
      </c>
      <c r="D5538" t="n">
        <v>1048</v>
      </c>
      <c r="E5538" t="inlineStr">
        <is>
          <t>USD</t>
        </is>
      </c>
      <c r="F5538" t="n">
        <v>1048</v>
      </c>
      <c r="G5538" t="inlineStr">
        <is>
          <t>direct_reported</t>
        </is>
      </c>
      <c r="H5538" s="8" t="inlineStr">
        <is>
          <t>https://www.sec.gov/Archives/edgar/data/310158/000110465918063797/a18-37128_1ex99d1.htm</t>
        </is>
      </c>
      <c r="I5538" t="inlineStr">
        <is>
          <t>Gardasil / Gardasil 9 worldwide sales, third quarter 2018 then nine months 2018, then third quarter 2017 and nine months 2017, USD millions; the row's other quarterly columns and percentage-change columns omitted | 1,048 | 2,317 | 675 | 1,675</t>
        </is>
      </c>
      <c r="J5538" t="inlineStr">
        <is>
          <t>pass</t>
        </is>
      </c>
      <c r="K5538" t="inlineStr"/>
      <c r="L5538" t="inlineStr"/>
      <c r="M5538" t="inlineStr"/>
      <c r="N5538" t="inlineStr"/>
      <c r="O5538" t="inlineStr">
        <is>
          <t>merck-gardasil-9-worldwide-family-reported-2018q3</t>
        </is>
      </c>
    </row>
    <row r="5539">
      <c r="A5539" t="inlineStr">
        <is>
          <t>D160</t>
        </is>
      </c>
      <c r="B5539" t="inlineStr">
        <is>
          <t>Gardasil 9</t>
        </is>
      </c>
      <c r="C5539" t="inlineStr">
        <is>
          <t>2018Q4</t>
        </is>
      </c>
      <c r="D5539" t="n">
        <v>835</v>
      </c>
      <c r="E5539" t="inlineStr">
        <is>
          <t>USD</t>
        </is>
      </c>
      <c r="F5539" t="n">
        <v>835</v>
      </c>
      <c r="G5539" t="inlineStr">
        <is>
          <t>direct_reported</t>
        </is>
      </c>
      <c r="H5539" s="8" t="inlineStr">
        <is>
          <t>https://www.sec.gov/Archives/edgar/data/310158/000110465919004932/a19-3795_1ex99d1.htm</t>
        </is>
      </c>
      <c r="I5539" t="inlineStr">
        <is>
          <t>Gardasil / Gardasil 9 worldwide sales, fourth quarter 2018 then twelve months (full year) 2018, USD millions; the row's other quarterly columns and percentage-change columns omitted | 835 | 3,151</t>
        </is>
      </c>
      <c r="J5539" t="inlineStr">
        <is>
          <t>pass</t>
        </is>
      </c>
      <c r="K5539" t="inlineStr"/>
      <c r="L5539" t="inlineStr"/>
      <c r="M5539" t="inlineStr"/>
      <c r="N5539" t="inlineStr"/>
      <c r="O5539" t="inlineStr">
        <is>
          <t>merck-gardasil-9-worldwide-family-reported-2018q4</t>
        </is>
      </c>
    </row>
    <row r="5540">
      <c r="A5540" t="inlineStr">
        <is>
          <t>D160</t>
        </is>
      </c>
      <c r="B5540" t="inlineStr">
        <is>
          <t>Gardasil 9</t>
        </is>
      </c>
      <c r="C5540" t="inlineStr">
        <is>
          <t>2019Q1</t>
        </is>
      </c>
      <c r="D5540" t="n">
        <v>838</v>
      </c>
      <c r="E5540" t="inlineStr">
        <is>
          <t>USD</t>
        </is>
      </c>
      <c r="F5540" t="n">
        <v>838</v>
      </c>
      <c r="G5540" t="inlineStr">
        <is>
          <t>direct_reported</t>
        </is>
      </c>
      <c r="H5540" s="8" t="inlineStr">
        <is>
          <t>https://www.sec.gov/Archives/edgar/data/310158/000110465919024842/a19-8996_1ex99d1.htm</t>
        </is>
      </c>
      <c r="I5540" t="inlineStr">
        <is>
          <t>Gardasil / Gardasil 9 worldwide sales, first quarter 2019 and 2018, USD millions; the row's other quarterly columns and percentage-change columns omitted | 838 | 660</t>
        </is>
      </c>
      <c r="J5540" t="inlineStr">
        <is>
          <t>pass</t>
        </is>
      </c>
      <c r="K5540" t="inlineStr"/>
      <c r="L5540" t="inlineStr"/>
      <c r="M5540" t="inlineStr"/>
      <c r="N5540" t="inlineStr"/>
      <c r="O5540" t="inlineStr">
        <is>
          <t>merck-gardasil-9-worldwide-family-reported-2019q1</t>
        </is>
      </c>
    </row>
    <row r="5541">
      <c r="A5541" t="inlineStr">
        <is>
          <t>D160</t>
        </is>
      </c>
      <c r="B5541" t="inlineStr">
        <is>
          <t>Gardasil 9</t>
        </is>
      </c>
      <c r="C5541" t="inlineStr">
        <is>
          <t>2019Q2</t>
        </is>
      </c>
      <c r="D5541" t="n">
        <v>886</v>
      </c>
      <c r="E5541" t="inlineStr">
        <is>
          <t>USD</t>
        </is>
      </c>
      <c r="F5541" t="n">
        <v>886</v>
      </c>
      <c r="G5541" t="inlineStr">
        <is>
          <t>direct_reported</t>
        </is>
      </c>
      <c r="H5541" s="8" t="inlineStr">
        <is>
          <t>https://www.sec.gov/Archives/edgar/data/310158/000110465919042471/a19-15283_1ex99d1.htm</t>
        </is>
      </c>
      <c r="I5541" t="inlineStr">
        <is>
          <t>Gardasil / Gardasil 9 worldwide sales, second quarter 2019 then six months 2019, then second quarter 2018 and six months 2018, USD millions; the row's other quarterly columns and percentage-change columns omitted | 886 | 1,724 | 608 | 1,269</t>
        </is>
      </c>
      <c r="J5541" t="inlineStr">
        <is>
          <t>pass</t>
        </is>
      </c>
      <c r="K5541" t="inlineStr"/>
      <c r="L5541" t="inlineStr"/>
      <c r="M5541" t="inlineStr"/>
      <c r="N5541" t="inlineStr"/>
      <c r="O5541" t="inlineStr">
        <is>
          <t>merck-gardasil-9-worldwide-family-reported-2019q2</t>
        </is>
      </c>
    </row>
    <row r="5542">
      <c r="A5542" t="inlineStr">
        <is>
          <t>D160</t>
        </is>
      </c>
      <c r="B5542" t="inlineStr">
        <is>
          <t>Gardasil 9</t>
        </is>
      </c>
      <c r="C5542" t="inlineStr">
        <is>
          <t>2019Q3</t>
        </is>
      </c>
      <c r="D5542" t="n">
        <v>1320</v>
      </c>
      <c r="E5542" t="inlineStr">
        <is>
          <t>USD</t>
        </is>
      </c>
      <c r="F5542" t="n">
        <v>1320</v>
      </c>
      <c r="G5542" t="inlineStr">
        <is>
          <t>direct_reported</t>
        </is>
      </c>
      <c r="H5542" s="8" t="inlineStr">
        <is>
          <t>https://www.sec.gov/Archives/edgar/data/310158/000110465919057074/tm1921023d1_ex99-1.htm</t>
        </is>
      </c>
      <c r="I5542" t="inlineStr">
        <is>
          <t>Gardasil / Gardasil 9 worldwide sales, third quarter 2019 then nine months 2019, then third quarter 2018 and nine months 2018, USD millions; the row's other quarterly columns and percentage-change columns omitted | 1,320 | 3,044 | 1,048 | 2,317</t>
        </is>
      </c>
      <c r="J5542" t="inlineStr">
        <is>
          <t>pass</t>
        </is>
      </c>
      <c r="K5542" t="inlineStr"/>
      <c r="L5542" t="inlineStr"/>
      <c r="M5542" t="inlineStr"/>
      <c r="N5542" t="inlineStr"/>
      <c r="O5542" t="inlineStr">
        <is>
          <t>merck-gardasil-9-worldwide-family-reported-2019q3</t>
        </is>
      </c>
    </row>
    <row r="5543">
      <c r="A5543" t="inlineStr">
        <is>
          <t>D160</t>
        </is>
      </c>
      <c r="B5543" t="inlineStr">
        <is>
          <t>Gardasil 9</t>
        </is>
      </c>
      <c r="C5543" t="inlineStr">
        <is>
          <t>2019Q4</t>
        </is>
      </c>
      <c r="D5543" t="n">
        <v>693</v>
      </c>
      <c r="E5543" t="inlineStr">
        <is>
          <t>USD</t>
        </is>
      </c>
      <c r="F5543" t="n">
        <v>693</v>
      </c>
      <c r="G5543" t="inlineStr">
        <is>
          <t>direct_reported</t>
        </is>
      </c>
      <c r="H5543" s="8" t="inlineStr">
        <is>
          <t>https://www.sec.gov/Archives/edgar/data/310158/000110465920010958/tm206551d1_ex99-1.htm</t>
        </is>
      </c>
      <c r="I5543" t="inlineStr">
        <is>
          <t>Gardasil / Gardasil 9 worldwide sales, fourth quarter 2019 then twelve months (full year) 2019, USD millions; the row's other quarterly columns and percentage-change columns omitted | 693 | 3,737</t>
        </is>
      </c>
      <c r="J5543" t="inlineStr">
        <is>
          <t>pass</t>
        </is>
      </c>
      <c r="K5543" t="inlineStr">
        <is>
          <t>yes</t>
        </is>
      </c>
      <c r="L5543" t="inlineStr"/>
      <c r="M5543" t="inlineStr"/>
      <c r="N5543" t="inlineStr"/>
      <c r="O5543" t="inlineStr">
        <is>
          <t>merck-gardasil-9-worldwide-family-reported-2019q4</t>
        </is>
      </c>
    </row>
    <row r="5544">
      <c r="A5544" t="inlineStr">
        <is>
          <t>D160</t>
        </is>
      </c>
      <c r="B5544" t="inlineStr">
        <is>
          <t>Gardasil 9</t>
        </is>
      </c>
      <c r="C5544" t="inlineStr">
        <is>
          <t>2020Q1</t>
        </is>
      </c>
      <c r="D5544" t="n">
        <v>1097</v>
      </c>
      <c r="E5544" t="inlineStr">
        <is>
          <t>USD</t>
        </is>
      </c>
      <c r="F5544" t="n">
        <v>1097</v>
      </c>
      <c r="G5544" t="inlineStr">
        <is>
          <t>direct_reported</t>
        </is>
      </c>
      <c r="H5544" s="8" t="inlineStr">
        <is>
          <t>https://www.sec.gov/Archives/edgar/data/310158/000110465920051922/tm2016917d1_ex99-1.htm</t>
        </is>
      </c>
      <c r="I5544" t="inlineStr">
        <is>
          <t>Gardasil / Gardasil 9 worldwide sales, first quarter 2020 and 2019, USD millions; the row's other quarterly columns and percentage-change columns omitted | 1,097 | 838</t>
        </is>
      </c>
      <c r="J5544" t="inlineStr">
        <is>
          <t>pass</t>
        </is>
      </c>
      <c r="K5544" t="inlineStr"/>
      <c r="L5544" t="inlineStr"/>
      <c r="M5544" t="inlineStr"/>
      <c r="N5544" t="inlineStr"/>
      <c r="O5544" t="inlineStr">
        <is>
          <t>merck-gardasil-9-worldwide-family-reported-2020q1</t>
        </is>
      </c>
    </row>
    <row r="5545">
      <c r="A5545" t="inlineStr">
        <is>
          <t>D160</t>
        </is>
      </c>
      <c r="B5545" t="inlineStr">
        <is>
          <t>Gardasil 9</t>
        </is>
      </c>
      <c r="C5545" t="inlineStr">
        <is>
          <t>2020Q2</t>
        </is>
      </c>
      <c r="D5545" t="n">
        <v>656</v>
      </c>
      <c r="E5545" t="inlineStr">
        <is>
          <t>USD</t>
        </is>
      </c>
      <c r="F5545" t="n">
        <v>656</v>
      </c>
      <c r="G5545" t="inlineStr">
        <is>
          <t>direct_reported</t>
        </is>
      </c>
      <c r="H5545" s="8" t="inlineStr">
        <is>
          <t>https://www.sec.gov/Archives/edgar/data/310158/000110465920088675/tm2026006d1_ex99-1.htm</t>
        </is>
      </c>
      <c r="I5545" t="inlineStr">
        <is>
          <t>Gardasil / Gardasil 9 worldwide sales, second quarter 2020 then six months 2020, then second quarter 2019 and six months 2019, USD millions; the row's other quarterly columns and percentage-change columns omitted | 656 | 1,753 | 886 | 1,724</t>
        </is>
      </c>
      <c r="J5545" t="inlineStr">
        <is>
          <t>pass</t>
        </is>
      </c>
      <c r="K5545" t="inlineStr"/>
      <c r="L5545" t="inlineStr"/>
      <c r="M5545" t="inlineStr"/>
      <c r="N5545" t="inlineStr"/>
      <c r="O5545" t="inlineStr">
        <is>
          <t>merck-gardasil-9-worldwide-family-reported-2020q2</t>
        </is>
      </c>
    </row>
    <row r="5546">
      <c r="A5546" t="inlineStr">
        <is>
          <t>D160</t>
        </is>
      </c>
      <c r="B5546" t="inlineStr">
        <is>
          <t>Gardasil 9</t>
        </is>
      </c>
      <c r="C5546" t="inlineStr">
        <is>
          <t>2020Q3</t>
        </is>
      </c>
      <c r="D5546" t="n">
        <v>1187</v>
      </c>
      <c r="E5546" t="inlineStr">
        <is>
          <t>USD</t>
        </is>
      </c>
      <c r="F5546" t="n">
        <v>1187</v>
      </c>
      <c r="G5546" t="inlineStr">
        <is>
          <t>direct_reported</t>
        </is>
      </c>
      <c r="H5546" s="8" t="inlineStr">
        <is>
          <t>https://www.sec.gov/Archives/edgar/data/310158/000110465920118364/tm2032785d1_ex99-1.htm</t>
        </is>
      </c>
      <c r="I5546" t="inlineStr">
        <is>
          <t>Gardasil / Gardasil 9 worldwide sales, third quarter 2020 then nine months 2020, then third quarter 2019 and nine months 2019, USD millions; the row's other quarterly columns and percentage-change columns omitted | 1,187 | 2,941 | 1,320 | 3,044</t>
        </is>
      </c>
      <c r="J5546" t="inlineStr">
        <is>
          <t>pass</t>
        </is>
      </c>
      <c r="K5546" t="inlineStr"/>
      <c r="L5546" t="inlineStr"/>
      <c r="M5546" t="inlineStr"/>
      <c r="N5546" t="inlineStr"/>
      <c r="O5546" t="inlineStr">
        <is>
          <t>merck-gardasil-9-worldwide-family-reported-2020q3</t>
        </is>
      </c>
    </row>
    <row r="5547">
      <c r="A5547" t="inlineStr">
        <is>
          <t>D160</t>
        </is>
      </c>
      <c r="B5547" t="inlineStr">
        <is>
          <t>Gardasil 9</t>
        </is>
      </c>
      <c r="C5547" t="inlineStr">
        <is>
          <t>2020Q4</t>
        </is>
      </c>
      <c r="D5547" t="n">
        <v>998</v>
      </c>
      <c r="E5547" t="inlineStr">
        <is>
          <t>USD</t>
        </is>
      </c>
      <c r="F5547" t="n">
        <v>998</v>
      </c>
      <c r="G5547" t="inlineStr">
        <is>
          <t>direct_reported</t>
        </is>
      </c>
      <c r="H5547" s="8" t="inlineStr">
        <is>
          <t>https://www.sec.gov/Archives/edgar/data/310158/000110465921011912/tm213179d2_ex99-1.htm</t>
        </is>
      </c>
      <c r="I5547" t="inlineStr">
        <is>
          <t>Gardasil / Gardasil 9 worldwide sales, fourth quarter 2020 then twelve months (full year) 2020, USD millions; the row's other quarterly columns and percentage-change columns omitted | 998 | 3,938</t>
        </is>
      </c>
      <c r="J5547" t="inlineStr">
        <is>
          <t>pass</t>
        </is>
      </c>
      <c r="K5547" t="inlineStr"/>
      <c r="L5547" t="inlineStr"/>
      <c r="M5547" t="inlineStr"/>
      <c r="N5547" t="inlineStr"/>
      <c r="O5547" t="inlineStr">
        <is>
          <t>merck-gardasil-9-worldwide-family-reported-2020q4</t>
        </is>
      </c>
    </row>
    <row r="5548">
      <c r="A5548" t="inlineStr">
        <is>
          <t>D160</t>
        </is>
      </c>
      <c r="B5548" t="inlineStr">
        <is>
          <t>Gardasil 9</t>
        </is>
      </c>
      <c r="C5548" t="inlineStr">
        <is>
          <t>2021Q1</t>
        </is>
      </c>
      <c r="D5548" t="n">
        <v>917</v>
      </c>
      <c r="E5548" t="inlineStr">
        <is>
          <t>USD</t>
        </is>
      </c>
      <c r="F5548" t="n">
        <v>917</v>
      </c>
      <c r="G5548" t="inlineStr">
        <is>
          <t>direct_reported</t>
        </is>
      </c>
      <c r="H5548" s="8" t="inlineStr">
        <is>
          <t>https://www.sec.gov/Archives/edgar/data/310158/000110465921056877/tm2114316d1_ex99-1.htm</t>
        </is>
      </c>
      <c r="I5548" t="inlineStr">
        <is>
          <t>Gardasil / Gardasil 9 worldwide sales, first quarter 2021 and 2020, USD millions; the row's other quarterly columns and percentage-change columns omitted | 917 | 1,097</t>
        </is>
      </c>
      <c r="J5548" t="inlineStr">
        <is>
          <t>pass</t>
        </is>
      </c>
      <c r="K5548" t="inlineStr">
        <is>
          <t>yes</t>
        </is>
      </c>
      <c r="L5548" t="inlineStr"/>
      <c r="M5548" t="inlineStr"/>
      <c r="N5548" t="inlineStr"/>
      <c r="O5548" t="inlineStr">
        <is>
          <t>merck-gardasil-9-worldwide-family-reported-2021q1</t>
        </is>
      </c>
    </row>
    <row r="5549">
      <c r="A5549" t="inlineStr">
        <is>
          <t>D160</t>
        </is>
      </c>
      <c r="B5549" t="inlineStr">
        <is>
          <t>Gardasil 9</t>
        </is>
      </c>
      <c r="C5549" t="inlineStr">
        <is>
          <t>2021Q2</t>
        </is>
      </c>
      <c r="D5549" t="n">
        <v>1234</v>
      </c>
      <c r="E5549" t="inlineStr">
        <is>
          <t>USD</t>
        </is>
      </c>
      <c r="F5549" t="n">
        <v>1234</v>
      </c>
      <c r="G5549" t="inlineStr">
        <is>
          <t>direct_reported</t>
        </is>
      </c>
      <c r="H5549" s="8" t="inlineStr">
        <is>
          <t>https://www.sec.gov/Archives/edgar/data/310158/000110465921097239/tm2123400d1_ex99-1.htm</t>
        </is>
      </c>
      <c r="I5549" t="inlineStr">
        <is>
          <t>Gardasil / Gardasil 9 worldwide sales, second quarter 2021 then six months 2021, then second quarter 2020 and six months 2020, USD millions; the row's other quarterly columns and percentage-change columns omitted | 1,234 | 2,151 | 656 | 1,753</t>
        </is>
      </c>
      <c r="J5549" t="inlineStr">
        <is>
          <t>pass</t>
        </is>
      </c>
      <c r="K5549" t="inlineStr"/>
      <c r="L5549" t="inlineStr"/>
      <c r="M5549" t="inlineStr"/>
      <c r="N5549" t="inlineStr"/>
      <c r="O5549" t="inlineStr">
        <is>
          <t>merck-gardasil-9-worldwide-family-reported-2021q2</t>
        </is>
      </c>
    </row>
    <row r="5550">
      <c r="A5550" t="inlineStr">
        <is>
          <t>D160</t>
        </is>
      </c>
      <c r="B5550" t="inlineStr">
        <is>
          <t>Gardasil 9</t>
        </is>
      </c>
      <c r="C5550" t="inlineStr">
        <is>
          <t>2021Q3</t>
        </is>
      </c>
      <c r="D5550" t="n">
        <v>1993</v>
      </c>
      <c r="E5550" t="inlineStr">
        <is>
          <t>USD</t>
        </is>
      </c>
      <c r="F5550" t="n">
        <v>1993</v>
      </c>
      <c r="G5550" t="inlineStr">
        <is>
          <t>direct_reported</t>
        </is>
      </c>
      <c r="H5550" s="8" t="inlineStr">
        <is>
          <t>https://www.sec.gov/Archives/edgar/data/310158/000110465921130675/tm2131077d1_ex99-1.htm</t>
        </is>
      </c>
      <c r="I5550" t="inlineStr">
        <is>
          <t>Gardasil / Gardasil 9 worldwide sales, third quarter 2021 then nine months 2021, then third quarter 2020 and nine months 2020, USD millions; the row's other quarterly columns and percentage-change columns omitted | 1,993 | 4,144 | 1,187 | 2,941</t>
        </is>
      </c>
      <c r="J5550" t="inlineStr">
        <is>
          <t>pass</t>
        </is>
      </c>
      <c r="K5550" t="inlineStr">
        <is>
          <t>yes</t>
        </is>
      </c>
      <c r="L5550" t="inlineStr"/>
      <c r="M5550" t="inlineStr"/>
      <c r="N5550" t="inlineStr"/>
      <c r="O5550" t="inlineStr">
        <is>
          <t>merck-gardasil-9-worldwide-family-reported-2021q3</t>
        </is>
      </c>
    </row>
    <row r="5551">
      <c r="A5551" t="inlineStr">
        <is>
          <t>D160</t>
        </is>
      </c>
      <c r="B5551" t="inlineStr">
        <is>
          <t>Gardasil 9</t>
        </is>
      </c>
      <c r="C5551" t="inlineStr">
        <is>
          <t>2021Q4</t>
        </is>
      </c>
      <c r="D5551" t="n">
        <v>1528</v>
      </c>
      <c r="E5551" t="inlineStr">
        <is>
          <t>USD</t>
        </is>
      </c>
      <c r="F5551" t="n">
        <v>1528</v>
      </c>
      <c r="G5551" t="inlineStr">
        <is>
          <t>direct_reported</t>
        </is>
      </c>
      <c r="H5551" s="8" t="inlineStr">
        <is>
          <t>https://www.sec.gov/Archives/edgar/data/310158/000110465922011130/tm222755d1_ex99-1.htm</t>
        </is>
      </c>
      <c r="I5551" t="inlineStr">
        <is>
          <t>Gardasil / Gardasil 9 worldwide sales, fourth quarter 2021 then twelve months (full year) 2021, USD millions; the row's other quarterly columns and percentage-change columns omitted | 1,528 | 5,673</t>
        </is>
      </c>
      <c r="J5551" t="inlineStr">
        <is>
          <t>pass</t>
        </is>
      </c>
      <c r="K5551" t="inlineStr"/>
      <c r="L5551" t="inlineStr"/>
      <c r="M5551" t="inlineStr"/>
      <c r="N5551" t="inlineStr"/>
      <c r="O5551" t="inlineStr">
        <is>
          <t>merck-gardasil-9-worldwide-family-reported-2021q4</t>
        </is>
      </c>
    </row>
    <row r="5552">
      <c r="A5552" t="inlineStr">
        <is>
          <t>D160</t>
        </is>
      </c>
      <c r="B5552" t="inlineStr">
        <is>
          <t>Gardasil 9</t>
        </is>
      </c>
      <c r="C5552" t="inlineStr">
        <is>
          <t>2022Q1</t>
        </is>
      </c>
      <c r="D5552" t="n">
        <v>1460</v>
      </c>
      <c r="E5552" t="inlineStr">
        <is>
          <t>USD</t>
        </is>
      </c>
      <c r="F5552" t="n">
        <v>1460</v>
      </c>
      <c r="G5552" t="inlineStr">
        <is>
          <t>direct_reported</t>
        </is>
      </c>
      <c r="H5552" s="8" t="inlineStr">
        <is>
          <t>https://www.sec.gov/Archives/edgar/data/310158/000110465922051588/tm2213615d1_ex99-1.htm</t>
        </is>
      </c>
      <c r="I5552" t="inlineStr">
        <is>
          <t>Gardasil / Gardasil 9 worldwide sales, first quarter 2022 and 2021, USD millions; the row's other quarterly columns and percentage-change columns omitted | 1,460 | 917</t>
        </is>
      </c>
      <c r="J5552" t="inlineStr">
        <is>
          <t>pass</t>
        </is>
      </c>
      <c r="K5552" t="inlineStr"/>
      <c r="L5552" t="inlineStr"/>
      <c r="M5552" t="inlineStr"/>
      <c r="N5552" t="inlineStr"/>
      <c r="O5552" t="inlineStr">
        <is>
          <t>merck-gardasil-9-worldwide-family-reported-2022q1</t>
        </is>
      </c>
    </row>
    <row r="5553">
      <c r="A5553" t="inlineStr">
        <is>
          <t>D160</t>
        </is>
      </c>
      <c r="B5553" t="inlineStr">
        <is>
          <t>Gardasil 9</t>
        </is>
      </c>
      <c r="C5553" t="inlineStr">
        <is>
          <t>2022Q2</t>
        </is>
      </c>
      <c r="D5553" t="n">
        <v>1674</v>
      </c>
      <c r="E5553" t="inlineStr">
        <is>
          <t>USD</t>
        </is>
      </c>
      <c r="F5553" t="n">
        <v>1674</v>
      </c>
      <c r="G5553" t="inlineStr">
        <is>
          <t>direct_reported</t>
        </is>
      </c>
      <c r="H5553" s="8" t="inlineStr">
        <is>
          <t>https://www.sec.gov/Archives/edgar/data/310158/000110465922083410/tm2221828d1_ex99-1.htm</t>
        </is>
      </c>
      <c r="I5553" t="inlineStr">
        <is>
          <t>Gardasil / Gardasil 9 worldwide sales, second quarter 2022 then six months 2022, then second quarter 2021 and six months 2021, USD millions; the row's other quarterly columns and percentage-change columns omitted | 1,674 | 3,133 | 1,234 | 2,151</t>
        </is>
      </c>
      <c r="J5553" t="inlineStr">
        <is>
          <t>pass</t>
        </is>
      </c>
      <c r="K5553" t="inlineStr">
        <is>
          <t>yes</t>
        </is>
      </c>
      <c r="L5553" t="inlineStr"/>
      <c r="M5553" t="inlineStr"/>
      <c r="N5553" t="inlineStr"/>
      <c r="O5553" t="inlineStr">
        <is>
          <t>merck-gardasil-9-worldwide-family-reported-2022q2</t>
        </is>
      </c>
    </row>
    <row r="5554">
      <c r="A5554" t="inlineStr">
        <is>
          <t>D160</t>
        </is>
      </c>
      <c r="B5554" t="inlineStr">
        <is>
          <t>Gardasil 9</t>
        </is>
      </c>
      <c r="C5554" t="inlineStr">
        <is>
          <t>2022Q3</t>
        </is>
      </c>
      <c r="D5554" t="n">
        <v>2294</v>
      </c>
      <c r="E5554" t="inlineStr">
        <is>
          <t>USD</t>
        </is>
      </c>
      <c r="F5554" t="n">
        <v>2294</v>
      </c>
      <c r="G5554" t="inlineStr">
        <is>
          <t>direct_reported</t>
        </is>
      </c>
      <c r="H5554" s="8" t="inlineStr">
        <is>
          <t>https://www.sec.gov/Archives/edgar/data/310158/000110465922111729/tm2227726d1_ex99-1.htm</t>
        </is>
      </c>
      <c r="I5554" t="inlineStr">
        <is>
          <t>Gardasil / Gardasil 9 worldwide sales, third quarter 2022 then nine months 2022, then third quarter 2021 and nine months 2021, USD millions; the row's other quarterly columns and percentage-change columns omitted | 2,294 | 5,428 | 1,993 | 4,144</t>
        </is>
      </c>
      <c r="J5554" t="inlineStr">
        <is>
          <t>pass</t>
        </is>
      </c>
      <c r="K5554" t="inlineStr"/>
      <c r="L5554" t="inlineStr"/>
      <c r="M5554" t="inlineStr"/>
      <c r="N5554" t="inlineStr"/>
      <c r="O5554" t="inlineStr">
        <is>
          <t>merck-gardasil-9-worldwide-family-reported-2022q3</t>
        </is>
      </c>
    </row>
    <row r="5555">
      <c r="A5555" t="inlineStr">
        <is>
          <t>D160</t>
        </is>
      </c>
      <c r="B5555" t="inlineStr">
        <is>
          <t>Gardasil 9</t>
        </is>
      </c>
      <c r="C5555" t="inlineStr">
        <is>
          <t>2022Q4</t>
        </is>
      </c>
      <c r="D5555" t="n">
        <v>1470</v>
      </c>
      <c r="E5555" t="inlineStr">
        <is>
          <t>USD</t>
        </is>
      </c>
      <c r="F5555" t="n">
        <v>1470</v>
      </c>
      <c r="G5555" t="inlineStr">
        <is>
          <t>direct_reported</t>
        </is>
      </c>
      <c r="H5555" s="8" t="inlineStr">
        <is>
          <t>https://www.sec.gov/Archives/edgar/data/310158/000110465923009552/tm235007d1_ex99-1.htm</t>
        </is>
      </c>
      <c r="I5555" t="inlineStr">
        <is>
          <t>Gardasil / Gardasil 9 worldwide sales, fourth quarter 2022 then twelve months (full year) 2022, USD millions; the row's other quarterly columns and percentage-change columns omitted | 1,470 | 6,897</t>
        </is>
      </c>
      <c r="J5555" t="inlineStr">
        <is>
          <t>pass</t>
        </is>
      </c>
      <c r="K5555" t="inlineStr"/>
      <c r="L5555" t="inlineStr"/>
      <c r="M5555" t="inlineStr"/>
      <c r="N5555" t="inlineStr"/>
      <c r="O5555" t="inlineStr">
        <is>
          <t>merck-gardasil-9-worldwide-family-reported-2022q4</t>
        </is>
      </c>
    </row>
    <row r="5556">
      <c r="A5556" t="inlineStr">
        <is>
          <t>D160</t>
        </is>
      </c>
      <c r="B5556" t="inlineStr">
        <is>
          <t>Gardasil 9</t>
        </is>
      </c>
      <c r="C5556" t="inlineStr">
        <is>
          <t>2023Q1</t>
        </is>
      </c>
      <c r="D5556" t="n">
        <v>1972</v>
      </c>
      <c r="E5556" t="inlineStr">
        <is>
          <t>USD</t>
        </is>
      </c>
      <c r="F5556" t="n">
        <v>1972</v>
      </c>
      <c r="G5556" t="inlineStr">
        <is>
          <t>direct_reported</t>
        </is>
      </c>
      <c r="H5556" s="8" t="inlineStr">
        <is>
          <t>https://www.sec.gov/Archives/edgar/data/310158/000110465923050654/tm2313695d1_ex99-1.htm</t>
        </is>
      </c>
      <c r="I5556" t="inlineStr">
        <is>
          <t>Gardasil / Gardasil 9 worldwide sales, first quarter 2023 and 2022, USD millions; the row's other quarterly columns and percentage-change columns omitted | 1,972 | 1,460</t>
        </is>
      </c>
      <c r="J5556" t="inlineStr">
        <is>
          <t>pass</t>
        </is>
      </c>
      <c r="K5556" t="inlineStr"/>
      <c r="L5556" t="inlineStr"/>
      <c r="M5556" t="inlineStr"/>
      <c r="N5556" t="inlineStr"/>
      <c r="O5556" t="inlineStr">
        <is>
          <t>merck-gardasil-9-worldwide-family-reported-2023q1</t>
        </is>
      </c>
    </row>
    <row r="5557">
      <c r="A5557" t="inlineStr">
        <is>
          <t>D160</t>
        </is>
      </c>
      <c r="B5557" t="inlineStr">
        <is>
          <t>Gardasil 9</t>
        </is>
      </c>
      <c r="C5557" t="inlineStr">
        <is>
          <t>2023Q2</t>
        </is>
      </c>
      <c r="D5557" t="n">
        <v>2458</v>
      </c>
      <c r="E5557" t="inlineStr">
        <is>
          <t>USD</t>
        </is>
      </c>
      <c r="F5557" t="n">
        <v>2458</v>
      </c>
      <c r="G5557" t="inlineStr">
        <is>
          <t>direct_reported</t>
        </is>
      </c>
      <c r="H5557" s="8" t="inlineStr">
        <is>
          <t>https://www.sec.gov/Archives/edgar/data/310158/000110465923086030/tm2322190d1_ex99-1.htm</t>
        </is>
      </c>
      <c r="I5557" t="inlineStr">
        <is>
          <t>Gardasil / Gardasil 9 worldwide sales, second quarter 2023 then six months 2023, then second quarter 2022 and six months 2022, USD millions; the row's other quarterly columns and percentage-change columns omitted | 2,458 | 4,430 | 1,674 | 3,133</t>
        </is>
      </c>
      <c r="J5557" t="inlineStr">
        <is>
          <t>pass</t>
        </is>
      </c>
      <c r="K5557" t="inlineStr">
        <is>
          <t>yes</t>
        </is>
      </c>
      <c r="L5557" t="inlineStr"/>
      <c r="M5557" t="inlineStr"/>
      <c r="N5557" t="inlineStr"/>
      <c r="O5557" t="inlineStr">
        <is>
          <t>merck-gardasil-9-worldwide-family-reported-2023q2</t>
        </is>
      </c>
    </row>
    <row r="5558">
      <c r="A5558" t="inlineStr">
        <is>
          <t>D160</t>
        </is>
      </c>
      <c r="B5558" t="inlineStr">
        <is>
          <t>Gardasil 9</t>
        </is>
      </c>
      <c r="C5558" t="inlineStr">
        <is>
          <t>2023Q3</t>
        </is>
      </c>
      <c r="D5558" t="n">
        <v>2585</v>
      </c>
      <c r="E5558" t="inlineStr">
        <is>
          <t>USD</t>
        </is>
      </c>
      <c r="F5558" t="n">
        <v>2585</v>
      </c>
      <c r="G5558" t="inlineStr">
        <is>
          <t>direct_reported</t>
        </is>
      </c>
      <c r="H5558" s="8" t="inlineStr">
        <is>
          <t>https://www.sec.gov/Archives/edgar/data/310158/000110465923111585/tm2328962d1_ex99-1.htm</t>
        </is>
      </c>
      <c r="I5558" t="inlineStr">
        <is>
          <t>Gardasil / Gardasil 9 worldwide sales, third quarter 2023 then nine months 2023, then third quarter 2022 and nine months 2022, USD millions; the row's other quarterly columns and percentage-change columns omitted | 2,585 | 7,015 | 2,294 | 5,428</t>
        </is>
      </c>
      <c r="J5558" t="inlineStr">
        <is>
          <t>pass</t>
        </is>
      </c>
      <c r="K5558" t="inlineStr">
        <is>
          <t>yes</t>
        </is>
      </c>
      <c r="L5558" t="inlineStr"/>
      <c r="M5558" t="inlineStr"/>
      <c r="N5558" t="inlineStr"/>
      <c r="O5558" t="inlineStr">
        <is>
          <t>merck-gardasil-9-worldwide-family-reported-2023q3</t>
        </is>
      </c>
    </row>
    <row r="5559">
      <c r="A5559" t="inlineStr">
        <is>
          <t>D160</t>
        </is>
      </c>
      <c r="B5559" t="inlineStr">
        <is>
          <t>Gardasil 9</t>
        </is>
      </c>
      <c r="C5559" t="inlineStr">
        <is>
          <t>2023Q4</t>
        </is>
      </c>
      <c r="D5559" t="n">
        <v>1871</v>
      </c>
      <c r="E5559" t="inlineStr">
        <is>
          <t>USD</t>
        </is>
      </c>
      <c r="F5559" t="n">
        <v>1871</v>
      </c>
      <c r="G5559" t="inlineStr">
        <is>
          <t>direct_reported</t>
        </is>
      </c>
      <c r="H5559" s="8" t="inlineStr">
        <is>
          <t>https://www.sec.gov/Archives/edgar/data/310158/000110465924009109/tm244517d1_ex99-1.htm</t>
        </is>
      </c>
      <c r="I5559" t="inlineStr">
        <is>
          <t>Gardasil / Gardasil 9 worldwide sales, fourth quarter 2023 then twelve months (full year) 2023, USD millions; the row's other quarterly columns and percentage-change columns omitted | 1,871 | 8,886</t>
        </is>
      </c>
      <c r="J5559" t="inlineStr">
        <is>
          <t>pass</t>
        </is>
      </c>
      <c r="K5559" t="inlineStr"/>
      <c r="L5559" t="inlineStr"/>
      <c r="M5559" t="inlineStr"/>
      <c r="N5559" t="inlineStr"/>
      <c r="O5559" t="inlineStr">
        <is>
          <t>merck-gardasil-9-worldwide-family-reported-2023q4</t>
        </is>
      </c>
    </row>
    <row r="5560">
      <c r="A5560" t="inlineStr">
        <is>
          <t>D160</t>
        </is>
      </c>
      <c r="B5560" t="inlineStr">
        <is>
          <t>Gardasil 9</t>
        </is>
      </c>
      <c r="C5560" t="inlineStr">
        <is>
          <t>2024Q1</t>
        </is>
      </c>
      <c r="D5560" t="n">
        <v>2249</v>
      </c>
      <c r="E5560" t="inlineStr">
        <is>
          <t>USD</t>
        </is>
      </c>
      <c r="F5560" t="n">
        <v>2249</v>
      </c>
      <c r="G5560" t="inlineStr">
        <is>
          <t>direct_reported</t>
        </is>
      </c>
      <c r="H5560" s="8" t="inlineStr">
        <is>
          <t>https://www.sec.gov/Archives/edgar/data/310158/000110465924051517/tm2412490d1_ex99-1.htm</t>
        </is>
      </c>
      <c r="I5560" t="inlineStr">
        <is>
          <t>Gardasil / Gardasil 9 worldwide sales, first quarter 2024 and 2023, USD millions; the row's other quarterly columns and percentage-change columns omitted | 2,249 | 1,972</t>
        </is>
      </c>
      <c r="J5560" t="inlineStr">
        <is>
          <t>pass</t>
        </is>
      </c>
      <c r="K5560" t="inlineStr"/>
      <c r="L5560" t="inlineStr"/>
      <c r="M5560" t="inlineStr"/>
      <c r="N5560" t="inlineStr"/>
      <c r="O5560" t="inlineStr">
        <is>
          <t>merck-gardasil-9-worldwide-family-reported-2024q1</t>
        </is>
      </c>
    </row>
    <row r="5561">
      <c r="A5561" t="inlineStr">
        <is>
          <t>D160</t>
        </is>
      </c>
      <c r="B5561" t="inlineStr">
        <is>
          <t>Gardasil 9</t>
        </is>
      </c>
      <c r="C5561" t="inlineStr">
        <is>
          <t>2024Q2</t>
        </is>
      </c>
      <c r="D5561" t="n">
        <v>2478</v>
      </c>
      <c r="E5561" t="inlineStr">
        <is>
          <t>USD</t>
        </is>
      </c>
      <c r="F5561" t="n">
        <v>2478</v>
      </c>
      <c r="G5561" t="inlineStr">
        <is>
          <t>direct_reported</t>
        </is>
      </c>
      <c r="H5561" s="8" t="inlineStr">
        <is>
          <t>https://www.sec.gov/Archives/edgar/data/310158/000110465924083722/tm2420272d1_ex99-1.htm</t>
        </is>
      </c>
      <c r="I5561" t="inlineStr">
        <is>
          <t>Gardasil / Gardasil 9 worldwide sales, second quarter 2024 then six months 2024, then second quarter 2023 and six months 2023, USD millions; the row's other quarterly columns and percentage-change columns omitted | 2,478 | 4,727 | 2,458 | 4,430</t>
        </is>
      </c>
      <c r="J5561" t="inlineStr">
        <is>
          <t>pass</t>
        </is>
      </c>
      <c r="K5561" t="inlineStr"/>
      <c r="L5561" t="inlineStr"/>
      <c r="M5561" t="inlineStr"/>
      <c r="N5561" t="inlineStr"/>
      <c r="O5561" t="inlineStr">
        <is>
          <t>merck-gardasil-9-worldwide-family-reported-2024q2</t>
        </is>
      </c>
    </row>
    <row r="5562">
      <c r="A5562" t="inlineStr">
        <is>
          <t>D160</t>
        </is>
      </c>
      <c r="B5562" t="inlineStr">
        <is>
          <t>Gardasil 9</t>
        </is>
      </c>
      <c r="C5562" t="inlineStr">
        <is>
          <t>2024Q3</t>
        </is>
      </c>
      <c r="D5562" t="n">
        <v>2306</v>
      </c>
      <c r="E5562" t="inlineStr">
        <is>
          <t>USD</t>
        </is>
      </c>
      <c r="F5562" t="n">
        <v>2306</v>
      </c>
      <c r="G5562" t="inlineStr">
        <is>
          <t>direct_reported</t>
        </is>
      </c>
      <c r="H5562" s="8" t="inlineStr">
        <is>
          <t>https://www.sec.gov/Archives/edgar/data/310158/000110465924112841/tm2426878d1_ex99-1.htm</t>
        </is>
      </c>
      <c r="I5562" t="inlineStr">
        <is>
          <t>Gardasil / Gardasil 9 worldwide sales, third quarter 2024 then nine months 2024, then third quarter 2023 and nine months 2023, USD millions; the row's other quarterly columns and percentage-change columns omitted | 2,306 | 7,032 | 2,585 | 7,015</t>
        </is>
      </c>
      <c r="J5562" t="inlineStr">
        <is>
          <t>pass</t>
        </is>
      </c>
      <c r="K5562" t="inlineStr"/>
      <c r="L5562" t="inlineStr"/>
      <c r="M5562" t="inlineStr"/>
      <c r="N5562" t="inlineStr"/>
      <c r="O5562" t="inlineStr">
        <is>
          <t>merck-gardasil-9-worldwide-family-reported-2024q3</t>
        </is>
      </c>
    </row>
    <row r="5563">
      <c r="A5563" t="inlineStr">
        <is>
          <t>D160</t>
        </is>
      </c>
      <c r="B5563" t="inlineStr">
        <is>
          <t>Gardasil 9</t>
        </is>
      </c>
      <c r="C5563" t="inlineStr">
        <is>
          <t>2024Q4</t>
        </is>
      </c>
      <c r="D5563" t="n">
        <v>1550</v>
      </c>
      <c r="E5563" t="inlineStr">
        <is>
          <t>USD</t>
        </is>
      </c>
      <c r="F5563" t="n">
        <v>1550</v>
      </c>
      <c r="G5563" t="inlineStr">
        <is>
          <t>direct_reported</t>
        </is>
      </c>
      <c r="H5563" s="8" t="inlineStr">
        <is>
          <t>https://www.sec.gov/Archives/edgar/data/310158/000110465925008863/tm255059d1_ex99-1.htm</t>
        </is>
      </c>
      <c r="I5563" t="inlineStr">
        <is>
          <t>Gardasil / Gardasil 9 worldwide sales, fourth quarter 2024 then twelve months (full year) 2024, USD millions; the row's other quarterly columns and percentage-change columns omitted | 1,550 | 8,583</t>
        </is>
      </c>
      <c r="J5563" t="inlineStr">
        <is>
          <t>pass</t>
        </is>
      </c>
      <c r="K5563" t="inlineStr"/>
      <c r="L5563" t="inlineStr"/>
      <c r="M5563" t="inlineStr"/>
      <c r="N5563" t="inlineStr"/>
      <c r="O5563" t="inlineStr">
        <is>
          <t>merck-gardasil-9-worldwide-family-reported-2024q4</t>
        </is>
      </c>
    </row>
    <row r="5564">
      <c r="A5564" t="inlineStr">
        <is>
          <t>D160</t>
        </is>
      </c>
      <c r="B5564" t="inlineStr">
        <is>
          <t>Gardasil 9</t>
        </is>
      </c>
      <c r="C5564" t="inlineStr">
        <is>
          <t>2025Q1</t>
        </is>
      </c>
      <c r="D5564" t="n">
        <v>1327</v>
      </c>
      <c r="E5564" t="inlineStr">
        <is>
          <t>USD</t>
        </is>
      </c>
      <c r="F5564" t="n">
        <v>1327</v>
      </c>
      <c r="G5564" t="inlineStr">
        <is>
          <t>direct_reported</t>
        </is>
      </c>
      <c r="H5564" s="8" t="inlineStr">
        <is>
          <t>https://www.sec.gov/Archives/edgar/data/310158/000110465925038301/tm2512885d1_ex99-1.htm</t>
        </is>
      </c>
      <c r="I5564" t="inlineStr">
        <is>
          <t>Gardasil / Gardasil 9 worldwide sales, first quarter 2025 and 2024, USD millions; the row's other quarterly columns and percentage-change columns omitted | 1,327 | 2,249</t>
        </is>
      </c>
      <c r="J5564" t="inlineStr">
        <is>
          <t>pass</t>
        </is>
      </c>
      <c r="K5564" t="inlineStr"/>
      <c r="L5564" t="inlineStr"/>
      <c r="M5564" t="inlineStr"/>
      <c r="N5564" t="inlineStr"/>
      <c r="O5564" t="inlineStr">
        <is>
          <t>merck-gardasil-9-worldwide-family-reported-2025q1</t>
        </is>
      </c>
    </row>
    <row r="5565">
      <c r="A5565" t="inlineStr">
        <is>
          <t>D160</t>
        </is>
      </c>
      <c r="B5565" t="inlineStr">
        <is>
          <t>Gardasil 9</t>
        </is>
      </c>
      <c r="C5565" t="inlineStr">
        <is>
          <t>2025Q2</t>
        </is>
      </c>
      <c r="D5565" t="n">
        <v>1126</v>
      </c>
      <c r="E5565" t="inlineStr">
        <is>
          <t>USD</t>
        </is>
      </c>
      <c r="F5565" t="n">
        <v>1126</v>
      </c>
      <c r="G5565" t="inlineStr">
        <is>
          <t>direct_reported</t>
        </is>
      </c>
      <c r="H5565" s="8" t="inlineStr">
        <is>
          <t>https://www.sec.gov/Archives/edgar/data/310158/000110465925071380/tm2521736d1_ex99-1.htm</t>
        </is>
      </c>
      <c r="I5565" t="inlineStr">
        <is>
          <t>Gardasil / Gardasil 9 worldwide sales, second quarter 2025 then six months 2025, then second quarter 2024 and six months 2024, USD millions; the row's other quarterly columns and percentage-change columns omitted | 1,126 | 2,453 | 2,478 | 4,727</t>
        </is>
      </c>
      <c r="J5565" t="inlineStr">
        <is>
          <t>pass</t>
        </is>
      </c>
      <c r="K5565" t="inlineStr"/>
      <c r="L5565" t="inlineStr"/>
      <c r="M5565" t="inlineStr"/>
      <c r="N5565" t="inlineStr"/>
      <c r="O5565" t="inlineStr">
        <is>
          <t>merck-gardasil-9-worldwide-family-reported-2025q2</t>
        </is>
      </c>
    </row>
    <row r="5566">
      <c r="A5566" t="inlineStr">
        <is>
          <t>D160</t>
        </is>
      </c>
      <c r="B5566" t="inlineStr">
        <is>
          <t>Gardasil 9</t>
        </is>
      </c>
      <c r="C5566" t="inlineStr">
        <is>
          <t>2025Q3</t>
        </is>
      </c>
      <c r="D5566" t="n">
        <v>1749</v>
      </c>
      <c r="E5566" t="inlineStr">
        <is>
          <t>USD</t>
        </is>
      </c>
      <c r="F5566" t="n">
        <v>1749</v>
      </c>
      <c r="G5566" t="inlineStr">
        <is>
          <t>direct_reported</t>
        </is>
      </c>
      <c r="H5566" s="8" t="inlineStr">
        <is>
          <t>https://www.sec.gov/Archives/edgar/data/310158/000110465925103974/tm2529620d1_ex99-1.htm</t>
        </is>
      </c>
      <c r="I5566" t="inlineStr">
        <is>
          <t>Gardasil / Gardasil 9 worldwide sales, third quarter 2025 then nine months 2025, then third quarter 2024 and nine months 2024, USD millions; the row's other quarterly columns and percentage-change columns omitted | 1,749 | 4,202 | 2,306 | 7,032</t>
        </is>
      </c>
      <c r="J5566" t="inlineStr">
        <is>
          <t>pass</t>
        </is>
      </c>
      <c r="K5566" t="inlineStr">
        <is>
          <t>yes</t>
        </is>
      </c>
      <c r="L5566" t="inlineStr"/>
      <c r="M5566" t="inlineStr"/>
      <c r="N5566" t="inlineStr"/>
      <c r="O5566" t="inlineStr">
        <is>
          <t>merck-gardasil-9-worldwide-family-reported-2025q3</t>
        </is>
      </c>
    </row>
    <row r="5567">
      <c r="A5567" t="inlineStr">
        <is>
          <t>D160</t>
        </is>
      </c>
      <c r="B5567" t="inlineStr">
        <is>
          <t>Gardasil 9</t>
        </is>
      </c>
      <c r="C5567" t="inlineStr">
        <is>
          <t>2025Q4</t>
        </is>
      </c>
      <c r="D5567" t="n">
        <v>1031</v>
      </c>
      <c r="E5567" t="inlineStr">
        <is>
          <t>USD</t>
        </is>
      </c>
      <c r="F5567" t="n">
        <v>1031</v>
      </c>
      <c r="G5567" t="inlineStr">
        <is>
          <t>direct_reported</t>
        </is>
      </c>
      <c r="H5567" s="8" t="inlineStr">
        <is>
          <t>https://www.sec.gov/Archives/edgar/data/310158/000110465926009495/tm264564d1_ex99-1.htm</t>
        </is>
      </c>
      <c r="I5567" t="inlineStr">
        <is>
          <t>Gardasil / Gardasil 9 worldwide sales, fourth quarter 2025 then twelve months (full year) 2025, USD millions; the row's other quarterly columns and percentage-change columns omitted | 1,031 | 5,233</t>
        </is>
      </c>
      <c r="J5567" t="inlineStr">
        <is>
          <t>pass</t>
        </is>
      </c>
      <c r="K5567" t="inlineStr"/>
      <c r="L5567" t="inlineStr"/>
      <c r="M5567" t="inlineStr"/>
      <c r="N5567" t="inlineStr"/>
      <c r="O5567" t="inlineStr">
        <is>
          <t>merck-gardasil-9-worldwide-family-reported-2025q4</t>
        </is>
      </c>
    </row>
    <row r="5568">
      <c r="A5568" t="inlineStr">
        <is>
          <t>D160</t>
        </is>
      </c>
      <c r="B5568" t="inlineStr">
        <is>
          <t>Gardasil 9</t>
        </is>
      </c>
      <c r="C5568" t="inlineStr">
        <is>
          <t>2026Q1</t>
        </is>
      </c>
      <c r="D5568" t="n">
        <v>1069</v>
      </c>
      <c r="E5568" t="inlineStr">
        <is>
          <t>USD</t>
        </is>
      </c>
      <c r="F5568" t="n">
        <v>1069</v>
      </c>
      <c r="G5568" t="inlineStr">
        <is>
          <t>direct_reported</t>
        </is>
      </c>
      <c r="H5568" s="8" t="inlineStr">
        <is>
          <t>https://www.sec.gov/Archives/edgar/data/310158/000110465926052081/tm2612241d1_ex99-1.htm</t>
        </is>
      </c>
      <c r="I5568" t="inlineStr">
        <is>
          <t>Gardasil / Gardasil 9 worldwide sales, first quarter 2026 and 2025, USD millions; the row's other quarterly columns and percentage-change columns omitted | 1,069 | 1,327</t>
        </is>
      </c>
      <c r="J5568" t="inlineStr">
        <is>
          <t>pass</t>
        </is>
      </c>
      <c r="K5568" t="inlineStr"/>
      <c r="L5568" t="inlineStr"/>
      <c r="M5568" t="inlineStr"/>
      <c r="N5568" t="inlineStr"/>
      <c r="O5568" t="inlineStr">
        <is>
          <t>merck-gardasil-9-worldwide-family-reported-2026q1</t>
        </is>
      </c>
    </row>
    <row r="5569">
      <c r="A5569" t="inlineStr">
        <is>
          <t>D160</t>
        </is>
      </c>
      <c r="B5569" t="inlineStr">
        <is>
          <t>Gardasil 9</t>
        </is>
      </c>
      <c r="C5569" t="inlineStr">
        <is>
          <t>2026Q2</t>
        </is>
      </c>
      <c r="D5569" t="n">
        <v>1169</v>
      </c>
      <c r="E5569" t="inlineStr">
        <is>
          <t>USD</t>
        </is>
      </c>
      <c r="F5569" t="n">
        <v>1169</v>
      </c>
      <c r="G5569" t="inlineStr">
        <is>
          <t>direct_reported</t>
        </is>
      </c>
      <c r="H5569" s="8" t="inlineStr">
        <is>
          <t>https://www.sec.gov/Archives/edgar/data/310158/000110465926090045/tm2621496d1_ex99-1.htm</t>
        </is>
      </c>
      <c r="I5569" t="inlineStr">
        <is>
          <t>Gardasil / Gardasil 9 worldwide sales, second quarter 2026 then six months 2026, then second quarter 2025 and six months 2025, USD millions; the row's other quarterly columns and percentage-change columns omitted | 1,169 | 2,238 | 1,126 | 2,453</t>
        </is>
      </c>
      <c r="J5569" t="inlineStr">
        <is>
          <t>pass</t>
        </is>
      </c>
      <c r="K5569" t="inlineStr">
        <is>
          <t>yes</t>
        </is>
      </c>
      <c r="L5569" t="inlineStr"/>
      <c r="M5569" t="inlineStr"/>
      <c r="N5569" t="inlineStr"/>
      <c r="O5569" t="inlineStr">
        <is>
          <t>merck-gardasil-9-worldwide-family-reported-2026q2</t>
        </is>
      </c>
    </row>
    <row r="5570">
      <c r="A5570" t="inlineStr">
        <is>
          <t>D161</t>
        </is>
      </c>
      <c r="B5570" t="inlineStr">
        <is>
          <t>Comirnaty</t>
        </is>
      </c>
      <c r="C5570" t="inlineStr">
        <is>
          <t>2020Q4</t>
        </is>
      </c>
      <c r="D5570" t="n">
        <v>154</v>
      </c>
      <c r="E5570" t="inlineStr">
        <is>
          <t>USD</t>
        </is>
      </c>
      <c r="F5570" t="n">
        <v>154</v>
      </c>
      <c r="G5570" t="inlineStr">
        <is>
          <t>direct_reported</t>
        </is>
      </c>
      <c r="H5570" s="8" t="inlineStr">
        <is>
          <t>https://www.sec.gov/Archives/edgar/data/78003/000007800321000003/pfe-12312020xex99.htm</t>
        </is>
      </c>
      <c r="I5570" t="inlineStr">
        <is>
          <t>BNT162b2 worldwide revenues, fourth quarter 2020 and 2019, USD millions, percentage-change columns omitted | 154 | —</t>
        </is>
      </c>
      <c r="J5570" t="inlineStr">
        <is>
          <t>pass</t>
        </is>
      </c>
      <c r="K5570" t="inlineStr">
        <is>
          <t>yes</t>
        </is>
      </c>
      <c r="L5570" t="inlineStr"/>
      <c r="M5570" t="inlineStr"/>
      <c r="N5570" t="inlineStr"/>
      <c r="O5570" t="inlineStr">
        <is>
          <t>pfizer-comirnaty-reported-2020q4</t>
        </is>
      </c>
    </row>
    <row r="5571">
      <c r="A5571" t="inlineStr">
        <is>
          <t>D161</t>
        </is>
      </c>
      <c r="B5571" t="inlineStr">
        <is>
          <t>Comirnaty</t>
        </is>
      </c>
      <c r="C5571" t="inlineStr">
        <is>
          <t>2021Q1</t>
        </is>
      </c>
      <c r="D5571" t="n">
        <v>3462</v>
      </c>
      <c r="E5571" t="inlineStr">
        <is>
          <t>USD</t>
        </is>
      </c>
      <c r="F5571" t="n">
        <v>3462</v>
      </c>
      <c r="G5571" t="inlineStr">
        <is>
          <t>direct_reported</t>
        </is>
      </c>
      <c r="H5571" s="8" t="inlineStr">
        <is>
          <t>https://www.sec.gov/Archives/edgar/data/78003/000007800321000062/pfe-04042021xex99.htm</t>
        </is>
      </c>
      <c r="I5571" t="inlineStr">
        <is>
          <t>BNT162b2 alliance revenues and direct sales worldwide revenues, first quarter 2021 and 2020, USD millions, percentage-change columns omitted | 3,462 | —</t>
        </is>
      </c>
      <c r="J5571" t="inlineStr">
        <is>
          <t>pass</t>
        </is>
      </c>
      <c r="K5571" t="inlineStr">
        <is>
          <t>yes</t>
        </is>
      </c>
      <c r="L5571" t="inlineStr"/>
      <c r="M5571" t="inlineStr"/>
      <c r="N5571" t="inlineStr"/>
      <c r="O5571" t="inlineStr">
        <is>
          <t>pfizer-comirnaty-reported-2021q1</t>
        </is>
      </c>
    </row>
    <row r="5572">
      <c r="A5572" t="inlineStr">
        <is>
          <t>D161</t>
        </is>
      </c>
      <c r="B5572" t="inlineStr">
        <is>
          <t>Comirnaty</t>
        </is>
      </c>
      <c r="C5572" t="inlineStr">
        <is>
          <t>2021Q2</t>
        </is>
      </c>
      <c r="D5572" t="n">
        <v>7838</v>
      </c>
      <c r="E5572" t="inlineStr">
        <is>
          <t>USD</t>
        </is>
      </c>
      <c r="F5572" t="n">
        <v>7838</v>
      </c>
      <c r="G5572" t="inlineStr">
        <is>
          <t>direct_reported</t>
        </is>
      </c>
      <c r="H5572" s="8" t="inlineStr">
        <is>
          <t>https://www.sec.gov/Archives/edgar/data/78003/000007800321000090/pfe-07042021xex99.htm</t>
        </is>
      </c>
      <c r="I5572" t="inlineStr">
        <is>
          <t>BNT162b2 direct sales and alliance revenues worldwide revenues, second quarter 2021 and 2020, USD millions, percentage-change columns omitted | 7,838 | —</t>
        </is>
      </c>
      <c r="J5572" t="inlineStr">
        <is>
          <t>pass</t>
        </is>
      </c>
      <c r="K5572" t="inlineStr"/>
      <c r="L5572" t="inlineStr"/>
      <c r="M5572" t="inlineStr"/>
      <c r="N5572" t="inlineStr"/>
      <c r="O5572" t="inlineStr">
        <is>
          <t>pfizer-comirnaty-reported-2021q2</t>
        </is>
      </c>
    </row>
    <row r="5573">
      <c r="A5573" t="inlineStr">
        <is>
          <t>D161</t>
        </is>
      </c>
      <c r="B5573" t="inlineStr">
        <is>
          <t>Comirnaty</t>
        </is>
      </c>
      <c r="C5573" t="inlineStr">
        <is>
          <t>2021Q3</t>
        </is>
      </c>
      <c r="D5573" t="n">
        <v>12977</v>
      </c>
      <c r="E5573" t="inlineStr">
        <is>
          <t>USD</t>
        </is>
      </c>
      <c r="F5573" t="n">
        <v>12977</v>
      </c>
      <c r="G5573" t="inlineStr">
        <is>
          <t>direct_reported</t>
        </is>
      </c>
      <c r="H5573" s="8" t="inlineStr">
        <is>
          <t>https://www.sec.gov/Archives/edgar/data/78003/000007800321000104/pfe-10032021xex99.htm</t>
        </is>
      </c>
      <c r="I5573" t="inlineStr">
        <is>
          <t>Comirnaty direct sales and alliance revenues worldwide revenues, third quarter 2021 and 2020, USD millions, percentage-change columns omitted | 12,977 | —</t>
        </is>
      </c>
      <c r="J5573" t="inlineStr">
        <is>
          <t>pass</t>
        </is>
      </c>
      <c r="K5573" t="inlineStr">
        <is>
          <t>yes</t>
        </is>
      </c>
      <c r="L5573" t="inlineStr"/>
      <c r="M5573" t="inlineStr"/>
      <c r="N5573" t="inlineStr"/>
      <c r="O5573" t="inlineStr">
        <is>
          <t>pfizer-comirnaty-reported-2021q3</t>
        </is>
      </c>
    </row>
    <row r="5574">
      <c r="A5574" t="inlineStr">
        <is>
          <t>D161</t>
        </is>
      </c>
      <c r="B5574" t="inlineStr">
        <is>
          <t>Comirnaty</t>
        </is>
      </c>
      <c r="C5574" t="inlineStr">
        <is>
          <t>2021Q4</t>
        </is>
      </c>
      <c r="D5574" t="n">
        <v>12504</v>
      </c>
      <c r="E5574" t="inlineStr">
        <is>
          <t>USD</t>
        </is>
      </c>
      <c r="F5574" t="n">
        <v>12504</v>
      </c>
      <c r="G5574" t="inlineStr">
        <is>
          <t>direct_reported</t>
        </is>
      </c>
      <c r="H5574" s="8" t="inlineStr">
        <is>
          <t>https://www.sec.gov/Archives/edgar/data/78003/000007800322000003/pfe-12312021xex99.htm</t>
        </is>
      </c>
      <c r="I5574" t="inlineStr">
        <is>
          <t>Comirnaty direct sales and alliance revenues worldwide revenues, fourth quarter 2021 and 2020, USD millions, percentage-change columns omitted | 12,504 | 154</t>
        </is>
      </c>
      <c r="J5574" t="inlineStr">
        <is>
          <t>pass</t>
        </is>
      </c>
      <c r="K5574" t="inlineStr"/>
      <c r="L5574" t="inlineStr"/>
      <c r="M5574" t="inlineStr"/>
      <c r="N5574" t="inlineStr"/>
      <c r="O5574" t="inlineStr">
        <is>
          <t>pfizer-comirnaty-reported-2021q4</t>
        </is>
      </c>
    </row>
    <row r="5575">
      <c r="A5575" t="inlineStr">
        <is>
          <t>D161</t>
        </is>
      </c>
      <c r="B5575" t="inlineStr">
        <is>
          <t>Comirnaty</t>
        </is>
      </c>
      <c r="C5575" t="inlineStr">
        <is>
          <t>2022Q1</t>
        </is>
      </c>
      <c r="D5575" t="n">
        <v>13227</v>
      </c>
      <c r="E5575" t="inlineStr">
        <is>
          <t>USD</t>
        </is>
      </c>
      <c r="F5575" t="n">
        <v>13227</v>
      </c>
      <c r="G5575" t="inlineStr">
        <is>
          <t>direct_reported</t>
        </is>
      </c>
      <c r="H5575" s="8" t="inlineStr">
        <is>
          <t>https://www.sec.gov/Archives/edgar/data/78003/000007800322000068/pfe-04032022xex99.htm</t>
        </is>
      </c>
      <c r="I5575" t="inlineStr">
        <is>
          <t>Comirnaty direct sales and alliance revenues worldwide revenues, first quarter 2022 and 2021, USD millions, percentage-change columns omitted | 13,227 | 3,462</t>
        </is>
      </c>
      <c r="J5575" t="inlineStr">
        <is>
          <t>pass</t>
        </is>
      </c>
      <c r="K5575" t="inlineStr">
        <is>
          <t>yes</t>
        </is>
      </c>
      <c r="L5575" t="inlineStr"/>
      <c r="M5575" t="inlineStr"/>
      <c r="N5575" t="inlineStr"/>
      <c r="O5575" t="inlineStr">
        <is>
          <t>pfizer-comirnaty-reported-2022q1</t>
        </is>
      </c>
    </row>
    <row r="5576">
      <c r="A5576" t="inlineStr">
        <is>
          <t>D161</t>
        </is>
      </c>
      <c r="B5576" t="inlineStr">
        <is>
          <t>Comirnaty</t>
        </is>
      </c>
      <c r="C5576" t="inlineStr">
        <is>
          <t>2022Q2</t>
        </is>
      </c>
      <c r="D5576" t="n">
        <v>8848</v>
      </c>
      <c r="E5576" t="inlineStr">
        <is>
          <t>USD</t>
        </is>
      </c>
      <c r="F5576" t="n">
        <v>8848</v>
      </c>
      <c r="G5576" t="inlineStr">
        <is>
          <t>direct_reported</t>
        </is>
      </c>
      <c r="H5576" s="8" t="inlineStr">
        <is>
          <t>https://www.sec.gov/Archives/edgar/data/78003/000007800322000091/pfe-07032022xex99.htm</t>
        </is>
      </c>
      <c r="I5576" t="inlineStr">
        <is>
          <t>Comirnaty direct sales and alliance revenues worldwide revenues, second quarter 2022 and 2021, USD millions, percentage-change columns omitted | 8,848 | 7,838</t>
        </is>
      </c>
      <c r="J5576" t="inlineStr">
        <is>
          <t>pass</t>
        </is>
      </c>
      <c r="K5576" t="inlineStr">
        <is>
          <t>yes</t>
        </is>
      </c>
      <c r="L5576" t="inlineStr"/>
      <c r="M5576" t="inlineStr"/>
      <c r="N5576" t="inlineStr"/>
      <c r="O5576" t="inlineStr">
        <is>
          <t>pfizer-comirnaty-reported-2022q2</t>
        </is>
      </c>
    </row>
    <row r="5577">
      <c r="A5577" t="inlineStr">
        <is>
          <t>D161</t>
        </is>
      </c>
      <c r="B5577" t="inlineStr">
        <is>
          <t>Comirnaty</t>
        </is>
      </c>
      <c r="C5577" t="inlineStr">
        <is>
          <t>2022Q3</t>
        </is>
      </c>
      <c r="D5577" t="n">
        <v>4402</v>
      </c>
      <c r="E5577" t="inlineStr">
        <is>
          <t>USD</t>
        </is>
      </c>
      <c r="F5577" t="n">
        <v>4402</v>
      </c>
      <c r="G5577" t="inlineStr">
        <is>
          <t>direct_reported</t>
        </is>
      </c>
      <c r="H5577" s="8" t="inlineStr">
        <is>
          <t>https://www.sec.gov/Archives/edgar/data/78003/000007800322000098/pfe-10022022xex99.htm</t>
        </is>
      </c>
      <c r="I5577" t="inlineStr">
        <is>
          <t>Comirnaty direct sales and alliance revenues worldwide revenues, third quarter 2022 and 2021, USD millions, percentage-change columns omitted | 4,402 | 12,977</t>
        </is>
      </c>
      <c r="J5577" t="inlineStr">
        <is>
          <t>pass</t>
        </is>
      </c>
      <c r="K5577" t="inlineStr">
        <is>
          <t>yes</t>
        </is>
      </c>
      <c r="L5577" t="inlineStr"/>
      <c r="M5577" t="inlineStr"/>
      <c r="N5577" t="inlineStr"/>
      <c r="O5577" t="inlineStr">
        <is>
          <t>pfizer-comirnaty-reported-2022q3</t>
        </is>
      </c>
    </row>
    <row r="5578">
      <c r="A5578" t="inlineStr">
        <is>
          <t>D161</t>
        </is>
      </c>
      <c r="B5578" t="inlineStr">
        <is>
          <t>Comirnaty</t>
        </is>
      </c>
      <c r="C5578" t="inlineStr">
        <is>
          <t>2022Q4</t>
        </is>
      </c>
      <c r="D5578" t="n">
        <v>11329</v>
      </c>
      <c r="E5578" t="inlineStr">
        <is>
          <t>USD</t>
        </is>
      </c>
      <c r="F5578" t="n">
        <v>11329</v>
      </c>
      <c r="G5578" t="inlineStr">
        <is>
          <t>direct_reported</t>
        </is>
      </c>
      <c r="H5578" s="8" t="inlineStr">
        <is>
          <t>https://www.sec.gov/Archives/edgar/data/78003/000007800323000004/pfe-12312022xex99.htm</t>
        </is>
      </c>
      <c r="I5578" t="inlineStr">
        <is>
          <t>Comirnaty direct sales and alliance revenues worldwide revenues, fourth quarter 2022 and 2021, USD millions, percentage-change columns omitted | 11,329 | 12,504</t>
        </is>
      </c>
      <c r="J5578" t="inlineStr">
        <is>
          <t>pass</t>
        </is>
      </c>
      <c r="K5578" t="inlineStr">
        <is>
          <t>yes</t>
        </is>
      </c>
      <c r="L5578" t="inlineStr"/>
      <c r="M5578" t="inlineStr"/>
      <c r="N5578" t="inlineStr"/>
      <c r="O5578" t="inlineStr">
        <is>
          <t>pfizer-comirnaty-reported-2022q4</t>
        </is>
      </c>
    </row>
    <row r="5579">
      <c r="A5579" t="inlineStr">
        <is>
          <t>D161</t>
        </is>
      </c>
      <c r="B5579" t="inlineStr">
        <is>
          <t>Comirnaty</t>
        </is>
      </c>
      <c r="C5579" t="inlineStr">
        <is>
          <t>2023Q1</t>
        </is>
      </c>
      <c r="D5579" t="n">
        <v>3064</v>
      </c>
      <c r="E5579" t="inlineStr">
        <is>
          <t>USD</t>
        </is>
      </c>
      <c r="F5579" t="n">
        <v>3064</v>
      </c>
      <c r="G5579" t="inlineStr">
        <is>
          <t>direct_reported</t>
        </is>
      </c>
      <c r="H5579" s="8" t="inlineStr">
        <is>
          <t>https://www.sec.gov/Archives/edgar/data/78003/000162828023014759/pfe-04022023xex99.htm</t>
        </is>
      </c>
      <c r="I5579" t="inlineStr">
        <is>
          <t>Comirnaty direct sales and alliance revenues worldwide revenues, first quarter 2023 and 2022, USD millions, percentage-change columns omitted | 3,064 | 13,227</t>
        </is>
      </c>
      <c r="J5579" t="inlineStr">
        <is>
          <t>pass</t>
        </is>
      </c>
      <c r="K5579" t="inlineStr"/>
      <c r="L5579" t="inlineStr"/>
      <c r="M5579" t="inlineStr"/>
      <c r="N5579" t="inlineStr"/>
      <c r="O5579" t="inlineStr">
        <is>
          <t>pfizer-comirnaty-reported-2023q1</t>
        </is>
      </c>
    </row>
    <row r="5580">
      <c r="A5580" t="inlineStr">
        <is>
          <t>D161</t>
        </is>
      </c>
      <c r="B5580" t="inlineStr">
        <is>
          <t>Comirnaty</t>
        </is>
      </c>
      <c r="C5580" t="inlineStr">
        <is>
          <t>2023Q2</t>
        </is>
      </c>
      <c r="D5580" t="n">
        <v>1488</v>
      </c>
      <c r="E5580" t="inlineStr">
        <is>
          <t>USD</t>
        </is>
      </c>
      <c r="F5580" t="n">
        <v>1488</v>
      </c>
      <c r="G5580" t="inlineStr">
        <is>
          <t>direct_reported</t>
        </is>
      </c>
      <c r="H5580" s="8" t="inlineStr">
        <is>
          <t>https://www.sec.gov/Archives/edgar/data/78003/000007800323000085/pfe-07022023xex99.htm</t>
        </is>
      </c>
      <c r="I5580" t="inlineStr">
        <is>
          <t>Comirnaty direct sales and alliance revenues worldwide revenues, second quarter 2023 and 2022, USD millions, percentage-change columns omitted | 1,488 | 8,848</t>
        </is>
      </c>
      <c r="J5580" t="inlineStr">
        <is>
          <t>pass</t>
        </is>
      </c>
      <c r="K5580" t="inlineStr">
        <is>
          <t>yes</t>
        </is>
      </c>
      <c r="L5580" t="inlineStr"/>
      <c r="M5580" t="inlineStr"/>
      <c r="N5580" t="inlineStr"/>
      <c r="O5580" t="inlineStr">
        <is>
          <t>pfizer-comirnaty-reported-2023q2</t>
        </is>
      </c>
    </row>
    <row r="5581">
      <c r="A5581" t="inlineStr">
        <is>
          <t>D161</t>
        </is>
      </c>
      <c r="B5581" t="inlineStr">
        <is>
          <t>Comirnaty</t>
        </is>
      </c>
      <c r="C5581" t="inlineStr">
        <is>
          <t>2023Q3</t>
        </is>
      </c>
      <c r="D5581" t="n">
        <v>1307</v>
      </c>
      <c r="E5581" t="inlineStr">
        <is>
          <t>USD</t>
        </is>
      </c>
      <c r="F5581" t="n">
        <v>1307</v>
      </c>
      <c r="G5581" t="inlineStr">
        <is>
          <t>direct_reported</t>
        </is>
      </c>
      <c r="H5581" s="8" t="inlineStr">
        <is>
          <t>https://www.sec.gov/Archives/edgar/data/78003/000007800323000111/pfe-10012023xex99.htm</t>
        </is>
      </c>
      <c r="I5581" t="inlineStr">
        <is>
          <t>Comirnaty direct sales and alliance revenues worldwide revenues, third quarter 2023 and 2022, USD millions, percentage-change columns omitted | 1,307 | 4,402</t>
        </is>
      </c>
      <c r="J5581" t="inlineStr">
        <is>
          <t>pass</t>
        </is>
      </c>
      <c r="K5581" t="inlineStr">
        <is>
          <t>yes</t>
        </is>
      </c>
      <c r="L5581" t="inlineStr"/>
      <c r="M5581" t="inlineStr"/>
      <c r="N5581" t="inlineStr"/>
      <c r="O5581" t="inlineStr">
        <is>
          <t>pfizer-comirnaty-reported-2023q3</t>
        </is>
      </c>
    </row>
    <row r="5582">
      <c r="A5582" t="inlineStr">
        <is>
          <t>D161</t>
        </is>
      </c>
      <c r="B5582" t="inlineStr">
        <is>
          <t>Comirnaty</t>
        </is>
      </c>
      <c r="C5582" t="inlineStr">
        <is>
          <t>2023Q4</t>
        </is>
      </c>
      <c r="D5582" t="n">
        <v>5361</v>
      </c>
      <c r="E5582" t="inlineStr">
        <is>
          <t>USD</t>
        </is>
      </c>
      <c r="F5582" t="n">
        <v>5361</v>
      </c>
      <c r="G5582" t="inlineStr">
        <is>
          <t>direct_reported</t>
        </is>
      </c>
      <c r="H5582" s="8" t="inlineStr">
        <is>
          <t>https://www.sec.gov/Archives/edgar/data/78003/000007800324000017/pfe-12312023xex99.htm</t>
        </is>
      </c>
      <c r="I5582" t="inlineStr">
        <is>
          <t>Comirnaty direct sales and alliance revenues worldwide revenues, fourth quarter 2023 and 2022, USD millions, percentage-change columns omitted | 5,361 | 11,329</t>
        </is>
      </c>
      <c r="J5582" t="inlineStr">
        <is>
          <t>pass</t>
        </is>
      </c>
      <c r="K5582" t="inlineStr"/>
      <c r="L5582" t="inlineStr"/>
      <c r="M5582" t="inlineStr"/>
      <c r="N5582" t="inlineStr"/>
      <c r="O5582" t="inlineStr">
        <is>
          <t>pfizer-comirnaty-reported-2023q4</t>
        </is>
      </c>
    </row>
    <row r="5583">
      <c r="A5583" t="inlineStr">
        <is>
          <t>D161</t>
        </is>
      </c>
      <c r="B5583" t="inlineStr">
        <is>
          <t>Comirnaty</t>
        </is>
      </c>
      <c r="C5583" t="inlineStr">
        <is>
          <t>2024Q1</t>
        </is>
      </c>
      <c r="D5583" t="n">
        <v>354</v>
      </c>
      <c r="E5583" t="inlineStr">
        <is>
          <t>USD</t>
        </is>
      </c>
      <c r="F5583" t="n">
        <v>354</v>
      </c>
      <c r="G5583" t="inlineStr">
        <is>
          <t>direct_reported</t>
        </is>
      </c>
      <c r="H5583" s="8" t="inlineStr">
        <is>
          <t>https://www.sec.gov/Archives/edgar/data/78003/000007800324000103/pfe-3312024xex99.htm</t>
        </is>
      </c>
      <c r="I5583" t="inlineStr">
        <is>
          <t>Comirnaty worldwide revenues, first quarter 2024 and 2023, USD millions, percentage-change columns omitted | 354 | 3,064</t>
        </is>
      </c>
      <c r="J5583" t="inlineStr">
        <is>
          <t>pass</t>
        </is>
      </c>
      <c r="K5583" t="inlineStr"/>
      <c r="L5583" t="inlineStr"/>
      <c r="M5583" t="inlineStr"/>
      <c r="N5583" t="inlineStr"/>
      <c r="O5583" t="inlineStr">
        <is>
          <t>pfizer-comirnaty-reported-2024q1</t>
        </is>
      </c>
    </row>
    <row r="5584">
      <c r="A5584" t="inlineStr">
        <is>
          <t>D161</t>
        </is>
      </c>
      <c r="B5584" t="inlineStr">
        <is>
          <t>Comirnaty</t>
        </is>
      </c>
      <c r="C5584" t="inlineStr">
        <is>
          <t>2024Q2</t>
        </is>
      </c>
      <c r="D5584" t="n">
        <v>195</v>
      </c>
      <c r="E5584" t="inlineStr">
        <is>
          <t>USD</t>
        </is>
      </c>
      <c r="F5584" t="n">
        <v>195</v>
      </c>
      <c r="G5584" t="inlineStr">
        <is>
          <t>direct_reported</t>
        </is>
      </c>
      <c r="H5584" s="8" t="inlineStr">
        <is>
          <t>https://www.sec.gov/Archives/edgar/data/78003/000007800324000155/pfe-6302024xex99.htm</t>
        </is>
      </c>
      <c r="I5584" t="inlineStr">
        <is>
          <t>Comirnaty worldwide revenues, second quarter 2024 and 2023, USD millions, percentage-change columns omitted | 195 | 1,488</t>
        </is>
      </c>
      <c r="J5584" t="inlineStr">
        <is>
          <t>pass</t>
        </is>
      </c>
      <c r="K5584" t="inlineStr"/>
      <c r="L5584" t="inlineStr"/>
      <c r="M5584" t="inlineStr"/>
      <c r="N5584" t="inlineStr"/>
      <c r="O5584" t="inlineStr">
        <is>
          <t>pfizer-comirnaty-reported-2024q2</t>
        </is>
      </c>
    </row>
    <row r="5585">
      <c r="A5585" t="inlineStr">
        <is>
          <t>D161</t>
        </is>
      </c>
      <c r="B5585" t="inlineStr">
        <is>
          <t>Comirnaty</t>
        </is>
      </c>
      <c r="C5585" t="inlineStr">
        <is>
          <t>2024Q3</t>
        </is>
      </c>
      <c r="D5585" t="n">
        <v>1422</v>
      </c>
      <c r="E5585" t="inlineStr">
        <is>
          <t>USD</t>
        </is>
      </c>
      <c r="F5585" t="n">
        <v>1422</v>
      </c>
      <c r="G5585" t="inlineStr">
        <is>
          <t>direct_reported</t>
        </is>
      </c>
      <c r="H5585" s="8" t="inlineStr">
        <is>
          <t>https://www.sec.gov/Archives/edgar/data/78003/000007800324000188/pfe-9292024xex99.htm</t>
        </is>
      </c>
      <c r="I5585" t="inlineStr">
        <is>
          <t>Comirnaty worldwide revenues, third quarter 2024 and 2023, USD millions, percentage-change columns omitted | 1,422 | 1,306</t>
        </is>
      </c>
      <c r="J5585" t="inlineStr">
        <is>
          <t>pass</t>
        </is>
      </c>
      <c r="K5585" t="inlineStr"/>
      <c r="L5585" t="inlineStr"/>
      <c r="M5585" t="inlineStr"/>
      <c r="N5585" t="inlineStr"/>
      <c r="O5585" t="inlineStr">
        <is>
          <t>pfizer-comirnaty-reported-2024q3</t>
        </is>
      </c>
    </row>
    <row r="5586">
      <c r="A5586" t="inlineStr">
        <is>
          <t>D161</t>
        </is>
      </c>
      <c r="B5586" t="inlineStr">
        <is>
          <t>Comirnaty</t>
        </is>
      </c>
      <c r="C5586" t="inlineStr">
        <is>
          <t>2024Q4</t>
        </is>
      </c>
      <c r="D5586" t="n">
        <v>3383</v>
      </c>
      <c r="E5586" t="inlineStr">
        <is>
          <t>USD</t>
        </is>
      </c>
      <c r="F5586" t="n">
        <v>3383</v>
      </c>
      <c r="G5586" t="inlineStr">
        <is>
          <t>direct_reported</t>
        </is>
      </c>
      <c r="H5586" s="8" t="inlineStr">
        <is>
          <t>https://www.sec.gov/Archives/edgar/data/78003/000007800325000017/pfe-12312024xex99.htm</t>
        </is>
      </c>
      <c r="I5586" t="inlineStr">
        <is>
          <t>Comirnaty worldwide revenues, fourth quarter 2024 and 2023, USD millions, percentage-change columns omitted | 3,383 | 5,361</t>
        </is>
      </c>
      <c r="J5586" t="inlineStr">
        <is>
          <t>pass</t>
        </is>
      </c>
      <c r="K5586" t="inlineStr"/>
      <c r="L5586" t="inlineStr"/>
      <c r="M5586" t="inlineStr"/>
      <c r="N5586" t="inlineStr"/>
      <c r="O5586" t="inlineStr">
        <is>
          <t>pfizer-comirnaty-reported-2024q4</t>
        </is>
      </c>
    </row>
    <row r="5587">
      <c r="A5587" t="inlineStr">
        <is>
          <t>D161</t>
        </is>
      </c>
      <c r="B5587" t="inlineStr">
        <is>
          <t>Comirnaty</t>
        </is>
      </c>
      <c r="C5587" t="inlineStr">
        <is>
          <t>2025Q1</t>
        </is>
      </c>
      <c r="D5587" t="n">
        <v>565</v>
      </c>
      <c r="E5587" t="inlineStr">
        <is>
          <t>USD</t>
        </is>
      </c>
      <c r="F5587" t="n">
        <v>565</v>
      </c>
      <c r="G5587" t="inlineStr">
        <is>
          <t>direct_reported</t>
        </is>
      </c>
      <c r="H5587" s="8" t="inlineStr">
        <is>
          <t>https://www.sec.gov/Archives/edgar/data/78003/000007800325000111/pfe-03302025xex99.htm</t>
        </is>
      </c>
      <c r="I5587" t="inlineStr">
        <is>
          <t>Comirnaty worldwide revenues, first quarter 2025 and 2024, USD millions, percentage-change columns omitted | 565 | 354</t>
        </is>
      </c>
      <c r="J5587" t="inlineStr">
        <is>
          <t>pass</t>
        </is>
      </c>
      <c r="K5587" t="inlineStr"/>
      <c r="L5587" t="inlineStr"/>
      <c r="M5587" t="inlineStr"/>
      <c r="N5587" t="inlineStr"/>
      <c r="O5587" t="inlineStr">
        <is>
          <t>pfizer-comirnaty-reported-2025q1</t>
        </is>
      </c>
    </row>
    <row r="5588">
      <c r="A5588" t="inlineStr">
        <is>
          <t>D161</t>
        </is>
      </c>
      <c r="B5588" t="inlineStr">
        <is>
          <t>Comirnaty</t>
        </is>
      </c>
      <c r="C5588" t="inlineStr">
        <is>
          <t>2025Q2</t>
        </is>
      </c>
      <c r="D5588" t="n">
        <v>381</v>
      </c>
      <c r="E5588" t="inlineStr">
        <is>
          <t>USD</t>
        </is>
      </c>
      <c r="F5588" t="n">
        <v>381</v>
      </c>
      <c r="G5588" t="inlineStr">
        <is>
          <t>direct_reported</t>
        </is>
      </c>
      <c r="H5588" s="8" t="inlineStr">
        <is>
          <t>https://www.sec.gov/Archives/edgar/data/78003/000007800325000136/pfe-06292025xex99.htm</t>
        </is>
      </c>
      <c r="I5588" t="inlineStr">
        <is>
          <t>Comirnaty worldwide revenues, second quarter 2025 and 2024, USD millions, percentage-change columns omitted | 381 | 195</t>
        </is>
      </c>
      <c r="J5588" t="inlineStr">
        <is>
          <t>pass</t>
        </is>
      </c>
      <c r="K5588" t="inlineStr"/>
      <c r="L5588" t="inlineStr"/>
      <c r="M5588" t="inlineStr"/>
      <c r="N5588" t="inlineStr"/>
      <c r="O5588" t="inlineStr">
        <is>
          <t>pfizer-comirnaty-reported-2025q2</t>
        </is>
      </c>
    </row>
    <row r="5589">
      <c r="A5589" t="inlineStr">
        <is>
          <t>D161</t>
        </is>
      </c>
      <c r="B5589" t="inlineStr">
        <is>
          <t>Comirnaty</t>
        </is>
      </c>
      <c r="C5589" t="inlineStr">
        <is>
          <t>2025Q3</t>
        </is>
      </c>
      <c r="D5589" t="n">
        <v>1151</v>
      </c>
      <c r="E5589" t="inlineStr">
        <is>
          <t>USD</t>
        </is>
      </c>
      <c r="F5589" t="n">
        <v>1151</v>
      </c>
      <c r="G5589" t="inlineStr">
        <is>
          <t>direct_reported</t>
        </is>
      </c>
      <c r="H5589" s="8" t="inlineStr">
        <is>
          <t>https://www.sec.gov/Archives/edgar/data/78003/000007800325000149/pfe-09282025xex99.htm</t>
        </is>
      </c>
      <c r="I5589" t="inlineStr">
        <is>
          <t>Comirnaty worldwide revenues, third quarter 2025 and 2024, USD millions, percentage-change columns omitted | 1,151 | 1,422</t>
        </is>
      </c>
      <c r="J5589" t="inlineStr">
        <is>
          <t>pass</t>
        </is>
      </c>
      <c r="K5589" t="inlineStr"/>
      <c r="L5589" t="inlineStr"/>
      <c r="M5589" t="inlineStr"/>
      <c r="N5589" t="inlineStr"/>
      <c r="O5589" t="inlineStr">
        <is>
          <t>pfizer-comirnaty-reported-2025q3</t>
        </is>
      </c>
    </row>
    <row r="5590">
      <c r="A5590" t="inlineStr">
        <is>
          <t>D161</t>
        </is>
      </c>
      <c r="B5590" t="inlineStr">
        <is>
          <t>Comirnaty</t>
        </is>
      </c>
      <c r="C5590" t="inlineStr">
        <is>
          <t>2025Q4</t>
        </is>
      </c>
      <c r="D5590" t="n">
        <v>2271</v>
      </c>
      <c r="E5590" t="inlineStr">
        <is>
          <t>USD</t>
        </is>
      </c>
      <c r="F5590" t="n">
        <v>2271</v>
      </c>
      <c r="G5590" t="inlineStr">
        <is>
          <t>direct_reported</t>
        </is>
      </c>
      <c r="H5590" s="8" t="inlineStr">
        <is>
          <t>https://www.sec.gov/Archives/edgar/data/78003/000007800326000005/pfe-12312025xex99.htm</t>
        </is>
      </c>
      <c r="I5590" t="inlineStr">
        <is>
          <t>Comirnaty worldwide revenues, fourth quarter 2025 and 2024, USD millions, percentage-change columns omitted | 2,271 | 3,383</t>
        </is>
      </c>
      <c r="J5590" t="inlineStr">
        <is>
          <t>pass</t>
        </is>
      </c>
      <c r="K5590" t="inlineStr"/>
      <c r="L5590" t="inlineStr"/>
      <c r="M5590" t="inlineStr"/>
      <c r="N5590" t="inlineStr"/>
      <c r="O5590" t="inlineStr">
        <is>
          <t>pfizer-comirnaty-reported-2025q4</t>
        </is>
      </c>
    </row>
    <row r="5591">
      <c r="A5591" t="inlineStr">
        <is>
          <t>D161</t>
        </is>
      </c>
      <c r="B5591" t="inlineStr">
        <is>
          <t>Comirnaty</t>
        </is>
      </c>
      <c r="C5591" t="inlineStr">
        <is>
          <t>2026Q1</t>
        </is>
      </c>
      <c r="D5591" t="n">
        <v>232</v>
      </c>
      <c r="E5591" t="inlineStr">
        <is>
          <t>USD</t>
        </is>
      </c>
      <c r="F5591" t="n">
        <v>232</v>
      </c>
      <c r="G5591" t="inlineStr">
        <is>
          <t>direct_reported</t>
        </is>
      </c>
      <c r="H5591" s="8" t="inlineStr">
        <is>
          <t>https://www.sec.gov/Archives/edgar/data/78003/000007800326000053/pfe-3292026xex99.htm</t>
        </is>
      </c>
      <c r="I5591" t="inlineStr">
        <is>
          <t>Comirnaty worldwide revenues, first quarter 2026 and 2025, USD millions, percentage-change columns omitted | 232 | 565</t>
        </is>
      </c>
      <c r="J5591" t="inlineStr">
        <is>
          <t>pass</t>
        </is>
      </c>
      <c r="K5591" t="inlineStr"/>
      <c r="L5591" t="inlineStr"/>
      <c r="M5591" t="inlineStr"/>
      <c r="N5591" t="inlineStr"/>
      <c r="O5591" t="inlineStr">
        <is>
          <t>pfizer-comirnaty-reported-2026q1</t>
        </is>
      </c>
    </row>
    <row r="5592">
      <c r="A5592" t="inlineStr">
        <is>
          <t>D161</t>
        </is>
      </c>
      <c r="B5592" t="inlineStr">
        <is>
          <t>Comirnaty</t>
        </is>
      </c>
      <c r="C5592" t="inlineStr">
        <is>
          <t>2026Q2</t>
        </is>
      </c>
      <c r="D5592" t="n">
        <v>261</v>
      </c>
      <c r="E5592" t="inlineStr">
        <is>
          <t>USD</t>
        </is>
      </c>
      <c r="F5592" t="n">
        <v>261</v>
      </c>
      <c r="G5592" t="inlineStr">
        <is>
          <t>direct_reported</t>
        </is>
      </c>
      <c r="H5592" s="8" t="inlineStr">
        <is>
          <t>https://www.sec.gov/Archives/edgar/data/78003/000007800326000094/pfe-6282026xex99.htm</t>
        </is>
      </c>
      <c r="I5592" t="inlineStr">
        <is>
          <t>Comirnaty worldwide revenues, second quarter 2026 and 2025, USD millions, percentage-change columns omitted | 261 | 381</t>
        </is>
      </c>
      <c r="J5592" t="inlineStr">
        <is>
          <t>pass</t>
        </is>
      </c>
      <c r="K5592" t="inlineStr">
        <is>
          <t>yes</t>
        </is>
      </c>
      <c r="L5592" t="inlineStr"/>
      <c r="M5592" t="inlineStr"/>
      <c r="N5592" t="inlineStr"/>
      <c r="O5592" t="inlineStr">
        <is>
          <t>pfizer-comirnaty-reported-2026q2</t>
        </is>
      </c>
    </row>
    <row r="5593">
      <c r="A5593" t="inlineStr">
        <is>
          <t>D162</t>
        </is>
      </c>
      <c r="B5593" t="inlineStr">
        <is>
          <t>Spikevax</t>
        </is>
      </c>
      <c r="C5593" t="inlineStr">
        <is>
          <t>2020Q4</t>
        </is>
      </c>
      <c r="D5593" t="n">
        <v>199.872</v>
      </c>
      <c r="E5593" t="inlineStr">
        <is>
          <t>USD</t>
        </is>
      </c>
      <c r="F5593" t="n">
        <v>199.872</v>
      </c>
      <c r="G5593" t="inlineStr">
        <is>
          <t>direct_reported</t>
        </is>
      </c>
      <c r="H5593" s="8" t="inlineStr">
        <is>
          <t>https://www.sec.gov/Archives/edgar/data/1682852/000119312521055687/d118084dex991.htm</t>
        </is>
      </c>
      <c r="I5593" t="inlineStr">
        <is>
          <t>Product sales (statements of operations), fourth quarter 2020 and 2019 then twelve months 2020 and 2019, USD thousands, percentage-change columns omitted | 199,872 | — | 199,872 | —</t>
        </is>
      </c>
      <c r="J5593" t="inlineStr">
        <is>
          <t>pass</t>
        </is>
      </c>
      <c r="K5593" t="inlineStr">
        <is>
          <t>yes</t>
        </is>
      </c>
      <c r="L5593" t="inlineStr"/>
      <c r="M5593" t="inlineStr"/>
      <c r="N5593" t="inlineStr"/>
      <c r="O5593" t="inlineStr">
        <is>
          <t>moderna-spikevax-worldwide-reported-2020q4</t>
        </is>
      </c>
    </row>
    <row r="5594">
      <c r="A5594" t="inlineStr">
        <is>
          <t>D162</t>
        </is>
      </c>
      <c r="B5594" t="inlineStr">
        <is>
          <t>Spikevax</t>
        </is>
      </c>
      <c r="C5594" t="inlineStr">
        <is>
          <t>2021Q1</t>
        </is>
      </c>
      <c r="D5594" t="n">
        <v>1733</v>
      </c>
      <c r="E5594" t="inlineStr">
        <is>
          <t>USD</t>
        </is>
      </c>
      <c r="F5594" t="n">
        <v>1733</v>
      </c>
      <c r="G5594" t="inlineStr">
        <is>
          <t>direct_reported</t>
        </is>
      </c>
      <c r="H5594" s="8" t="inlineStr">
        <is>
          <t>https://www.sec.gov/Archives/edgar/data/1682852/000119312521152536/d343911dex991.htm</t>
        </is>
      </c>
      <c r="I5594" t="inlineStr">
        <is>
          <t>Product sales (statements of operations), first quarter 2021 and 2020, USD millions, percentage-change columns omitted | 1,733 | —</t>
        </is>
      </c>
      <c r="J5594" t="inlineStr">
        <is>
          <t>pass</t>
        </is>
      </c>
      <c r="K5594" t="inlineStr"/>
      <c r="L5594" t="inlineStr"/>
      <c r="M5594" t="inlineStr"/>
      <c r="N5594" t="inlineStr"/>
      <c r="O5594" t="inlineStr">
        <is>
          <t>moderna-spikevax-worldwide-reported-2021q1</t>
        </is>
      </c>
    </row>
    <row r="5595">
      <c r="A5595" t="inlineStr">
        <is>
          <t>D162</t>
        </is>
      </c>
      <c r="B5595" t="inlineStr">
        <is>
          <t>Spikevax</t>
        </is>
      </c>
      <c r="C5595" t="inlineStr">
        <is>
          <t>2021Q2</t>
        </is>
      </c>
      <c r="D5595" t="n">
        <v>4197</v>
      </c>
      <c r="E5595" t="inlineStr">
        <is>
          <t>USD</t>
        </is>
      </c>
      <c r="F5595" t="n">
        <v>4197</v>
      </c>
      <c r="G5595" t="inlineStr">
        <is>
          <t>direct_reported</t>
        </is>
      </c>
      <c r="H5595" s="8" t="inlineStr">
        <is>
          <t>https://www.sec.gov/Archives/edgar/data/1682852/000119312521236922/d209372dex991.htm</t>
        </is>
      </c>
      <c r="I5595" t="inlineStr">
        <is>
          <t>Product sales (statements of operations), second quarter 2021 and 2020 then six months 2021 and 2020, USD millions, percentage-change columns omitted | 4,197 | — | 5,930 | —</t>
        </is>
      </c>
      <c r="J5595" t="inlineStr">
        <is>
          <t>pass</t>
        </is>
      </c>
      <c r="K5595" t="inlineStr"/>
      <c r="L5595" t="inlineStr"/>
      <c r="M5595" t="inlineStr"/>
      <c r="N5595" t="inlineStr"/>
      <c r="O5595" t="inlineStr">
        <is>
          <t>moderna-spikevax-worldwide-reported-2021q2</t>
        </is>
      </c>
    </row>
    <row r="5596">
      <c r="A5596" t="inlineStr">
        <is>
          <t>D162</t>
        </is>
      </c>
      <c r="B5596" t="inlineStr">
        <is>
          <t>Spikevax</t>
        </is>
      </c>
      <c r="C5596" t="inlineStr">
        <is>
          <t>2021Q3</t>
        </is>
      </c>
      <c r="D5596" t="n">
        <v>4810</v>
      </c>
      <c r="E5596" t="inlineStr">
        <is>
          <t>USD</t>
        </is>
      </c>
      <c r="F5596" t="n">
        <v>4810</v>
      </c>
      <c r="G5596" t="inlineStr">
        <is>
          <t>direct_reported</t>
        </is>
      </c>
      <c r="H5596" s="8" t="inlineStr">
        <is>
          <t>https://www.sec.gov/Archives/edgar/data/1682852/000119312521319285/d603727dex991.htm</t>
        </is>
      </c>
      <c r="I5596" t="inlineStr">
        <is>
          <t>Product sales (statements of operations), third quarter 2021 and 2020 then nine months 2021 and 2020, USD millions, percentage-change columns omitted | 4,810 | — | 10,740 | —</t>
        </is>
      </c>
      <c r="J5596" t="inlineStr">
        <is>
          <t>pass</t>
        </is>
      </c>
      <c r="K5596" t="inlineStr"/>
      <c r="L5596" t="inlineStr"/>
      <c r="M5596" t="inlineStr"/>
      <c r="N5596" t="inlineStr"/>
      <c r="O5596" t="inlineStr">
        <is>
          <t>moderna-spikevax-worldwide-reported-2021q3</t>
        </is>
      </c>
    </row>
    <row r="5597">
      <c r="A5597" t="inlineStr">
        <is>
          <t>D162</t>
        </is>
      </c>
      <c r="B5597" t="inlineStr">
        <is>
          <t>Spikevax</t>
        </is>
      </c>
      <c r="C5597" t="inlineStr">
        <is>
          <t>2021Q4</t>
        </is>
      </c>
      <c r="D5597" t="n">
        <v>6935</v>
      </c>
      <c r="E5597" t="inlineStr">
        <is>
          <t>USD</t>
        </is>
      </c>
      <c r="F5597" t="n">
        <v>6935</v>
      </c>
      <c r="G5597" t="inlineStr">
        <is>
          <t>direct_reported</t>
        </is>
      </c>
      <c r="H5597" s="8" t="inlineStr">
        <is>
          <t>https://www.sec.gov/Archives/edgar/data/1682852/000119312522051058/d318366dex991.htm</t>
        </is>
      </c>
      <c r="I5597" t="inlineStr">
        <is>
          <t>Product sales (statements of operations), fourth quarter 2021 and 2020 then twelve months 2021 and 2020, USD millions, percentage-change columns omitted | 6,935 | 200 | 17,675 | 200</t>
        </is>
      </c>
      <c r="J5597" t="inlineStr">
        <is>
          <t>pass</t>
        </is>
      </c>
      <c r="K5597" t="inlineStr">
        <is>
          <t>yes</t>
        </is>
      </c>
      <c r="L5597" t="inlineStr"/>
      <c r="M5597" t="inlineStr"/>
      <c r="N5597" t="inlineStr"/>
      <c r="O5597" t="inlineStr">
        <is>
          <t>moderna-spikevax-worldwide-reported-2021q4</t>
        </is>
      </c>
    </row>
    <row r="5598">
      <c r="A5598" t="inlineStr">
        <is>
          <t>D162</t>
        </is>
      </c>
      <c r="B5598" t="inlineStr">
        <is>
          <t>Spikevax</t>
        </is>
      </c>
      <c r="C5598" t="inlineStr">
        <is>
          <t>2022Q1</t>
        </is>
      </c>
      <c r="D5598" t="n">
        <v>5925</v>
      </c>
      <c r="E5598" t="inlineStr">
        <is>
          <t>USD</t>
        </is>
      </c>
      <c r="F5598" t="n">
        <v>5925</v>
      </c>
      <c r="G5598" t="inlineStr">
        <is>
          <t>direct_reported</t>
        </is>
      </c>
      <c r="H5598" s="8" t="inlineStr">
        <is>
          <t>https://www.sec.gov/Archives/edgar/data/1682852/000168285222000020/exhibit9912022q1pressrelea.htm</t>
        </is>
      </c>
      <c r="I5598" t="inlineStr">
        <is>
          <t>Product sales (statements of operations), first quarter 2022 and 2021, USD millions, percentage-change columns omitted | 5,925 | 1,733</t>
        </is>
      </c>
      <c r="J5598" t="inlineStr">
        <is>
          <t>pass</t>
        </is>
      </c>
      <c r="K5598" t="inlineStr">
        <is>
          <t>yes</t>
        </is>
      </c>
      <c r="L5598" t="inlineStr"/>
      <c r="M5598" t="inlineStr"/>
      <c r="N5598" t="inlineStr"/>
      <c r="O5598" t="inlineStr">
        <is>
          <t>moderna-spikevax-worldwide-reported-2022q1</t>
        </is>
      </c>
    </row>
    <row r="5599">
      <c r="A5599" t="inlineStr">
        <is>
          <t>D162</t>
        </is>
      </c>
      <c r="B5599" t="inlineStr">
        <is>
          <t>Spikevax</t>
        </is>
      </c>
      <c r="C5599" t="inlineStr">
        <is>
          <t>2022Q2</t>
        </is>
      </c>
      <c r="D5599" t="n">
        <v>4531</v>
      </c>
      <c r="E5599" t="inlineStr">
        <is>
          <t>USD</t>
        </is>
      </c>
      <c r="F5599" t="n">
        <v>4531</v>
      </c>
      <c r="G5599" t="inlineStr">
        <is>
          <t>direct_reported</t>
        </is>
      </c>
      <c r="H5599" s="8" t="inlineStr">
        <is>
          <t>https://www.sec.gov/Archives/edgar/data/1682852/000168285222000040/exhibit9912022q2pressrelea.htm</t>
        </is>
      </c>
      <c r="I5599" t="inlineStr">
        <is>
          <t>Product sales (statements of operations), second quarter 2022 and 2021 then six months 2022 and 2021, USD millions, percentage-change columns omitted | 4,531 | 4,197 | 10,456 | 5,930</t>
        </is>
      </c>
      <c r="J5599" t="inlineStr">
        <is>
          <t>pass</t>
        </is>
      </c>
      <c r="K5599" t="inlineStr">
        <is>
          <t>yes</t>
        </is>
      </c>
      <c r="L5599" t="inlineStr"/>
      <c r="M5599" t="inlineStr"/>
      <c r="N5599" t="inlineStr"/>
      <c r="O5599" t="inlineStr">
        <is>
          <t>moderna-spikevax-worldwide-reported-2022q2</t>
        </is>
      </c>
    </row>
    <row r="5600">
      <c r="A5600" t="inlineStr">
        <is>
          <t>D162</t>
        </is>
      </c>
      <c r="B5600" t="inlineStr">
        <is>
          <t>Spikevax</t>
        </is>
      </c>
      <c r="C5600" t="inlineStr">
        <is>
          <t>2022Q3</t>
        </is>
      </c>
      <c r="D5600" t="n">
        <v>3120</v>
      </c>
      <c r="E5600" t="inlineStr">
        <is>
          <t>USD</t>
        </is>
      </c>
      <c r="F5600" t="n">
        <v>3120</v>
      </c>
      <c r="G5600" t="inlineStr">
        <is>
          <t>direct_reported</t>
        </is>
      </c>
      <c r="H5600" s="8" t="inlineStr">
        <is>
          <t>https://www.sec.gov/Archives/edgar/data/1682852/000168285222000051/mrna-20220930.htm</t>
        </is>
      </c>
      <c r="I5600" t="inlineStr">
        <is>
          <t>Product sales (statements of operations), third quarter 2022 and 2021 then nine months 2022 and 2021, USD millions, percentage-change columns omitted | 3,120 | 4,810 | 13,576 | 10,740</t>
        </is>
      </c>
      <c r="J5600" t="inlineStr">
        <is>
          <t>pass</t>
        </is>
      </c>
      <c r="K5600" t="inlineStr">
        <is>
          <t>yes</t>
        </is>
      </c>
      <c r="L5600" t="inlineStr"/>
      <c r="M5600" t="inlineStr"/>
      <c r="N5600" t="inlineStr"/>
      <c r="O5600" t="inlineStr">
        <is>
          <t>moderna-spikevax-worldwide-reported-2022q3</t>
        </is>
      </c>
    </row>
    <row r="5601">
      <c r="A5601" t="inlineStr">
        <is>
          <t>D162</t>
        </is>
      </c>
      <c r="B5601" t="inlineStr">
        <is>
          <t>Spikevax</t>
        </is>
      </c>
      <c r="C5601" t="inlineStr">
        <is>
          <t>2022Q4</t>
        </is>
      </c>
      <c r="D5601" t="n">
        <v>4859</v>
      </c>
      <c r="E5601" t="inlineStr">
        <is>
          <t>USD</t>
        </is>
      </c>
      <c r="F5601" t="n">
        <v>4859</v>
      </c>
      <c r="G5601" t="inlineStr">
        <is>
          <t>direct_reported</t>
        </is>
      </c>
      <c r="H5601" s="8" t="inlineStr">
        <is>
          <t>https://www.sec.gov/Archives/edgar/data/1682852/000168285223000008/exhibit9912022q4pressrelea.htm</t>
        </is>
      </c>
      <c r="I5601" t="inlineStr">
        <is>
          <t>Product sales (statements of operations), fourth quarter 2022 and 2021 then twelve months 2022 and 2021, USD millions, percentage-change columns omitted | 4,859 | 6,935 | 18,435 | 17,675</t>
        </is>
      </c>
      <c r="J5601" t="inlineStr">
        <is>
          <t>pass</t>
        </is>
      </c>
      <c r="K5601" t="inlineStr">
        <is>
          <t>yes</t>
        </is>
      </c>
      <c r="L5601" t="inlineStr"/>
      <c r="M5601" t="inlineStr"/>
      <c r="N5601" t="inlineStr"/>
      <c r="O5601" t="inlineStr">
        <is>
          <t>moderna-spikevax-worldwide-reported-2022q4</t>
        </is>
      </c>
    </row>
    <row r="5602">
      <c r="A5602" t="inlineStr">
        <is>
          <t>D162</t>
        </is>
      </c>
      <c r="B5602" t="inlineStr">
        <is>
          <t>Spikevax</t>
        </is>
      </c>
      <c r="C5602" t="inlineStr">
        <is>
          <t>2023Q1</t>
        </is>
      </c>
      <c r="D5602" t="n">
        <v>1828</v>
      </c>
      <c r="E5602" t="inlineStr">
        <is>
          <t>USD</t>
        </is>
      </c>
      <c r="F5602" t="n">
        <v>1828</v>
      </c>
      <c r="G5602" t="inlineStr">
        <is>
          <t>direct_reported</t>
        </is>
      </c>
      <c r="H5602" s="8" t="inlineStr">
        <is>
          <t>https://www.sec.gov/Archives/edgar/data/1682852/000168285223000018/exhibit9912023q1pressrelea.htm</t>
        </is>
      </c>
      <c r="I5602" t="inlineStr">
        <is>
          <t>Product sales (statements of operations), first quarter 2023 and 2022, USD millions, percentage-change columns omitted | 1,828 | 5,925</t>
        </is>
      </c>
      <c r="J5602" t="inlineStr">
        <is>
          <t>pass</t>
        </is>
      </c>
      <c r="K5602" t="inlineStr"/>
      <c r="L5602" t="inlineStr"/>
      <c r="M5602" t="inlineStr"/>
      <c r="N5602" t="inlineStr"/>
      <c r="O5602" t="inlineStr">
        <is>
          <t>moderna-spikevax-worldwide-reported-2023q1</t>
        </is>
      </c>
    </row>
    <row r="5603">
      <c r="A5603" t="inlineStr">
        <is>
          <t>D162</t>
        </is>
      </c>
      <c r="B5603" t="inlineStr">
        <is>
          <t>Spikevax</t>
        </is>
      </c>
      <c r="C5603" t="inlineStr">
        <is>
          <t>2023Q2</t>
        </is>
      </c>
      <c r="D5603" t="n">
        <v>293</v>
      </c>
      <c r="E5603" t="inlineStr">
        <is>
          <t>USD</t>
        </is>
      </c>
      <c r="F5603" t="n">
        <v>293</v>
      </c>
      <c r="G5603" t="inlineStr">
        <is>
          <t>direct_reported</t>
        </is>
      </c>
      <c r="H5603" s="8" t="inlineStr">
        <is>
          <t>https://www.sec.gov/Archives/edgar/data/1682852/000168285223000025/exhibit9912023q2pressrelea.htm</t>
        </is>
      </c>
      <c r="I5603" t="inlineStr">
        <is>
          <t>Product sales (statements of operations), second quarter 2023 and 2022 then six months 2023 and 2022, USD millions, percentage-change columns omitted | 293 | 4,531 | 2,121 | 10,456</t>
        </is>
      </c>
      <c r="J5603" t="inlineStr">
        <is>
          <t>pass</t>
        </is>
      </c>
      <c r="K5603" t="inlineStr"/>
      <c r="L5603" t="inlineStr"/>
      <c r="M5603" t="inlineStr"/>
      <c r="N5603" t="inlineStr"/>
      <c r="O5603" t="inlineStr">
        <is>
          <t>moderna-spikevax-worldwide-reported-2023q2</t>
        </is>
      </c>
    </row>
    <row r="5604">
      <c r="A5604" t="inlineStr">
        <is>
          <t>D162</t>
        </is>
      </c>
      <c r="B5604" t="inlineStr">
        <is>
          <t>Spikevax</t>
        </is>
      </c>
      <c r="C5604" t="inlineStr">
        <is>
          <t>2023Q3</t>
        </is>
      </c>
      <c r="D5604" t="n">
        <v>1757</v>
      </c>
      <c r="E5604" t="inlineStr">
        <is>
          <t>USD</t>
        </is>
      </c>
      <c r="F5604" t="n">
        <v>1757</v>
      </c>
      <c r="G5604" t="inlineStr">
        <is>
          <t>direct_reported</t>
        </is>
      </c>
      <c r="H5604" s="8" t="inlineStr">
        <is>
          <t>https://www.sec.gov/Archives/edgar/data/1682852/000168285223000038/exhibit9912023q3pressrelea.htm</t>
        </is>
      </c>
      <c r="I5604" t="inlineStr">
        <is>
          <t>Net product sales (statements of operations), third quarter 2023 and 2022 then nine months 2023 and 2022, USD millions, percentage-change columns omitted | 1,757 | 3,120 | 3,878 | 13,576</t>
        </is>
      </c>
      <c r="J5604" t="inlineStr">
        <is>
          <t>pass</t>
        </is>
      </c>
      <c r="K5604" t="inlineStr"/>
      <c r="L5604" t="inlineStr"/>
      <c r="M5604" t="inlineStr"/>
      <c r="N5604" t="inlineStr"/>
      <c r="O5604" t="inlineStr">
        <is>
          <t>moderna-spikevax-worldwide-reported-2023q3</t>
        </is>
      </c>
    </row>
    <row r="5605">
      <c r="A5605" t="inlineStr">
        <is>
          <t>D162</t>
        </is>
      </c>
      <c r="B5605" t="inlineStr">
        <is>
          <t>Spikevax</t>
        </is>
      </c>
      <c r="C5605" t="inlineStr">
        <is>
          <t>2023Q4</t>
        </is>
      </c>
      <c r="D5605" t="n">
        <v>2793</v>
      </c>
      <c r="E5605" t="inlineStr">
        <is>
          <t>USD</t>
        </is>
      </c>
      <c r="F5605" t="n">
        <v>2793</v>
      </c>
      <c r="G5605" t="inlineStr">
        <is>
          <t>direct_reported</t>
        </is>
      </c>
      <c r="H5605" s="8" t="inlineStr">
        <is>
          <t>https://www.sec.gov/Archives/edgar/data/1682852/000168285224000010/exhibit9912023q4pressrelea.htm</t>
        </is>
      </c>
      <c r="I5605" t="inlineStr">
        <is>
          <t>Net product sales (statements of operations), fourth quarter 2023 and 2022 then twelve months 2023 and 2022, USD millions, percentage-change columns omitted | 2,793 | 4,859 | 6,671 | 18,435</t>
        </is>
      </c>
      <c r="J5605" t="inlineStr">
        <is>
          <t>pass</t>
        </is>
      </c>
      <c r="K5605" t="inlineStr">
        <is>
          <t>yes</t>
        </is>
      </c>
      <c r="L5605" t="inlineStr"/>
      <c r="M5605" t="inlineStr"/>
      <c r="N5605" t="inlineStr"/>
      <c r="O5605" t="inlineStr">
        <is>
          <t>moderna-spikevax-worldwide-reported-2023q4</t>
        </is>
      </c>
    </row>
    <row r="5606">
      <c r="A5606" t="inlineStr">
        <is>
          <t>D162</t>
        </is>
      </c>
      <c r="B5606" t="inlineStr">
        <is>
          <t>Spikevax</t>
        </is>
      </c>
      <c r="C5606" t="inlineStr">
        <is>
          <t>2024Q1</t>
        </is>
      </c>
      <c r="D5606" t="n">
        <v>167</v>
      </c>
      <c r="E5606" t="inlineStr">
        <is>
          <t>USD</t>
        </is>
      </c>
      <c r="F5606" t="n">
        <v>167</v>
      </c>
      <c r="G5606" t="inlineStr">
        <is>
          <t>direct_reported</t>
        </is>
      </c>
      <c r="H5606" s="8" t="inlineStr">
        <is>
          <t>https://www.sec.gov/Archives/edgar/data/1682852/000168285224000023/exhibit9912024q1pressrelea.htm</t>
        </is>
      </c>
      <c r="I5606" t="inlineStr">
        <is>
          <t>Net product sales (statements of operations), first quarter 2024 and 2023, USD millions, percentage-change columns omitted | 167 | 1,828</t>
        </is>
      </c>
      <c r="J5606" t="inlineStr">
        <is>
          <t>pass</t>
        </is>
      </c>
      <c r="K5606" t="inlineStr">
        <is>
          <t>yes</t>
        </is>
      </c>
      <c r="L5606" t="inlineStr"/>
      <c r="M5606" t="inlineStr"/>
      <c r="N5606" t="inlineStr"/>
      <c r="O5606" t="inlineStr">
        <is>
          <t>moderna-spikevax-worldwide-reported-2024q1</t>
        </is>
      </c>
    </row>
    <row r="5607">
      <c r="A5607" t="inlineStr">
        <is>
          <t>D162</t>
        </is>
      </c>
      <c r="B5607" t="inlineStr">
        <is>
          <t>Spikevax</t>
        </is>
      </c>
      <c r="C5607" t="inlineStr">
        <is>
          <t>2024Q2</t>
        </is>
      </c>
      <c r="D5607" t="n">
        <v>184</v>
      </c>
      <c r="E5607" t="inlineStr">
        <is>
          <t>USD</t>
        </is>
      </c>
      <c r="F5607" t="n">
        <v>184</v>
      </c>
      <c r="G5607" t="inlineStr">
        <is>
          <t>direct_reported</t>
        </is>
      </c>
      <c r="H5607" s="8" t="inlineStr">
        <is>
          <t>https://www.sec.gov/Archives/edgar/data/1682852/000168285224000043/exhibit9912024q2pressrelea.htm</t>
        </is>
      </c>
      <c r="I5607" t="inlineStr">
        <is>
          <t>Net product sales (statements of operations), second quarter 2024 and 2023 then six months 2024 and 2023, USD millions, percentage-change columns omitted | 184 | 293 | 351 | 2,121</t>
        </is>
      </c>
      <c r="J5607" t="inlineStr">
        <is>
          <t>pass</t>
        </is>
      </c>
      <c r="K5607" t="inlineStr"/>
      <c r="L5607" t="inlineStr"/>
      <c r="M5607" t="inlineStr"/>
      <c r="N5607" t="inlineStr"/>
      <c r="O5607" t="inlineStr">
        <is>
          <t>moderna-spikevax-worldwide-reported-2024q2</t>
        </is>
      </c>
    </row>
    <row r="5608">
      <c r="A5608" t="inlineStr">
        <is>
          <t>D162</t>
        </is>
      </c>
      <c r="B5608" t="inlineStr">
        <is>
          <t>Spikevax</t>
        </is>
      </c>
      <c r="C5608" t="inlineStr">
        <is>
          <t>2024Q3</t>
        </is>
      </c>
      <c r="D5608" t="n">
        <v>1810</v>
      </c>
      <c r="E5608" t="inlineStr">
        <is>
          <t>USD</t>
        </is>
      </c>
      <c r="F5608" t="n">
        <v>1810</v>
      </c>
      <c r="G5608" t="inlineStr">
        <is>
          <t>direct_reported</t>
        </is>
      </c>
      <c r="H5608" s="8" t="inlineStr">
        <is>
          <t>https://www.sec.gov/Archives/edgar/data/1682852/000168285224000060/mrna-20240930.htm</t>
        </is>
      </c>
      <c r="I5608" t="inlineStr">
        <is>
          <t>COVID-19 net product sales, third quarter 2024 and 2023 then nine months 2024 and 2023, USD millions, percentage-change columns omitted | 1,810 | 1,757 | 2,161 | 3,878</t>
        </is>
      </c>
      <c r="J5608" t="inlineStr">
        <is>
          <t>pass</t>
        </is>
      </c>
      <c r="K5608" t="inlineStr"/>
      <c r="L5608" t="inlineStr"/>
      <c r="M5608" t="inlineStr"/>
      <c r="N5608" t="inlineStr"/>
      <c r="O5608" t="inlineStr">
        <is>
          <t>moderna-spikevax-worldwide-reported-2024q3</t>
        </is>
      </c>
    </row>
    <row r="5609">
      <c r="A5609" t="inlineStr">
        <is>
          <t>D162</t>
        </is>
      </c>
      <c r="B5609" t="inlineStr">
        <is>
          <t>Spikevax</t>
        </is>
      </c>
      <c r="C5609" t="inlineStr">
        <is>
          <t>2024Q4</t>
        </is>
      </c>
      <c r="D5609" t="n">
        <v>923</v>
      </c>
      <c r="E5609" t="inlineStr">
        <is>
          <t>USD</t>
        </is>
      </c>
      <c r="F5609" t="n">
        <v>923</v>
      </c>
      <c r="G5609" t="inlineStr">
        <is>
          <t>annual_less_reported_first_nine_months</t>
        </is>
      </c>
      <c r="H5609" s="8" t="inlineStr">
        <is>
          <t>https://www.sec.gov/Archives/edgar/data/1682852/000168285225000022/mrna-20241231.htm</t>
        </is>
      </c>
      <c r="I5609" t="inlineStr">
        <is>
          <t>COVID net product sales, full year 2024, 2023 and 2022 (Form 10-K, USD millions); nine months 2024 COVID-19 2,161 from the third-quarter Form 10-Q, which yields 923 | 3,084 | 6,671 | 18,435</t>
        </is>
      </c>
      <c r="J5609" t="inlineStr">
        <is>
          <t>pass</t>
        </is>
      </c>
      <c r="K5609" t="inlineStr">
        <is>
          <t>yes</t>
        </is>
      </c>
      <c r="L5609" t="inlineStr"/>
      <c r="M5609" t="inlineStr"/>
      <c r="N5609" t="inlineStr"/>
      <c r="O5609" t="inlineStr">
        <is>
          <t>moderna-spikevax-worldwide-reported-2024q4</t>
        </is>
      </c>
    </row>
    <row r="5610">
      <c r="A5610" t="inlineStr">
        <is>
          <t>D162</t>
        </is>
      </c>
      <c r="B5610" t="inlineStr">
        <is>
          <t>Spikevax</t>
        </is>
      </c>
      <c r="C5610" t="inlineStr">
        <is>
          <t>2025Q1</t>
        </is>
      </c>
      <c r="D5610" t="n">
        <v>84</v>
      </c>
      <c r="E5610" t="inlineStr">
        <is>
          <t>USD</t>
        </is>
      </c>
      <c r="F5610" t="n">
        <v>84</v>
      </c>
      <c r="G5610" t="inlineStr">
        <is>
          <t>direct_reported</t>
        </is>
      </c>
      <c r="H5610" s="8" t="inlineStr">
        <is>
          <t>https://www.sec.gov/Archives/edgar/data/1682852/000168285225000034/mrna-20250331.htm</t>
        </is>
      </c>
      <c r="I5610" t="inlineStr">
        <is>
          <t>COVID net product sales, first quarter 2025 and 2024, USD millions, percentage-change columns omitted | 84 | 167</t>
        </is>
      </c>
      <c r="J5610" t="inlineStr">
        <is>
          <t>pass</t>
        </is>
      </c>
      <c r="K5610" t="inlineStr"/>
      <c r="L5610" t="inlineStr"/>
      <c r="M5610" t="inlineStr"/>
      <c r="N5610" t="inlineStr"/>
      <c r="O5610" t="inlineStr">
        <is>
          <t>moderna-spikevax-worldwide-reported-2025q1</t>
        </is>
      </c>
    </row>
    <row r="5611">
      <c r="A5611" t="inlineStr">
        <is>
          <t>D162</t>
        </is>
      </c>
      <c r="B5611" t="inlineStr">
        <is>
          <t>Spikevax</t>
        </is>
      </c>
      <c r="C5611" t="inlineStr">
        <is>
          <t>2025Q2</t>
        </is>
      </c>
      <c r="D5611" t="n">
        <v>114</v>
      </c>
      <c r="E5611" t="inlineStr">
        <is>
          <t>USD</t>
        </is>
      </c>
      <c r="F5611" t="n">
        <v>114</v>
      </c>
      <c r="G5611" t="inlineStr">
        <is>
          <t>direct_reported</t>
        </is>
      </c>
      <c r="H5611" s="8" t="inlineStr">
        <is>
          <t>https://www.sec.gov/Archives/edgar/data/1682852/000168285225000044/mrna-20250630.htm</t>
        </is>
      </c>
      <c r="I5611" t="inlineStr">
        <is>
          <t>COVID net product sales, second quarter 2025 and 2024 then six months 2025 and 2024, USD millions, percentage-change columns omitted | 114 | 184 | 198 | 351</t>
        </is>
      </c>
      <c r="J5611" t="inlineStr">
        <is>
          <t>pass</t>
        </is>
      </c>
      <c r="K5611" t="inlineStr">
        <is>
          <t>yes</t>
        </is>
      </c>
      <c r="L5611" t="inlineStr"/>
      <c r="M5611" t="inlineStr"/>
      <c r="N5611" t="inlineStr"/>
      <c r="O5611" t="inlineStr">
        <is>
          <t>moderna-spikevax-worldwide-reported-2025q2</t>
        </is>
      </c>
    </row>
    <row r="5612">
      <c r="A5612" t="inlineStr">
        <is>
          <t>D163</t>
        </is>
      </c>
      <c r="B5612" t="inlineStr">
        <is>
          <t>Arexvy</t>
        </is>
      </c>
      <c r="C5612" t="inlineStr">
        <is>
          <t>2023Q3</t>
        </is>
      </c>
      <c r="D5612" t="n">
        <v>709</v>
      </c>
      <c r="E5612" t="inlineStr">
        <is>
          <t>GBP</t>
        </is>
      </c>
      <c r="F5612" t="n">
        <v>897.5940000000001</v>
      </c>
      <c r="G5612" t="inlineStr">
        <is>
          <t>direct_reported</t>
        </is>
      </c>
      <c r="H5612" s="8" t="inlineStr">
        <is>
          <t>https://www.sec.gov/Archives/edgar/data/1131399/000165495423013668/a9554r.htm</t>
        </is>
      </c>
      <c r="I5612" t="inlineStr">
        <is>
          <t>Arexvy worldwide (Total) then regional turnover, third quarter 2023 (three months ended 30 September 2023), GBP millions, growth percentage columns omitted | 709 | 700 | 2 | 7</t>
        </is>
      </c>
      <c r="J5612" t="inlineStr">
        <is>
          <t>pass</t>
        </is>
      </c>
      <c r="K5612" t="inlineStr">
        <is>
          <t>yes</t>
        </is>
      </c>
      <c r="L5612" t="inlineStr"/>
      <c r="M5612" t="inlineStr"/>
      <c r="N5612" t="inlineStr"/>
      <c r="O5612" t="inlineStr">
        <is>
          <t>gsk-arexvy-worldwide-reported-2023q3</t>
        </is>
      </c>
    </row>
    <row r="5613">
      <c r="A5613" t="inlineStr">
        <is>
          <t>D163</t>
        </is>
      </c>
      <c r="B5613" t="inlineStr">
        <is>
          <t>Arexvy</t>
        </is>
      </c>
      <c r="C5613" t="inlineStr">
        <is>
          <t>2023Q4</t>
        </is>
      </c>
      <c r="D5613" t="n">
        <v>529</v>
      </c>
      <c r="E5613" t="inlineStr">
        <is>
          <t>GBP</t>
        </is>
      </c>
      <c r="F5613" t="n">
        <v>657.1767</v>
      </c>
      <c r="G5613" t="inlineStr">
        <is>
          <t>direct_reported</t>
        </is>
      </c>
      <c r="H5613" s="8" t="inlineStr">
        <is>
          <t>https://www.sec.gov/Archives/edgar/data/1131399/000165495424001113/a4323b-edgar.htm</t>
        </is>
      </c>
      <c r="I5613" t="inlineStr">
        <is>
          <t>Arexvy worldwide (Total) then regional turnover, fourth quarter 2023 (three months ended 31 December 2023), GBP millions, growth percentage columns omitted | 529 | 494 | 2 | 33</t>
        </is>
      </c>
      <c r="J5613" t="inlineStr">
        <is>
          <t>pass</t>
        </is>
      </c>
      <c r="K5613" t="inlineStr">
        <is>
          <t>yes</t>
        </is>
      </c>
      <c r="L5613" t="inlineStr"/>
      <c r="M5613" t="inlineStr"/>
      <c r="N5613" t="inlineStr"/>
      <c r="O5613" t="inlineStr">
        <is>
          <t>gsk-arexvy-worldwide-reported-2023q4</t>
        </is>
      </c>
    </row>
    <row r="5614">
      <c r="A5614" t="inlineStr">
        <is>
          <t>D163</t>
        </is>
      </c>
      <c r="B5614" t="inlineStr">
        <is>
          <t>Arexvy</t>
        </is>
      </c>
      <c r="C5614" t="inlineStr">
        <is>
          <t>2024Q1</t>
        </is>
      </c>
      <c r="D5614" t="n">
        <v>182</v>
      </c>
      <c r="E5614" t="inlineStr">
        <is>
          <t>GBP</t>
        </is>
      </c>
      <c r="F5614" t="n">
        <v>230.7942</v>
      </c>
      <c r="G5614" t="inlineStr">
        <is>
          <t>direct_reported</t>
        </is>
      </c>
      <c r="H5614" s="8" t="inlineStr">
        <is>
          <t>https://www.sec.gov/Archives/edgar/data/1131399/000165495424005385/a6992m.htm</t>
        </is>
      </c>
      <c r="I5614" t="inlineStr">
        <is>
          <t>Arexvy worldwide (Total) then regional turnover, first quarter 2024 (three months ended 31 March 2024), GBP millions, growth percentage columns omitted | 182 | 154 | 1 | 27</t>
        </is>
      </c>
      <c r="J5614" t="inlineStr">
        <is>
          <t>pass</t>
        </is>
      </c>
      <c r="K5614" t="inlineStr"/>
      <c r="L5614" t="inlineStr"/>
      <c r="M5614" t="inlineStr"/>
      <c r="N5614" t="inlineStr"/>
      <c r="O5614" t="inlineStr">
        <is>
          <t>gsk-arexvy-worldwide-reported-2024q1</t>
        </is>
      </c>
    </row>
    <row r="5615">
      <c r="A5615" t="inlineStr">
        <is>
          <t>D163</t>
        </is>
      </c>
      <c r="B5615" t="inlineStr">
        <is>
          <t>Arexvy</t>
        </is>
      </c>
      <c r="C5615" t="inlineStr">
        <is>
          <t>2024Q2</t>
        </is>
      </c>
      <c r="D5615" t="n">
        <v>62</v>
      </c>
      <c r="E5615" t="inlineStr">
        <is>
          <t>GBP</t>
        </is>
      </c>
      <c r="F5615" t="n">
        <v>78.26260000000001</v>
      </c>
      <c r="G5615" t="inlineStr">
        <is>
          <t>direct_reported</t>
        </is>
      </c>
      <c r="H5615" s="8" t="inlineStr">
        <is>
          <t>https://www.sec.gov/Archives/edgar/data/1131399/000165495424009683/a4712y.htm</t>
        </is>
      </c>
      <c r="I5615" t="inlineStr">
        <is>
          <t>Arexvy worldwide (Total) then regional turnover, second quarter 2024 (three months ended 30 June 2024), GBP millions, growth percentage columns omitted | 62 | 56 | — | 6</t>
        </is>
      </c>
      <c r="J5615" t="inlineStr">
        <is>
          <t>pass</t>
        </is>
      </c>
      <c r="K5615" t="inlineStr"/>
      <c r="L5615" t="inlineStr"/>
      <c r="M5615" t="inlineStr"/>
      <c r="N5615" t="inlineStr"/>
      <c r="O5615" t="inlineStr">
        <is>
          <t>gsk-arexvy-worldwide-reported-2024q2</t>
        </is>
      </c>
    </row>
    <row r="5616">
      <c r="A5616" t="inlineStr">
        <is>
          <t>D163</t>
        </is>
      </c>
      <c r="B5616" t="inlineStr">
        <is>
          <t>Arexvy</t>
        </is>
      </c>
      <c r="C5616" t="inlineStr">
        <is>
          <t>2024Q3</t>
        </is>
      </c>
      <c r="D5616" t="n">
        <v>188</v>
      </c>
      <c r="E5616" t="inlineStr">
        <is>
          <t>GBP</t>
        </is>
      </c>
      <c r="F5616" t="n">
        <v>244.6068</v>
      </c>
      <c r="G5616" t="inlineStr">
        <is>
          <t>direct_reported</t>
        </is>
      </c>
      <c r="H5616" s="8" t="inlineStr">
        <is>
          <t>https://www.sec.gov/Archives/edgar/data/1131399/000165495424013477/a1209k-originalv1edgarver.htm</t>
        </is>
      </c>
      <c r="I5616" t="inlineStr">
        <is>
          <t>Arexvy worldwide (Total) then regional turnover, third quarter 2024 (three months ended 30 September 2024), GBP millions, growth percentage columns omitted | 188 | 177 | 5 | 6</t>
        </is>
      </c>
      <c r="J5616" t="inlineStr">
        <is>
          <t>pass</t>
        </is>
      </c>
      <c r="K5616" t="inlineStr"/>
      <c r="L5616" t="inlineStr"/>
      <c r="M5616" t="inlineStr"/>
      <c r="N5616" t="inlineStr"/>
      <c r="O5616" t="inlineStr">
        <is>
          <t>gsk-arexvy-worldwide-reported-2024q3</t>
        </is>
      </c>
    </row>
    <row r="5617">
      <c r="A5617" t="inlineStr">
        <is>
          <t>D163</t>
        </is>
      </c>
      <c r="B5617" t="inlineStr">
        <is>
          <t>Arexvy</t>
        </is>
      </c>
      <c r="C5617" t="inlineStr">
        <is>
          <t>2024Q4</t>
        </is>
      </c>
      <c r="D5617" t="n">
        <v>158</v>
      </c>
      <c r="E5617" t="inlineStr">
        <is>
          <t>GBP</t>
        </is>
      </c>
      <c r="F5617" t="n">
        <v>202.3822</v>
      </c>
      <c r="G5617" t="inlineStr">
        <is>
          <t>direct_reported</t>
        </is>
      </c>
      <c r="H5617" s="8" t="inlineStr">
        <is>
          <t>https://www.sec.gov/Archives/edgar/data/1131399/000165495425001166/finalresults05-0225.htm</t>
        </is>
      </c>
      <c r="I5617" t="inlineStr">
        <is>
          <t>Arexvy worldwide (Total) then regional turnover, fourth quarter 2024 (three months ended 31 December 2024), GBP millions, growth percentage columns omitted | 158 | 116 | 27 | 15</t>
        </is>
      </c>
      <c r="J5617" t="inlineStr">
        <is>
          <t>pass</t>
        </is>
      </c>
      <c r="K5617" t="inlineStr">
        <is>
          <t>yes</t>
        </is>
      </c>
      <c r="L5617" t="inlineStr"/>
      <c r="M5617" t="inlineStr"/>
      <c r="N5617" t="inlineStr"/>
      <c r="O5617" t="inlineStr">
        <is>
          <t>gsk-arexvy-worldwide-reported-2024q4</t>
        </is>
      </c>
    </row>
    <row r="5618">
      <c r="A5618" t="inlineStr">
        <is>
          <t>D163</t>
        </is>
      </c>
      <c r="B5618" t="inlineStr">
        <is>
          <t>Arexvy</t>
        </is>
      </c>
      <c r="C5618" t="inlineStr">
        <is>
          <t>2025Q1</t>
        </is>
      </c>
      <c r="D5618" t="n">
        <v>78</v>
      </c>
      <c r="E5618" t="inlineStr">
        <is>
          <t>GBP</t>
        </is>
      </c>
      <c r="F5618" t="n">
        <v>98.3034</v>
      </c>
      <c r="G5618" t="inlineStr">
        <is>
          <t>direct_reported</t>
        </is>
      </c>
      <c r="H5618" s="8" t="inlineStr">
        <is>
          <t>https://www.sec.gov/Archives/edgar/data/1131399/000165495425004827/a7053g-59446108resubmissi.htm</t>
        </is>
      </c>
      <c r="I5618" t="inlineStr">
        <is>
          <t>Arexvy worldwide (Total) then regional turnover, first quarter 2025 (three months ended 31 March 2025), GBP millions, growth percentage columns omitted | 78 | 55 | 19 | 4</t>
        </is>
      </c>
      <c r="J5618" t="inlineStr">
        <is>
          <t>pass</t>
        </is>
      </c>
      <c r="K5618" t="inlineStr"/>
      <c r="L5618" t="inlineStr"/>
      <c r="M5618" t="inlineStr"/>
      <c r="N5618" t="inlineStr"/>
      <c r="O5618" t="inlineStr">
        <is>
          <t>gsk-arexvy-worldwide-reported-2025q1</t>
        </is>
      </c>
    </row>
    <row r="5619">
      <c r="A5619" t="inlineStr">
        <is>
          <t>D163</t>
        </is>
      </c>
      <c r="B5619" t="inlineStr">
        <is>
          <t>Arexvy</t>
        </is>
      </c>
      <c r="C5619" t="inlineStr">
        <is>
          <t>2025Q2</t>
        </is>
      </c>
      <c r="D5619" t="n">
        <v>66</v>
      </c>
      <c r="E5619" t="inlineStr">
        <is>
          <t>GBP</t>
        </is>
      </c>
      <c r="F5619" t="n">
        <v>88.176</v>
      </c>
      <c r="G5619" t="inlineStr">
        <is>
          <t>direct_reported</t>
        </is>
      </c>
      <c r="H5619" s="8" t="inlineStr">
        <is>
          <t>https://www.sec.gov/Archives/edgar/data/1131399/000165495425008641/a0713t-gskplc2ndquarterre.htm</t>
        </is>
      </c>
      <c r="I5619" t="inlineStr">
        <is>
          <t>Arexvy worldwide (Total) then regional turnover, second quarter 2025 (three months ended 30 June 2025), GBP millions, growth percentage columns omitted | 66 | 35 | 18 | 13</t>
        </is>
      </c>
      <c r="J5619" t="inlineStr">
        <is>
          <t>pass</t>
        </is>
      </c>
      <c r="K5619" t="inlineStr"/>
      <c r="L5619" t="inlineStr"/>
      <c r="M5619" t="inlineStr"/>
      <c r="N5619" t="inlineStr"/>
      <c r="O5619" t="inlineStr">
        <is>
          <t>gsk-arexvy-worldwide-reported-2025q2</t>
        </is>
      </c>
    </row>
    <row r="5620">
      <c r="A5620" t="inlineStr">
        <is>
          <t>D163</t>
        </is>
      </c>
      <c r="B5620" t="inlineStr">
        <is>
          <t>Arexvy</t>
        </is>
      </c>
      <c r="C5620" t="inlineStr">
        <is>
          <t>2025Q3</t>
        </is>
      </c>
      <c r="D5620" t="n">
        <v>251</v>
      </c>
      <c r="E5620" t="inlineStr">
        <is>
          <t>GBP</t>
        </is>
      </c>
      <c r="F5620" t="n">
        <v>338.4484</v>
      </c>
      <c r="G5620" t="inlineStr">
        <is>
          <t>direct_reported</t>
        </is>
      </c>
      <c r="H5620" s="8" t="inlineStr">
        <is>
          <t>https://www.sec.gov/Archives/edgar/data/1131399/000165495425012307/a1902f-gskoriginaledgar.htm</t>
        </is>
      </c>
      <c r="I5620" t="inlineStr">
        <is>
          <t>Arexvy worldwide (Total) then regional turnover, third quarter 2025 (three months ended 30 September 2025), GBP millions, growth percentage columns omitted | 251 | 140 | 75 | 36</t>
        </is>
      </c>
      <c r="J5620" t="inlineStr">
        <is>
          <t>pass</t>
        </is>
      </c>
      <c r="K5620" t="inlineStr">
        <is>
          <t>yes</t>
        </is>
      </c>
      <c r="L5620" t="inlineStr"/>
      <c r="M5620" t="inlineStr"/>
      <c r="N5620" t="inlineStr"/>
      <c r="O5620" t="inlineStr">
        <is>
          <t>gsk-arexvy-worldwide-reported-2025q3</t>
        </is>
      </c>
    </row>
    <row r="5621">
      <c r="A5621" t="inlineStr">
        <is>
          <t>D163</t>
        </is>
      </c>
      <c r="B5621" t="inlineStr">
        <is>
          <t>Arexvy</t>
        </is>
      </c>
      <c r="C5621" t="inlineStr">
        <is>
          <t>2025Q4</t>
        </is>
      </c>
      <c r="D5621" t="n">
        <v>198</v>
      </c>
      <c r="E5621" t="inlineStr">
        <is>
          <t>GBP</t>
        </is>
      </c>
      <c r="F5621" t="n">
        <v>263.2212</v>
      </c>
      <c r="G5621" t="inlineStr">
        <is>
          <t>direct_reported</t>
        </is>
      </c>
      <c r="H5621" s="8" t="inlineStr">
        <is>
          <t>https://www.sec.gov/Archives/edgar/data/1131399/000165495426000892/a5979rv2.htm</t>
        </is>
      </c>
      <c r="I5621" t="inlineStr">
        <is>
          <t>Arexvy worldwide (Total) then regional turnover, fourth quarter 2025 (three months ended 31 December 2025), GBP millions, growth percentage columns omitted | 198 | 71 | 106 | 21</t>
        </is>
      </c>
      <c r="J5621" t="inlineStr">
        <is>
          <t>pass</t>
        </is>
      </c>
      <c r="K5621" t="inlineStr"/>
      <c r="L5621" t="inlineStr"/>
      <c r="M5621" t="inlineStr"/>
      <c r="N5621" t="inlineStr"/>
      <c r="O5621" t="inlineStr">
        <is>
          <t>gsk-arexvy-worldwide-reported-2025q4</t>
        </is>
      </c>
    </row>
    <row r="5622">
      <c r="A5622" t="inlineStr">
        <is>
          <t>D163</t>
        </is>
      </c>
      <c r="B5622" t="inlineStr">
        <is>
          <t>Arexvy</t>
        </is>
      </c>
      <c r="C5622" t="inlineStr">
        <is>
          <t>2026Q1</t>
        </is>
      </c>
      <c r="D5622" t="n">
        <v>65</v>
      </c>
      <c r="E5622" t="inlineStr">
        <is>
          <t>GBP</t>
        </is>
      </c>
      <c r="F5622" t="n">
        <v>87.6525</v>
      </c>
      <c r="G5622" t="inlineStr">
        <is>
          <t>direct_reported</t>
        </is>
      </c>
      <c r="H5622" s="8" t="inlineStr">
        <is>
          <t>https://www.sec.gov/Archives/edgar/data/1131399/000165495426004051/a2755c.htm</t>
        </is>
      </c>
      <c r="I5622" t="inlineStr">
        <is>
          <t>Arexvy worldwide (Total) then regional turnover, first quarter 2026 (three months ended 31 March 2026), GBP millions, growth percentage columns omitted | 65 | 18 | 43 | 4</t>
        </is>
      </c>
      <c r="J5622" t="inlineStr">
        <is>
          <t>pass</t>
        </is>
      </c>
      <c r="K5622" t="inlineStr"/>
      <c r="L5622" t="inlineStr"/>
      <c r="M5622" t="inlineStr"/>
      <c r="N5622" t="inlineStr"/>
      <c r="O5622" t="inlineStr">
        <is>
          <t>gsk-arexvy-worldwide-reported-2026q1</t>
        </is>
      </c>
    </row>
    <row r="5623">
      <c r="A5623" t="inlineStr">
        <is>
          <t>D163</t>
        </is>
      </c>
      <c r="B5623" t="inlineStr">
        <is>
          <t>Arexvy</t>
        </is>
      </c>
      <c r="C5623" t="inlineStr">
        <is>
          <t>2026Q2</t>
        </is>
      </c>
      <c r="D5623" t="n">
        <v>192</v>
      </c>
      <c r="E5623" t="inlineStr">
        <is>
          <t>GBP</t>
        </is>
      </c>
      <c r="F5623" t="n">
        <v>257.856</v>
      </c>
      <c r="G5623" t="inlineStr">
        <is>
          <t>direct_reported</t>
        </is>
      </c>
      <c r="H5623" s="8" t="inlineStr">
        <is>
          <t>https://www.sec.gov/Archives/edgar/data/1131399/000165495426006949/a1493o.htm</t>
        </is>
      </c>
      <c r="I5623" t="inlineStr">
        <is>
          <t>Arexvy worldwide (Total) then regional turnover, second quarter 2026 (three months ended 30 June 2026), GBP millions, growth percentage columns omitted | 192 | 65 | 30 | 97</t>
        </is>
      </c>
      <c r="J5623" t="inlineStr">
        <is>
          <t>pass</t>
        </is>
      </c>
      <c r="K5623" t="inlineStr">
        <is>
          <t>yes</t>
        </is>
      </c>
      <c r="L5623" t="inlineStr"/>
      <c r="M5623" t="inlineStr"/>
      <c r="N5623" t="inlineStr"/>
      <c r="O5623" t="inlineStr">
        <is>
          <t>gsk-arexvy-worldwide-reported-2026q2</t>
        </is>
      </c>
    </row>
    <row r="5624">
      <c r="A5624" t="inlineStr">
        <is>
          <t>D164</t>
        </is>
      </c>
      <c r="B5624" t="inlineStr">
        <is>
          <t>Abrysvo</t>
        </is>
      </c>
      <c r="C5624" t="inlineStr">
        <is>
          <t>2023Q3</t>
        </is>
      </c>
      <c r="D5624" t="n">
        <v>375</v>
      </c>
      <c r="E5624" t="inlineStr">
        <is>
          <t>USD</t>
        </is>
      </c>
      <c r="F5624" t="n">
        <v>375</v>
      </c>
      <c r="G5624" t="inlineStr">
        <is>
          <t>direct_reported</t>
        </is>
      </c>
      <c r="H5624" s="8" t="inlineStr">
        <is>
          <t>https://www.sec.gov/Archives/edgar/data/78003/000007800323000111/pfe-10012023xex99.htm</t>
        </is>
      </c>
      <c r="I5624" t="inlineStr">
        <is>
          <t>Abrysvo worldwide revenues, third quarter 2023 and 2022, USD millions, percentage-change columns omitted | 375 | —</t>
        </is>
      </c>
      <c r="J5624" t="inlineStr">
        <is>
          <t>pass</t>
        </is>
      </c>
      <c r="K5624" t="inlineStr">
        <is>
          <t>yes</t>
        </is>
      </c>
      <c r="L5624" t="inlineStr"/>
      <c r="M5624" t="inlineStr"/>
      <c r="N5624" t="inlineStr"/>
      <c r="O5624" t="inlineStr">
        <is>
          <t>pfizer-abrysvo-reported-2023q3</t>
        </is>
      </c>
    </row>
    <row r="5625">
      <c r="A5625" t="inlineStr">
        <is>
          <t>D164</t>
        </is>
      </c>
      <c r="B5625" t="inlineStr">
        <is>
          <t>Abrysvo</t>
        </is>
      </c>
      <c r="C5625" t="inlineStr">
        <is>
          <t>2023Q4</t>
        </is>
      </c>
      <c r="D5625" t="n">
        <v>515</v>
      </c>
      <c r="E5625" t="inlineStr">
        <is>
          <t>USD</t>
        </is>
      </c>
      <c r="F5625" t="n">
        <v>515</v>
      </c>
      <c r="G5625" t="inlineStr">
        <is>
          <t>direct_reported</t>
        </is>
      </c>
      <c r="H5625" s="8" t="inlineStr">
        <is>
          <t>https://www.sec.gov/Archives/edgar/data/78003/000007800324000017/pfe-12312023xex99.htm</t>
        </is>
      </c>
      <c r="I5625" t="inlineStr">
        <is>
          <t>Abrysvo worldwide revenues, fourth quarter 2023 and 2022, USD millions, percentage-change columns omitted | 515 | —</t>
        </is>
      </c>
      <c r="J5625" t="inlineStr">
        <is>
          <t>pass</t>
        </is>
      </c>
      <c r="K5625" t="inlineStr">
        <is>
          <t>yes</t>
        </is>
      </c>
      <c r="L5625" t="inlineStr"/>
      <c r="M5625" t="inlineStr"/>
      <c r="N5625" t="inlineStr"/>
      <c r="O5625" t="inlineStr">
        <is>
          <t>pfizer-abrysvo-reported-2023q4</t>
        </is>
      </c>
    </row>
    <row r="5626">
      <c r="A5626" t="inlineStr">
        <is>
          <t>D164</t>
        </is>
      </c>
      <c r="B5626" t="inlineStr">
        <is>
          <t>Abrysvo</t>
        </is>
      </c>
      <c r="C5626" t="inlineStr">
        <is>
          <t>2024Q1</t>
        </is>
      </c>
      <c r="D5626" t="n">
        <v>145</v>
      </c>
      <c r="E5626" t="inlineStr">
        <is>
          <t>USD</t>
        </is>
      </c>
      <c r="F5626" t="n">
        <v>145</v>
      </c>
      <c r="G5626" t="inlineStr">
        <is>
          <t>direct_reported</t>
        </is>
      </c>
      <c r="H5626" s="8" t="inlineStr">
        <is>
          <t>https://www.sec.gov/Archives/edgar/data/78003/000007800324000103/pfe-3312024xex99.htm</t>
        </is>
      </c>
      <c r="I5626" t="inlineStr">
        <is>
          <t>Abrysvo worldwide revenues, first quarter 2024 and 2023, USD millions, percentage-change columns omitted | 145 | —</t>
        </is>
      </c>
      <c r="J5626" t="inlineStr">
        <is>
          <t>pass</t>
        </is>
      </c>
      <c r="K5626" t="inlineStr"/>
      <c r="L5626" t="inlineStr"/>
      <c r="M5626" t="inlineStr"/>
      <c r="N5626" t="inlineStr"/>
      <c r="O5626" t="inlineStr">
        <is>
          <t>pfizer-abrysvo-reported-2024q1</t>
        </is>
      </c>
    </row>
    <row r="5627">
      <c r="A5627" t="inlineStr">
        <is>
          <t>D164</t>
        </is>
      </c>
      <c r="B5627" t="inlineStr">
        <is>
          <t>Abrysvo</t>
        </is>
      </c>
      <c r="C5627" t="inlineStr">
        <is>
          <t>2024Q2</t>
        </is>
      </c>
      <c r="D5627" t="n">
        <v>56</v>
      </c>
      <c r="E5627" t="inlineStr">
        <is>
          <t>USD</t>
        </is>
      </c>
      <c r="F5627" t="n">
        <v>56</v>
      </c>
      <c r="G5627" t="inlineStr">
        <is>
          <t>direct_reported</t>
        </is>
      </c>
      <c r="H5627" s="8" t="inlineStr">
        <is>
          <t>https://www.sec.gov/Archives/edgar/data/78003/000007800324000155/pfe-6302024xex99.htm</t>
        </is>
      </c>
      <c r="I5627" t="inlineStr">
        <is>
          <t>Abrysvo worldwide revenues, second quarter 2024 and 2023, USD millions, percentage-change columns omitted | 56 | —</t>
        </is>
      </c>
      <c r="J5627" t="inlineStr">
        <is>
          <t>pass</t>
        </is>
      </c>
      <c r="K5627" t="inlineStr"/>
      <c r="L5627" t="inlineStr"/>
      <c r="M5627" t="inlineStr"/>
      <c r="N5627" t="inlineStr"/>
      <c r="O5627" t="inlineStr">
        <is>
          <t>pfizer-abrysvo-reported-2024q2</t>
        </is>
      </c>
    </row>
    <row r="5628">
      <c r="A5628" t="inlineStr">
        <is>
          <t>D164</t>
        </is>
      </c>
      <c r="B5628" t="inlineStr">
        <is>
          <t>Abrysvo</t>
        </is>
      </c>
      <c r="C5628" t="inlineStr">
        <is>
          <t>2024Q3</t>
        </is>
      </c>
      <c r="D5628" t="n">
        <v>356</v>
      </c>
      <c r="E5628" t="inlineStr">
        <is>
          <t>USD</t>
        </is>
      </c>
      <c r="F5628" t="n">
        <v>356</v>
      </c>
      <c r="G5628" t="inlineStr">
        <is>
          <t>direct_reported</t>
        </is>
      </c>
      <c r="H5628" s="8" t="inlineStr">
        <is>
          <t>https://www.sec.gov/Archives/edgar/data/78003/000007800324000188/pfe-9292024xex99.htm</t>
        </is>
      </c>
      <c r="I5628" t="inlineStr">
        <is>
          <t>Abrysvo worldwide revenues, third quarter 2024 and 2023, USD millions, percentage-change columns omitted | 356 | 375</t>
        </is>
      </c>
      <c r="J5628" t="inlineStr">
        <is>
          <t>pass</t>
        </is>
      </c>
      <c r="K5628" t="inlineStr"/>
      <c r="L5628" t="inlineStr"/>
      <c r="M5628" t="inlineStr"/>
      <c r="N5628" t="inlineStr"/>
      <c r="O5628" t="inlineStr">
        <is>
          <t>pfizer-abrysvo-reported-2024q3</t>
        </is>
      </c>
    </row>
    <row r="5629">
      <c r="A5629" t="inlineStr">
        <is>
          <t>D164</t>
        </is>
      </c>
      <c r="B5629" t="inlineStr">
        <is>
          <t>Abrysvo</t>
        </is>
      </c>
      <c r="C5629" t="inlineStr">
        <is>
          <t>2024Q4</t>
        </is>
      </c>
      <c r="D5629" t="n">
        <v>198</v>
      </c>
      <c r="E5629" t="inlineStr">
        <is>
          <t>USD</t>
        </is>
      </c>
      <c r="F5629" t="n">
        <v>198</v>
      </c>
      <c r="G5629" t="inlineStr">
        <is>
          <t>direct_reported</t>
        </is>
      </c>
      <c r="H5629" s="8" t="inlineStr">
        <is>
          <t>https://www.sec.gov/Archives/edgar/data/78003/000007800325000017/pfe-12312024xex99.htm</t>
        </is>
      </c>
      <c r="I5629" t="inlineStr">
        <is>
          <t>Abrysvo worldwide revenues, fourth quarter 2024 and 2023, USD millions, percentage-change columns omitted | 198 | 515</t>
        </is>
      </c>
      <c r="J5629" t="inlineStr">
        <is>
          <t>pass</t>
        </is>
      </c>
      <c r="K5629" t="inlineStr">
        <is>
          <t>yes</t>
        </is>
      </c>
      <c r="L5629" t="inlineStr"/>
      <c r="M5629" t="inlineStr"/>
      <c r="N5629" t="inlineStr"/>
      <c r="O5629" t="inlineStr">
        <is>
          <t>pfizer-abrysvo-reported-2024q4</t>
        </is>
      </c>
    </row>
    <row r="5630">
      <c r="A5630" t="inlineStr">
        <is>
          <t>D164</t>
        </is>
      </c>
      <c r="B5630" t="inlineStr">
        <is>
          <t>Abrysvo</t>
        </is>
      </c>
      <c r="C5630" t="inlineStr">
        <is>
          <t>2025Q1</t>
        </is>
      </c>
      <c r="D5630" t="n">
        <v>131</v>
      </c>
      <c r="E5630" t="inlineStr">
        <is>
          <t>USD</t>
        </is>
      </c>
      <c r="F5630" t="n">
        <v>131</v>
      </c>
      <c r="G5630" t="inlineStr">
        <is>
          <t>direct_reported</t>
        </is>
      </c>
      <c r="H5630" s="8" t="inlineStr">
        <is>
          <t>https://www.sec.gov/Archives/edgar/data/78003/000007800325000111/pfe-03302025xex99.htm</t>
        </is>
      </c>
      <c r="I5630" t="inlineStr">
        <is>
          <t>Abrysvo worldwide revenues, first quarter 2025 and 2024, USD millions, percentage-change columns omitted | 131 | 145</t>
        </is>
      </c>
      <c r="J5630" t="inlineStr">
        <is>
          <t>pass</t>
        </is>
      </c>
      <c r="K5630" t="inlineStr">
        <is>
          <t>yes</t>
        </is>
      </c>
      <c r="L5630" t="inlineStr"/>
      <c r="M5630" t="inlineStr"/>
      <c r="N5630" t="inlineStr"/>
      <c r="O5630" t="inlineStr">
        <is>
          <t>pfizer-abrysvo-reported-2025q1</t>
        </is>
      </c>
    </row>
    <row r="5631">
      <c r="A5631" t="inlineStr">
        <is>
          <t>D164</t>
        </is>
      </c>
      <c r="B5631" t="inlineStr">
        <is>
          <t>Abrysvo</t>
        </is>
      </c>
      <c r="C5631" t="inlineStr">
        <is>
          <t>2025Q2</t>
        </is>
      </c>
      <c r="D5631" t="n">
        <v>143</v>
      </c>
      <c r="E5631" t="inlineStr">
        <is>
          <t>USD</t>
        </is>
      </c>
      <c r="F5631" t="n">
        <v>143</v>
      </c>
      <c r="G5631" t="inlineStr">
        <is>
          <t>direct_reported</t>
        </is>
      </c>
      <c r="H5631" s="8" t="inlineStr">
        <is>
          <t>https://www.sec.gov/Archives/edgar/data/78003/000007800325000136/pfe-06292025xex99.htm</t>
        </is>
      </c>
      <c r="I5631" t="inlineStr">
        <is>
          <t>Abrysvo worldwide revenues, second quarter 2025 and 2024, USD millions, percentage-change columns omitted | 143 | 56</t>
        </is>
      </c>
      <c r="J5631" t="inlineStr">
        <is>
          <t>pass</t>
        </is>
      </c>
      <c r="K5631" t="inlineStr"/>
      <c r="L5631" t="inlineStr"/>
      <c r="M5631" t="inlineStr"/>
      <c r="N5631" t="inlineStr"/>
      <c r="O5631" t="inlineStr">
        <is>
          <t>pfizer-abrysvo-reported-2025q2</t>
        </is>
      </c>
    </row>
    <row r="5632">
      <c r="A5632" t="inlineStr">
        <is>
          <t>D164</t>
        </is>
      </c>
      <c r="B5632" t="inlineStr">
        <is>
          <t>Abrysvo</t>
        </is>
      </c>
      <c r="C5632" t="inlineStr">
        <is>
          <t>2025Q3</t>
        </is>
      </c>
      <c r="D5632" t="n">
        <v>279</v>
      </c>
      <c r="E5632" t="inlineStr">
        <is>
          <t>USD</t>
        </is>
      </c>
      <c r="F5632" t="n">
        <v>279</v>
      </c>
      <c r="G5632" t="inlineStr">
        <is>
          <t>direct_reported</t>
        </is>
      </c>
      <c r="H5632" s="8" t="inlineStr">
        <is>
          <t>https://www.sec.gov/Archives/edgar/data/78003/000007800325000149/pfe-09282025xex99.htm</t>
        </is>
      </c>
      <c r="I5632" t="inlineStr">
        <is>
          <t>Abrysvo worldwide revenues, third quarter 2025 and 2024, USD millions, percentage-change columns omitted | 279 | 356</t>
        </is>
      </c>
      <c r="J5632" t="inlineStr">
        <is>
          <t>pass</t>
        </is>
      </c>
      <c r="K5632" t="inlineStr"/>
      <c r="L5632" t="inlineStr"/>
      <c r="M5632" t="inlineStr"/>
      <c r="N5632" t="inlineStr"/>
      <c r="O5632" t="inlineStr">
        <is>
          <t>pfizer-abrysvo-reported-2025q3</t>
        </is>
      </c>
    </row>
    <row r="5633">
      <c r="A5633" t="inlineStr">
        <is>
          <t>D164</t>
        </is>
      </c>
      <c r="B5633" t="inlineStr">
        <is>
          <t>Abrysvo</t>
        </is>
      </c>
      <c r="C5633" t="inlineStr">
        <is>
          <t>2025Q4</t>
        </is>
      </c>
      <c r="D5633" t="n">
        <v>481</v>
      </c>
      <c r="E5633" t="inlineStr">
        <is>
          <t>USD</t>
        </is>
      </c>
      <c r="F5633" t="n">
        <v>481</v>
      </c>
      <c r="G5633" t="inlineStr">
        <is>
          <t>direct_reported</t>
        </is>
      </c>
      <c r="H5633" s="8" t="inlineStr">
        <is>
          <t>https://www.sec.gov/Archives/edgar/data/78003/000007800326000005/pfe-12312025xex99.htm</t>
        </is>
      </c>
      <c r="I5633" t="inlineStr">
        <is>
          <t>Abrysvo worldwide revenues, fourth quarter 2025 and 2024, USD millions, percentage-change columns omitted | 481 | 198</t>
        </is>
      </c>
      <c r="J5633" t="inlineStr">
        <is>
          <t>pass</t>
        </is>
      </c>
      <c r="K5633" t="inlineStr">
        <is>
          <t>yes</t>
        </is>
      </c>
      <c r="L5633" t="inlineStr"/>
      <c r="M5633" t="inlineStr"/>
      <c r="N5633" t="inlineStr"/>
      <c r="O5633" t="inlineStr">
        <is>
          <t>pfizer-abrysvo-reported-2025q4</t>
        </is>
      </c>
    </row>
    <row r="5634">
      <c r="A5634" t="inlineStr">
        <is>
          <t>D164</t>
        </is>
      </c>
      <c r="B5634" t="inlineStr">
        <is>
          <t>Abrysvo</t>
        </is>
      </c>
      <c r="C5634" t="inlineStr">
        <is>
          <t>2026Q1</t>
        </is>
      </c>
      <c r="D5634" t="n">
        <v>180</v>
      </c>
      <c r="E5634" t="inlineStr">
        <is>
          <t>USD</t>
        </is>
      </c>
      <c r="F5634" t="n">
        <v>180</v>
      </c>
      <c r="G5634" t="inlineStr">
        <is>
          <t>direct_reported</t>
        </is>
      </c>
      <c r="H5634" s="8" t="inlineStr">
        <is>
          <t>https://www.sec.gov/Archives/edgar/data/78003/000007800326000053/pfe-3292026xex99.htm</t>
        </is>
      </c>
      <c r="I5634" t="inlineStr">
        <is>
          <t>Abrysvo worldwide revenues, first quarter 2026 and 2025, USD millions, percentage-change columns omitted | 180 | 131</t>
        </is>
      </c>
      <c r="J5634" t="inlineStr">
        <is>
          <t>pass</t>
        </is>
      </c>
      <c r="K5634" t="inlineStr"/>
      <c r="L5634" t="inlineStr"/>
      <c r="M5634" t="inlineStr"/>
      <c r="N5634" t="inlineStr"/>
      <c r="O5634" t="inlineStr">
        <is>
          <t>pfizer-abrysvo-reported-2026q1</t>
        </is>
      </c>
    </row>
    <row r="5635">
      <c r="A5635" t="inlineStr">
        <is>
          <t>D164</t>
        </is>
      </c>
      <c r="B5635" t="inlineStr">
        <is>
          <t>Abrysvo</t>
        </is>
      </c>
      <c r="C5635" t="inlineStr">
        <is>
          <t>2026Q2</t>
        </is>
      </c>
      <c r="D5635" t="n">
        <v>208</v>
      </c>
      <c r="E5635" t="inlineStr">
        <is>
          <t>USD</t>
        </is>
      </c>
      <c r="F5635" t="n">
        <v>208</v>
      </c>
      <c r="G5635" t="inlineStr">
        <is>
          <t>direct_reported</t>
        </is>
      </c>
      <c r="H5635" s="8" t="inlineStr">
        <is>
          <t>https://www.sec.gov/Archives/edgar/data/78003/000007800326000094/pfe-6282026xex99.htm</t>
        </is>
      </c>
      <c r="I5635" t="inlineStr">
        <is>
          <t>Abrysvo worldwide revenues, second quarter 2026 and 2025, USD millions, percentage-change columns omitted | 208 | 143</t>
        </is>
      </c>
      <c r="J5635" t="inlineStr">
        <is>
          <t>pass</t>
        </is>
      </c>
      <c r="K5635" t="inlineStr">
        <is>
          <t>yes</t>
        </is>
      </c>
      <c r="L5635" t="inlineStr"/>
      <c r="M5635" t="inlineStr"/>
      <c r="N5635" t="inlineStr"/>
      <c r="O5635" t="inlineStr">
        <is>
          <t>pfizer-abrysvo-reported-2026q2</t>
        </is>
      </c>
    </row>
    <row r="5636">
      <c r="A5636" t="inlineStr">
        <is>
          <t>D165</t>
        </is>
      </c>
      <c r="B5636" t="inlineStr">
        <is>
          <t>Beyfortus</t>
        </is>
      </c>
      <c r="C5636" t="inlineStr">
        <is>
          <t>2023Q3</t>
        </is>
      </c>
      <c r="D5636" t="n">
        <v>137</v>
      </c>
      <c r="E5636" t="inlineStr">
        <is>
          <t>EUR</t>
        </is>
      </c>
      <c r="F5636" t="n">
        <v>149.0971</v>
      </c>
      <c r="G5636" t="inlineStr">
        <is>
          <t>direct_reported</t>
        </is>
      </c>
      <c r="H5636" s="8" t="inlineStr">
        <is>
          <t>https://www.sec.gov/Archives/edgar/data/1121404/000112140423000026/pressreleaseq32023english.htm</t>
        </is>
      </c>
      <c r="I5636" t="inlineStr">
        <is>
          <t>Beyfortus worldwide net sales, third quarter 2023 then nine months 2023, EUR millions, change columns omitted | 137 | 137</t>
        </is>
      </c>
      <c r="J5636" t="inlineStr">
        <is>
          <t>pass</t>
        </is>
      </c>
      <c r="K5636" t="inlineStr">
        <is>
          <t>yes</t>
        </is>
      </c>
      <c r="L5636" t="inlineStr"/>
      <c r="M5636" t="inlineStr"/>
      <c r="N5636" t="inlineStr"/>
      <c r="O5636" t="inlineStr">
        <is>
          <t>sanofi-beyfortus-worldwide-reported-2023q3</t>
        </is>
      </c>
    </row>
    <row r="5637">
      <c r="A5637" t="inlineStr">
        <is>
          <t>D165</t>
        </is>
      </c>
      <c r="B5637" t="inlineStr">
        <is>
          <t>Beyfortus</t>
        </is>
      </c>
      <c r="C5637" t="inlineStr">
        <is>
          <t>2023Q4</t>
        </is>
      </c>
      <c r="D5637" t="n">
        <v>410</v>
      </c>
      <c r="E5637" t="inlineStr">
        <is>
          <t>EUR</t>
        </is>
      </c>
      <c r="F5637" t="n">
        <v>441.324</v>
      </c>
      <c r="G5637" t="inlineStr">
        <is>
          <t>direct_reported</t>
        </is>
      </c>
      <c r="H5637" s="8" t="inlineStr">
        <is>
          <t>https://www.sec.gov/Archives/edgar/data/1121404/000112140424000003/pressreleaseq42023english.htm</t>
        </is>
      </c>
      <c r="I5637" t="inlineStr">
        <is>
          <t>Beyfortus worldwide net sales, fourth quarter 2023 then full year 2023, EUR millions, change columns omitted | 410 | 547</t>
        </is>
      </c>
      <c r="J5637" t="inlineStr">
        <is>
          <t>pass</t>
        </is>
      </c>
      <c r="K5637" t="inlineStr"/>
      <c r="L5637" t="inlineStr"/>
      <c r="M5637" t="inlineStr"/>
      <c r="N5637" t="inlineStr"/>
      <c r="O5637" t="inlineStr">
        <is>
          <t>sanofi-beyfortus-worldwide-reported-2023q4</t>
        </is>
      </c>
    </row>
    <row r="5638">
      <c r="A5638" t="inlineStr">
        <is>
          <t>D165</t>
        </is>
      </c>
      <c r="B5638" t="inlineStr">
        <is>
          <t>Beyfortus</t>
        </is>
      </c>
      <c r="C5638" t="inlineStr">
        <is>
          <t>2024Q1</t>
        </is>
      </c>
      <c r="D5638" t="n">
        <v>182</v>
      </c>
      <c r="E5638" t="inlineStr">
        <is>
          <t>EUR</t>
        </is>
      </c>
      <c r="F5638" t="n">
        <v>197.5428</v>
      </c>
      <c r="G5638" t="inlineStr">
        <is>
          <t>direct_reported</t>
        </is>
      </c>
      <c r="H5638" s="8" t="inlineStr">
        <is>
          <t>https://www.sec.gov/Archives/edgar/data/1121404/000112140424000011/pressreleaseq12024english.htm</t>
        </is>
      </c>
      <c r="I5638" t="inlineStr">
        <is>
          <t>RSV (Beyfortus) worldwide net sales, first quarter 2024, EUR millions, change columns omitted | 182</t>
        </is>
      </c>
      <c r="J5638" t="inlineStr">
        <is>
          <t>pass</t>
        </is>
      </c>
      <c r="K5638" t="inlineStr"/>
      <c r="L5638" t="inlineStr"/>
      <c r="M5638" t="inlineStr"/>
      <c r="N5638" t="inlineStr"/>
      <c r="O5638" t="inlineStr">
        <is>
          <t>sanofi-beyfortus-worldwide-reported-2024q1</t>
        </is>
      </c>
    </row>
    <row r="5639">
      <c r="A5639" t="inlineStr">
        <is>
          <t>D165</t>
        </is>
      </c>
      <c r="B5639" t="inlineStr">
        <is>
          <t>Beyfortus</t>
        </is>
      </c>
      <c r="C5639" t="inlineStr">
        <is>
          <t>2024Q2</t>
        </is>
      </c>
      <c r="D5639" t="n">
        <v>18</v>
      </c>
      <c r="E5639" t="inlineStr">
        <is>
          <t>EUR</t>
        </is>
      </c>
      <c r="F5639" t="n">
        <v>19.3788</v>
      </c>
      <c r="G5639" t="inlineStr">
        <is>
          <t>direct_reported</t>
        </is>
      </c>
      <c r="H5639" s="8" t="inlineStr">
        <is>
          <t>https://www.sec.gov/Archives/edgar/data/1121404/000112140424000018/pressreleaseq22024english.htm</t>
        </is>
      </c>
      <c r="I5639" t="inlineStr">
        <is>
          <t>RSV (Beyfortus) worldwide net sales, second quarter 2024 then first half 2024, EUR millions, change columns omitted | 18 | 200</t>
        </is>
      </c>
      <c r="J5639" t="inlineStr">
        <is>
          <t>pass</t>
        </is>
      </c>
      <c r="K5639" t="inlineStr"/>
      <c r="L5639" t="inlineStr"/>
      <c r="M5639" t="inlineStr"/>
      <c r="N5639" t="inlineStr"/>
      <c r="O5639" t="inlineStr">
        <is>
          <t>sanofi-beyfortus-worldwide-reported-2024q2</t>
        </is>
      </c>
    </row>
    <row r="5640">
      <c r="A5640" t="inlineStr">
        <is>
          <t>D165</t>
        </is>
      </c>
      <c r="B5640" t="inlineStr">
        <is>
          <t>Beyfortus</t>
        </is>
      </c>
      <c r="C5640" t="inlineStr">
        <is>
          <t>2024Q3</t>
        </is>
      </c>
      <c r="D5640" t="n">
        <v>645</v>
      </c>
      <c r="E5640" t="inlineStr">
        <is>
          <t>EUR</t>
        </is>
      </c>
      <c r="F5640" t="n">
        <v>708.855</v>
      </c>
      <c r="G5640" t="inlineStr">
        <is>
          <t>direct_reported</t>
        </is>
      </c>
      <c r="H5640" s="8" t="inlineStr">
        <is>
          <t>https://www.sec.gov/Archives/edgar/data/1121404/000112140424000020/pressreleaseq32024english.htm</t>
        </is>
      </c>
      <c r="I5640" t="inlineStr">
        <is>
          <t>RSV (Beyfortus) worldwide net sales, third quarter 2024 then nine months 2024, EUR millions, change columns omitted | 645 | 845</t>
        </is>
      </c>
      <c r="J5640" t="inlineStr">
        <is>
          <t>pass</t>
        </is>
      </c>
      <c r="K5640" t="inlineStr"/>
      <c r="L5640" t="inlineStr"/>
      <c r="M5640" t="inlineStr"/>
      <c r="N5640" t="inlineStr"/>
      <c r="O5640" t="inlineStr">
        <is>
          <t>sanofi-beyfortus-worldwide-reported-2024q3</t>
        </is>
      </c>
    </row>
    <row r="5641">
      <c r="A5641" t="inlineStr">
        <is>
          <t>D165</t>
        </is>
      </c>
      <c r="B5641" t="inlineStr">
        <is>
          <t>Beyfortus</t>
        </is>
      </c>
      <c r="C5641" t="inlineStr">
        <is>
          <t>2024Q4</t>
        </is>
      </c>
      <c r="D5641" t="n">
        <v>841</v>
      </c>
      <c r="E5641" t="inlineStr">
        <is>
          <t>EUR</t>
        </is>
      </c>
      <c r="F5641" t="n">
        <v>896.7583</v>
      </c>
      <c r="G5641" t="inlineStr">
        <is>
          <t>direct_reported</t>
        </is>
      </c>
      <c r="H5641" s="8" t="inlineStr">
        <is>
          <t>https://www.sec.gov/Archives/edgar/data/1121404/000112140425000002/pressreleaseq42024english.htm</t>
        </is>
      </c>
      <c r="I5641" t="inlineStr">
        <is>
          <t>RSV (Beyfortus) worldwide net sales, fourth quarter 2024 then full year 2024, EUR millions, change columns omitted | 841 | 1,686</t>
        </is>
      </c>
      <c r="J5641" t="inlineStr">
        <is>
          <t>pass</t>
        </is>
      </c>
      <c r="K5641" t="inlineStr">
        <is>
          <t>yes</t>
        </is>
      </c>
      <c r="L5641" t="inlineStr"/>
      <c r="M5641" t="inlineStr"/>
      <c r="N5641" t="inlineStr"/>
      <c r="O5641" t="inlineStr">
        <is>
          <t>sanofi-beyfortus-worldwide-reported-2024q4</t>
        </is>
      </c>
    </row>
    <row r="5642">
      <c r="A5642" t="inlineStr">
        <is>
          <t>D165</t>
        </is>
      </c>
      <c r="B5642" t="inlineStr">
        <is>
          <t>Beyfortus</t>
        </is>
      </c>
      <c r="C5642" t="inlineStr">
        <is>
          <t>2025Q1</t>
        </is>
      </c>
      <c r="D5642" t="n">
        <v>284</v>
      </c>
      <c r="E5642" t="inlineStr">
        <is>
          <t>EUR</t>
        </is>
      </c>
      <c r="F5642" t="n">
        <v>298.9668</v>
      </c>
      <c r="G5642" t="inlineStr">
        <is>
          <t>direct_reported</t>
        </is>
      </c>
      <c r="H5642" s="8" t="inlineStr">
        <is>
          <t>https://www.sec.gov/Archives/edgar/data/1121404/000112140425000013/pressreleaseq12025english.htm</t>
        </is>
      </c>
      <c r="I5642" t="inlineStr">
        <is>
          <t>RSV (Beyfortus) worldwide net sales, first quarter 2025, EUR millions, change columns omitted | 284</t>
        </is>
      </c>
      <c r="J5642" t="inlineStr">
        <is>
          <t>pass</t>
        </is>
      </c>
      <c r="K5642" t="inlineStr"/>
      <c r="L5642" t="inlineStr"/>
      <c r="M5642" t="inlineStr"/>
      <c r="N5642" t="inlineStr"/>
      <c r="O5642" t="inlineStr">
        <is>
          <t>sanofi-beyfortus-worldwide-reported-2025q1</t>
        </is>
      </c>
    </row>
    <row r="5643">
      <c r="A5643" t="inlineStr">
        <is>
          <t>D165</t>
        </is>
      </c>
      <c r="B5643" t="inlineStr">
        <is>
          <t>Beyfortus</t>
        </is>
      </c>
      <c r="C5643" t="inlineStr">
        <is>
          <t>2025Q2</t>
        </is>
      </c>
      <c r="D5643" t="n">
        <v>72</v>
      </c>
      <c r="E5643" t="inlineStr">
        <is>
          <t>EUR</t>
        </is>
      </c>
      <c r="F5643" t="n">
        <v>81.69840000000001</v>
      </c>
      <c r="G5643" t="inlineStr">
        <is>
          <t>direct_reported</t>
        </is>
      </c>
      <c r="H5643" s="8" t="inlineStr">
        <is>
          <t>https://www.sec.gov/Archives/edgar/data/1121404/000112140425000020/pressreleaseq22025english.htm</t>
        </is>
      </c>
      <c r="I5643" t="inlineStr">
        <is>
          <t>RSV (Beyfortus) worldwide net sales, second quarter 2025 then first half 2025, EUR millions, change columns omitted | 72 | 356</t>
        </is>
      </c>
      <c r="J5643" t="inlineStr">
        <is>
          <t>pass</t>
        </is>
      </c>
      <c r="K5643" t="inlineStr"/>
      <c r="L5643" t="inlineStr"/>
      <c r="M5643" t="inlineStr"/>
      <c r="N5643" t="inlineStr"/>
      <c r="O5643" t="inlineStr">
        <is>
          <t>sanofi-beyfortus-worldwide-reported-2025q2</t>
        </is>
      </c>
    </row>
    <row r="5644">
      <c r="A5644" t="inlineStr">
        <is>
          <t>D165</t>
        </is>
      </c>
      <c r="B5644" t="inlineStr">
        <is>
          <t>Beyfortus</t>
        </is>
      </c>
      <c r="C5644" t="inlineStr">
        <is>
          <t>2025Q3</t>
        </is>
      </c>
      <c r="D5644" t="n">
        <v>739</v>
      </c>
      <c r="E5644" t="inlineStr">
        <is>
          <t>EUR</t>
        </is>
      </c>
      <c r="F5644" t="n">
        <v>863.5954</v>
      </c>
      <c r="G5644" t="inlineStr">
        <is>
          <t>direct_reported</t>
        </is>
      </c>
      <c r="H5644" s="8" t="inlineStr">
        <is>
          <t>https://www.sec.gov/Archives/edgar/data/1121404/000112140425000026/pressreleaseq32025english.htm</t>
        </is>
      </c>
      <c r="I5644" t="inlineStr">
        <is>
          <t>Beyfortus worldwide net sales, third quarter 2025 then nine months 2025, EUR millions, change columns omitted | 739 | 1,095</t>
        </is>
      </c>
      <c r="J5644" t="inlineStr">
        <is>
          <t>pass</t>
        </is>
      </c>
      <c r="K5644" t="inlineStr"/>
      <c r="L5644" t="inlineStr"/>
      <c r="M5644" t="inlineStr"/>
      <c r="N5644" t="inlineStr"/>
      <c r="O5644" t="inlineStr">
        <is>
          <t>sanofi-beyfortus-worldwide-reported-2025q3</t>
        </is>
      </c>
    </row>
    <row r="5645">
      <c r="A5645" t="inlineStr">
        <is>
          <t>D165</t>
        </is>
      </c>
      <c r="B5645" t="inlineStr">
        <is>
          <t>Beyfortus</t>
        </is>
      </c>
      <c r="C5645" t="inlineStr">
        <is>
          <t>2025Q4</t>
        </is>
      </c>
      <c r="D5645" t="n">
        <v>686</v>
      </c>
      <c r="E5645" t="inlineStr">
        <is>
          <t>EUR</t>
        </is>
      </c>
      <c r="F5645" t="n">
        <v>798.2296</v>
      </c>
      <c r="G5645" t="inlineStr">
        <is>
          <t>direct_reported</t>
        </is>
      </c>
      <c r="H5645" s="8" t="inlineStr">
        <is>
          <t>https://www.sec.gov/Archives/edgar/data/1121404/000112140426000001/pressreleaseq42025english.htm</t>
        </is>
      </c>
      <c r="I5645" t="inlineStr">
        <is>
          <t>Beyfortus worldwide net sales, fourth quarter 2025 then full year 2025, EUR millions, change columns omitted | 686 | 1,781</t>
        </is>
      </c>
      <c r="J5645" t="inlineStr">
        <is>
          <t>pass</t>
        </is>
      </c>
      <c r="K5645" t="inlineStr">
        <is>
          <t>yes</t>
        </is>
      </c>
      <c r="L5645" t="inlineStr"/>
      <c r="M5645" t="inlineStr"/>
      <c r="N5645" t="inlineStr"/>
      <c r="O5645" t="inlineStr">
        <is>
          <t>sanofi-beyfortus-worldwide-reported-2025q4</t>
        </is>
      </c>
    </row>
    <row r="5646">
      <c r="A5646" t="inlineStr">
        <is>
          <t>D165</t>
        </is>
      </c>
      <c r="B5646" t="inlineStr">
        <is>
          <t>Beyfortus</t>
        </is>
      </c>
      <c r="C5646" t="inlineStr">
        <is>
          <t>2026Q1</t>
        </is>
      </c>
      <c r="D5646" t="n">
        <v>284</v>
      </c>
      <c r="E5646" t="inlineStr">
        <is>
          <t>EUR</t>
        </is>
      </c>
      <c r="F5646" t="n">
        <v>332.5072</v>
      </c>
      <c r="G5646" t="inlineStr">
        <is>
          <t>direct_reported</t>
        </is>
      </c>
      <c r="H5646" s="8" t="inlineStr">
        <is>
          <t>https://www.sec.gov/Archives/edgar/data/1121404/000112140426000004/pressreleaseq12026english.htm</t>
        </is>
      </c>
      <c r="I5646" t="inlineStr">
        <is>
          <t>Beyfortus worldwide net sales, first quarter 2026, EUR millions, change columns omitted | 284</t>
        </is>
      </c>
      <c r="J5646" t="inlineStr">
        <is>
          <t>pass</t>
        </is>
      </c>
      <c r="K5646" t="inlineStr"/>
      <c r="L5646" t="inlineStr"/>
      <c r="M5646" t="inlineStr"/>
      <c r="N5646" t="inlineStr"/>
      <c r="O5646" t="inlineStr">
        <is>
          <t>sanofi-beyfortus-worldwide-reported-2026q1</t>
        </is>
      </c>
    </row>
    <row r="5647">
      <c r="A5647" t="inlineStr">
        <is>
          <t>D165</t>
        </is>
      </c>
      <c r="B5647" t="inlineStr">
        <is>
          <t>Beyfortus</t>
        </is>
      </c>
      <c r="C5647" t="inlineStr">
        <is>
          <t>2026Q2</t>
        </is>
      </c>
      <c r="D5647" t="n">
        <v>108</v>
      </c>
      <c r="E5647" t="inlineStr">
        <is>
          <t>EUR</t>
        </is>
      </c>
      <c r="F5647" t="n">
        <v>125.6148</v>
      </c>
      <c r="G5647" t="inlineStr">
        <is>
          <t>direct_reported</t>
        </is>
      </c>
      <c r="H5647" s="8" t="inlineStr">
        <is>
          <t>https://www.sec.gov/Archives/edgar/data/1121404/000112140426000008/pressreleaseq22026english.htm</t>
        </is>
      </c>
      <c r="I5647" t="inlineStr">
        <is>
          <t>Beyfortus worldwide net sales, second quarter 2026 then first half 2026, EUR millions, change columns omitted | 108 | 392</t>
        </is>
      </c>
      <c r="J5647" t="inlineStr">
        <is>
          <t>pass</t>
        </is>
      </c>
      <c r="K5647" t="inlineStr">
        <is>
          <t>yes</t>
        </is>
      </c>
      <c r="L5647" t="inlineStr"/>
      <c r="M5647" t="inlineStr"/>
      <c r="N5647" t="inlineStr"/>
      <c r="O5647" t="inlineStr">
        <is>
          <t>sanofi-beyfortus-worldwide-reported-2026q2</t>
        </is>
      </c>
    </row>
    <row r="5648">
      <c r="A5648" t="inlineStr">
        <is>
          <t>D166</t>
        </is>
      </c>
      <c r="B5648" t="inlineStr">
        <is>
          <t>Trelegy Ellipta</t>
        </is>
      </c>
      <c r="C5648" t="inlineStr">
        <is>
          <t>2017Q4</t>
        </is>
      </c>
      <c r="D5648" t="n">
        <v>2</v>
      </c>
      <c r="E5648" t="inlineStr">
        <is>
          <t>GBP</t>
        </is>
      </c>
      <c r="F5648" t="n">
        <v>2.6548</v>
      </c>
      <c r="G5648" t="inlineStr">
        <is>
          <t>direct_reported</t>
        </is>
      </c>
      <c r="H5648" s="8" t="inlineStr">
        <is>
          <t>https://www.sec.gov/Archives/edgar/data/1131399/000165495418001174/a2006e.htm</t>
        </is>
      </c>
      <c r="I5648" t="inlineStr">
        <is>
          <t>Trelegy Ellipta worldwide (Total) then regional turnover, fourth quarter 2017 (three months ended 31 December 2017), GBP millions, growth percentage columns omitted | 2 | 2 | — | —</t>
        </is>
      </c>
      <c r="J5648" t="inlineStr">
        <is>
          <t>pass</t>
        </is>
      </c>
      <c r="K5648" t="inlineStr">
        <is>
          <t>yes</t>
        </is>
      </c>
      <c r="L5648" t="inlineStr"/>
      <c r="M5648" t="inlineStr"/>
      <c r="N5648" t="inlineStr"/>
      <c r="O5648" t="inlineStr">
        <is>
          <t>gsk-trelegy-ellipta-worldwide-reported-2017q4</t>
        </is>
      </c>
    </row>
    <row r="5649">
      <c r="A5649" t="inlineStr">
        <is>
          <t>D166</t>
        </is>
      </c>
      <c r="B5649" t="inlineStr">
        <is>
          <t>Trelegy Ellipta</t>
        </is>
      </c>
      <c r="C5649" t="inlineStr">
        <is>
          <t>2018Q1</t>
        </is>
      </c>
      <c r="D5649" t="n">
        <v>11</v>
      </c>
      <c r="E5649" t="inlineStr">
        <is>
          <t>GBP</t>
        </is>
      </c>
      <c r="F5649" t="n">
        <v>15.312</v>
      </c>
      <c r="G5649" t="inlineStr">
        <is>
          <t>direct_reported</t>
        </is>
      </c>
      <c r="H5649" s="8" t="inlineStr">
        <is>
          <t>https://www.sec.gov/Archives/edgar/data/1131399/000165495418004348/a25-042018v4.htm</t>
        </is>
      </c>
      <c r="I5649" t="inlineStr">
        <is>
          <t>Trelegy Ellipta worldwide (Total) then regional turnover, first quarter 2018 (three months ended 31 March 2018), GBP millions, growth percentage columns omitted | 11 | 10 | 1 | —</t>
        </is>
      </c>
      <c r="J5649" t="inlineStr">
        <is>
          <t>pass</t>
        </is>
      </c>
      <c r="K5649" t="inlineStr"/>
      <c r="L5649" t="inlineStr"/>
      <c r="M5649" t="inlineStr"/>
      <c r="N5649" t="inlineStr"/>
      <c r="O5649" t="inlineStr">
        <is>
          <t>gsk-trelegy-ellipta-worldwide-reported-2018q1</t>
        </is>
      </c>
    </row>
    <row r="5650">
      <c r="A5650" t="inlineStr">
        <is>
          <t>D166</t>
        </is>
      </c>
      <c r="B5650" t="inlineStr">
        <is>
          <t>Trelegy Ellipta</t>
        </is>
      </c>
      <c r="C5650" t="inlineStr">
        <is>
          <t>2018Q2</t>
        </is>
      </c>
      <c r="D5650" t="n">
        <v>26</v>
      </c>
      <c r="E5650" t="inlineStr">
        <is>
          <t>GBP</t>
        </is>
      </c>
      <c r="F5650" t="n">
        <v>35.3964</v>
      </c>
      <c r="G5650" t="inlineStr">
        <is>
          <t>direct_reported</t>
        </is>
      </c>
      <c r="H5650" s="8" t="inlineStr">
        <is>
          <t>https://www.sec.gov/Archives/edgar/data/1131399/000165495418008015/a7337v.htm</t>
        </is>
      </c>
      <c r="I5650" t="inlineStr">
        <is>
          <t>Trelegy Ellipta worldwide (Total) then regional turnover, second quarter 2018 (three months ended 30 June 2018), GBP millions, growth percentage columns omitted | 26 | 21 | 4 | 1</t>
        </is>
      </c>
      <c r="J5650" t="inlineStr">
        <is>
          <t>pass</t>
        </is>
      </c>
      <c r="K5650" t="inlineStr"/>
      <c r="L5650" t="inlineStr"/>
      <c r="M5650" t="inlineStr"/>
      <c r="N5650" t="inlineStr"/>
      <c r="O5650" t="inlineStr">
        <is>
          <t>gsk-trelegy-ellipta-worldwide-reported-2018q2</t>
        </is>
      </c>
    </row>
    <row r="5651">
      <c r="A5651" t="inlineStr">
        <is>
          <t>D166</t>
        </is>
      </c>
      <c r="B5651" t="inlineStr">
        <is>
          <t>Trelegy Ellipta</t>
        </is>
      </c>
      <c r="C5651" t="inlineStr">
        <is>
          <t>2018Q3</t>
        </is>
      </c>
      <c r="D5651" t="n">
        <v>42</v>
      </c>
      <c r="E5651" t="inlineStr">
        <is>
          <t>GBP</t>
        </is>
      </c>
      <c r="F5651" t="n">
        <v>54.747</v>
      </c>
      <c r="G5651" t="inlineStr">
        <is>
          <t>direct_reported</t>
        </is>
      </c>
      <c r="H5651" s="8" t="inlineStr">
        <is>
          <t>https://www.sec.gov/Archives/edgar/data/1131399/000165495418011770/a8811f.htm</t>
        </is>
      </c>
      <c r="I5651" t="inlineStr">
        <is>
          <t>Trelegy Ellipta worldwide (Total) then regional turnover, third quarter 2018 (three months ended 30 September 2018), GBP millions, growth percentage columns omitted | 42 | 32 | 9 | 1</t>
        </is>
      </c>
      <c r="J5651" t="inlineStr">
        <is>
          <t>pass</t>
        </is>
      </c>
      <c r="K5651" t="inlineStr"/>
      <c r="L5651" t="inlineStr"/>
      <c r="M5651" t="inlineStr"/>
      <c r="N5651" t="inlineStr"/>
      <c r="O5651" t="inlineStr">
        <is>
          <t>gsk-trelegy-ellipta-worldwide-reported-2018q3</t>
        </is>
      </c>
    </row>
    <row r="5652">
      <c r="A5652" t="inlineStr">
        <is>
          <t>D166</t>
        </is>
      </c>
      <c r="B5652" t="inlineStr">
        <is>
          <t>Trelegy Ellipta</t>
        </is>
      </c>
      <c r="C5652" t="inlineStr">
        <is>
          <t>2018Q4</t>
        </is>
      </c>
      <c r="D5652" t="n">
        <v>77</v>
      </c>
      <c r="E5652" t="inlineStr">
        <is>
          <t>GBP</t>
        </is>
      </c>
      <c r="F5652" t="n">
        <v>99.01430000000001</v>
      </c>
      <c r="G5652" t="inlineStr">
        <is>
          <t>direct_reported</t>
        </is>
      </c>
      <c r="H5652" s="8" t="inlineStr">
        <is>
          <t>https://www.sec.gov/Archives/edgar/data/1131399/000165495419001110/a2711pfr.htm</t>
        </is>
      </c>
      <c r="I5652" t="inlineStr">
        <is>
          <t>Trelegy Ellipta worldwide (Total) then regional turnover, fourth quarter 2018 (three months ended 31 December 2018), GBP millions, growth percentage columns omitted | 77 | 58 | 15 | 4</t>
        </is>
      </c>
      <c r="J5652" t="inlineStr">
        <is>
          <t>pass</t>
        </is>
      </c>
      <c r="K5652" t="inlineStr"/>
      <c r="L5652" t="inlineStr"/>
      <c r="M5652" t="inlineStr"/>
      <c r="N5652" t="inlineStr"/>
      <c r="O5652" t="inlineStr">
        <is>
          <t>gsk-trelegy-ellipta-worldwide-reported-2018q4</t>
        </is>
      </c>
    </row>
    <row r="5653">
      <c r="A5653" t="inlineStr">
        <is>
          <t>D166</t>
        </is>
      </c>
      <c r="B5653" t="inlineStr">
        <is>
          <t>Trelegy Ellipta</t>
        </is>
      </c>
      <c r="C5653" t="inlineStr">
        <is>
          <t>2019Q1</t>
        </is>
      </c>
      <c r="D5653" t="n">
        <v>87</v>
      </c>
      <c r="E5653" t="inlineStr">
        <is>
          <t>GBP</t>
        </is>
      </c>
      <c r="F5653" t="n">
        <v>113.3436</v>
      </c>
      <c r="G5653" t="inlineStr">
        <is>
          <t>direct_reported</t>
        </is>
      </c>
      <c r="H5653" s="8" t="inlineStr">
        <is>
          <t>https://www.sec.gov/Archives/edgar/data/1131399/000165495419005118/a7578x.htm</t>
        </is>
      </c>
      <c r="I5653" t="inlineStr">
        <is>
          <t>Trelegy Ellipta worldwide (Total) then regional turnover, first quarter 2019 (three months ended 31 March 2019), GBP millions, growth percentage columns omitted | 87 | 66 | 19 | 2</t>
        </is>
      </c>
      <c r="J5653" t="inlineStr">
        <is>
          <t>pass</t>
        </is>
      </c>
      <c r="K5653" t="inlineStr"/>
      <c r="L5653" t="inlineStr"/>
      <c r="M5653" t="inlineStr"/>
      <c r="N5653" t="inlineStr"/>
      <c r="O5653" t="inlineStr">
        <is>
          <t>gsk-trelegy-ellipta-worldwide-reported-2019q1</t>
        </is>
      </c>
    </row>
    <row r="5654">
      <c r="A5654" t="inlineStr">
        <is>
          <t>D166</t>
        </is>
      </c>
      <c r="B5654" t="inlineStr">
        <is>
          <t>Trelegy Ellipta</t>
        </is>
      </c>
      <c r="C5654" t="inlineStr">
        <is>
          <t>2019Q2</t>
        </is>
      </c>
      <c r="D5654" t="n">
        <v>120</v>
      </c>
      <c r="E5654" t="inlineStr">
        <is>
          <t>GBP</t>
        </is>
      </c>
      <c r="F5654" t="n">
        <v>154.236</v>
      </c>
      <c r="G5654" t="inlineStr">
        <is>
          <t>direct_reported</t>
        </is>
      </c>
      <c r="H5654" s="8" t="inlineStr">
        <is>
          <t>https://www.sec.gov/Archives/edgar/data/1131399/000165495419008468/a5920g.htm</t>
        </is>
      </c>
      <c r="I5654" t="inlineStr">
        <is>
          <t>Trelegy Ellipta worldwide (Total) then regional turnover, second quarter 2019 (three months ended 30 June 2019), GBP millions, growth percentage columns omitted | 120 | 85 | 22 | 13</t>
        </is>
      </c>
      <c r="J5654" t="inlineStr">
        <is>
          <t>pass</t>
        </is>
      </c>
      <c r="K5654" t="inlineStr"/>
      <c r="L5654" t="inlineStr"/>
      <c r="M5654" t="inlineStr"/>
      <c r="N5654" t="inlineStr"/>
      <c r="O5654" t="inlineStr">
        <is>
          <t>gsk-trelegy-ellipta-worldwide-reported-2019q2</t>
        </is>
      </c>
    </row>
    <row r="5655">
      <c r="A5655" t="inlineStr">
        <is>
          <t>D166</t>
        </is>
      </c>
      <c r="B5655" t="inlineStr">
        <is>
          <t>Trelegy Ellipta</t>
        </is>
      </c>
      <c r="C5655" t="inlineStr">
        <is>
          <t>2019Q3</t>
        </is>
      </c>
      <c r="D5655" t="n">
        <v>139</v>
      </c>
      <c r="E5655" t="inlineStr">
        <is>
          <t>GBP</t>
        </is>
      </c>
      <c r="F5655" t="n">
        <v>171.387</v>
      </c>
      <c r="G5655" t="inlineStr">
        <is>
          <t>direct_reported</t>
        </is>
      </c>
      <c r="H5655" s="8" t="inlineStr">
        <is>
          <t>https://www.sec.gov/Archives/edgar/data/1131399/000165495419012095/a6482r.htm</t>
        </is>
      </c>
      <c r="I5655" t="inlineStr">
        <is>
          <t>Trelegy Ellipta worldwide (Total) then regional turnover, third quarter 2019 (three months ended 30 September 2019), GBP millions, growth percentage columns omitted | 139 | 105 | 28 | 6</t>
        </is>
      </c>
      <c r="J5655" t="inlineStr">
        <is>
          <t>pass</t>
        </is>
      </c>
      <c r="K5655" t="inlineStr">
        <is>
          <t>yes</t>
        </is>
      </c>
      <c r="L5655" t="inlineStr"/>
      <c r="M5655" t="inlineStr"/>
      <c r="N5655" t="inlineStr"/>
      <c r="O5655" t="inlineStr">
        <is>
          <t>gsk-trelegy-ellipta-worldwide-reported-2019q3</t>
        </is>
      </c>
    </row>
    <row r="5656">
      <c r="A5656" t="inlineStr">
        <is>
          <t>D166</t>
        </is>
      </c>
      <c r="B5656" t="inlineStr">
        <is>
          <t>Trelegy Ellipta</t>
        </is>
      </c>
      <c r="C5656" t="inlineStr">
        <is>
          <t>2019Q4</t>
        </is>
      </c>
      <c r="D5656" t="n">
        <v>172</v>
      </c>
      <c r="E5656" t="inlineStr">
        <is>
          <t>GBP</t>
        </is>
      </c>
      <c r="F5656" t="n">
        <v>221.5876</v>
      </c>
      <c r="G5656" t="inlineStr">
        <is>
          <t>direct_reported</t>
        </is>
      </c>
      <c r="H5656" s="8" t="inlineStr">
        <is>
          <t>https://www.sec.gov/Archives/edgar/data/1131399/000165495420001122/a0670c.htm</t>
        </is>
      </c>
      <c r="I5656" t="inlineStr">
        <is>
          <t>Trelegy Ellipta worldwide (Total) then regional turnover, fourth quarter 2019 (three months ended 31 December 2019), GBP millions, growth percentage columns omitted | 172 | 126 | 33 | 13</t>
        </is>
      </c>
      <c r="J5656" t="inlineStr">
        <is>
          <t>pass</t>
        </is>
      </c>
      <c r="K5656" t="inlineStr"/>
      <c r="L5656" t="inlineStr"/>
      <c r="M5656" t="inlineStr"/>
      <c r="N5656" t="inlineStr"/>
      <c r="O5656" t="inlineStr">
        <is>
          <t>gsk-trelegy-ellipta-worldwide-reported-2019q4</t>
        </is>
      </c>
    </row>
    <row r="5657">
      <c r="A5657" t="inlineStr">
        <is>
          <t>D166</t>
        </is>
      </c>
      <c r="B5657" t="inlineStr">
        <is>
          <t>Trelegy Ellipta</t>
        </is>
      </c>
      <c r="C5657" t="inlineStr">
        <is>
          <t>2020Q1</t>
        </is>
      </c>
      <c r="D5657" t="n">
        <v>193</v>
      </c>
      <c r="E5657" t="inlineStr">
        <is>
          <t>GBP</t>
        </is>
      </c>
      <c r="F5657" t="n">
        <v>247.0207</v>
      </c>
      <c r="G5657" t="inlineStr">
        <is>
          <t>direct_reported</t>
        </is>
      </c>
      <c r="H5657" s="8" t="inlineStr">
        <is>
          <t>https://www.sec.gov/Archives/edgar/data/1131399/000165495420004610/a3184l.htm</t>
        </is>
      </c>
      <c r="I5657" t="inlineStr">
        <is>
          <t>Trelegy Ellipta worldwide (Total) then regional turnover, first quarter 2020 (three months ended 31 March 2020), GBP millions, growth percentage columns omitted | 193 | 134 | 42 | 17</t>
        </is>
      </c>
      <c r="J5657" t="inlineStr">
        <is>
          <t>pass</t>
        </is>
      </c>
      <c r="K5657" t="inlineStr">
        <is>
          <t>yes</t>
        </is>
      </c>
      <c r="L5657" t="inlineStr"/>
      <c r="M5657" t="inlineStr"/>
      <c r="N5657" t="inlineStr"/>
      <c r="O5657" t="inlineStr">
        <is>
          <t>gsk-trelegy-ellipta-worldwide-reported-2020q1</t>
        </is>
      </c>
    </row>
    <row r="5658">
      <c r="A5658" t="inlineStr">
        <is>
          <t>D166</t>
        </is>
      </c>
      <c r="B5658" t="inlineStr">
        <is>
          <t>Trelegy Ellipta</t>
        </is>
      </c>
      <c r="C5658" t="inlineStr">
        <is>
          <t>2020Q2</t>
        </is>
      </c>
      <c r="D5658" t="n">
        <v>194</v>
      </c>
      <c r="E5658" t="inlineStr">
        <is>
          <t>GBP</t>
        </is>
      </c>
      <c r="F5658" t="n">
        <v>240.851</v>
      </c>
      <c r="G5658" t="inlineStr">
        <is>
          <t>direct_reported</t>
        </is>
      </c>
      <c r="H5658" s="8" t="inlineStr">
        <is>
          <t>https://www.sec.gov/Archives/edgar/data/1131399/000165495420008105/a4934u.htm</t>
        </is>
      </c>
      <c r="I5658" t="inlineStr">
        <is>
          <t>Trelegy Ellipta worldwide (Total) then regional turnover, second quarter 2020 (three months ended 30 June 2020), GBP millions, growth percentage columns omitted | 194 | 140 | 36 | 18</t>
        </is>
      </c>
      <c r="J5658" t="inlineStr">
        <is>
          <t>pass</t>
        </is>
      </c>
      <c r="K5658" t="inlineStr"/>
      <c r="L5658" t="inlineStr"/>
      <c r="M5658" t="inlineStr"/>
      <c r="N5658" t="inlineStr"/>
      <c r="O5658" t="inlineStr">
        <is>
          <t>gsk-trelegy-ellipta-worldwide-reported-2020q2</t>
        </is>
      </c>
    </row>
    <row r="5659">
      <c r="A5659" t="inlineStr">
        <is>
          <t>D166</t>
        </is>
      </c>
      <c r="B5659" t="inlineStr">
        <is>
          <t>Trelegy Ellipta</t>
        </is>
      </c>
      <c r="C5659" t="inlineStr">
        <is>
          <t>2020Q3</t>
        </is>
      </c>
      <c r="D5659" t="n">
        <v>194</v>
      </c>
      <c r="E5659" t="inlineStr">
        <is>
          <t>GBP</t>
        </is>
      </c>
      <c r="F5659" t="n">
        <v>250.842</v>
      </c>
      <c r="G5659" t="inlineStr">
        <is>
          <t>direct_reported</t>
        </is>
      </c>
      <c r="H5659" s="8" t="inlineStr">
        <is>
          <t>https://www.sec.gov/Archives/edgar/data/1131399/000165495420011516/a4952d.htm</t>
        </is>
      </c>
      <c r="I5659" t="inlineStr">
        <is>
          <t>Trelegy Ellipta worldwide (Total) then regional turnover, third quarter 2020 (three months ended 30 September 2020), GBP millions, growth percentage columns omitted | 194 | 126 | 42 | 26</t>
        </is>
      </c>
      <c r="J5659" t="inlineStr">
        <is>
          <t>pass</t>
        </is>
      </c>
      <c r="K5659" t="inlineStr"/>
      <c r="L5659" t="inlineStr"/>
      <c r="M5659" t="inlineStr"/>
      <c r="N5659" t="inlineStr"/>
      <c r="O5659" t="inlineStr">
        <is>
          <t>gsk-trelegy-ellipta-worldwide-reported-2020q3</t>
        </is>
      </c>
    </row>
    <row r="5660">
      <c r="A5660" t="inlineStr">
        <is>
          <t>D166</t>
        </is>
      </c>
      <c r="B5660" t="inlineStr">
        <is>
          <t>Trelegy Ellipta</t>
        </is>
      </c>
      <c r="C5660" t="inlineStr">
        <is>
          <t>2020Q4</t>
        </is>
      </c>
      <c r="D5660" t="n">
        <v>238</v>
      </c>
      <c r="E5660" t="inlineStr">
        <is>
          <t>GBP</t>
        </is>
      </c>
      <c r="F5660" t="n">
        <v>314.2552</v>
      </c>
      <c r="G5660" t="inlineStr">
        <is>
          <t>direct_reported</t>
        </is>
      </c>
      <c r="H5660" s="8" t="inlineStr">
        <is>
          <t>https://www.sec.gov/Archives/edgar/data/1131399/000165495421001129/a8915n.htm</t>
        </is>
      </c>
      <c r="I5660" t="inlineStr">
        <is>
          <t>Trelegy Ellipta worldwide (Total) then regional turnover, fourth quarter 2020 (three months ended 31 December 2020), GBP millions, growth percentage columns omitted | 238 | 161 | 48 | 29</t>
        </is>
      </c>
      <c r="J5660" t="inlineStr">
        <is>
          <t>pass</t>
        </is>
      </c>
      <c r="K5660" t="inlineStr"/>
      <c r="L5660" t="inlineStr"/>
      <c r="M5660" t="inlineStr"/>
      <c r="N5660" t="inlineStr"/>
      <c r="O5660" t="inlineStr">
        <is>
          <t>gsk-trelegy-ellipta-worldwide-reported-2020q4</t>
        </is>
      </c>
    </row>
    <row r="5661">
      <c r="A5661" t="inlineStr">
        <is>
          <t>D166</t>
        </is>
      </c>
      <c r="B5661" t="inlineStr">
        <is>
          <t>Trelegy Ellipta</t>
        </is>
      </c>
      <c r="C5661" t="inlineStr">
        <is>
          <t>2021Q1</t>
        </is>
      </c>
      <c r="D5661" t="n">
        <v>248</v>
      </c>
      <c r="E5661" t="inlineStr">
        <is>
          <t>GBP</t>
        </is>
      </c>
      <c r="F5661" t="n">
        <v>341.992</v>
      </c>
      <c r="G5661" t="inlineStr">
        <is>
          <t>direct_reported</t>
        </is>
      </c>
      <c r="H5661" s="8" t="inlineStr">
        <is>
          <t>https://www.sec.gov/Archives/edgar/data/1131399/000165495421004723/a8880w.htm</t>
        </is>
      </c>
      <c r="I5661" t="inlineStr">
        <is>
          <t>Trelegy Ellipta worldwide (Total) then regional turnover, first quarter 2021 (three months ended 31 March 2021), GBP millions, growth percentage columns omitted | 248 | 173 | 45 | 30</t>
        </is>
      </c>
      <c r="J5661" t="inlineStr">
        <is>
          <t>pass</t>
        </is>
      </c>
      <c r="K5661" t="inlineStr"/>
      <c r="L5661" t="inlineStr"/>
      <c r="M5661" t="inlineStr"/>
      <c r="N5661" t="inlineStr"/>
      <c r="O5661" t="inlineStr">
        <is>
          <t>gsk-trelegy-ellipta-worldwide-reported-2021q1</t>
        </is>
      </c>
    </row>
    <row r="5662">
      <c r="A5662" t="inlineStr">
        <is>
          <t>D166</t>
        </is>
      </c>
      <c r="B5662" t="inlineStr">
        <is>
          <t>Trelegy Ellipta</t>
        </is>
      </c>
      <c r="C5662" t="inlineStr">
        <is>
          <t>2021Q2</t>
        </is>
      </c>
      <c r="D5662" t="n">
        <v>291</v>
      </c>
      <c r="E5662" t="inlineStr">
        <is>
          <t>GBP</t>
        </is>
      </c>
      <c r="F5662" t="n">
        <v>406.9635</v>
      </c>
      <c r="G5662" t="inlineStr">
        <is>
          <t>direct_reported</t>
        </is>
      </c>
      <c r="H5662" s="8" t="inlineStr">
        <is>
          <t>https://www.sec.gov/Archives/edgar/data/1131399/000165495421008267/a7663g.htm</t>
        </is>
      </c>
      <c r="I5662" t="inlineStr">
        <is>
          <t>Trelegy Ellipta worldwide (Total) then regional turnover, second quarter 2021 (three months ended 30 June 2021), GBP millions, growth percentage columns omitted | 291 | 204 | 49 | 38</t>
        </is>
      </c>
      <c r="J5662" t="inlineStr">
        <is>
          <t>pass</t>
        </is>
      </c>
      <c r="K5662" t="inlineStr"/>
      <c r="L5662" t="inlineStr"/>
      <c r="M5662" t="inlineStr"/>
      <c r="N5662" t="inlineStr"/>
      <c r="O5662" t="inlineStr">
        <is>
          <t>gsk-trelegy-ellipta-worldwide-reported-2021q2</t>
        </is>
      </c>
    </row>
    <row r="5663">
      <c r="A5663" t="inlineStr">
        <is>
          <t>D166</t>
        </is>
      </c>
      <c r="B5663" t="inlineStr">
        <is>
          <t>Trelegy Ellipta</t>
        </is>
      </c>
      <c r="C5663" t="inlineStr">
        <is>
          <t>2021Q3</t>
        </is>
      </c>
      <c r="D5663" t="n">
        <v>326</v>
      </c>
      <c r="E5663" t="inlineStr">
        <is>
          <t>GBP</t>
        </is>
      </c>
      <c r="F5663" t="n">
        <v>449.1954</v>
      </c>
      <c r="G5663" t="inlineStr">
        <is>
          <t>direct_reported</t>
        </is>
      </c>
      <c r="H5663" s="8" t="inlineStr">
        <is>
          <t>https://www.sec.gov/Archives/edgar/data/1131399/000165495421011403/a4369q.htm</t>
        </is>
      </c>
      <c r="I5663" t="inlineStr">
        <is>
          <t>Trelegy Ellipta worldwide (Total) then regional turnover, third quarter 2021 (three months ended 30 September 2021), GBP millions, growth percentage columns omitted | 326 | 229 | 52 | 45</t>
        </is>
      </c>
      <c r="J5663" t="inlineStr">
        <is>
          <t>pass</t>
        </is>
      </c>
      <c r="K5663" t="inlineStr"/>
      <c r="L5663" t="inlineStr"/>
      <c r="M5663" t="inlineStr"/>
      <c r="N5663" t="inlineStr"/>
      <c r="O5663" t="inlineStr">
        <is>
          <t>gsk-trelegy-ellipta-worldwide-reported-2021q3</t>
        </is>
      </c>
    </row>
    <row r="5664">
      <c r="A5664" t="inlineStr">
        <is>
          <t>D166</t>
        </is>
      </c>
      <c r="B5664" t="inlineStr">
        <is>
          <t>Trelegy Ellipta</t>
        </is>
      </c>
      <c r="C5664" t="inlineStr">
        <is>
          <t>2021Q4</t>
        </is>
      </c>
      <c r="D5664" t="n">
        <v>352</v>
      </c>
      <c r="E5664" t="inlineStr">
        <is>
          <t>GBP</t>
        </is>
      </c>
      <c r="F5664" t="n">
        <v>474.8128</v>
      </c>
      <c r="G5664" t="inlineStr">
        <is>
          <t>direct_reported</t>
        </is>
      </c>
      <c r="H5664" s="8" t="inlineStr">
        <is>
          <t>https://www.sec.gov/Archives/edgar/data/1131399/000165495422001334/a0848b1gskoriginal.htm</t>
        </is>
      </c>
      <c r="I5664" t="inlineStr">
        <is>
          <t>Trelegy Ellipta worldwide (Total) then regional turnover, fourth quarter 2021 (three months ended 31 December 2021), GBP millions, growth percentage columns omitted | 352 | 248 | 54 | 50</t>
        </is>
      </c>
      <c r="J5664" t="inlineStr">
        <is>
          <t>pass</t>
        </is>
      </c>
      <c r="K5664" t="inlineStr"/>
      <c r="L5664" t="inlineStr"/>
      <c r="M5664" t="inlineStr"/>
      <c r="N5664" t="inlineStr"/>
      <c r="O5664" t="inlineStr">
        <is>
          <t>gsk-trelegy-ellipta-worldwide-reported-2021q4</t>
        </is>
      </c>
    </row>
    <row r="5665">
      <c r="A5665" t="inlineStr">
        <is>
          <t>D166</t>
        </is>
      </c>
      <c r="B5665" t="inlineStr">
        <is>
          <t>Trelegy Ellipta</t>
        </is>
      </c>
      <c r="C5665" t="inlineStr">
        <is>
          <t>2022Q1</t>
        </is>
      </c>
      <c r="D5665" t="n">
        <v>340</v>
      </c>
      <c r="E5665" t="inlineStr">
        <is>
          <t>GBP</t>
        </is>
      </c>
      <c r="F5665" t="n">
        <v>456.314</v>
      </c>
      <c r="G5665" t="inlineStr">
        <is>
          <t>direct_reported</t>
        </is>
      </c>
      <c r="H5665" s="8" t="inlineStr">
        <is>
          <t>https://www.sec.gov/Archives/edgar/data/1131399/000165495422005457/q12022_26aprilfinalrns.htm</t>
        </is>
      </c>
      <c r="I5665" t="inlineStr">
        <is>
          <t>Trelegy Ellipta worldwide (Total) then regional turnover, first quarter 2022 (three months ended 31 March 2022), GBP millions, growth percentage columns omitted | 340 | 238 | 53 | 49</t>
        </is>
      </c>
      <c r="J5665" t="inlineStr">
        <is>
          <t>pass</t>
        </is>
      </c>
      <c r="K5665" t="inlineStr"/>
      <c r="L5665" t="inlineStr"/>
      <c r="M5665" t="inlineStr"/>
      <c r="N5665" t="inlineStr"/>
      <c r="O5665" t="inlineStr">
        <is>
          <t>gsk-trelegy-ellipta-worldwide-reported-2022q1</t>
        </is>
      </c>
    </row>
    <row r="5666">
      <c r="A5666" t="inlineStr">
        <is>
          <t>D166</t>
        </is>
      </c>
      <c r="B5666" t="inlineStr">
        <is>
          <t>Trelegy Ellipta</t>
        </is>
      </c>
      <c r="C5666" t="inlineStr">
        <is>
          <t>2022Q2</t>
        </is>
      </c>
      <c r="D5666" t="n">
        <v>467</v>
      </c>
      <c r="E5666" t="inlineStr">
        <is>
          <t>GBP</t>
        </is>
      </c>
      <c r="F5666" t="n">
        <v>586.7388</v>
      </c>
      <c r="G5666" t="inlineStr">
        <is>
          <t>direct_reported</t>
        </is>
      </c>
      <c r="H5666" s="8" t="inlineStr">
        <is>
          <t>https://www.sec.gov/Archives/edgar/data/1131399/000165495422010105/a8358t.htm</t>
        </is>
      </c>
      <c r="I5666" t="inlineStr">
        <is>
          <t>Trelegy Ellipta worldwide (Total) then regional turnover, second quarter 2022 (three months ended 30 June 2022), GBP millions, growth percentage columns omitted | 467 | 354 | 58 | 55</t>
        </is>
      </c>
      <c r="J5666" t="inlineStr">
        <is>
          <t>pass</t>
        </is>
      </c>
      <c r="K5666" t="inlineStr"/>
      <c r="L5666" t="inlineStr"/>
      <c r="M5666" t="inlineStr"/>
      <c r="N5666" t="inlineStr"/>
      <c r="O5666" t="inlineStr">
        <is>
          <t>gsk-trelegy-ellipta-worldwide-reported-2022q2</t>
        </is>
      </c>
    </row>
    <row r="5667">
      <c r="A5667" t="inlineStr">
        <is>
          <t>D166</t>
        </is>
      </c>
      <c r="B5667" t="inlineStr">
        <is>
          <t>Trelegy Ellipta</t>
        </is>
      </c>
      <c r="C5667" t="inlineStr">
        <is>
          <t>2022Q3</t>
        </is>
      </c>
      <c r="D5667" t="n">
        <v>465</v>
      </c>
      <c r="E5667" t="inlineStr">
        <is>
          <t>GBP</t>
        </is>
      </c>
      <c r="F5667" t="n">
        <v>546.9795</v>
      </c>
      <c r="G5667" t="inlineStr">
        <is>
          <t>direct_reported</t>
        </is>
      </c>
      <c r="H5667" s="8" t="inlineStr">
        <is>
          <t>https://www.sec.gov/Archives/edgar/data/1131399/000165495422014579/a9931e-46147302.htm</t>
        </is>
      </c>
      <c r="I5667" t="inlineStr">
        <is>
          <t>Trelegy Ellipta worldwide (Total) then regional turnover, third quarter 2022 (three months ended 30 September 2022), GBP millions, growth percentage columns omitted | 465 | 340 | 60 | 65</t>
        </is>
      </c>
      <c r="J5667" t="inlineStr">
        <is>
          <t>pass</t>
        </is>
      </c>
      <c r="K5667" t="inlineStr">
        <is>
          <t>yes</t>
        </is>
      </c>
      <c r="L5667" t="inlineStr"/>
      <c r="M5667" t="inlineStr"/>
      <c r="N5667" t="inlineStr"/>
      <c r="O5667" t="inlineStr">
        <is>
          <t>gsk-trelegy-ellipta-worldwide-reported-2022q3</t>
        </is>
      </c>
    </row>
    <row r="5668">
      <c r="A5668" t="inlineStr">
        <is>
          <t>D166</t>
        </is>
      </c>
      <c r="B5668" t="inlineStr">
        <is>
          <t>Trelegy Ellipta</t>
        </is>
      </c>
      <c r="C5668" t="inlineStr">
        <is>
          <t>2022Q4</t>
        </is>
      </c>
      <c r="D5668" t="n">
        <v>457</v>
      </c>
      <c r="E5668" t="inlineStr">
        <is>
          <t>GBP</t>
        </is>
      </c>
      <c r="F5668" t="n">
        <v>536.7922</v>
      </c>
      <c r="G5668" t="inlineStr">
        <is>
          <t>direct_reported</t>
        </is>
      </c>
      <c r="H5668" s="8" t="inlineStr">
        <is>
          <t>https://www.sec.gov/Archives/edgar/data/1131399/000165495423001130/a4922o.htm</t>
        </is>
      </c>
      <c r="I5668" t="inlineStr">
        <is>
          <t>Trelegy Ellipta worldwide (Total) then regional turnover, fourth quarter 2022 (three months ended 31 December 2022), GBP millions, growth percentage columns omitted | 457 | 321 | 65 | 71</t>
        </is>
      </c>
      <c r="J5668" t="inlineStr">
        <is>
          <t>pass</t>
        </is>
      </c>
      <c r="K5668" t="inlineStr"/>
      <c r="L5668" t="inlineStr"/>
      <c r="M5668" t="inlineStr"/>
      <c r="N5668" t="inlineStr"/>
      <c r="O5668" t="inlineStr">
        <is>
          <t>gsk-trelegy-ellipta-worldwide-reported-2022q4</t>
        </is>
      </c>
    </row>
    <row r="5669">
      <c r="A5669" t="inlineStr">
        <is>
          <t>D166</t>
        </is>
      </c>
      <c r="B5669" t="inlineStr">
        <is>
          <t>Trelegy Ellipta</t>
        </is>
      </c>
      <c r="C5669" t="inlineStr">
        <is>
          <t>2023Q1</t>
        </is>
      </c>
      <c r="D5669" t="n">
        <v>465</v>
      </c>
      <c r="E5669" t="inlineStr">
        <is>
          <t>GBP</t>
        </is>
      </c>
      <c r="F5669" t="n">
        <v>565.1145</v>
      </c>
      <c r="G5669" t="inlineStr">
        <is>
          <t>direct_reported</t>
        </is>
      </c>
      <c r="H5669" s="8" t="inlineStr">
        <is>
          <t>https://www.sec.gov/Archives/edgar/data/1131399/000165495423005173/a4488x.htm</t>
        </is>
      </c>
      <c r="I5669" t="inlineStr">
        <is>
          <t>Trelegy Ellipta worldwide (Total) then regional turnover, first quarter 2023 (three months ended 31 March 2023), GBP millions, growth percentage columns omitted | 465 | 327 | 67 | 71</t>
        </is>
      </c>
      <c r="J5669" t="inlineStr">
        <is>
          <t>pass</t>
        </is>
      </c>
      <c r="K5669" t="inlineStr"/>
      <c r="L5669" t="inlineStr"/>
      <c r="M5669" t="inlineStr"/>
      <c r="N5669" t="inlineStr"/>
      <c r="O5669" t="inlineStr">
        <is>
          <t>gsk-trelegy-ellipta-worldwide-reported-2023q1</t>
        </is>
      </c>
    </row>
    <row r="5670">
      <c r="A5670" t="inlineStr">
        <is>
          <t>D166</t>
        </is>
      </c>
      <c r="B5670" t="inlineStr">
        <is>
          <t>Trelegy Ellipta</t>
        </is>
      </c>
      <c r="C5670" t="inlineStr">
        <is>
          <t>2023Q2</t>
        </is>
      </c>
      <c r="D5670" t="n">
        <v>611</v>
      </c>
      <c r="E5670" t="inlineStr">
        <is>
          <t>GBP</t>
        </is>
      </c>
      <c r="F5670" t="n">
        <v>764.9109</v>
      </c>
      <c r="G5670" t="inlineStr">
        <is>
          <t>direct_reported</t>
        </is>
      </c>
      <c r="H5670" s="8" t="inlineStr">
        <is>
          <t>https://www.sec.gov/Archives/edgar/data/1131399/000165495423009691/a1738h-gsk2.htm</t>
        </is>
      </c>
      <c r="I5670" t="inlineStr">
        <is>
          <t>Trelegy Ellipta worldwide (Total) then regional turnover, second quarter 2023 (three months ended 30 June 2023), GBP millions, growth percentage columns omitted | 611 | 461 | 67 | 83</t>
        </is>
      </c>
      <c r="J5670" t="inlineStr">
        <is>
          <t>pass</t>
        </is>
      </c>
      <c r="K5670" t="inlineStr">
        <is>
          <t>yes</t>
        </is>
      </c>
      <c r="L5670" t="inlineStr"/>
      <c r="M5670" t="inlineStr"/>
      <c r="N5670" t="inlineStr"/>
      <c r="O5670" t="inlineStr">
        <is>
          <t>gsk-trelegy-ellipta-worldwide-reported-2023q2</t>
        </is>
      </c>
    </row>
    <row r="5671">
      <c r="A5671" t="inlineStr">
        <is>
          <t>D166</t>
        </is>
      </c>
      <c r="B5671" t="inlineStr">
        <is>
          <t>Trelegy Ellipta</t>
        </is>
      </c>
      <c r="C5671" t="inlineStr">
        <is>
          <t>2023Q3</t>
        </is>
      </c>
      <c r="D5671" t="n">
        <v>537</v>
      </c>
      <c r="E5671" t="inlineStr">
        <is>
          <t>GBP</t>
        </is>
      </c>
      <c r="F5671" t="n">
        <v>679.842</v>
      </c>
      <c r="G5671" t="inlineStr">
        <is>
          <t>direct_reported</t>
        </is>
      </c>
      <c r="H5671" s="8" t="inlineStr">
        <is>
          <t>https://www.sec.gov/Archives/edgar/data/1131399/000165495423013668/a9554r.htm</t>
        </is>
      </c>
      <c r="I5671" t="inlineStr">
        <is>
          <t>Trelegy Ellipta worldwide (Total) then regional turnover, third quarter 2023 (three months ended 30 September 2023), GBP millions, growth percentage columns omitted | 537 | 388 | 69 | 80</t>
        </is>
      </c>
      <c r="J5671" t="inlineStr">
        <is>
          <t>pass</t>
        </is>
      </c>
      <c r="K5671" t="inlineStr"/>
      <c r="L5671" t="inlineStr"/>
      <c r="M5671" t="inlineStr"/>
      <c r="N5671" t="inlineStr"/>
      <c r="O5671" t="inlineStr">
        <is>
          <t>gsk-trelegy-ellipta-worldwide-reported-2023q3</t>
        </is>
      </c>
    </row>
    <row r="5672">
      <c r="A5672" t="inlineStr">
        <is>
          <t>D166</t>
        </is>
      </c>
      <c r="B5672" t="inlineStr">
        <is>
          <t>Trelegy Ellipta</t>
        </is>
      </c>
      <c r="C5672" t="inlineStr">
        <is>
          <t>2023Q4</t>
        </is>
      </c>
      <c r="D5672" t="n">
        <v>589</v>
      </c>
      <c r="E5672" t="inlineStr">
        <is>
          <t>GBP</t>
        </is>
      </c>
      <c r="F5672" t="n">
        <v>731.7147</v>
      </c>
      <c r="G5672" t="inlineStr">
        <is>
          <t>direct_reported</t>
        </is>
      </c>
      <c r="H5672" s="8" t="inlineStr">
        <is>
          <t>https://www.sec.gov/Archives/edgar/data/1131399/000165495424001113/a4323b-edgar.htm</t>
        </is>
      </c>
      <c r="I5672" t="inlineStr">
        <is>
          <t>Trelegy Ellipta worldwide (Total) then regional turnover, fourth quarter 2023 (three months ended 31 December 2023), GBP millions, growth percentage columns omitted | 589 | 430 | 72 | 87</t>
        </is>
      </c>
      <c r="J5672" t="inlineStr">
        <is>
          <t>pass</t>
        </is>
      </c>
      <c r="K5672" t="inlineStr">
        <is>
          <t>yes</t>
        </is>
      </c>
      <c r="L5672" t="inlineStr"/>
      <c r="M5672" t="inlineStr"/>
      <c r="N5672" t="inlineStr"/>
      <c r="O5672" t="inlineStr">
        <is>
          <t>gsk-trelegy-ellipta-worldwide-reported-2023q4</t>
        </is>
      </c>
    </row>
    <row r="5673">
      <c r="A5673" t="inlineStr">
        <is>
          <t>D166</t>
        </is>
      </c>
      <c r="B5673" t="inlineStr">
        <is>
          <t>Trelegy Ellipta</t>
        </is>
      </c>
      <c r="C5673" t="inlineStr">
        <is>
          <t>2024Q1</t>
        </is>
      </c>
      <c r="D5673" t="n">
        <v>591</v>
      </c>
      <c r="E5673" t="inlineStr">
        <is>
          <t>GBP</t>
        </is>
      </c>
      <c r="F5673" t="n">
        <v>749.4471</v>
      </c>
      <c r="G5673" t="inlineStr">
        <is>
          <t>direct_reported</t>
        </is>
      </c>
      <c r="H5673" s="8" t="inlineStr">
        <is>
          <t>https://www.sec.gov/Archives/edgar/data/1131399/000165495424005385/a6992m.htm</t>
        </is>
      </c>
      <c r="I5673" t="inlineStr">
        <is>
          <t>Trelegy Ellipta worldwide (Total) then regional turnover, first quarter 2024 (three months ended 31 March 2024), GBP millions, growth percentage columns omitted | 591 | 425 | 75 | 91</t>
        </is>
      </c>
      <c r="J5673" t="inlineStr">
        <is>
          <t>pass</t>
        </is>
      </c>
      <c r="K5673" t="inlineStr"/>
      <c r="L5673" t="inlineStr"/>
      <c r="M5673" t="inlineStr"/>
      <c r="N5673" t="inlineStr"/>
      <c r="O5673" t="inlineStr">
        <is>
          <t>gsk-trelegy-ellipta-worldwide-reported-2024q1</t>
        </is>
      </c>
    </row>
    <row r="5674">
      <c r="A5674" t="inlineStr">
        <is>
          <t>D166</t>
        </is>
      </c>
      <c r="B5674" t="inlineStr">
        <is>
          <t>Trelegy Ellipta</t>
        </is>
      </c>
      <c r="C5674" t="inlineStr">
        <is>
          <t>2024Q2</t>
        </is>
      </c>
      <c r="D5674" t="n">
        <v>842</v>
      </c>
      <c r="E5674" t="inlineStr">
        <is>
          <t>GBP</t>
        </is>
      </c>
      <c r="F5674" t="n">
        <v>1062.8566</v>
      </c>
      <c r="G5674" t="inlineStr">
        <is>
          <t>direct_reported</t>
        </is>
      </c>
      <c r="H5674" s="8" t="inlineStr">
        <is>
          <t>https://www.sec.gov/Archives/edgar/data/1131399/000165495424009683/a4712y.htm</t>
        </is>
      </c>
      <c r="I5674" t="inlineStr">
        <is>
          <t>Trelegy Ellipta worldwide (Total) then regional turnover, second quarter 2024 (three months ended 30 June 2024), GBP millions, growth percentage columns omitted | 842 | 667 | 76 | 99</t>
        </is>
      </c>
      <c r="J5674" t="inlineStr">
        <is>
          <t>pass</t>
        </is>
      </c>
      <c r="K5674" t="inlineStr">
        <is>
          <t>yes</t>
        </is>
      </c>
      <c r="L5674" t="inlineStr"/>
      <c r="M5674" t="inlineStr"/>
      <c r="N5674" t="inlineStr"/>
      <c r="O5674" t="inlineStr">
        <is>
          <t>gsk-trelegy-ellipta-worldwide-reported-2024q2</t>
        </is>
      </c>
    </row>
    <row r="5675">
      <c r="A5675" t="inlineStr">
        <is>
          <t>D166</t>
        </is>
      </c>
      <c r="B5675" t="inlineStr">
        <is>
          <t>Trelegy Ellipta</t>
        </is>
      </c>
      <c r="C5675" t="inlineStr">
        <is>
          <t>2024Q3</t>
        </is>
      </c>
      <c r="D5675" t="n">
        <v>600</v>
      </c>
      <c r="E5675" t="inlineStr">
        <is>
          <t>GBP</t>
        </is>
      </c>
      <c r="F5675" t="n">
        <v>780.66</v>
      </c>
      <c r="G5675" t="inlineStr">
        <is>
          <t>direct_reported</t>
        </is>
      </c>
      <c r="H5675" s="8" t="inlineStr">
        <is>
          <t>https://www.sec.gov/Archives/edgar/data/1131399/000165495424013477/a1209k-originalv1edgarver.htm</t>
        </is>
      </c>
      <c r="I5675" t="inlineStr">
        <is>
          <t>Trelegy Ellipta worldwide (Total) then regional turnover, third quarter 2024 (three months ended 30 September 2024), GBP millions, growth percentage columns omitted | 600 | 420 | 79 | 101</t>
        </is>
      </c>
      <c r="J5675" t="inlineStr">
        <is>
          <t>pass</t>
        </is>
      </c>
      <c r="K5675" t="inlineStr"/>
      <c r="L5675" t="inlineStr"/>
      <c r="M5675" t="inlineStr"/>
      <c r="N5675" t="inlineStr"/>
      <c r="O5675" t="inlineStr">
        <is>
          <t>gsk-trelegy-ellipta-worldwide-reported-2024q3</t>
        </is>
      </c>
    </row>
    <row r="5676">
      <c r="A5676" t="inlineStr">
        <is>
          <t>D166</t>
        </is>
      </c>
      <c r="B5676" t="inlineStr">
        <is>
          <t>Trelegy Ellipta</t>
        </is>
      </c>
      <c r="C5676" t="inlineStr">
        <is>
          <t>2024Q4</t>
        </is>
      </c>
      <c r="D5676" t="n">
        <v>669</v>
      </c>
      <c r="E5676" t="inlineStr">
        <is>
          <t>GBP</t>
        </is>
      </c>
      <c r="F5676" t="n">
        <v>856.9221</v>
      </c>
      <c r="G5676" t="inlineStr">
        <is>
          <t>direct_reported</t>
        </is>
      </c>
      <c r="H5676" s="8" t="inlineStr">
        <is>
          <t>https://www.sec.gov/Archives/edgar/data/1131399/000165495425001166/finalresults05-0225.htm</t>
        </is>
      </c>
      <c r="I5676" t="inlineStr">
        <is>
          <t>Trelegy Ellipta worldwide (Total) then regional turnover, fourth quarter 2024 (three months ended 31 December 2024), GBP millions, growth percentage columns omitted | 669 | 474 | 82 | 113</t>
        </is>
      </c>
      <c r="J5676" t="inlineStr">
        <is>
          <t>pass</t>
        </is>
      </c>
      <c r="K5676" t="inlineStr">
        <is>
          <t>yes</t>
        </is>
      </c>
      <c r="L5676" t="inlineStr"/>
      <c r="M5676" t="inlineStr"/>
      <c r="N5676" t="inlineStr"/>
      <c r="O5676" t="inlineStr">
        <is>
          <t>gsk-trelegy-ellipta-worldwide-reported-2024q4</t>
        </is>
      </c>
    </row>
    <row r="5677">
      <c r="A5677" t="inlineStr">
        <is>
          <t>D166</t>
        </is>
      </c>
      <c r="B5677" t="inlineStr">
        <is>
          <t>Trelegy Ellipta</t>
        </is>
      </c>
      <c r="C5677" t="inlineStr">
        <is>
          <t>2025Q1</t>
        </is>
      </c>
      <c r="D5677" t="n">
        <v>675</v>
      </c>
      <c r="E5677" t="inlineStr">
        <is>
          <t>GBP</t>
        </is>
      </c>
      <c r="F5677" t="n">
        <v>850.7025</v>
      </c>
      <c r="G5677" t="inlineStr">
        <is>
          <t>direct_reported</t>
        </is>
      </c>
      <c r="H5677" s="8" t="inlineStr">
        <is>
          <t>https://www.sec.gov/Archives/edgar/data/1131399/000165495425004827/a7053g-59446108resubmissi.htm</t>
        </is>
      </c>
      <c r="I5677" t="inlineStr">
        <is>
          <t>Trelegy Ellipta worldwide (Total) then regional turnover, first quarter 2025 (three months ended 31 March 2025), GBP millions, growth percentage columns omitted | 675 | 479 | 83 | 113</t>
        </is>
      </c>
      <c r="J5677" t="inlineStr">
        <is>
          <t>pass</t>
        </is>
      </c>
      <c r="K5677" t="inlineStr"/>
      <c r="L5677" t="inlineStr"/>
      <c r="M5677" t="inlineStr"/>
      <c r="N5677" t="inlineStr"/>
      <c r="O5677" t="inlineStr">
        <is>
          <t>gsk-trelegy-ellipta-worldwide-reported-2025q1</t>
        </is>
      </c>
    </row>
    <row r="5678">
      <c r="A5678" t="inlineStr">
        <is>
          <t>D166</t>
        </is>
      </c>
      <c r="B5678" t="inlineStr">
        <is>
          <t>Trelegy Ellipta</t>
        </is>
      </c>
      <c r="C5678" t="inlineStr">
        <is>
          <t>2025Q2</t>
        </is>
      </c>
      <c r="D5678" t="n">
        <v>835</v>
      </c>
      <c r="E5678" t="inlineStr">
        <is>
          <t>GBP</t>
        </is>
      </c>
      <c r="F5678" t="n">
        <v>1115.56</v>
      </c>
      <c r="G5678" t="inlineStr">
        <is>
          <t>direct_reported</t>
        </is>
      </c>
      <c r="H5678" s="8" t="inlineStr">
        <is>
          <t>https://www.sec.gov/Archives/edgar/data/1131399/000165495425008641/a0713t-gskplc2ndquarterre.htm</t>
        </is>
      </c>
      <c r="I5678" t="inlineStr">
        <is>
          <t>Trelegy Ellipta worldwide (Total) then regional turnover, second quarter 2025 (three months ended 30 June 2025), GBP millions, growth percentage columns omitted | 835 | 642 | 80 | 113</t>
        </is>
      </c>
      <c r="J5678" t="inlineStr">
        <is>
          <t>pass</t>
        </is>
      </c>
      <c r="K5678" t="inlineStr">
        <is>
          <t>yes</t>
        </is>
      </c>
      <c r="L5678" t="inlineStr"/>
      <c r="M5678" t="inlineStr"/>
      <c r="N5678" t="inlineStr"/>
      <c r="O5678" t="inlineStr">
        <is>
          <t>gsk-trelegy-ellipta-worldwide-reported-2025q2</t>
        </is>
      </c>
    </row>
    <row r="5679">
      <c r="A5679" t="inlineStr">
        <is>
          <t>D166</t>
        </is>
      </c>
      <c r="B5679" t="inlineStr">
        <is>
          <t>Trelegy Ellipta</t>
        </is>
      </c>
      <c r="C5679" t="inlineStr">
        <is>
          <t>2025Q3</t>
        </is>
      </c>
      <c r="D5679" t="n">
        <v>736</v>
      </c>
      <c r="E5679" t="inlineStr">
        <is>
          <t>GBP</t>
        </is>
      </c>
      <c r="F5679" t="n">
        <v>992.4224</v>
      </c>
      <c r="G5679" t="inlineStr">
        <is>
          <t>direct_reported</t>
        </is>
      </c>
      <c r="H5679" s="8" t="inlineStr">
        <is>
          <t>https://www.sec.gov/Archives/edgar/data/1131399/000165495425012307/a1902f-gskoriginaledgar.htm</t>
        </is>
      </c>
      <c r="I5679" t="inlineStr">
        <is>
          <t>Trelegy Ellipta worldwide (Total) then regional turnover, third quarter 2025 (three months ended 30 September 2025), GBP millions, growth percentage columns omitted | 736 | 536 | 84 | 116</t>
        </is>
      </c>
      <c r="J5679" t="inlineStr">
        <is>
          <t>pass</t>
        </is>
      </c>
      <c r="K5679" t="inlineStr"/>
      <c r="L5679" t="inlineStr"/>
      <c r="M5679" t="inlineStr"/>
      <c r="N5679" t="inlineStr"/>
      <c r="O5679" t="inlineStr">
        <is>
          <t>gsk-trelegy-ellipta-worldwide-reported-2025q3</t>
        </is>
      </c>
    </row>
    <row r="5680">
      <c r="A5680" t="inlineStr">
        <is>
          <t>D166</t>
        </is>
      </c>
      <c r="B5680" t="inlineStr">
        <is>
          <t>Trelegy Ellipta</t>
        </is>
      </c>
      <c r="C5680" t="inlineStr">
        <is>
          <t>2025Q4</t>
        </is>
      </c>
      <c r="D5680" t="n">
        <v>740</v>
      </c>
      <c r="E5680" t="inlineStr">
        <is>
          <t>GBP</t>
        </is>
      </c>
      <c r="F5680" t="n">
        <v>983.756</v>
      </c>
      <c r="G5680" t="inlineStr">
        <is>
          <t>direct_reported</t>
        </is>
      </c>
      <c r="H5680" s="8" t="inlineStr">
        <is>
          <t>https://www.sec.gov/Archives/edgar/data/1131399/000165495426000892/a5979rv2.htm</t>
        </is>
      </c>
      <c r="I5680" t="inlineStr">
        <is>
          <t>Trelegy Ellipta worldwide (Total) then regional turnover, fourth quarter 2025 (three months ended 31 December 2025), GBP millions, growth percentage columns omitted | 740 | 526 | 88 | 126</t>
        </is>
      </c>
      <c r="J5680" t="inlineStr">
        <is>
          <t>pass</t>
        </is>
      </c>
      <c r="K5680" t="inlineStr"/>
      <c r="L5680" t="inlineStr"/>
      <c r="M5680" t="inlineStr"/>
      <c r="N5680" t="inlineStr"/>
      <c r="O5680" t="inlineStr">
        <is>
          <t>gsk-trelegy-ellipta-worldwide-reported-2025q4</t>
        </is>
      </c>
    </row>
    <row r="5681">
      <c r="A5681" t="inlineStr">
        <is>
          <t>D166</t>
        </is>
      </c>
      <c r="B5681" t="inlineStr">
        <is>
          <t>Trelegy Ellipta</t>
        </is>
      </c>
      <c r="C5681" t="inlineStr">
        <is>
          <t>2026Q1</t>
        </is>
      </c>
      <c r="D5681" t="n">
        <v>646</v>
      </c>
      <c r="E5681" t="inlineStr">
        <is>
          <t>GBP</t>
        </is>
      </c>
      <c r="F5681" t="n">
        <v>871.131</v>
      </c>
      <c r="G5681" t="inlineStr">
        <is>
          <t>direct_reported</t>
        </is>
      </c>
      <c r="H5681" s="8" t="inlineStr">
        <is>
          <t>https://www.sec.gov/Archives/edgar/data/1131399/000165495426004051/a2755c.htm</t>
        </is>
      </c>
      <c r="I5681" t="inlineStr">
        <is>
          <t>Trelegy Ellipta worldwide (Total) then regional turnover, first quarter 2026 (three months ended 31 March 2026), GBP millions, growth percentage columns omitted | 646 | 437 | 90 | 119</t>
        </is>
      </c>
      <c r="J5681" t="inlineStr">
        <is>
          <t>pass</t>
        </is>
      </c>
      <c r="K5681" t="inlineStr"/>
      <c r="L5681" t="inlineStr"/>
      <c r="M5681" t="inlineStr"/>
      <c r="N5681" t="inlineStr"/>
      <c r="O5681" t="inlineStr">
        <is>
          <t>gsk-trelegy-ellipta-worldwide-reported-2026q1</t>
        </is>
      </c>
    </row>
    <row r="5682">
      <c r="A5682" t="inlineStr">
        <is>
          <t>D166</t>
        </is>
      </c>
      <c r="B5682" t="inlineStr">
        <is>
          <t>Trelegy Ellipta</t>
        </is>
      </c>
      <c r="C5682" t="inlineStr">
        <is>
          <t>2026Q2</t>
        </is>
      </c>
      <c r="D5682" t="n">
        <v>775</v>
      </c>
      <c r="E5682" t="inlineStr">
        <is>
          <t>GBP</t>
        </is>
      </c>
      <c r="F5682" t="n">
        <v>1040.825</v>
      </c>
      <c r="G5682" t="inlineStr">
        <is>
          <t>direct_reported</t>
        </is>
      </c>
      <c r="H5682" s="8" t="inlineStr">
        <is>
          <t>https://www.sec.gov/Archives/edgar/data/1131399/000165495426006949/a1493o.htm</t>
        </is>
      </c>
      <c r="I5682" t="inlineStr">
        <is>
          <t>Trelegy Ellipta worldwide (Total) then regional turnover, second quarter 2026 (three months ended 30 June 2026), GBP millions, growth percentage columns omitted | 775 | 561 | 87 | 127</t>
        </is>
      </c>
      <c r="J5682" t="inlineStr">
        <is>
          <t>pass</t>
        </is>
      </c>
      <c r="K5682" t="inlineStr">
        <is>
          <t>yes</t>
        </is>
      </c>
      <c r="L5682" t="inlineStr"/>
      <c r="M5682" t="inlineStr"/>
      <c r="N5682" t="inlineStr"/>
      <c r="O5682" t="inlineStr">
        <is>
          <t>gsk-trelegy-ellipta-worldwide-reported-2026q2</t>
        </is>
      </c>
    </row>
    <row r="5683">
      <c r="A5683" t="inlineStr">
        <is>
          <t>D167</t>
        </is>
      </c>
      <c r="B5683" t="inlineStr">
        <is>
          <t>Breztri Aerosphere</t>
        </is>
      </c>
      <c r="C5683" t="inlineStr">
        <is>
          <t>2019Q3</t>
        </is>
      </c>
      <c r="D5683" t="n">
        <v>1</v>
      </c>
      <c r="E5683" t="inlineStr">
        <is>
          <t>USD</t>
        </is>
      </c>
      <c r="F5683" t="n">
        <v>1</v>
      </c>
      <c r="G5683" t="inlineStr">
        <is>
          <t>direct_reported</t>
        </is>
      </c>
      <c r="H5683" s="8" t="inlineStr">
        <is>
          <t>https://www.sec.gov/Archives/edgar/data/901832/000165495419011972/a9391q1.htm</t>
        </is>
      </c>
      <c r="I5683" t="inlineStr">
        <is>
          <t>Breztri product sales, third quarter 2019, USD millions (percentage-change and regional columns omitted) | 1</t>
        </is>
      </c>
      <c r="J5683" t="inlineStr">
        <is>
          <t>pass</t>
        </is>
      </c>
      <c r="K5683" t="inlineStr">
        <is>
          <t>yes</t>
        </is>
      </c>
      <c r="L5683" t="inlineStr"/>
      <c r="M5683" t="inlineStr"/>
      <c r="N5683" t="inlineStr"/>
      <c r="O5683" t="inlineStr">
        <is>
          <t>astrazeneca-breztri-worldwide-reported-2019q3</t>
        </is>
      </c>
    </row>
    <row r="5684">
      <c r="A5684" t="inlineStr">
        <is>
          <t>D167</t>
        </is>
      </c>
      <c r="B5684" t="inlineStr">
        <is>
          <t>Breztri Aerosphere</t>
        </is>
      </c>
      <c r="C5684" t="inlineStr">
        <is>
          <t>2019Q4</t>
        </is>
      </c>
      <c r="D5684" t="n">
        <v>1</v>
      </c>
      <c r="E5684" t="inlineStr">
        <is>
          <t>USD</t>
        </is>
      </c>
      <c r="F5684" t="n">
        <v>1</v>
      </c>
      <c r="G5684" t="inlineStr">
        <is>
          <t>direct_reported</t>
        </is>
      </c>
      <c r="H5684" s="8" t="inlineStr">
        <is>
          <t>https://www.sec.gov/Archives/edgar/data/901832/000165495420001577/a9843cnew.htm</t>
        </is>
      </c>
      <c r="I5684" t="inlineStr">
        <is>
          <t>Breztri product sales, fourth quarter 2019, USD millions (percentage-change and regional columns omitted) | 1</t>
        </is>
      </c>
      <c r="J5684" t="inlineStr">
        <is>
          <t>pass</t>
        </is>
      </c>
      <c r="K5684" t="inlineStr"/>
      <c r="L5684" t="inlineStr"/>
      <c r="M5684" t="inlineStr"/>
      <c r="N5684" t="inlineStr"/>
      <c r="O5684" t="inlineStr">
        <is>
          <t>astrazeneca-breztri-worldwide-reported-2019q4</t>
        </is>
      </c>
    </row>
    <row r="5685">
      <c r="A5685" t="inlineStr">
        <is>
          <t>D167</t>
        </is>
      </c>
      <c r="B5685" t="inlineStr">
        <is>
          <t>Breztri Aerosphere</t>
        </is>
      </c>
      <c r="C5685" t="inlineStr">
        <is>
          <t>2020Q1</t>
        </is>
      </c>
      <c r="D5685" t="n">
        <v>4</v>
      </c>
      <c r="E5685" t="inlineStr">
        <is>
          <t>USD</t>
        </is>
      </c>
      <c r="F5685" t="n">
        <v>4</v>
      </c>
      <c r="G5685" t="inlineStr">
        <is>
          <t>direct_reported</t>
        </is>
      </c>
      <c r="H5685" s="8" t="inlineStr">
        <is>
          <t>https://www.sec.gov/Archives/edgar/data/901832/000165495420004573/a2404l.htm</t>
        </is>
      </c>
      <c r="I5685" t="inlineStr">
        <is>
          <t>Breztri product sales, first quarter 2020, USD millions (percentage-change and regional columns omitted) | 4</t>
        </is>
      </c>
      <c r="J5685" t="inlineStr">
        <is>
          <t>pass</t>
        </is>
      </c>
      <c r="K5685" t="inlineStr"/>
      <c r="L5685" t="inlineStr"/>
      <c r="M5685" t="inlineStr"/>
      <c r="N5685" t="inlineStr"/>
      <c r="O5685" t="inlineStr">
        <is>
          <t>astrazeneca-breztri-worldwide-reported-2020q1</t>
        </is>
      </c>
    </row>
    <row r="5686">
      <c r="A5686" t="inlineStr">
        <is>
          <t>D167</t>
        </is>
      </c>
      <c r="B5686" t="inlineStr">
        <is>
          <t>Breztri Aerosphere</t>
        </is>
      </c>
      <c r="C5686" t="inlineStr">
        <is>
          <t>2020Q2</t>
        </is>
      </c>
      <c r="D5686" t="n">
        <v>7</v>
      </c>
      <c r="E5686" t="inlineStr">
        <is>
          <t>USD</t>
        </is>
      </c>
      <c r="F5686" t="n">
        <v>7</v>
      </c>
      <c r="G5686" t="inlineStr">
        <is>
          <t>direct_reported</t>
        </is>
      </c>
      <c r="H5686" s="8" t="inlineStr">
        <is>
          <t>https://www.sec.gov/Archives/edgar/data/901832/000165495420008163/a5880uv2.htm</t>
        </is>
      </c>
      <c r="I5686" t="inlineStr">
        <is>
          <t>Breztri product sales, second quarter 2020, USD millions (percentage-change and regional columns omitted) | 7</t>
        </is>
      </c>
      <c r="J5686" t="inlineStr">
        <is>
          <t>pass</t>
        </is>
      </c>
      <c r="K5686" t="inlineStr"/>
      <c r="L5686" t="inlineStr"/>
      <c r="M5686" t="inlineStr"/>
      <c r="N5686" t="inlineStr"/>
      <c r="O5686" t="inlineStr">
        <is>
          <t>astrazeneca-breztri-worldwide-reported-2020q2</t>
        </is>
      </c>
    </row>
    <row r="5687">
      <c r="A5687" t="inlineStr">
        <is>
          <t>D167</t>
        </is>
      </c>
      <c r="B5687" t="inlineStr">
        <is>
          <t>Breztri Aerosphere</t>
        </is>
      </c>
      <c r="C5687" t="inlineStr">
        <is>
          <t>2020Q3</t>
        </is>
      </c>
      <c r="D5687" t="n">
        <v>10</v>
      </c>
      <c r="E5687" t="inlineStr">
        <is>
          <t>USD</t>
        </is>
      </c>
      <c r="F5687" t="n">
        <v>10</v>
      </c>
      <c r="G5687" t="inlineStr">
        <is>
          <t>direct_reported</t>
        </is>
      </c>
      <c r="H5687" s="8" t="inlineStr">
        <is>
          <t>https://www.sec.gov/Archives/edgar/data/901832/000165495420011868/a3158e.htm</t>
        </is>
      </c>
      <c r="I5687" t="inlineStr">
        <is>
          <t>Breztri product sales, third quarter 2020, USD millions (percentage-change and regional columns omitted) | 10</t>
        </is>
      </c>
      <c r="J5687" t="inlineStr">
        <is>
          <t>pass</t>
        </is>
      </c>
      <c r="K5687" t="inlineStr">
        <is>
          <t>yes</t>
        </is>
      </c>
      <c r="L5687" t="inlineStr"/>
      <c r="M5687" t="inlineStr"/>
      <c r="N5687" t="inlineStr"/>
      <c r="O5687" t="inlineStr">
        <is>
          <t>astrazeneca-breztri-worldwide-reported-2020q3</t>
        </is>
      </c>
    </row>
    <row r="5688">
      <c r="A5688" t="inlineStr">
        <is>
          <t>D167</t>
        </is>
      </c>
      <c r="B5688" t="inlineStr">
        <is>
          <t>Breztri Aerosphere</t>
        </is>
      </c>
      <c r="C5688" t="inlineStr">
        <is>
          <t>2020Q4</t>
        </is>
      </c>
      <c r="D5688" t="n">
        <v>6</v>
      </c>
      <c r="E5688" t="inlineStr">
        <is>
          <t>USD</t>
        </is>
      </c>
      <c r="F5688" t="n">
        <v>6</v>
      </c>
      <c r="G5688" t="inlineStr">
        <is>
          <t>direct_reported</t>
        </is>
      </c>
      <c r="H5688" s="8" t="inlineStr">
        <is>
          <t>https://www.sec.gov/Archives/edgar/data/901832/000165495421001465/a6964o.htm</t>
        </is>
      </c>
      <c r="I5688" t="inlineStr">
        <is>
          <t>Breztri product sales, fourth quarter 2020, USD millions (percentage-change and regional columns omitted) | 6</t>
        </is>
      </c>
      <c r="J5688" t="inlineStr">
        <is>
          <t>pass</t>
        </is>
      </c>
      <c r="K5688" t="inlineStr">
        <is>
          <t>yes</t>
        </is>
      </c>
      <c r="L5688" t="inlineStr"/>
      <c r="M5688" t="inlineStr"/>
      <c r="N5688" t="inlineStr"/>
      <c r="O5688" t="inlineStr">
        <is>
          <t>astrazeneca-breztri-worldwide-reported-2020q4</t>
        </is>
      </c>
    </row>
    <row r="5689">
      <c r="A5689" t="inlineStr">
        <is>
          <t>D167</t>
        </is>
      </c>
      <c r="B5689" t="inlineStr">
        <is>
          <t>Breztri Aerosphere</t>
        </is>
      </c>
      <c r="C5689" t="inlineStr">
        <is>
          <t>2021Q1</t>
        </is>
      </c>
      <c r="D5689" t="n">
        <v>27</v>
      </c>
      <c r="E5689" t="inlineStr">
        <is>
          <t>USD</t>
        </is>
      </c>
      <c r="F5689" t="n">
        <v>27</v>
      </c>
      <c r="G5689" t="inlineStr">
        <is>
          <t>direct_reported</t>
        </is>
      </c>
      <c r="H5689" s="8" t="inlineStr">
        <is>
          <t>https://www.sec.gov/Archives/edgar/data/901832/000165495421004839/a1438x.htm</t>
        </is>
      </c>
      <c r="I5689" t="inlineStr">
        <is>
          <t>Breztri product sales, first quarter 2021, USD millions (percentage-change and regional columns omitted) | 27</t>
        </is>
      </c>
      <c r="J5689" t="inlineStr">
        <is>
          <t>pass</t>
        </is>
      </c>
      <c r="K5689" t="inlineStr"/>
      <c r="L5689" t="inlineStr"/>
      <c r="M5689" t="inlineStr"/>
      <c r="N5689" t="inlineStr"/>
      <c r="O5689" t="inlineStr">
        <is>
          <t>astrazeneca-breztri-worldwide-reported-2021q1</t>
        </is>
      </c>
    </row>
    <row r="5690">
      <c r="A5690" t="inlineStr">
        <is>
          <t>D167</t>
        </is>
      </c>
      <c r="B5690" t="inlineStr">
        <is>
          <t>Breztri Aerosphere</t>
        </is>
      </c>
      <c r="C5690" t="inlineStr">
        <is>
          <t>2021Q2</t>
        </is>
      </c>
      <c r="D5690" t="n">
        <v>56</v>
      </c>
      <c r="E5690" t="inlineStr">
        <is>
          <t>USD</t>
        </is>
      </c>
      <c r="F5690" t="n">
        <v>56</v>
      </c>
      <c r="G5690" t="inlineStr">
        <is>
          <t>direct_reported</t>
        </is>
      </c>
      <c r="H5690" s="8" t="inlineStr">
        <is>
          <t>https://www.sec.gov/Archives/edgar/data/901832/000110465921097781/tmb-20210630x6k.htm</t>
        </is>
      </c>
      <c r="I5690" t="inlineStr">
        <is>
          <t>Breztri product sales, second quarter 2021, USD millions (percentage-change and regional columns omitted) | 56</t>
        </is>
      </c>
      <c r="J5690" t="inlineStr">
        <is>
          <t>pass</t>
        </is>
      </c>
      <c r="K5690" t="inlineStr"/>
      <c r="L5690" t="inlineStr"/>
      <c r="M5690" t="inlineStr"/>
      <c r="N5690" t="inlineStr"/>
      <c r="O5690" t="inlineStr">
        <is>
          <t>astrazeneca-breztri-worldwide-reported-2021q2</t>
        </is>
      </c>
    </row>
    <row r="5691">
      <c r="A5691" t="inlineStr">
        <is>
          <t>D167</t>
        </is>
      </c>
      <c r="B5691" t="inlineStr">
        <is>
          <t>Breztri Aerosphere</t>
        </is>
      </c>
      <c r="C5691" t="inlineStr">
        <is>
          <t>2021Q3</t>
        </is>
      </c>
      <c r="D5691" t="n">
        <v>47</v>
      </c>
      <c r="E5691" t="inlineStr">
        <is>
          <t>USD</t>
        </is>
      </c>
      <c r="F5691" t="n">
        <v>47</v>
      </c>
      <c r="G5691" t="inlineStr">
        <is>
          <t>direct_reported</t>
        </is>
      </c>
      <c r="H5691" s="8" t="inlineStr">
        <is>
          <t>https://www.sec.gov/Archives/edgar/data/901832/000165495421012039/a1635s.htm</t>
        </is>
      </c>
      <c r="I5691" t="inlineStr">
        <is>
          <t>Breztri product sales, third quarter 2021, USD millions (percentage-change and regional columns omitted) | 47</t>
        </is>
      </c>
      <c r="J5691" t="inlineStr">
        <is>
          <t>pass</t>
        </is>
      </c>
      <c r="K5691" t="inlineStr"/>
      <c r="L5691" t="inlineStr"/>
      <c r="M5691" t="inlineStr"/>
      <c r="N5691" t="inlineStr"/>
      <c r="O5691" t="inlineStr">
        <is>
          <t>astrazeneca-breztri-worldwide-reported-2021q3</t>
        </is>
      </c>
    </row>
    <row r="5692">
      <c r="A5692" t="inlineStr">
        <is>
          <t>D167</t>
        </is>
      </c>
      <c r="B5692" t="inlineStr">
        <is>
          <t>Breztri Aerosphere</t>
        </is>
      </c>
      <c r="C5692" t="inlineStr">
        <is>
          <t>2021Q4</t>
        </is>
      </c>
      <c r="D5692" t="n">
        <v>73</v>
      </c>
      <c r="E5692" t="inlineStr">
        <is>
          <t>USD</t>
        </is>
      </c>
      <c r="F5692" t="n">
        <v>73</v>
      </c>
      <c r="G5692" t="inlineStr">
        <is>
          <t>direct_reported</t>
        </is>
      </c>
      <c r="H5692" s="8" t="inlineStr">
        <is>
          <t>https://www.sec.gov/Archives/edgar/data/901832/000165495422001372/a2250b.htm</t>
        </is>
      </c>
      <c r="I5692" t="inlineStr">
        <is>
          <t>Breztri product sales, fourth quarter 2021, USD millions (percentage-change and regional columns omitted) | 73</t>
        </is>
      </c>
      <c r="J5692" t="inlineStr">
        <is>
          <t>pass</t>
        </is>
      </c>
      <c r="K5692" t="inlineStr"/>
      <c r="L5692" t="inlineStr"/>
      <c r="M5692" t="inlineStr"/>
      <c r="N5692" t="inlineStr"/>
      <c r="O5692" t="inlineStr">
        <is>
          <t>astrazeneca-breztri-worldwide-reported-2021q4</t>
        </is>
      </c>
    </row>
    <row r="5693">
      <c r="A5693" t="inlineStr">
        <is>
          <t>D167</t>
        </is>
      </c>
      <c r="B5693" t="inlineStr">
        <is>
          <t>Breztri Aerosphere</t>
        </is>
      </c>
      <c r="C5693" t="inlineStr">
        <is>
          <t>2022Q1</t>
        </is>
      </c>
      <c r="D5693" t="n">
        <v>87</v>
      </c>
      <c r="E5693" t="inlineStr">
        <is>
          <t>USD</t>
        </is>
      </c>
      <c r="F5693" t="n">
        <v>87</v>
      </c>
      <c r="G5693" t="inlineStr">
        <is>
          <t>direct_reported</t>
        </is>
      </c>
      <c r="H5693" s="8" t="inlineStr">
        <is>
          <t>https://www.sec.gov/Archives/edgar/data/901832/000165495422005571/a7847j.htm</t>
        </is>
      </c>
      <c r="I5693" t="inlineStr">
        <is>
          <t>Breztri product sales, first quarter 2022, USD millions (percentage-change and regional columns omitted) | 87</t>
        </is>
      </c>
      <c r="J5693" t="inlineStr">
        <is>
          <t>pass</t>
        </is>
      </c>
      <c r="K5693" t="inlineStr"/>
      <c r="L5693" t="inlineStr"/>
      <c r="M5693" t="inlineStr"/>
      <c r="N5693" t="inlineStr"/>
      <c r="O5693" t="inlineStr">
        <is>
          <t>astrazeneca-breztri-worldwide-reported-2022q1</t>
        </is>
      </c>
    </row>
    <row r="5694">
      <c r="A5694" t="inlineStr">
        <is>
          <t>D167</t>
        </is>
      </c>
      <c r="B5694" t="inlineStr">
        <is>
          <t>Breztri Aerosphere</t>
        </is>
      </c>
      <c r="C5694" t="inlineStr">
        <is>
          <t>2022Q2</t>
        </is>
      </c>
      <c r="D5694" t="n">
        <v>93</v>
      </c>
      <c r="E5694" t="inlineStr">
        <is>
          <t>USD</t>
        </is>
      </c>
      <c r="F5694" t="n">
        <v>93</v>
      </c>
      <c r="G5694" t="inlineStr">
        <is>
          <t>direct_reported</t>
        </is>
      </c>
      <c r="H5694" s="8" t="inlineStr">
        <is>
          <t>https://www.sec.gov/Archives/edgar/data/901832/000110465922083922/azn-20220331x6k.htm</t>
        </is>
      </c>
      <c r="I5694" t="inlineStr">
        <is>
          <t>Breztri product sales, second quarter 2022, USD millions (percentage-change and regional columns omitted) | 93</t>
        </is>
      </c>
      <c r="J5694" t="inlineStr">
        <is>
          <t>pass</t>
        </is>
      </c>
      <c r="K5694" t="inlineStr"/>
      <c r="L5694" t="inlineStr"/>
      <c r="M5694" t="inlineStr"/>
      <c r="N5694" t="inlineStr"/>
      <c r="O5694" t="inlineStr">
        <is>
          <t>astrazeneca-breztri-worldwide-reported-2022q2</t>
        </is>
      </c>
    </row>
    <row r="5695">
      <c r="A5695" t="inlineStr">
        <is>
          <t>D167</t>
        </is>
      </c>
      <c r="B5695" t="inlineStr">
        <is>
          <t>Breztri Aerosphere</t>
        </is>
      </c>
      <c r="C5695" t="inlineStr">
        <is>
          <t>2022Q3</t>
        </is>
      </c>
      <c r="D5695" t="n">
        <v>103</v>
      </c>
      <c r="E5695" t="inlineStr">
        <is>
          <t>USD</t>
        </is>
      </c>
      <c r="F5695" t="n">
        <v>103</v>
      </c>
      <c r="G5695" t="inlineStr">
        <is>
          <t>direct_reported</t>
        </is>
      </c>
      <c r="H5695" s="8" t="inlineStr">
        <is>
          <t>https://www.sec.gov/Archives/edgar/data/901832/000165495422014930/a9087f.htm</t>
        </is>
      </c>
      <c r="I5695" t="inlineStr">
        <is>
          <t>Breztri product sales, third quarter 2022, USD millions (percentage-change and regional columns omitted) | 103</t>
        </is>
      </c>
      <c r="J5695" t="inlineStr">
        <is>
          <t>pass</t>
        </is>
      </c>
      <c r="K5695" t="inlineStr"/>
      <c r="L5695" t="inlineStr"/>
      <c r="M5695" t="inlineStr"/>
      <c r="N5695" t="inlineStr"/>
      <c r="O5695" t="inlineStr">
        <is>
          <t>astrazeneca-breztri-worldwide-reported-2022q3</t>
        </is>
      </c>
    </row>
    <row r="5696">
      <c r="A5696" t="inlineStr">
        <is>
          <t>D167</t>
        </is>
      </c>
      <c r="B5696" t="inlineStr">
        <is>
          <t>Breztri Aerosphere</t>
        </is>
      </c>
      <c r="C5696" t="inlineStr">
        <is>
          <t>2022Q4</t>
        </is>
      </c>
      <c r="D5696" t="n">
        <v>116</v>
      </c>
      <c r="E5696" t="inlineStr">
        <is>
          <t>USD</t>
        </is>
      </c>
      <c r="F5696" t="n">
        <v>116</v>
      </c>
      <c r="G5696" t="inlineStr">
        <is>
          <t>direct_reported</t>
        </is>
      </c>
      <c r="H5696" s="8" t="inlineStr">
        <is>
          <t>https://www.sec.gov/Archives/edgar/data/901832/000165495423001503/a3767p.htm</t>
        </is>
      </c>
      <c r="I5696" t="inlineStr">
        <is>
          <t>Breztri product sales, fourth quarter 2022, USD millions (percentage-change and regional columns omitted) | 116</t>
        </is>
      </c>
      <c r="J5696" t="inlineStr">
        <is>
          <t>pass</t>
        </is>
      </c>
      <c r="K5696" t="inlineStr">
        <is>
          <t>yes</t>
        </is>
      </c>
      <c r="L5696" t="inlineStr"/>
      <c r="M5696" t="inlineStr"/>
      <c r="N5696" t="inlineStr"/>
      <c r="O5696" t="inlineStr">
        <is>
          <t>astrazeneca-breztri-worldwide-reported-2022q4</t>
        </is>
      </c>
    </row>
    <row r="5697">
      <c r="A5697" t="inlineStr">
        <is>
          <t>D167</t>
        </is>
      </c>
      <c r="B5697" t="inlineStr">
        <is>
          <t>Breztri Aerosphere</t>
        </is>
      </c>
      <c r="C5697" t="inlineStr">
        <is>
          <t>2023Q1</t>
        </is>
      </c>
      <c r="D5697" t="n">
        <v>144</v>
      </c>
      <c r="E5697" t="inlineStr">
        <is>
          <t>USD</t>
        </is>
      </c>
      <c r="F5697" t="n">
        <v>144</v>
      </c>
      <c r="G5697" t="inlineStr">
        <is>
          <t>direct_reported</t>
        </is>
      </c>
      <c r="H5697" s="8" t="inlineStr">
        <is>
          <t>https://www.sec.gov/Archives/edgar/data/901832/000165495423005296/a6110x.htm</t>
        </is>
      </c>
      <c r="I5697" t="inlineStr">
        <is>
          <t>Breztri product sales, first quarter 2023, USD millions (percentage-change and regional columns omitted) | 144</t>
        </is>
      </c>
      <c r="J5697" t="inlineStr">
        <is>
          <t>pass</t>
        </is>
      </c>
      <c r="K5697" t="inlineStr"/>
      <c r="L5697" t="inlineStr"/>
      <c r="M5697" t="inlineStr"/>
      <c r="N5697" t="inlineStr"/>
      <c r="O5697" t="inlineStr">
        <is>
          <t>astrazeneca-breztri-worldwide-reported-2023q1</t>
        </is>
      </c>
    </row>
    <row r="5698">
      <c r="A5698" t="inlineStr">
        <is>
          <t>D167</t>
        </is>
      </c>
      <c r="B5698" t="inlineStr">
        <is>
          <t>Breztri Aerosphere</t>
        </is>
      </c>
      <c r="C5698" t="inlineStr">
        <is>
          <t>2023Q2</t>
        </is>
      </c>
      <c r="D5698" t="n">
        <v>163</v>
      </c>
      <c r="E5698" t="inlineStr">
        <is>
          <t>USD</t>
        </is>
      </c>
      <c r="F5698" t="n">
        <v>163</v>
      </c>
      <c r="G5698" t="inlineStr">
        <is>
          <t>direct_reported</t>
        </is>
      </c>
      <c r="H5698" s="8" t="inlineStr">
        <is>
          <t>https://www.sec.gov/Archives/edgar/data/901832/000110465923085104/azn-20230630x6k.htm</t>
        </is>
      </c>
      <c r="I5698" t="inlineStr">
        <is>
          <t>Breztri product sales, second quarter 2023, USD millions (percentage-change and regional columns omitted) | 163</t>
        </is>
      </c>
      <c r="J5698" t="inlineStr">
        <is>
          <t>pass</t>
        </is>
      </c>
      <c r="K5698" t="inlineStr"/>
      <c r="L5698" t="inlineStr"/>
      <c r="M5698" t="inlineStr"/>
      <c r="N5698" t="inlineStr"/>
      <c r="O5698" t="inlineStr">
        <is>
          <t>astrazeneca-breztri-worldwide-reported-2023q2</t>
        </is>
      </c>
    </row>
    <row r="5699">
      <c r="A5699" t="inlineStr">
        <is>
          <t>D167</t>
        </is>
      </c>
      <c r="B5699" t="inlineStr">
        <is>
          <t>Breztri Aerosphere</t>
        </is>
      </c>
      <c r="C5699" t="inlineStr">
        <is>
          <t>2023Q3</t>
        </is>
      </c>
      <c r="D5699" t="n">
        <v>171</v>
      </c>
      <c r="E5699" t="inlineStr">
        <is>
          <t>USD</t>
        </is>
      </c>
      <c r="F5699" t="n">
        <v>171</v>
      </c>
      <c r="G5699" t="inlineStr">
        <is>
          <t>direct_reported</t>
        </is>
      </c>
      <c r="H5699" s="8" t="inlineStr">
        <is>
          <t>https://www.sec.gov/Archives/edgar/data/901832/000165495423013969/a8671s.htm</t>
        </is>
      </c>
      <c r="I5699" t="inlineStr">
        <is>
          <t>Breztri product sales, third quarter 2023, USD millions (percentage-change and regional columns omitted) | 171</t>
        </is>
      </c>
      <c r="J5699" t="inlineStr">
        <is>
          <t>pass</t>
        </is>
      </c>
      <c r="K5699" t="inlineStr"/>
      <c r="L5699" t="inlineStr"/>
      <c r="M5699" t="inlineStr"/>
      <c r="N5699" t="inlineStr"/>
      <c r="O5699" t="inlineStr">
        <is>
          <t>astrazeneca-breztri-worldwide-reported-2023q3</t>
        </is>
      </c>
    </row>
    <row r="5700">
      <c r="A5700" t="inlineStr">
        <is>
          <t>D167</t>
        </is>
      </c>
      <c r="B5700" t="inlineStr">
        <is>
          <t>Breztri Aerosphere</t>
        </is>
      </c>
      <c r="C5700" t="inlineStr">
        <is>
          <t>2023Q4</t>
        </is>
      </c>
      <c r="D5700" t="n">
        <v>199</v>
      </c>
      <c r="E5700" t="inlineStr">
        <is>
          <t>USD</t>
        </is>
      </c>
      <c r="F5700" t="n">
        <v>199</v>
      </c>
      <c r="G5700" t="inlineStr">
        <is>
          <t>direct_reported</t>
        </is>
      </c>
      <c r="H5700" s="8" t="inlineStr">
        <is>
          <t>https://www.sec.gov/Archives/edgar/data/901832/000165495424001467/a4081c.htm</t>
        </is>
      </c>
      <c r="I5700" t="inlineStr">
        <is>
          <t>Breztri product sales, fourth quarter 2023, USD millions (percentage-change and regional columns omitted) | 199</t>
        </is>
      </c>
      <c r="J5700" t="inlineStr">
        <is>
          <t>pass</t>
        </is>
      </c>
      <c r="K5700" t="inlineStr"/>
      <c r="L5700" t="inlineStr"/>
      <c r="M5700" t="inlineStr"/>
      <c r="N5700" t="inlineStr"/>
      <c r="O5700" t="inlineStr">
        <is>
          <t>astrazeneca-breztri-worldwide-reported-2023q4</t>
        </is>
      </c>
    </row>
    <row r="5701">
      <c r="A5701" t="inlineStr">
        <is>
          <t>D167</t>
        </is>
      </c>
      <c r="B5701" t="inlineStr">
        <is>
          <t>Breztri Aerosphere</t>
        </is>
      </c>
      <c r="C5701" t="inlineStr">
        <is>
          <t>2024Q1</t>
        </is>
      </c>
      <c r="D5701" t="n">
        <v>219</v>
      </c>
      <c r="E5701" t="inlineStr">
        <is>
          <t>USD</t>
        </is>
      </c>
      <c r="F5701" t="n">
        <v>219</v>
      </c>
      <c r="G5701" t="inlineStr">
        <is>
          <t>direct_reported</t>
        </is>
      </c>
      <c r="H5701" s="8" t="inlineStr">
        <is>
          <t>https://www.sec.gov/Archives/edgar/data/901832/000165495424004975/a9413l.htm</t>
        </is>
      </c>
      <c r="I5701" t="inlineStr">
        <is>
          <t>Breztri product sales, first quarter 2024, USD millions (percentage-change and regional columns omitted) | 219</t>
        </is>
      </c>
      <c r="J5701" t="inlineStr">
        <is>
          <t>pass</t>
        </is>
      </c>
      <c r="K5701" t="inlineStr"/>
      <c r="L5701" t="inlineStr"/>
      <c r="M5701" t="inlineStr"/>
      <c r="N5701" t="inlineStr"/>
      <c r="O5701" t="inlineStr">
        <is>
          <t>astrazeneca-breztri-worldwide-reported-2024q1</t>
        </is>
      </c>
    </row>
    <row r="5702">
      <c r="A5702" t="inlineStr">
        <is>
          <t>D167</t>
        </is>
      </c>
      <c r="B5702" t="inlineStr">
        <is>
          <t>Breztri Aerosphere</t>
        </is>
      </c>
      <c r="C5702" t="inlineStr">
        <is>
          <t>2024Q2</t>
        </is>
      </c>
      <c r="D5702" t="n">
        <v>235</v>
      </c>
      <c r="E5702" t="inlineStr">
        <is>
          <t>USD</t>
        </is>
      </c>
      <c r="F5702" t="n">
        <v>235</v>
      </c>
      <c r="G5702" t="inlineStr">
        <is>
          <t>direct_reported</t>
        </is>
      </c>
      <c r="H5702" s="8" t="inlineStr">
        <is>
          <t>https://www.sec.gov/Archives/edgar/data/901832/000110465924082531/azn-20240630x6k.htm</t>
        </is>
      </c>
      <c r="I5702" t="inlineStr">
        <is>
          <t>Breztri product sales, second quarter 2024, USD millions (percentage-change and regional columns omitted) | 235</t>
        </is>
      </c>
      <c r="J5702" t="inlineStr">
        <is>
          <t>pass</t>
        </is>
      </c>
      <c r="K5702" t="inlineStr"/>
      <c r="L5702" t="inlineStr"/>
      <c r="M5702" t="inlineStr"/>
      <c r="N5702" t="inlineStr"/>
      <c r="O5702" t="inlineStr">
        <is>
          <t>astrazeneca-breztri-worldwide-reported-2024q2</t>
        </is>
      </c>
    </row>
    <row r="5703">
      <c r="A5703" t="inlineStr">
        <is>
          <t>D167</t>
        </is>
      </c>
      <c r="B5703" t="inlineStr">
        <is>
          <t>Breztri Aerosphere</t>
        </is>
      </c>
      <c r="C5703" t="inlineStr">
        <is>
          <t>2024Q3</t>
        </is>
      </c>
      <c r="D5703" t="n">
        <v>266</v>
      </c>
      <c r="E5703" t="inlineStr">
        <is>
          <t>USD</t>
        </is>
      </c>
      <c r="F5703" t="n">
        <v>266</v>
      </c>
      <c r="G5703" t="inlineStr">
        <is>
          <t>direct_reported</t>
        </is>
      </c>
      <c r="H5703" s="8" t="inlineStr">
        <is>
          <t>https://www.sec.gov/Archives/edgar/data/901832/000165495424014089/a7967l.htm</t>
        </is>
      </c>
      <c r="I5703" t="inlineStr">
        <is>
          <t>Breztri product sales, third quarter 2024, USD millions (percentage-change and regional columns omitted) | 266</t>
        </is>
      </c>
      <c r="J5703" t="inlineStr">
        <is>
          <t>pass</t>
        </is>
      </c>
      <c r="K5703" t="inlineStr"/>
      <c r="L5703" t="inlineStr"/>
      <c r="M5703" t="inlineStr"/>
      <c r="N5703" t="inlineStr"/>
      <c r="O5703" t="inlineStr">
        <is>
          <t>astrazeneca-breztri-worldwide-reported-2024q3</t>
        </is>
      </c>
    </row>
    <row r="5704">
      <c r="A5704" t="inlineStr">
        <is>
          <t>D167</t>
        </is>
      </c>
      <c r="B5704" t="inlineStr">
        <is>
          <t>Breztri Aerosphere</t>
        </is>
      </c>
      <c r="C5704" t="inlineStr">
        <is>
          <t>2024Q4</t>
        </is>
      </c>
      <c r="D5704" t="n">
        <v>257</v>
      </c>
      <c r="E5704" t="inlineStr">
        <is>
          <t>USD</t>
        </is>
      </c>
      <c r="F5704" t="n">
        <v>257</v>
      </c>
      <c r="G5704" t="inlineStr">
        <is>
          <t>direct_reported</t>
        </is>
      </c>
      <c r="H5704" s="8" t="inlineStr">
        <is>
          <t>https://www.sec.gov/Archives/edgar/data/901832/000165495425001189/a1107w.htm</t>
        </is>
      </c>
      <c r="I5704" t="inlineStr">
        <is>
          <t>Breztri product sales, fourth quarter 2024, USD millions (percentage-change and regional columns omitted) | 257</t>
        </is>
      </c>
      <c r="J5704" t="inlineStr">
        <is>
          <t>pass</t>
        </is>
      </c>
      <c r="K5704" t="inlineStr"/>
      <c r="L5704" t="inlineStr"/>
      <c r="M5704" t="inlineStr"/>
      <c r="N5704" t="inlineStr"/>
      <c r="O5704" t="inlineStr">
        <is>
          <t>astrazeneca-breztri-worldwide-reported-2024q4</t>
        </is>
      </c>
    </row>
    <row r="5705">
      <c r="A5705" t="inlineStr">
        <is>
          <t>D167</t>
        </is>
      </c>
      <c r="B5705" t="inlineStr">
        <is>
          <t>Breztri Aerosphere</t>
        </is>
      </c>
      <c r="C5705" t="inlineStr">
        <is>
          <t>2025Q1</t>
        </is>
      </c>
      <c r="D5705" t="n">
        <v>300</v>
      </c>
      <c r="E5705" t="inlineStr">
        <is>
          <t>USD</t>
        </is>
      </c>
      <c r="F5705" t="n">
        <v>300</v>
      </c>
      <c r="G5705" t="inlineStr">
        <is>
          <t>direct_reported</t>
        </is>
      </c>
      <c r="H5705" s="8" t="inlineStr">
        <is>
          <t>https://www.sec.gov/Archives/edgar/data/901832/000165495425004737/a5242g.htm</t>
        </is>
      </c>
      <c r="I5705" t="inlineStr">
        <is>
          <t>Breztri product sales, first quarter 2025, USD millions (percentage-change and regional columns omitted) | 300</t>
        </is>
      </c>
      <c r="J5705" t="inlineStr">
        <is>
          <t>pass</t>
        </is>
      </c>
      <c r="K5705" t="inlineStr"/>
      <c r="L5705" t="inlineStr"/>
      <c r="M5705" t="inlineStr"/>
      <c r="N5705" t="inlineStr"/>
      <c r="O5705" t="inlineStr">
        <is>
          <t>astrazeneca-breztri-worldwide-reported-2025q1</t>
        </is>
      </c>
    </row>
    <row r="5706">
      <c r="A5706" t="inlineStr">
        <is>
          <t>D167</t>
        </is>
      </c>
      <c r="B5706" t="inlineStr">
        <is>
          <t>Breztri Aerosphere</t>
        </is>
      </c>
      <c r="C5706" t="inlineStr">
        <is>
          <t>2025Q2</t>
        </is>
      </c>
      <c r="D5706" t="n">
        <v>283</v>
      </c>
      <c r="E5706" t="inlineStr">
        <is>
          <t>USD</t>
        </is>
      </c>
      <c r="F5706" t="n">
        <v>283</v>
      </c>
      <c r="G5706" t="inlineStr">
        <is>
          <t>direct_reported</t>
        </is>
      </c>
      <c r="H5706" s="8" t="inlineStr">
        <is>
          <t>https://www.sec.gov/Archives/edgar/data/901832/000110465925071432/azn-20250630x6k.htm</t>
        </is>
      </c>
      <c r="I5706" t="inlineStr">
        <is>
          <t>Breztri product sales, second quarter 2025, USD millions (percentage-change and regional columns omitted) | 283</t>
        </is>
      </c>
      <c r="J5706" t="inlineStr">
        <is>
          <t>pass</t>
        </is>
      </c>
      <c r="K5706" t="inlineStr">
        <is>
          <t>yes</t>
        </is>
      </c>
      <c r="L5706" t="inlineStr"/>
      <c r="M5706" t="inlineStr"/>
      <c r="N5706" t="inlineStr"/>
      <c r="O5706" t="inlineStr">
        <is>
          <t>astrazeneca-breztri-worldwide-reported-2025q2</t>
        </is>
      </c>
    </row>
    <row r="5707">
      <c r="A5707" t="inlineStr">
        <is>
          <t>D167</t>
        </is>
      </c>
      <c r="B5707" t="inlineStr">
        <is>
          <t>Breztri Aerosphere</t>
        </is>
      </c>
      <c r="C5707" t="inlineStr">
        <is>
          <t>2025Q3</t>
        </is>
      </c>
      <c r="D5707" t="n">
        <v>323</v>
      </c>
      <c r="E5707" t="inlineStr">
        <is>
          <t>USD</t>
        </is>
      </c>
      <c r="F5707" t="n">
        <v>323</v>
      </c>
      <c r="G5707" t="inlineStr">
        <is>
          <t>direct_reported</t>
        </is>
      </c>
      <c r="H5707" s="8" t="inlineStr">
        <is>
          <t>https://www.sec.gov/Archives/edgar/data/901832/000165495425012630/a4030g.htm</t>
        </is>
      </c>
      <c r="I5707" t="inlineStr">
        <is>
          <t>Breztri product sales, third quarter 2025, USD millions (percentage-change and regional columns omitted) | 323</t>
        </is>
      </c>
      <c r="J5707" t="inlineStr">
        <is>
          <t>pass</t>
        </is>
      </c>
      <c r="K5707" t="inlineStr"/>
      <c r="L5707" t="inlineStr"/>
      <c r="M5707" t="inlineStr"/>
      <c r="N5707" t="inlineStr"/>
      <c r="O5707" t="inlineStr">
        <is>
          <t>astrazeneca-breztri-worldwide-reported-2025q3</t>
        </is>
      </c>
    </row>
    <row r="5708">
      <c r="A5708" t="inlineStr">
        <is>
          <t>D167</t>
        </is>
      </c>
      <c r="B5708" t="inlineStr">
        <is>
          <t>Breztri Aerosphere</t>
        </is>
      </c>
      <c r="C5708" t="inlineStr">
        <is>
          <t>2025Q4</t>
        </is>
      </c>
      <c r="D5708" t="n">
        <v>294</v>
      </c>
      <c r="E5708" t="inlineStr">
        <is>
          <t>USD</t>
        </is>
      </c>
      <c r="F5708" t="n">
        <v>294</v>
      </c>
      <c r="G5708" t="inlineStr">
        <is>
          <t>direct_reported</t>
        </is>
      </c>
      <c r="H5708" s="8" t="inlineStr">
        <is>
          <t>https://www.sec.gov/Archives/edgar/data/901832/000165495426001073/a3234s.htm</t>
        </is>
      </c>
      <c r="I5708" t="inlineStr">
        <is>
          <t>Breztri product sales, fourth quarter 2025, USD millions (percentage-change and regional columns omitted) | 294</t>
        </is>
      </c>
      <c r="J5708" t="inlineStr">
        <is>
          <t>pass</t>
        </is>
      </c>
      <c r="K5708" t="inlineStr"/>
      <c r="L5708" t="inlineStr"/>
      <c r="M5708" t="inlineStr"/>
      <c r="N5708" t="inlineStr"/>
      <c r="O5708" t="inlineStr">
        <is>
          <t>astrazeneca-breztri-worldwide-reported-2025q4</t>
        </is>
      </c>
    </row>
    <row r="5709">
      <c r="A5709" t="inlineStr">
        <is>
          <t>D167</t>
        </is>
      </c>
      <c r="B5709" t="inlineStr">
        <is>
          <t>Breztri Aerosphere</t>
        </is>
      </c>
      <c r="C5709" t="inlineStr">
        <is>
          <t>2026Q1</t>
        </is>
      </c>
      <c r="D5709" t="n">
        <v>353</v>
      </c>
      <c r="E5709" t="inlineStr">
        <is>
          <t>USD</t>
        </is>
      </c>
      <c r="F5709" t="n">
        <v>353</v>
      </c>
      <c r="G5709" t="inlineStr">
        <is>
          <t>direct_reported</t>
        </is>
      </c>
      <c r="H5709" s="8" t="inlineStr">
        <is>
          <t>https://www.sec.gov/Archives/edgar/data/901832/000165495426004047/a2999c.htm</t>
        </is>
      </c>
      <c r="I5709" t="inlineStr">
        <is>
          <t>Breztri product sales, first quarter 2026, USD millions (percentage-change and regional columns omitted) | 353</t>
        </is>
      </c>
      <c r="J5709" t="inlineStr">
        <is>
          <t>pass</t>
        </is>
      </c>
      <c r="K5709" t="inlineStr">
        <is>
          <t>yes</t>
        </is>
      </c>
      <c r="L5709" t="inlineStr"/>
      <c r="M5709" t="inlineStr"/>
      <c r="N5709" t="inlineStr"/>
      <c r="O5709" t="inlineStr">
        <is>
          <t>astrazeneca-breztri-worldwide-reported-2026q1</t>
        </is>
      </c>
    </row>
    <row r="5710">
      <c r="A5710" t="inlineStr">
        <is>
          <t>D167</t>
        </is>
      </c>
      <c r="B5710" t="inlineStr">
        <is>
          <t>Breztri Aerosphere</t>
        </is>
      </c>
      <c r="C5710" t="inlineStr">
        <is>
          <t>2026Q2</t>
        </is>
      </c>
      <c r="D5710" t="n">
        <v>346</v>
      </c>
      <c r="E5710" t="inlineStr">
        <is>
          <t>USD</t>
        </is>
      </c>
      <c r="F5710" t="n">
        <v>346</v>
      </c>
      <c r="G5710" t="inlineStr">
        <is>
          <t>direct_reported</t>
        </is>
      </c>
      <c r="H5710" s="8" t="inlineStr">
        <is>
          <t>https://www.sec.gov/Archives/edgar/data/901832/000110465926086846/azn-20260630x6k.htm</t>
        </is>
      </c>
      <c r="I5710" t="inlineStr">
        <is>
          <t>Breztri product sales, second quarter 2026, USD millions (percentage-change and regional columns omitted) | 346</t>
        </is>
      </c>
      <c r="J5710" t="inlineStr">
        <is>
          <t>pass</t>
        </is>
      </c>
      <c r="K5710" t="inlineStr">
        <is>
          <t>yes</t>
        </is>
      </c>
      <c r="L5710" t="inlineStr"/>
      <c r="M5710" t="inlineStr"/>
      <c r="N5710" t="inlineStr"/>
      <c r="O5710" t="inlineStr">
        <is>
          <t>astrazeneca-breztri-worldwide-reported-2026q2</t>
        </is>
      </c>
    </row>
    <row r="5711">
      <c r="A5711" t="inlineStr">
        <is>
          <t>D168</t>
        </is>
      </c>
      <c r="B5711" t="inlineStr">
        <is>
          <t>Symbicort</t>
        </is>
      </c>
      <c r="C5711" t="inlineStr">
        <is>
          <t>2001Q3</t>
        </is>
      </c>
      <c r="D5711" t="n">
        <v>20</v>
      </c>
      <c r="E5711" t="inlineStr">
        <is>
          <t>USD</t>
        </is>
      </c>
      <c r="F5711" t="n">
        <v>20</v>
      </c>
      <c r="G5711" t="inlineStr">
        <is>
          <t>direct_prior_year_column</t>
        </is>
      </c>
      <c r="H5711" s="8" t="inlineStr">
        <is>
          <t>https://www.sec.gov/Archives/edgar/data/901832/000095010302001074/nov0102_6k.txt</t>
        </is>
      </c>
      <c r="I5711" t="inlineStr">
        <is>
          <t>Symbicort(TM) sales, third quarter 2002 and third quarter 2001 then nine months 2002 and 2001, USD millions (growth columns omitted) | 72 | 20 | 194 | 34</t>
        </is>
      </c>
      <c r="J5711" t="inlineStr">
        <is>
          <t>pass</t>
        </is>
      </c>
      <c r="K5711" t="inlineStr">
        <is>
          <t>yes</t>
        </is>
      </c>
      <c r="L5711" t="inlineStr"/>
      <c r="M5711" t="inlineStr"/>
      <c r="N5711" t="inlineStr"/>
      <c r="O5711" t="inlineStr">
        <is>
          <t>astrazeneca-symbicort-worldwide-reported-2001q3</t>
        </is>
      </c>
    </row>
    <row r="5712">
      <c r="A5712" t="inlineStr">
        <is>
          <t>D168</t>
        </is>
      </c>
      <c r="B5712" t="inlineStr">
        <is>
          <t>Symbicort</t>
        </is>
      </c>
      <c r="C5712" t="inlineStr">
        <is>
          <t>2001Q4</t>
        </is>
      </c>
      <c r="D5712" t="n">
        <v>49</v>
      </c>
      <c r="E5712" t="inlineStr">
        <is>
          <t>USD</t>
        </is>
      </c>
      <c r="F5712" t="n">
        <v>49</v>
      </c>
      <c r="G5712" t="inlineStr">
        <is>
          <t>direct_prior_year_column</t>
        </is>
      </c>
      <c r="H5712" s="8" t="inlineStr">
        <is>
          <t>https://www.sec.gov/Archives/edgar/data/901832/000095010303000557/feb0503_6k.txt</t>
        </is>
      </c>
      <c r="I5712" t="inlineStr">
        <is>
          <t>Symbicort(TM) sales, fourth quarter 2002 and fourth quarter 2001 then twelve months (full year) 2002 and 2001, USD millions (growth columns omitted) | 105 | 49 | 299 | 83</t>
        </is>
      </c>
      <c r="J5712" t="inlineStr">
        <is>
          <t>pass</t>
        </is>
      </c>
      <c r="K5712" t="inlineStr">
        <is>
          <t>yes</t>
        </is>
      </c>
      <c r="L5712" t="inlineStr"/>
      <c r="M5712" t="inlineStr"/>
      <c r="N5712" t="inlineStr"/>
      <c r="O5712" t="inlineStr">
        <is>
          <t>astrazeneca-symbicort-worldwide-reported-2001q4</t>
        </is>
      </c>
    </row>
    <row r="5713">
      <c r="A5713" t="inlineStr">
        <is>
          <t>D168</t>
        </is>
      </c>
      <c r="B5713" t="inlineStr">
        <is>
          <t>Symbicort</t>
        </is>
      </c>
      <c r="C5713" t="inlineStr">
        <is>
          <t>2002Q1</t>
        </is>
      </c>
      <c r="D5713" t="n">
        <v>54</v>
      </c>
      <c r="E5713" t="inlineStr">
        <is>
          <t>USD</t>
        </is>
      </c>
      <c r="F5713" t="n">
        <v>54</v>
      </c>
      <c r="G5713" t="inlineStr">
        <is>
          <t>direct_prior_year_column</t>
        </is>
      </c>
      <c r="H5713" s="8" t="inlineStr">
        <is>
          <t>https://www.sec.gov/Archives/edgar/data/901832/000095010303001305/may1203_6k.htm</t>
        </is>
      </c>
      <c r="I5713" t="inlineStr">
        <is>
          <t>Symbicort sales, first quarter 2003 and first quarter 2002, USD millions (growth column omitted) | 122 | 54</t>
        </is>
      </c>
      <c r="J5713" t="inlineStr">
        <is>
          <t>pass</t>
        </is>
      </c>
      <c r="K5713" t="inlineStr">
        <is>
          <t>yes</t>
        </is>
      </c>
      <c r="L5713" t="inlineStr"/>
      <c r="M5713" t="inlineStr"/>
      <c r="N5713" t="inlineStr"/>
      <c r="O5713" t="inlineStr">
        <is>
          <t>astrazeneca-symbicort-worldwide-reported-2002q1</t>
        </is>
      </c>
    </row>
    <row r="5714">
      <c r="A5714" t="inlineStr">
        <is>
          <t>D168</t>
        </is>
      </c>
      <c r="B5714" t="inlineStr">
        <is>
          <t>Symbicort</t>
        </is>
      </c>
      <c r="C5714" t="inlineStr">
        <is>
          <t>2002Q2</t>
        </is>
      </c>
      <c r="D5714" t="n">
        <v>68</v>
      </c>
      <c r="E5714" t="inlineStr">
        <is>
          <t>USD</t>
        </is>
      </c>
      <c r="F5714" t="n">
        <v>68</v>
      </c>
      <c r="G5714" t="inlineStr">
        <is>
          <t>direct_prior_year_column</t>
        </is>
      </c>
      <c r="H5714" s="8" t="inlineStr">
        <is>
          <t>https://www.sec.gov/Archives/edgar/data/901832/000095010303001579/jul2803_6k.htm</t>
        </is>
      </c>
      <c r="I5714" t="inlineStr">
        <is>
          <t>Symbicort sales, second quarter 2003 and second quarter 2002 then six months 2003 and 2002, USD millions (growth columns omitted) | 127 | 68 | 249 | 122</t>
        </is>
      </c>
      <c r="J5714" t="inlineStr">
        <is>
          <t>pass</t>
        </is>
      </c>
      <c r="K5714" t="inlineStr">
        <is>
          <t>yes</t>
        </is>
      </c>
      <c r="L5714" t="inlineStr"/>
      <c r="M5714" t="inlineStr"/>
      <c r="N5714" t="inlineStr"/>
      <c r="O5714" t="inlineStr">
        <is>
          <t>astrazeneca-symbicort-worldwide-reported-2002q2</t>
        </is>
      </c>
    </row>
    <row r="5715">
      <c r="A5715" t="inlineStr">
        <is>
          <t>D168</t>
        </is>
      </c>
      <c r="B5715" t="inlineStr">
        <is>
          <t>Symbicort</t>
        </is>
      </c>
      <c r="C5715" t="inlineStr">
        <is>
          <t>2002Q3</t>
        </is>
      </c>
      <c r="D5715" t="n">
        <v>72</v>
      </c>
      <c r="E5715" t="inlineStr">
        <is>
          <t>USD</t>
        </is>
      </c>
      <c r="F5715" t="n">
        <v>72</v>
      </c>
      <c r="G5715" t="inlineStr">
        <is>
          <t>direct_reported</t>
        </is>
      </c>
      <c r="H5715" s="8" t="inlineStr">
        <is>
          <t>https://www.sec.gov/Archives/edgar/data/901832/000095010302001074/nov0102_6k.txt</t>
        </is>
      </c>
      <c r="I5715" t="inlineStr">
        <is>
          <t>Symbicort(TM) sales, third quarter 2002 and third quarter 2001 then nine months 2002 and 2001, USD millions (growth columns omitted) | 72 | 20 | 194 | 34</t>
        </is>
      </c>
      <c r="J5715" t="inlineStr">
        <is>
          <t>pass</t>
        </is>
      </c>
      <c r="K5715" t="inlineStr"/>
      <c r="L5715" t="inlineStr"/>
      <c r="M5715" t="inlineStr"/>
      <c r="N5715" t="inlineStr"/>
      <c r="O5715" t="inlineStr">
        <is>
          <t>astrazeneca-symbicort-worldwide-reported-2002q3</t>
        </is>
      </c>
    </row>
    <row r="5716">
      <c r="A5716" t="inlineStr">
        <is>
          <t>D168</t>
        </is>
      </c>
      <c r="B5716" t="inlineStr">
        <is>
          <t>Symbicort</t>
        </is>
      </c>
      <c r="C5716" t="inlineStr">
        <is>
          <t>2002Q4</t>
        </is>
      </c>
      <c r="D5716" t="n">
        <v>105</v>
      </c>
      <c r="E5716" t="inlineStr">
        <is>
          <t>USD</t>
        </is>
      </c>
      <c r="F5716" t="n">
        <v>105</v>
      </c>
      <c r="G5716" t="inlineStr">
        <is>
          <t>direct_reported</t>
        </is>
      </c>
      <c r="H5716" s="8" t="inlineStr">
        <is>
          <t>https://www.sec.gov/Archives/edgar/data/901832/000095010303000557/feb0503_6k.txt</t>
        </is>
      </c>
      <c r="I5716" t="inlineStr">
        <is>
          <t>Symbicort(TM) sales, fourth quarter 2002 and fourth quarter 2001 then twelve months (full year) 2002 and 2001, USD millions (growth columns omitted) | 105 | 49 | 299 | 83</t>
        </is>
      </c>
      <c r="J5716" t="inlineStr">
        <is>
          <t>pass</t>
        </is>
      </c>
      <c r="K5716" t="inlineStr"/>
      <c r="L5716" t="inlineStr"/>
      <c r="M5716" t="inlineStr"/>
      <c r="N5716" t="inlineStr"/>
      <c r="O5716" t="inlineStr">
        <is>
          <t>astrazeneca-symbicort-worldwide-reported-2002q4</t>
        </is>
      </c>
    </row>
    <row r="5717">
      <c r="A5717" t="inlineStr">
        <is>
          <t>D168</t>
        </is>
      </c>
      <c r="B5717" t="inlineStr">
        <is>
          <t>Symbicort</t>
        </is>
      </c>
      <c r="C5717" t="inlineStr">
        <is>
          <t>2003Q1</t>
        </is>
      </c>
      <c r="D5717" t="n">
        <v>122</v>
      </c>
      <c r="E5717" t="inlineStr">
        <is>
          <t>USD</t>
        </is>
      </c>
      <c r="F5717" t="n">
        <v>122</v>
      </c>
      <c r="G5717" t="inlineStr">
        <is>
          <t>direct_reported</t>
        </is>
      </c>
      <c r="H5717" s="8" t="inlineStr">
        <is>
          <t>https://www.sec.gov/Archives/edgar/data/901832/000095010303001305/may1203_6k.htm</t>
        </is>
      </c>
      <c r="I5717" t="inlineStr">
        <is>
          <t>Symbicort sales, first quarter 2003 and 2002, USD millions (percentage-change columns omitted) | 122 | 54</t>
        </is>
      </c>
      <c r="J5717" t="inlineStr">
        <is>
          <t>pass</t>
        </is>
      </c>
      <c r="K5717" t="inlineStr"/>
      <c r="L5717" t="inlineStr"/>
      <c r="M5717" t="inlineStr"/>
      <c r="N5717" t="inlineStr"/>
      <c r="O5717" t="inlineStr">
        <is>
          <t>astrazeneca-symbicort-worldwide-reported-2003q1</t>
        </is>
      </c>
    </row>
    <row r="5718">
      <c r="A5718" t="inlineStr">
        <is>
          <t>D168</t>
        </is>
      </c>
      <c r="B5718" t="inlineStr">
        <is>
          <t>Symbicort</t>
        </is>
      </c>
      <c r="C5718" t="inlineStr">
        <is>
          <t>2003Q2</t>
        </is>
      </c>
      <c r="D5718" t="n">
        <v>127</v>
      </c>
      <c r="E5718" t="inlineStr">
        <is>
          <t>USD</t>
        </is>
      </c>
      <c r="F5718" t="n">
        <v>127</v>
      </c>
      <c r="G5718" t="inlineStr">
        <is>
          <t>direct_reported</t>
        </is>
      </c>
      <c r="H5718" s="8" t="inlineStr">
        <is>
          <t>https://www.sec.gov/Archives/edgar/data/901832/000095010303001579/jul2803_6k.htm</t>
        </is>
      </c>
      <c r="I5718" t="inlineStr">
        <is>
          <t>Symbicort sales, second quarter 2003 and 2002 then six months (half year) 2003 and 2002, USD millions (percentage-change columns omitted) | 127 | 68 | 249 | 122</t>
        </is>
      </c>
      <c r="J5718" t="inlineStr">
        <is>
          <t>pass</t>
        </is>
      </c>
      <c r="K5718" t="inlineStr"/>
      <c r="L5718" t="inlineStr"/>
      <c r="M5718" t="inlineStr"/>
      <c r="N5718" t="inlineStr"/>
      <c r="O5718" t="inlineStr">
        <is>
          <t>astrazeneca-symbicort-worldwide-reported-2003q2</t>
        </is>
      </c>
    </row>
    <row r="5719">
      <c r="A5719" t="inlineStr">
        <is>
          <t>D168</t>
        </is>
      </c>
      <c r="B5719" t="inlineStr">
        <is>
          <t>Symbicort</t>
        </is>
      </c>
      <c r="C5719" t="inlineStr">
        <is>
          <t>2003Q3</t>
        </is>
      </c>
      <c r="D5719" t="n">
        <v>128</v>
      </c>
      <c r="E5719" t="inlineStr">
        <is>
          <t>USD</t>
        </is>
      </c>
      <c r="F5719" t="n">
        <v>128</v>
      </c>
      <c r="G5719" t="inlineStr">
        <is>
          <t>direct_reported</t>
        </is>
      </c>
      <c r="H5719" s="8" t="inlineStr">
        <is>
          <t>https://www.sec.gov/Archives/edgar/data/901832/000095010303002145/nov0703_6k.htm</t>
        </is>
      </c>
      <c r="I5719" t="inlineStr">
        <is>
          <t>Symbicort sales, third quarter 2003 and 2002 then nine months 2003 and 2002, USD millions (percentage-change columns omitted) | 128 | 72 | 377 | 194</t>
        </is>
      </c>
      <c r="J5719" t="inlineStr">
        <is>
          <t>pass</t>
        </is>
      </c>
      <c r="K5719" t="inlineStr"/>
      <c r="L5719" t="inlineStr"/>
      <c r="M5719" t="inlineStr"/>
      <c r="N5719" t="inlineStr"/>
      <c r="O5719" t="inlineStr">
        <is>
          <t>astrazeneca-symbicort-worldwide-reported-2003q3</t>
        </is>
      </c>
    </row>
    <row r="5720">
      <c r="A5720" t="inlineStr">
        <is>
          <t>D168</t>
        </is>
      </c>
      <c r="B5720" t="inlineStr">
        <is>
          <t>Symbicort</t>
        </is>
      </c>
      <c r="C5720" t="inlineStr">
        <is>
          <t>2003Q4</t>
        </is>
      </c>
      <c r="D5720" t="n">
        <v>172</v>
      </c>
      <c r="E5720" t="inlineStr">
        <is>
          <t>USD</t>
        </is>
      </c>
      <c r="F5720" t="n">
        <v>172</v>
      </c>
      <c r="G5720" t="inlineStr">
        <is>
          <t>direct_reported</t>
        </is>
      </c>
      <c r="H5720" s="8" t="inlineStr">
        <is>
          <t>https://www.sec.gov/Archives/edgar/data/901832/000095010304000165/feb0204_6k.htm</t>
        </is>
      </c>
      <c r="I5720" t="inlineStr">
        <is>
          <t>Symbicort sales, fourth quarter 2003 and 2002 then twelve months (full year) 2003 and 2002, USD millions (percentage-change columns omitted) | 172 | 105 | 549 | 299</t>
        </is>
      </c>
      <c r="J5720" t="inlineStr">
        <is>
          <t>pass</t>
        </is>
      </c>
      <c r="K5720" t="inlineStr"/>
      <c r="L5720" t="inlineStr"/>
      <c r="M5720" t="inlineStr"/>
      <c r="N5720" t="inlineStr"/>
      <c r="O5720" t="inlineStr">
        <is>
          <t>astrazeneca-symbicort-worldwide-reported-2003q4</t>
        </is>
      </c>
    </row>
    <row r="5721">
      <c r="A5721" t="inlineStr">
        <is>
          <t>D168</t>
        </is>
      </c>
      <c r="B5721" t="inlineStr">
        <is>
          <t>Symbicort</t>
        </is>
      </c>
      <c r="C5721" t="inlineStr">
        <is>
          <t>2004Q1</t>
        </is>
      </c>
      <c r="D5721" t="n">
        <v>188</v>
      </c>
      <c r="E5721" t="inlineStr">
        <is>
          <t>USD</t>
        </is>
      </c>
      <c r="F5721" t="n">
        <v>188</v>
      </c>
      <c r="G5721" t="inlineStr">
        <is>
          <t>direct_reported</t>
        </is>
      </c>
      <c r="H5721" s="8" t="inlineStr">
        <is>
          <t>https://www.sec.gov/Archives/edgar/data/901832/000095010304000636/apr3004_6k.htm</t>
        </is>
      </c>
      <c r="I5721" t="inlineStr">
        <is>
          <t>Symbicort sales, first quarter 2004 and 2003, USD millions (percentage-change columns omitted) | 188 | 122</t>
        </is>
      </c>
      <c r="J5721" t="inlineStr">
        <is>
          <t>pass</t>
        </is>
      </c>
      <c r="K5721" t="inlineStr"/>
      <c r="L5721" t="inlineStr"/>
      <c r="M5721" t="inlineStr"/>
      <c r="N5721" t="inlineStr"/>
      <c r="O5721" t="inlineStr">
        <is>
          <t>astrazeneca-symbicort-worldwide-reported-2004q1</t>
        </is>
      </c>
    </row>
    <row r="5722">
      <c r="A5722" t="inlineStr">
        <is>
          <t>D168</t>
        </is>
      </c>
      <c r="B5722" t="inlineStr">
        <is>
          <t>Symbicort</t>
        </is>
      </c>
      <c r="C5722" t="inlineStr">
        <is>
          <t>2004Q2</t>
        </is>
      </c>
      <c r="D5722" t="n">
        <v>205</v>
      </c>
      <c r="E5722" t="inlineStr">
        <is>
          <t>USD</t>
        </is>
      </c>
      <c r="F5722" t="n">
        <v>205</v>
      </c>
      <c r="G5722" t="inlineStr">
        <is>
          <t>direct_reported</t>
        </is>
      </c>
      <c r="H5722" s="8" t="inlineStr">
        <is>
          <t>https://www.sec.gov/Archives/edgar/data/901832/000095010304001137/aug0204_6k.htm</t>
        </is>
      </c>
      <c r="I5722" t="inlineStr">
        <is>
          <t>Symbicort sales, second quarter 2004 and 2003 then six months (half year) 2004 and 2003, USD millions (percentage-change columns omitted) | 205 | 127 | 393 | 249</t>
        </is>
      </c>
      <c r="J5722" t="inlineStr">
        <is>
          <t>pass</t>
        </is>
      </c>
      <c r="K5722" t="inlineStr"/>
      <c r="L5722" t="inlineStr"/>
      <c r="M5722" t="inlineStr"/>
      <c r="N5722" t="inlineStr"/>
      <c r="O5722" t="inlineStr">
        <is>
          <t>astrazeneca-symbicort-worldwide-reported-2004q2</t>
        </is>
      </c>
    </row>
    <row r="5723">
      <c r="A5723" t="inlineStr">
        <is>
          <t>D168</t>
        </is>
      </c>
      <c r="B5723" t="inlineStr">
        <is>
          <t>Symbicort</t>
        </is>
      </c>
      <c r="C5723" t="inlineStr">
        <is>
          <t>2004Q3</t>
        </is>
      </c>
      <c r="D5723" t="n">
        <v>185</v>
      </c>
      <c r="E5723" t="inlineStr">
        <is>
          <t>USD</t>
        </is>
      </c>
      <c r="F5723" t="n">
        <v>185</v>
      </c>
      <c r="G5723" t="inlineStr">
        <is>
          <t>direct_reported</t>
        </is>
      </c>
      <c r="H5723" s="8" t="inlineStr">
        <is>
          <t>https://www.sec.gov/Archives/edgar/data/901832/000095010304001542/oct2604_6k.htm</t>
        </is>
      </c>
      <c r="I5723" t="inlineStr">
        <is>
          <t>Symbicort sales, third quarter 2004 and 2003 then nine months 2004 and 2003, USD millions (percentage-change columns omitted) | 185 | 128 | 578 | 377</t>
        </is>
      </c>
      <c r="J5723" t="inlineStr">
        <is>
          <t>pass</t>
        </is>
      </c>
      <c r="K5723" t="inlineStr"/>
      <c r="L5723" t="inlineStr"/>
      <c r="M5723" t="inlineStr"/>
      <c r="N5723" t="inlineStr"/>
      <c r="O5723" t="inlineStr">
        <is>
          <t>astrazeneca-symbicort-worldwide-reported-2004q3</t>
        </is>
      </c>
    </row>
    <row r="5724">
      <c r="A5724" t="inlineStr">
        <is>
          <t>D168</t>
        </is>
      </c>
      <c r="B5724" t="inlineStr">
        <is>
          <t>Symbicort</t>
        </is>
      </c>
      <c r="C5724" t="inlineStr">
        <is>
          <t>2004Q4</t>
        </is>
      </c>
      <c r="D5724" t="n">
        <v>219</v>
      </c>
      <c r="E5724" t="inlineStr">
        <is>
          <t>USD</t>
        </is>
      </c>
      <c r="F5724" t="n">
        <v>219</v>
      </c>
      <c r="G5724" t="inlineStr">
        <is>
          <t>direct_reported</t>
        </is>
      </c>
      <c r="H5724" s="8" t="inlineStr">
        <is>
          <t>https://www.sec.gov/Archives/edgar/data/901832/000095010305000180/feb0305_6k.htm</t>
        </is>
      </c>
      <c r="I5724" t="inlineStr">
        <is>
          <t>Symbicort sales, fourth quarter 2004 and 2003 then twelve months (full year) 2004 and 2003, USD millions (percentage-change columns omitted) | 219 | 172 | 797 | 549</t>
        </is>
      </c>
      <c r="J5724" t="inlineStr">
        <is>
          <t>pass</t>
        </is>
      </c>
      <c r="K5724" t="inlineStr"/>
      <c r="L5724" t="inlineStr"/>
      <c r="M5724" t="inlineStr"/>
      <c r="N5724" t="inlineStr"/>
      <c r="O5724" t="inlineStr">
        <is>
          <t>astrazeneca-symbicort-worldwide-reported-2004q4</t>
        </is>
      </c>
    </row>
    <row r="5725">
      <c r="A5725" t="inlineStr">
        <is>
          <t>D168</t>
        </is>
      </c>
      <c r="B5725" t="inlineStr">
        <is>
          <t>Symbicort</t>
        </is>
      </c>
      <c r="C5725" t="inlineStr">
        <is>
          <t>2005Q1</t>
        </is>
      </c>
      <c r="D5725" t="n">
        <v>247</v>
      </c>
      <c r="E5725" t="inlineStr">
        <is>
          <t>USD</t>
        </is>
      </c>
      <c r="F5725" t="n">
        <v>247</v>
      </c>
      <c r="G5725" t="inlineStr">
        <is>
          <t>direct_reported</t>
        </is>
      </c>
      <c r="H5725" s="8" t="inlineStr">
        <is>
          <t>https://www.sec.gov/Archives/edgar/data/901832/000095010305001383/may0605_6k.htm</t>
        </is>
      </c>
      <c r="I5725" t="inlineStr">
        <is>
          <t>Symbicort sales, first quarter 2005 and 2004, USD millions (percentage-change columns omitted) | 247 | 188</t>
        </is>
      </c>
      <c r="J5725" t="inlineStr">
        <is>
          <t>pass</t>
        </is>
      </c>
      <c r="K5725" t="inlineStr"/>
      <c r="L5725" t="inlineStr"/>
      <c r="M5725" t="inlineStr"/>
      <c r="N5725" t="inlineStr"/>
      <c r="O5725" t="inlineStr">
        <is>
          <t>astrazeneca-symbicort-worldwide-reported-2005q1</t>
        </is>
      </c>
    </row>
    <row r="5726">
      <c r="A5726" t="inlineStr">
        <is>
          <t>D168</t>
        </is>
      </c>
      <c r="B5726" t="inlineStr">
        <is>
          <t>Symbicort</t>
        </is>
      </c>
      <c r="C5726" t="inlineStr">
        <is>
          <t>2005Q2</t>
        </is>
      </c>
      <c r="D5726" t="n">
        <v>255</v>
      </c>
      <c r="E5726" t="inlineStr">
        <is>
          <t>USD</t>
        </is>
      </c>
      <c r="F5726" t="n">
        <v>255</v>
      </c>
      <c r="G5726" t="inlineStr">
        <is>
          <t>direct_reported</t>
        </is>
      </c>
      <c r="H5726" s="8" t="inlineStr">
        <is>
          <t>https://www.sec.gov/Archives/edgar/data/901832/000095010305001831/aug0305_6k.htm</t>
        </is>
      </c>
      <c r="I5726" t="inlineStr">
        <is>
          <t>Symbicort sales, second quarter 2005 and 2004 then six months (half year) 2005 and 2004, USD millions (percentage-change columns omitted) | 255 | 205 | 502 | 393</t>
        </is>
      </c>
      <c r="J5726" t="inlineStr">
        <is>
          <t>pass</t>
        </is>
      </c>
      <c r="K5726" t="inlineStr"/>
      <c r="L5726" t="inlineStr"/>
      <c r="M5726" t="inlineStr"/>
      <c r="N5726" t="inlineStr"/>
      <c r="O5726" t="inlineStr">
        <is>
          <t>astrazeneca-symbicort-worldwide-reported-2005q2</t>
        </is>
      </c>
    </row>
    <row r="5727">
      <c r="A5727" t="inlineStr">
        <is>
          <t>D168</t>
        </is>
      </c>
      <c r="B5727" t="inlineStr">
        <is>
          <t>Symbicort</t>
        </is>
      </c>
      <c r="C5727" t="inlineStr">
        <is>
          <t>2005Q3</t>
        </is>
      </c>
      <c r="D5727" t="n">
        <v>240</v>
      </c>
      <c r="E5727" t="inlineStr">
        <is>
          <t>USD</t>
        </is>
      </c>
      <c r="F5727" t="n">
        <v>240</v>
      </c>
      <c r="G5727" t="inlineStr">
        <is>
          <t>direct_reported</t>
        </is>
      </c>
      <c r="H5727" s="8" t="inlineStr">
        <is>
          <t>https://www.sec.gov/Archives/edgar/data/901832/000095010305002295/nov0705_6k.htm</t>
        </is>
      </c>
      <c r="I5727" t="inlineStr">
        <is>
          <t>Symbicort sales, third quarter 2005 and 2004 then nine months 2005 and 2004, USD millions (percentage-change columns omitted) | 240 | 185 | 742 | 578</t>
        </is>
      </c>
      <c r="J5727" t="inlineStr">
        <is>
          <t>pass</t>
        </is>
      </c>
      <c r="K5727" t="inlineStr"/>
      <c r="L5727" t="inlineStr"/>
      <c r="M5727" t="inlineStr"/>
      <c r="N5727" t="inlineStr"/>
      <c r="O5727" t="inlineStr">
        <is>
          <t>astrazeneca-symbicort-worldwide-reported-2005q3</t>
        </is>
      </c>
    </row>
    <row r="5728">
      <c r="A5728" t="inlineStr">
        <is>
          <t>D168</t>
        </is>
      </c>
      <c r="B5728" t="inlineStr">
        <is>
          <t>Symbicort</t>
        </is>
      </c>
      <c r="C5728" t="inlineStr">
        <is>
          <t>2005Q4</t>
        </is>
      </c>
      <c r="D5728" t="n">
        <v>264</v>
      </c>
      <c r="E5728" t="inlineStr">
        <is>
          <t>USD</t>
        </is>
      </c>
      <c r="F5728" t="n">
        <v>264</v>
      </c>
      <c r="G5728" t="inlineStr">
        <is>
          <t>direct_reported</t>
        </is>
      </c>
      <c r="H5728" s="8" t="inlineStr">
        <is>
          <t>https://www.sec.gov/Archives/edgar/data/901832/000095010306000259/feb0306_6k.htm</t>
        </is>
      </c>
      <c r="I5728" t="inlineStr">
        <is>
          <t>Symbicort sales, fourth quarter 2005 and 2004 then twelve months (full year) 2005 and 2004, USD millions (percentage-change columns omitted) | 264 | 219 | 1,006 | 797</t>
        </is>
      </c>
      <c r="J5728" t="inlineStr">
        <is>
          <t>pass</t>
        </is>
      </c>
      <c r="K5728" t="inlineStr"/>
      <c r="L5728" t="inlineStr"/>
      <c r="M5728" t="inlineStr"/>
      <c r="N5728" t="inlineStr"/>
      <c r="O5728" t="inlineStr">
        <is>
          <t>astrazeneca-symbicort-worldwide-reported-2005q4</t>
        </is>
      </c>
    </row>
    <row r="5729">
      <c r="A5729" t="inlineStr">
        <is>
          <t>D168</t>
        </is>
      </c>
      <c r="B5729" t="inlineStr">
        <is>
          <t>Symbicort</t>
        </is>
      </c>
      <c r="C5729" t="inlineStr">
        <is>
          <t>2006Q1</t>
        </is>
      </c>
      <c r="D5729" t="n">
        <v>277</v>
      </c>
      <c r="E5729" t="inlineStr">
        <is>
          <t>USD</t>
        </is>
      </c>
      <c r="F5729" t="n">
        <v>277</v>
      </c>
      <c r="G5729" t="inlineStr">
        <is>
          <t>direct_reported</t>
        </is>
      </c>
      <c r="H5729" s="8" t="inlineStr">
        <is>
          <t>https://www.sec.gov/Archives/edgar/data/901832/000095010306001203/dp02538_6k.htm</t>
        </is>
      </c>
      <c r="I5729" t="inlineStr">
        <is>
          <t>Symbicort sales, first quarter 2006 and 2005, USD millions (percentage-change columns omitted) | 277 | 247</t>
        </is>
      </c>
      <c r="J5729" t="inlineStr">
        <is>
          <t>pass</t>
        </is>
      </c>
      <c r="K5729" t="inlineStr"/>
      <c r="L5729" t="inlineStr"/>
      <c r="M5729" t="inlineStr"/>
      <c r="N5729" t="inlineStr"/>
      <c r="O5729" t="inlineStr">
        <is>
          <t>astrazeneca-symbicort-worldwide-reported-2006q1</t>
        </is>
      </c>
    </row>
    <row r="5730">
      <c r="A5730" t="inlineStr">
        <is>
          <t>D168</t>
        </is>
      </c>
      <c r="B5730" t="inlineStr">
        <is>
          <t>Symbicort</t>
        </is>
      </c>
      <c r="C5730" t="inlineStr">
        <is>
          <t>2006Q2</t>
        </is>
      </c>
      <c r="D5730" t="n">
        <v>308</v>
      </c>
      <c r="E5730" t="inlineStr">
        <is>
          <t>USD</t>
        </is>
      </c>
      <c r="F5730" t="n">
        <v>308</v>
      </c>
      <c r="G5730" t="inlineStr">
        <is>
          <t>direct_reported</t>
        </is>
      </c>
      <c r="H5730" s="8" t="inlineStr">
        <is>
          <t>https://www.sec.gov/Archives/edgar/data/901832/000095010306001898/dp03246_6k.htm</t>
        </is>
      </c>
      <c r="I5730" t="inlineStr">
        <is>
          <t>Symbicort sales, second quarter 2006 and 2005 then six months (half year) 2006 and 2005, USD millions (percentage-change columns omitted) | 308 | 255 | 585 | 502</t>
        </is>
      </c>
      <c r="J5730" t="inlineStr">
        <is>
          <t>pass</t>
        </is>
      </c>
      <c r="K5730" t="inlineStr"/>
      <c r="L5730" t="inlineStr"/>
      <c r="M5730" t="inlineStr"/>
      <c r="N5730" t="inlineStr"/>
      <c r="O5730" t="inlineStr">
        <is>
          <t>astrazeneca-symbicort-worldwide-reported-2006q2</t>
        </is>
      </c>
    </row>
    <row r="5731">
      <c r="A5731" t="inlineStr">
        <is>
          <t>D168</t>
        </is>
      </c>
      <c r="B5731" t="inlineStr">
        <is>
          <t>Symbicort</t>
        </is>
      </c>
      <c r="C5731" t="inlineStr">
        <is>
          <t>2006Q3</t>
        </is>
      </c>
      <c r="D5731" t="n">
        <v>276</v>
      </c>
      <c r="E5731" t="inlineStr">
        <is>
          <t>USD</t>
        </is>
      </c>
      <c r="F5731" t="n">
        <v>276</v>
      </c>
      <c r="G5731" t="inlineStr">
        <is>
          <t>direct_reported</t>
        </is>
      </c>
      <c r="H5731" s="8" t="inlineStr">
        <is>
          <t>https://www.sec.gov/Archives/edgar/data/901832/000095010306002529/dp03924_6k.htm</t>
        </is>
      </c>
      <c r="I5731" t="inlineStr">
        <is>
          <t>Symbicort sales, third quarter 2006 and 2005 then nine months 2006 and 2005, USD millions (percentage-change columns omitted) | 276 | 240 | 861 | 742</t>
        </is>
      </c>
      <c r="J5731" t="inlineStr">
        <is>
          <t>pass</t>
        </is>
      </c>
      <c r="K5731" t="inlineStr"/>
      <c r="L5731" t="inlineStr"/>
      <c r="M5731" t="inlineStr"/>
      <c r="N5731" t="inlineStr"/>
      <c r="O5731" t="inlineStr">
        <is>
          <t>astrazeneca-symbicort-worldwide-reported-2006q3</t>
        </is>
      </c>
    </row>
    <row r="5732">
      <c r="A5732" t="inlineStr">
        <is>
          <t>D168</t>
        </is>
      </c>
      <c r="B5732" t="inlineStr">
        <is>
          <t>Symbicort</t>
        </is>
      </c>
      <c r="C5732" t="inlineStr">
        <is>
          <t>2006Q4</t>
        </is>
      </c>
      <c r="D5732" t="n">
        <v>323</v>
      </c>
      <c r="E5732" t="inlineStr">
        <is>
          <t>USD</t>
        </is>
      </c>
      <c r="F5732" t="n">
        <v>323</v>
      </c>
      <c r="G5732" t="inlineStr">
        <is>
          <t>direct_reported</t>
        </is>
      </c>
      <c r="H5732" s="8" t="inlineStr">
        <is>
          <t>https://www.sec.gov/Archives/edgar/data/901832/000095010307000300/dp04623_6k.htm</t>
        </is>
      </c>
      <c r="I5732" t="inlineStr">
        <is>
          <t>Symbicort sales, fourth quarter 2006 and 2005 then twelve months (full year) 2006 and 2005, USD millions (percentage-change columns omitted) | 323 | 264 | 1,184 | 1,006</t>
        </is>
      </c>
      <c r="J5732" t="inlineStr">
        <is>
          <t>pass</t>
        </is>
      </c>
      <c r="K5732" t="inlineStr"/>
      <c r="L5732" t="inlineStr"/>
      <c r="M5732" t="inlineStr"/>
      <c r="N5732" t="inlineStr"/>
      <c r="O5732" t="inlineStr">
        <is>
          <t>astrazeneca-symbicort-worldwide-reported-2006q4</t>
        </is>
      </c>
    </row>
    <row r="5733">
      <c r="A5733" t="inlineStr">
        <is>
          <t>D168</t>
        </is>
      </c>
      <c r="B5733" t="inlineStr">
        <is>
          <t>Symbicort</t>
        </is>
      </c>
      <c r="C5733" t="inlineStr">
        <is>
          <t>2007Q1</t>
        </is>
      </c>
      <c r="D5733" t="n">
        <v>354</v>
      </c>
      <c r="E5733" t="inlineStr">
        <is>
          <t>USD</t>
        </is>
      </c>
      <c r="F5733" t="n">
        <v>354</v>
      </c>
      <c r="G5733" t="inlineStr">
        <is>
          <t>direct_reported</t>
        </is>
      </c>
      <c r="H5733" s="8" t="inlineStr">
        <is>
          <t>https://www.sec.gov/Archives/edgar/data/901832/000095010307001142/dp05543e_6k.htm</t>
        </is>
      </c>
      <c r="I5733" t="inlineStr">
        <is>
          <t>Symbicort sales, first quarter 2007 and 2006, USD millions (percentage-change columns omitted) | 354 | 277</t>
        </is>
      </c>
      <c r="J5733" t="inlineStr">
        <is>
          <t>pass</t>
        </is>
      </c>
      <c r="K5733" t="inlineStr">
        <is>
          <t>yes</t>
        </is>
      </c>
      <c r="L5733" t="inlineStr"/>
      <c r="M5733" t="inlineStr"/>
      <c r="N5733" t="inlineStr"/>
      <c r="O5733" t="inlineStr">
        <is>
          <t>astrazeneca-symbicort-worldwide-reported-2007q1</t>
        </is>
      </c>
    </row>
    <row r="5734">
      <c r="A5734" t="inlineStr">
        <is>
          <t>D168</t>
        </is>
      </c>
      <c r="B5734" t="inlineStr">
        <is>
          <t>Symbicort</t>
        </is>
      </c>
      <c r="C5734" t="inlineStr">
        <is>
          <t>2007Q2</t>
        </is>
      </c>
      <c r="D5734" t="n">
        <v>414</v>
      </c>
      <c r="E5734" t="inlineStr">
        <is>
          <t>USD</t>
        </is>
      </c>
      <c r="F5734" t="n">
        <v>414</v>
      </c>
      <c r="G5734" t="inlineStr">
        <is>
          <t>direct_reported</t>
        </is>
      </c>
      <c r="H5734" s="8" t="inlineStr">
        <is>
          <t>https://www.sec.gov/Archives/edgar/data/901832/000095010307001945/dp06431e_6k.htm</t>
        </is>
      </c>
      <c r="I5734" t="inlineStr">
        <is>
          <t>Symbicort sales, second quarter 2007 and 2006 then six months (half year) 2007 and 2006, USD millions (percentage-change columns omitted) | 414 | 308 | 768 | 585</t>
        </is>
      </c>
      <c r="J5734" t="inlineStr">
        <is>
          <t>pass</t>
        </is>
      </c>
      <c r="K5734" t="inlineStr"/>
      <c r="L5734" t="inlineStr"/>
      <c r="M5734" t="inlineStr"/>
      <c r="N5734" t="inlineStr"/>
      <c r="O5734" t="inlineStr">
        <is>
          <t>astrazeneca-symbicort-worldwide-reported-2007q2</t>
        </is>
      </c>
    </row>
    <row r="5735">
      <c r="A5735" t="inlineStr">
        <is>
          <t>D168</t>
        </is>
      </c>
      <c r="B5735" t="inlineStr">
        <is>
          <t>Symbicort</t>
        </is>
      </c>
      <c r="C5735" t="inlineStr">
        <is>
          <t>2007Q3</t>
        </is>
      </c>
      <c r="D5735" t="n">
        <v>371</v>
      </c>
      <c r="E5735" t="inlineStr">
        <is>
          <t>USD</t>
        </is>
      </c>
      <c r="F5735" t="n">
        <v>371</v>
      </c>
      <c r="G5735" t="inlineStr">
        <is>
          <t>direct_reported</t>
        </is>
      </c>
      <c r="H5735" s="8" t="inlineStr">
        <is>
          <t>https://www.sec.gov/Archives/edgar/data/901832/000095010307002669/dp07447_6k.htm</t>
        </is>
      </c>
      <c r="I5735" t="inlineStr">
        <is>
          <t>Symbicort sales, third quarter 2007 and 2006 then nine months 2007 and 2006, USD millions (percentage-change columns omitted) | 371 | 276 | 1,139 | 861</t>
        </is>
      </c>
      <c r="J5735" t="inlineStr">
        <is>
          <t>pass</t>
        </is>
      </c>
      <c r="K5735" t="inlineStr"/>
      <c r="L5735" t="inlineStr"/>
      <c r="M5735" t="inlineStr"/>
      <c r="N5735" t="inlineStr"/>
      <c r="O5735" t="inlineStr">
        <is>
          <t>astrazeneca-symbicort-worldwide-reported-2007q3</t>
        </is>
      </c>
    </row>
    <row r="5736">
      <c r="A5736" t="inlineStr">
        <is>
          <t>D168</t>
        </is>
      </c>
      <c r="B5736" t="inlineStr">
        <is>
          <t>Symbicort</t>
        </is>
      </c>
      <c r="C5736" t="inlineStr">
        <is>
          <t>2007Q4</t>
        </is>
      </c>
      <c r="D5736" t="n">
        <v>436</v>
      </c>
      <c r="E5736" t="inlineStr">
        <is>
          <t>USD</t>
        </is>
      </c>
      <c r="F5736" t="n">
        <v>436</v>
      </c>
      <c r="G5736" t="inlineStr">
        <is>
          <t>direct_reported</t>
        </is>
      </c>
      <c r="H5736" s="8" t="inlineStr">
        <is>
          <t>https://www.sec.gov/Archives/edgar/data/901832/000095010308000317/dp08495_6k.htm</t>
        </is>
      </c>
      <c r="I5736" t="inlineStr">
        <is>
          <t>Symbicort sales, fourth quarter 2007 and 2006 then twelve months (full year) 2007 and 2006, USD millions (percentage-change columns omitted) | 436 | 323 | 1,575 | 1,184</t>
        </is>
      </c>
      <c r="J5736" t="inlineStr">
        <is>
          <t>pass</t>
        </is>
      </c>
      <c r="K5736" t="inlineStr">
        <is>
          <t>yes</t>
        </is>
      </c>
      <c r="L5736" t="inlineStr"/>
      <c r="M5736" t="inlineStr"/>
      <c r="N5736" t="inlineStr"/>
      <c r="O5736" t="inlineStr">
        <is>
          <t>astrazeneca-symbicort-worldwide-reported-2007q4</t>
        </is>
      </c>
    </row>
    <row r="5737">
      <c r="A5737" t="inlineStr">
        <is>
          <t>D168</t>
        </is>
      </c>
      <c r="B5737" t="inlineStr">
        <is>
          <t>Symbicort</t>
        </is>
      </c>
      <c r="C5737" t="inlineStr">
        <is>
          <t>2008Q1</t>
        </is>
      </c>
      <c r="D5737" t="n">
        <v>471</v>
      </c>
      <c r="E5737" t="inlineStr">
        <is>
          <t>USD</t>
        </is>
      </c>
      <c r="F5737" t="n">
        <v>471</v>
      </c>
      <c r="G5737" t="inlineStr">
        <is>
          <t>direct_reported</t>
        </is>
      </c>
      <c r="H5737" s="8" t="inlineStr">
        <is>
          <t>https://www.sec.gov/Archives/edgar/data/901832/000095010308001248/dp09785_6k.htm</t>
        </is>
      </c>
      <c r="I5737" t="inlineStr">
        <is>
          <t>Symbicort sales, first quarter 2008 and 2007, USD millions (percentage-change columns omitted) | 471 | 354</t>
        </is>
      </c>
      <c r="J5737" t="inlineStr">
        <is>
          <t>pass</t>
        </is>
      </c>
      <c r="K5737" t="inlineStr"/>
      <c r="L5737" t="inlineStr"/>
      <c r="M5737" t="inlineStr"/>
      <c r="N5737" t="inlineStr"/>
      <c r="O5737" t="inlineStr">
        <is>
          <t>astrazeneca-symbicort-worldwide-reported-2008q1</t>
        </is>
      </c>
    </row>
    <row r="5738">
      <c r="A5738" t="inlineStr">
        <is>
          <t>D168</t>
        </is>
      </c>
      <c r="B5738" t="inlineStr">
        <is>
          <t>Symbicort</t>
        </is>
      </c>
      <c r="C5738" t="inlineStr">
        <is>
          <t>2008Q2</t>
        </is>
      </c>
      <c r="D5738" t="n">
        <v>518</v>
      </c>
      <c r="E5738" t="inlineStr">
        <is>
          <t>USD</t>
        </is>
      </c>
      <c r="F5738" t="n">
        <v>518</v>
      </c>
      <c r="G5738" t="inlineStr">
        <is>
          <t>direct_reported</t>
        </is>
      </c>
      <c r="H5738" s="8" t="inlineStr">
        <is>
          <t>https://www.sec.gov/Archives/edgar/data/901832/000095010308002035/dp10841_6k.htm</t>
        </is>
      </c>
      <c r="I5738" t="inlineStr">
        <is>
          <t>Symbicort sales, second quarter 2008 and 2007 then six months (half year) 2008 and 2007, USD millions (percentage-change columns omitted) | 518 | 414 | 989 | 768</t>
        </is>
      </c>
      <c r="J5738" t="inlineStr">
        <is>
          <t>pass</t>
        </is>
      </c>
      <c r="K5738" t="inlineStr"/>
      <c r="L5738" t="inlineStr"/>
      <c r="M5738" t="inlineStr"/>
      <c r="N5738" t="inlineStr"/>
      <c r="O5738" t="inlineStr">
        <is>
          <t>astrazeneca-symbicort-worldwide-reported-2008q2</t>
        </is>
      </c>
    </row>
    <row r="5739">
      <c r="A5739" t="inlineStr">
        <is>
          <t>D168</t>
        </is>
      </c>
      <c r="B5739" t="inlineStr">
        <is>
          <t>Symbicort</t>
        </is>
      </c>
      <c r="C5739" t="inlineStr">
        <is>
          <t>2008Q3</t>
        </is>
      </c>
      <c r="D5739" t="n">
        <v>501</v>
      </c>
      <c r="E5739" t="inlineStr">
        <is>
          <t>USD</t>
        </is>
      </c>
      <c r="F5739" t="n">
        <v>501</v>
      </c>
      <c r="G5739" t="inlineStr">
        <is>
          <t>direct_reported</t>
        </is>
      </c>
      <c r="H5739" s="8" t="inlineStr">
        <is>
          <t>https://www.sec.gov/Archives/edgar/data/901832/000095010308002731/dp11768_6k.htm</t>
        </is>
      </c>
      <c r="I5739" t="inlineStr">
        <is>
          <t>Symbicort sales, third quarter 2008 and 2007 then nine months 2008 and 2007, USD millions (percentage-change columns omitted) | 501 | 371 | 1,490 | 1,139</t>
        </is>
      </c>
      <c r="J5739" t="inlineStr">
        <is>
          <t>pass</t>
        </is>
      </c>
      <c r="K5739" t="inlineStr"/>
      <c r="L5739" t="inlineStr"/>
      <c r="M5739" t="inlineStr"/>
      <c r="N5739" t="inlineStr"/>
      <c r="O5739" t="inlineStr">
        <is>
          <t>astrazeneca-symbicort-worldwide-reported-2008q3</t>
        </is>
      </c>
    </row>
    <row r="5740">
      <c r="A5740" t="inlineStr">
        <is>
          <t>D168</t>
        </is>
      </c>
      <c r="B5740" t="inlineStr">
        <is>
          <t>Symbicort</t>
        </is>
      </c>
      <c r="C5740" t="inlineStr">
        <is>
          <t>2008Q4</t>
        </is>
      </c>
      <c r="D5740" t="n">
        <v>514</v>
      </c>
      <c r="E5740" t="inlineStr">
        <is>
          <t>USD</t>
        </is>
      </c>
      <c r="F5740" t="n">
        <v>514</v>
      </c>
      <c r="G5740" t="inlineStr">
        <is>
          <t>direct_reported</t>
        </is>
      </c>
      <c r="H5740" s="8" t="inlineStr">
        <is>
          <t>https://www.sec.gov/Archives/edgar/data/901832/000095010309000234/dp12466_6k.htm</t>
        </is>
      </c>
      <c r="I5740" t="inlineStr">
        <is>
          <t>Symbicort sales, fourth quarter 2008 and 2007 then twelve months (full year) 2008 and 2007, USD millions (percentage-change columns omitted) | 514 | 436 | 2,004 | 1,575</t>
        </is>
      </c>
      <c r="J5740" t="inlineStr">
        <is>
          <t>pass</t>
        </is>
      </c>
      <c r="K5740" t="inlineStr"/>
      <c r="L5740" t="inlineStr"/>
      <c r="M5740" t="inlineStr"/>
      <c r="N5740" t="inlineStr"/>
      <c r="O5740" t="inlineStr">
        <is>
          <t>astrazeneca-symbicort-worldwide-reported-2008q4</t>
        </is>
      </c>
    </row>
    <row r="5741">
      <c r="A5741" t="inlineStr">
        <is>
          <t>D168</t>
        </is>
      </c>
      <c r="B5741" t="inlineStr">
        <is>
          <t>Symbicort</t>
        </is>
      </c>
      <c r="C5741" t="inlineStr">
        <is>
          <t>2009Q1</t>
        </is>
      </c>
      <c r="D5741" t="n">
        <v>515</v>
      </c>
      <c r="E5741" t="inlineStr">
        <is>
          <t>USD</t>
        </is>
      </c>
      <c r="F5741" t="n">
        <v>515</v>
      </c>
      <c r="G5741" t="inlineStr">
        <is>
          <t>direct_reported</t>
        </is>
      </c>
      <c r="H5741" s="8" t="inlineStr">
        <is>
          <t>https://www.sec.gov/Archives/edgar/data/901832/000095010309001036/dp13354_6k.htm</t>
        </is>
      </c>
      <c r="I5741" t="inlineStr">
        <is>
          <t>Symbicort sales, first quarter 2009 and 2008, USD millions (percentage-change columns omitted) | 515 | 471</t>
        </is>
      </c>
      <c r="J5741" t="inlineStr">
        <is>
          <t>pass</t>
        </is>
      </c>
      <c r="K5741" t="inlineStr"/>
      <c r="L5741" t="inlineStr"/>
      <c r="M5741" t="inlineStr"/>
      <c r="N5741" t="inlineStr"/>
      <c r="O5741" t="inlineStr">
        <is>
          <t>astrazeneca-symbicort-worldwide-reported-2009q1</t>
        </is>
      </c>
    </row>
    <row r="5742">
      <c r="A5742" t="inlineStr">
        <is>
          <t>D168</t>
        </is>
      </c>
      <c r="B5742" t="inlineStr">
        <is>
          <t>Symbicort</t>
        </is>
      </c>
      <c r="C5742" t="inlineStr">
        <is>
          <t>2009Q2</t>
        </is>
      </c>
      <c r="D5742" t="n">
        <v>551</v>
      </c>
      <c r="E5742" t="inlineStr">
        <is>
          <t>USD</t>
        </is>
      </c>
      <c r="F5742" t="n">
        <v>551</v>
      </c>
      <c r="G5742" t="inlineStr">
        <is>
          <t>direct_reported</t>
        </is>
      </c>
      <c r="H5742" s="8" t="inlineStr">
        <is>
          <t>https://www.sec.gov/Archives/edgar/data/901832/000095010309001974/dp14417_6k.htm</t>
        </is>
      </c>
      <c r="I5742" t="inlineStr">
        <is>
          <t>Symbicort sales, second quarter 2009 and 2008 then six months (half year) 2009 and 2008, USD millions (percentage-change columns omitted) | 551 | 518 | 1,066 | 989</t>
        </is>
      </c>
      <c r="J5742" t="inlineStr">
        <is>
          <t>pass</t>
        </is>
      </c>
      <c r="K5742" t="inlineStr">
        <is>
          <t>yes</t>
        </is>
      </c>
      <c r="L5742" t="inlineStr"/>
      <c r="M5742" t="inlineStr"/>
      <c r="N5742" t="inlineStr"/>
      <c r="O5742" t="inlineStr">
        <is>
          <t>astrazeneca-symbicort-worldwide-reported-2009q2</t>
        </is>
      </c>
    </row>
    <row r="5743">
      <c r="A5743" t="inlineStr">
        <is>
          <t>D168</t>
        </is>
      </c>
      <c r="B5743" t="inlineStr">
        <is>
          <t>Symbicort</t>
        </is>
      </c>
      <c r="C5743" t="inlineStr">
        <is>
          <t>2009Q3</t>
        </is>
      </c>
      <c r="D5743" t="n">
        <v>562</v>
      </c>
      <c r="E5743" t="inlineStr">
        <is>
          <t>USD</t>
        </is>
      </c>
      <c r="F5743" t="n">
        <v>562</v>
      </c>
      <c r="G5743" t="inlineStr">
        <is>
          <t>direct_reported</t>
        </is>
      </c>
      <c r="H5743" s="8" t="inlineStr">
        <is>
          <t>https://www.sec.gov/Archives/edgar/data/901832/000095010309002925/dp15456_6k.htm</t>
        </is>
      </c>
      <c r="I5743" t="inlineStr">
        <is>
          <t>Symbicort sales, third quarter 2009 and 2008 then nine months 2009 and 2008, USD millions (percentage-change columns omitted) | 562 | 501 | 1,628 | 1,490</t>
        </is>
      </c>
      <c r="J5743" t="inlineStr">
        <is>
          <t>pass</t>
        </is>
      </c>
      <c r="K5743" t="inlineStr"/>
      <c r="L5743" t="inlineStr"/>
      <c r="M5743" t="inlineStr"/>
      <c r="N5743" t="inlineStr"/>
      <c r="O5743" t="inlineStr">
        <is>
          <t>astrazeneca-symbicort-worldwide-reported-2009q3</t>
        </is>
      </c>
    </row>
    <row r="5744">
      <c r="A5744" t="inlineStr">
        <is>
          <t>D168</t>
        </is>
      </c>
      <c r="B5744" t="inlineStr">
        <is>
          <t>Symbicort</t>
        </is>
      </c>
      <c r="C5744" t="inlineStr">
        <is>
          <t>2009Q4</t>
        </is>
      </c>
      <c r="D5744" t="n">
        <v>666</v>
      </c>
      <c r="E5744" t="inlineStr">
        <is>
          <t>USD</t>
        </is>
      </c>
      <c r="F5744" t="n">
        <v>666</v>
      </c>
      <c r="G5744" t="inlineStr">
        <is>
          <t>direct_reported</t>
        </is>
      </c>
      <c r="H5744" s="8" t="inlineStr">
        <is>
          <t>https://www.sec.gov/Archives/edgar/data/901832/000095010310000282/dp16350_6k.htm</t>
        </is>
      </c>
      <c r="I5744" t="inlineStr">
        <is>
          <t>Symbicort sales, fourth quarter 2009 and 2008 then twelve months (full year) 2009 and 2008, USD millions (percentage-change columns omitted) | 666 | 514 | 2,294 | 2,004</t>
        </is>
      </c>
      <c r="J5744" t="inlineStr">
        <is>
          <t>pass</t>
        </is>
      </c>
      <c r="K5744" t="inlineStr"/>
      <c r="L5744" t="inlineStr"/>
      <c r="M5744" t="inlineStr"/>
      <c r="N5744" t="inlineStr"/>
      <c r="O5744" t="inlineStr">
        <is>
          <t>astrazeneca-symbicort-worldwide-reported-2009q4</t>
        </is>
      </c>
    </row>
    <row r="5745">
      <c r="A5745" t="inlineStr">
        <is>
          <t>D168</t>
        </is>
      </c>
      <c r="B5745" t="inlineStr">
        <is>
          <t>Symbicort</t>
        </is>
      </c>
      <c r="C5745" t="inlineStr">
        <is>
          <t>2010Q1</t>
        </is>
      </c>
      <c r="D5745" t="n">
        <v>701</v>
      </c>
      <c r="E5745" t="inlineStr">
        <is>
          <t>USD</t>
        </is>
      </c>
      <c r="F5745" t="n">
        <v>701</v>
      </c>
      <c r="G5745" t="inlineStr">
        <is>
          <t>direct_reported</t>
        </is>
      </c>
      <c r="H5745" s="8" t="inlineStr">
        <is>
          <t>https://www.sec.gov/Archives/edgar/data/901832/000095010310001341/dp17479_6k.htm</t>
        </is>
      </c>
      <c r="I5745" t="inlineStr">
        <is>
          <t>Symbicort sales, first quarter 2010 and 2009, USD millions (percentage-change columns omitted) | 701 | 515</t>
        </is>
      </c>
      <c r="J5745" t="inlineStr">
        <is>
          <t>pass</t>
        </is>
      </c>
      <c r="K5745" t="inlineStr"/>
      <c r="L5745" t="inlineStr"/>
      <c r="M5745" t="inlineStr"/>
      <c r="N5745" t="inlineStr"/>
      <c r="O5745" t="inlineStr">
        <is>
          <t>astrazeneca-symbicort-worldwide-reported-2010q1</t>
        </is>
      </c>
    </row>
    <row r="5746">
      <c r="A5746" t="inlineStr">
        <is>
          <t>D168</t>
        </is>
      </c>
      <c r="B5746" t="inlineStr">
        <is>
          <t>Symbicort</t>
        </is>
      </c>
      <c r="C5746" t="inlineStr">
        <is>
          <t>2010Q2</t>
        </is>
      </c>
      <c r="D5746" t="n">
        <v>664</v>
      </c>
      <c r="E5746" t="inlineStr">
        <is>
          <t>USD</t>
        </is>
      </c>
      <c r="F5746" t="n">
        <v>664</v>
      </c>
      <c r="G5746" t="inlineStr">
        <is>
          <t>direct_reported</t>
        </is>
      </c>
      <c r="H5746" s="8" t="inlineStr">
        <is>
          <t>https://www.sec.gov/Archives/edgar/data/901832/000095010310002348/dp18740_6k.htm</t>
        </is>
      </c>
      <c r="I5746" t="inlineStr">
        <is>
          <t>Symbicort sales, second quarter 2010 and 2009 then six months (half year) 2010 and 2009, USD millions (percentage-change columns omitted) | 664 | 551 | 1,365 | 1,066</t>
        </is>
      </c>
      <c r="J5746" t="inlineStr">
        <is>
          <t>pass</t>
        </is>
      </c>
      <c r="K5746" t="inlineStr">
        <is>
          <t>yes</t>
        </is>
      </c>
      <c r="L5746" t="inlineStr"/>
      <c r="M5746" t="inlineStr"/>
      <c r="N5746" t="inlineStr"/>
      <c r="O5746" t="inlineStr">
        <is>
          <t>astrazeneca-symbicort-worldwide-reported-2010q2</t>
        </is>
      </c>
    </row>
    <row r="5747">
      <c r="A5747" t="inlineStr">
        <is>
          <t>D168</t>
        </is>
      </c>
      <c r="B5747" t="inlineStr">
        <is>
          <t>Symbicort</t>
        </is>
      </c>
      <c r="C5747" t="inlineStr">
        <is>
          <t>2010Q3</t>
        </is>
      </c>
      <c r="D5747" t="n">
        <v>640</v>
      </c>
      <c r="E5747" t="inlineStr">
        <is>
          <t>USD</t>
        </is>
      </c>
      <c r="F5747" t="n">
        <v>640</v>
      </c>
      <c r="G5747" t="inlineStr">
        <is>
          <t>direct_reported</t>
        </is>
      </c>
      <c r="H5747" s="8" t="inlineStr">
        <is>
          <t>https://www.sec.gov/Archives/edgar/data/901832/000095010310003213/dp19766_6k.htm</t>
        </is>
      </c>
      <c r="I5747" t="inlineStr">
        <is>
          <t>Symbicort sales, third quarter 2010 and 2009 then nine months 2010 and 2009, USD millions (percentage-change columns omitted) | 640 | 562 | 2,005 | 1,628</t>
        </is>
      </c>
      <c r="J5747" t="inlineStr">
        <is>
          <t>pass</t>
        </is>
      </c>
      <c r="K5747" t="inlineStr"/>
      <c r="L5747" t="inlineStr"/>
      <c r="M5747" t="inlineStr"/>
      <c r="N5747" t="inlineStr"/>
      <c r="O5747" t="inlineStr">
        <is>
          <t>astrazeneca-symbicort-worldwide-reported-2010q3</t>
        </is>
      </c>
    </row>
    <row r="5748">
      <c r="A5748" t="inlineStr">
        <is>
          <t>D168</t>
        </is>
      </c>
      <c r="B5748" t="inlineStr">
        <is>
          <t>Symbicort</t>
        </is>
      </c>
      <c r="C5748" t="inlineStr">
        <is>
          <t>2010Q4</t>
        </is>
      </c>
      <c r="D5748" t="n">
        <v>741</v>
      </c>
      <c r="E5748" t="inlineStr">
        <is>
          <t>USD</t>
        </is>
      </c>
      <c r="F5748" t="n">
        <v>741</v>
      </c>
      <c r="G5748" t="inlineStr">
        <is>
          <t>direct_reported</t>
        </is>
      </c>
      <c r="H5748" s="8" t="inlineStr">
        <is>
          <t>https://www.sec.gov/Archives/edgar/data/901832/000095010311000409/dp20961_6k.htm</t>
        </is>
      </c>
      <c r="I5748" t="inlineStr">
        <is>
          <t>Symbicort sales, fourth quarter 2010 and 2009 then twelve months (full year) 2010 and 2009, USD millions (percentage-change columns omitted) | 741 | 666 | 2,746 | 2,294</t>
        </is>
      </c>
      <c r="J5748" t="inlineStr">
        <is>
          <t>pass</t>
        </is>
      </c>
      <c r="K5748" t="inlineStr"/>
      <c r="L5748" t="inlineStr"/>
      <c r="M5748" t="inlineStr"/>
      <c r="N5748" t="inlineStr"/>
      <c r="O5748" t="inlineStr">
        <is>
          <t>astrazeneca-symbicort-worldwide-reported-2010q4</t>
        </is>
      </c>
    </row>
    <row r="5749">
      <c r="A5749" t="inlineStr">
        <is>
          <t>D168</t>
        </is>
      </c>
      <c r="B5749" t="inlineStr">
        <is>
          <t>Symbicort</t>
        </is>
      </c>
      <c r="C5749" t="inlineStr">
        <is>
          <t>2011Q1</t>
        </is>
      </c>
      <c r="D5749" t="n">
        <v>752</v>
      </c>
      <c r="E5749" t="inlineStr">
        <is>
          <t>USD</t>
        </is>
      </c>
      <c r="F5749" t="n">
        <v>752</v>
      </c>
      <c r="G5749" t="inlineStr">
        <is>
          <t>direct_reported</t>
        </is>
      </c>
      <c r="H5749" s="8" t="inlineStr">
        <is>
          <t>https://www.sec.gov/Archives/edgar/data/901832/000095010311001744/dp22385_6k.htm</t>
        </is>
      </c>
      <c r="I5749" t="inlineStr">
        <is>
          <t>Symbicort sales, first quarter 2011 and 2010, USD millions (percentage-change columns omitted) | 752 | 701</t>
        </is>
      </c>
      <c r="J5749" t="inlineStr">
        <is>
          <t>pass</t>
        </is>
      </c>
      <c r="K5749" t="inlineStr"/>
      <c r="L5749" t="inlineStr"/>
      <c r="M5749" t="inlineStr"/>
      <c r="N5749" t="inlineStr"/>
      <c r="O5749" t="inlineStr">
        <is>
          <t>astrazeneca-symbicort-worldwide-reported-2011q1</t>
        </is>
      </c>
    </row>
    <row r="5750">
      <c r="A5750" t="inlineStr">
        <is>
          <t>D168</t>
        </is>
      </c>
      <c r="B5750" t="inlineStr">
        <is>
          <t>Symbicort</t>
        </is>
      </c>
      <c r="C5750" t="inlineStr">
        <is>
          <t>2011Q2</t>
        </is>
      </c>
      <c r="D5750" t="n">
        <v>802</v>
      </c>
      <c r="E5750" t="inlineStr">
        <is>
          <t>USD</t>
        </is>
      </c>
      <c r="F5750" t="n">
        <v>802</v>
      </c>
      <c r="G5750" t="inlineStr">
        <is>
          <t>direct_reported</t>
        </is>
      </c>
      <c r="H5750" s="8" t="inlineStr">
        <is>
          <t>https://www.sec.gov/Archives/edgar/data/901832/000095010311003129/dp25526_6k.htm</t>
        </is>
      </c>
      <c r="I5750" t="inlineStr">
        <is>
          <t>Symbicort sales, second quarter 2011 and 2010 then six months (half year) 2011 and 2010, USD millions (percentage-change columns omitted) | 802 | 664 | 1,554 | 1,365</t>
        </is>
      </c>
      <c r="J5750" t="inlineStr">
        <is>
          <t>pass</t>
        </is>
      </c>
      <c r="K5750" t="inlineStr"/>
      <c r="L5750" t="inlineStr"/>
      <c r="M5750" t="inlineStr"/>
      <c r="N5750" t="inlineStr"/>
      <c r="O5750" t="inlineStr">
        <is>
          <t>astrazeneca-symbicort-worldwide-reported-2011q2</t>
        </is>
      </c>
    </row>
    <row r="5751">
      <c r="A5751" t="inlineStr">
        <is>
          <t>D168</t>
        </is>
      </c>
      <c r="B5751" t="inlineStr">
        <is>
          <t>Symbicort</t>
        </is>
      </c>
      <c r="C5751" t="inlineStr">
        <is>
          <t>2011Q3</t>
        </is>
      </c>
      <c r="D5751" t="n">
        <v>755</v>
      </c>
      <c r="E5751" t="inlineStr">
        <is>
          <t>USD</t>
        </is>
      </c>
      <c r="F5751" t="n">
        <v>755</v>
      </c>
      <c r="G5751" t="inlineStr">
        <is>
          <t>direct_reported</t>
        </is>
      </c>
      <c r="H5751" s="8" t="inlineStr">
        <is>
          <t>https://www.sec.gov/Archives/edgar/data/901832/000095010311004642/dp27061_6k.htm</t>
        </is>
      </c>
      <c r="I5751" t="inlineStr">
        <is>
          <t>Symbicort sales, third quarter 2011 and 2010 then nine months 2011 and 2010, USD millions (percentage-change columns omitted) | 755 | 640 | 2,309 | 2,005</t>
        </is>
      </c>
      <c r="J5751" t="inlineStr">
        <is>
          <t>pass</t>
        </is>
      </c>
      <c r="K5751" t="inlineStr"/>
      <c r="L5751" t="inlineStr"/>
      <c r="M5751" t="inlineStr"/>
      <c r="N5751" t="inlineStr"/>
      <c r="O5751" t="inlineStr">
        <is>
          <t>astrazeneca-symbicort-worldwide-reported-2011q3</t>
        </is>
      </c>
    </row>
    <row r="5752">
      <c r="A5752" t="inlineStr">
        <is>
          <t>D168</t>
        </is>
      </c>
      <c r="B5752" t="inlineStr">
        <is>
          <t>Symbicort</t>
        </is>
      </c>
      <c r="C5752" t="inlineStr">
        <is>
          <t>2011Q4</t>
        </is>
      </c>
      <c r="D5752" t="n">
        <v>839</v>
      </c>
      <c r="E5752" t="inlineStr">
        <is>
          <t>USD</t>
        </is>
      </c>
      <c r="F5752" t="n">
        <v>839</v>
      </c>
      <c r="G5752" t="inlineStr">
        <is>
          <t>direct_reported</t>
        </is>
      </c>
      <c r="H5752" s="8" t="inlineStr">
        <is>
          <t>https://www.sec.gov/Archives/edgar/data/901832/000095010312000573/dp28499_6k.htm</t>
        </is>
      </c>
      <c r="I5752" t="inlineStr">
        <is>
          <t>Symbicort sales, fourth quarter 2011 and 2010 then twelve months (full year) 2011 and 2010, USD millions (percentage-change columns omitted) | 839 | 741 | 3,148 | 2,746</t>
        </is>
      </c>
      <c r="J5752" t="inlineStr">
        <is>
          <t>pass</t>
        </is>
      </c>
      <c r="K5752" t="inlineStr"/>
      <c r="L5752" t="inlineStr"/>
      <c r="M5752" t="inlineStr"/>
      <c r="N5752" t="inlineStr"/>
      <c r="O5752" t="inlineStr">
        <is>
          <t>astrazeneca-symbicort-worldwide-reported-2011q4</t>
        </is>
      </c>
    </row>
    <row r="5753">
      <c r="A5753" t="inlineStr">
        <is>
          <t>D168</t>
        </is>
      </c>
      <c r="B5753" t="inlineStr">
        <is>
          <t>Symbicort</t>
        </is>
      </c>
      <c r="C5753" t="inlineStr">
        <is>
          <t>2012Q1</t>
        </is>
      </c>
      <c r="D5753" t="n">
        <v>723</v>
      </c>
      <c r="E5753" t="inlineStr">
        <is>
          <t>USD</t>
        </is>
      </c>
      <c r="F5753" t="n">
        <v>723</v>
      </c>
      <c r="G5753" t="inlineStr">
        <is>
          <t>direct_reported</t>
        </is>
      </c>
      <c r="H5753" s="8" t="inlineStr">
        <is>
          <t>https://www.sec.gov/Archives/edgar/data/901832/000095010312002508/dp30339_6k.htm</t>
        </is>
      </c>
      <c r="I5753" t="inlineStr">
        <is>
          <t>Symbicort sales, first quarter 2012 and 2011, USD millions (percentage-change columns omitted) | 723 | 752</t>
        </is>
      </c>
      <c r="J5753" t="inlineStr">
        <is>
          <t>pass</t>
        </is>
      </c>
      <c r="K5753" t="inlineStr"/>
      <c r="L5753" t="inlineStr"/>
      <c r="M5753" t="inlineStr"/>
      <c r="N5753" t="inlineStr"/>
      <c r="O5753" t="inlineStr">
        <is>
          <t>astrazeneca-symbicort-worldwide-reported-2012q1</t>
        </is>
      </c>
    </row>
    <row r="5754">
      <c r="A5754" t="inlineStr">
        <is>
          <t>D168</t>
        </is>
      </c>
      <c r="B5754" t="inlineStr">
        <is>
          <t>Symbicort</t>
        </is>
      </c>
      <c r="C5754" t="inlineStr">
        <is>
          <t>2012Q2</t>
        </is>
      </c>
      <c r="D5754" t="n">
        <v>795</v>
      </c>
      <c r="E5754" t="inlineStr">
        <is>
          <t>USD</t>
        </is>
      </c>
      <c r="F5754" t="n">
        <v>795</v>
      </c>
      <c r="G5754" t="inlineStr">
        <is>
          <t>direct_reported</t>
        </is>
      </c>
      <c r="H5754" s="8" t="inlineStr">
        <is>
          <t>https://www.sec.gov/Archives/edgar/data/901832/000095010312003957/dp31955_6k.htm</t>
        </is>
      </c>
      <c r="I5754" t="inlineStr">
        <is>
          <t>Symbicort sales, second quarter 2012 and 2011 then six months (half year) 2012 and 2011, USD millions (percentage-change columns omitted) | 795 | 802 | 1,518 | 1,554</t>
        </is>
      </c>
      <c r="J5754" t="inlineStr">
        <is>
          <t>pass</t>
        </is>
      </c>
      <c r="K5754" t="inlineStr"/>
      <c r="L5754" t="inlineStr"/>
      <c r="M5754" t="inlineStr"/>
      <c r="N5754" t="inlineStr"/>
      <c r="O5754" t="inlineStr">
        <is>
          <t>astrazeneca-symbicort-worldwide-reported-2012q2</t>
        </is>
      </c>
    </row>
    <row r="5755">
      <c r="A5755" t="inlineStr">
        <is>
          <t>D168</t>
        </is>
      </c>
      <c r="B5755" t="inlineStr">
        <is>
          <t>Symbicort</t>
        </is>
      </c>
      <c r="C5755" t="inlineStr">
        <is>
          <t>2012Q3</t>
        </is>
      </c>
      <c r="D5755" t="n">
        <v>785</v>
      </c>
      <c r="E5755" t="inlineStr">
        <is>
          <t>USD</t>
        </is>
      </c>
      <c r="F5755" t="n">
        <v>785</v>
      </c>
      <c r="G5755" t="inlineStr">
        <is>
          <t>direct_reported</t>
        </is>
      </c>
      <c r="H5755" s="8" t="inlineStr">
        <is>
          <t>https://www.sec.gov/Archives/edgar/data/901832/000095010312005919/dp33913_6k.htm</t>
        </is>
      </c>
      <c r="I5755" t="inlineStr">
        <is>
          <t>Symbicort sales, third quarter 2012 and 2011 then nine months 2012 and 2011, USD millions (percentage-change columns omitted) | 785 | 755 | 2,303 | 2,309</t>
        </is>
      </c>
      <c r="J5755" t="inlineStr">
        <is>
          <t>pass</t>
        </is>
      </c>
      <c r="K5755" t="inlineStr"/>
      <c r="L5755" t="inlineStr"/>
      <c r="M5755" t="inlineStr"/>
      <c r="N5755" t="inlineStr"/>
      <c r="O5755" t="inlineStr">
        <is>
          <t>astrazeneca-symbicort-worldwide-reported-2012q3</t>
        </is>
      </c>
    </row>
    <row r="5756">
      <c r="A5756" t="inlineStr">
        <is>
          <t>D168</t>
        </is>
      </c>
      <c r="B5756" t="inlineStr">
        <is>
          <t>Symbicort</t>
        </is>
      </c>
      <c r="C5756" t="inlineStr">
        <is>
          <t>2012Q4</t>
        </is>
      </c>
      <c r="D5756" t="n">
        <v>891</v>
      </c>
      <c r="E5756" t="inlineStr">
        <is>
          <t>USD</t>
        </is>
      </c>
      <c r="F5756" t="n">
        <v>891</v>
      </c>
      <c r="G5756" t="inlineStr">
        <is>
          <t>direct_reported</t>
        </is>
      </c>
      <c r="H5756" s="8" t="inlineStr">
        <is>
          <t>https://www.sec.gov/Archives/edgar/data/901832/000119163813000103/azn201301316k.htm</t>
        </is>
      </c>
      <c r="I5756" t="inlineStr">
        <is>
          <t>Symbicort sales, fourth quarter 2012 and 2011 then twelve months (full year) 2012 and 2011, USD millions (percentage-change columns omitted) | 891 | 839 | 3,194 | 3,148</t>
        </is>
      </c>
      <c r="J5756" t="inlineStr">
        <is>
          <t>pass</t>
        </is>
      </c>
      <c r="K5756" t="inlineStr"/>
      <c r="L5756" t="inlineStr"/>
      <c r="M5756" t="inlineStr"/>
      <c r="N5756" t="inlineStr"/>
      <c r="O5756" t="inlineStr">
        <is>
          <t>astrazeneca-symbicort-worldwide-reported-2012q4</t>
        </is>
      </c>
    </row>
    <row r="5757">
      <c r="A5757" t="inlineStr">
        <is>
          <t>D168</t>
        </is>
      </c>
      <c r="B5757" t="inlineStr">
        <is>
          <t>Symbicort</t>
        </is>
      </c>
      <c r="C5757" t="inlineStr">
        <is>
          <t>2013Q1</t>
        </is>
      </c>
      <c r="D5757" t="n">
        <v>826</v>
      </c>
      <c r="E5757" t="inlineStr">
        <is>
          <t>USD</t>
        </is>
      </c>
      <c r="F5757" t="n">
        <v>826</v>
      </c>
      <c r="G5757" t="inlineStr">
        <is>
          <t>direct_reported</t>
        </is>
      </c>
      <c r="H5757" s="8" t="inlineStr">
        <is>
          <t>https://www.sec.gov/Archives/edgar/data/901832/000119163813000511/azn201304256k.htm</t>
        </is>
      </c>
      <c r="I5757" t="inlineStr">
        <is>
          <t>Symbicort sales, first quarter 2013 and 2012, USD millions (percentage-change columns omitted) | 826 | 723</t>
        </is>
      </c>
      <c r="J5757" t="inlineStr">
        <is>
          <t>pass</t>
        </is>
      </c>
      <c r="K5757" t="inlineStr"/>
      <c r="L5757" t="inlineStr"/>
      <c r="M5757" t="inlineStr"/>
      <c r="N5757" t="inlineStr"/>
      <c r="O5757" t="inlineStr">
        <is>
          <t>astrazeneca-symbicort-worldwide-reported-2013q1</t>
        </is>
      </c>
    </row>
    <row r="5758">
      <c r="A5758" t="inlineStr">
        <is>
          <t>D168</t>
        </is>
      </c>
      <c r="B5758" t="inlineStr">
        <is>
          <t>Symbicort</t>
        </is>
      </c>
      <c r="C5758" t="inlineStr">
        <is>
          <t>2013Q2</t>
        </is>
      </c>
      <c r="D5758" t="n">
        <v>842</v>
      </c>
      <c r="E5758" t="inlineStr">
        <is>
          <t>USD</t>
        </is>
      </c>
      <c r="F5758" t="n">
        <v>842</v>
      </c>
      <c r="G5758" t="inlineStr">
        <is>
          <t>direct_reported</t>
        </is>
      </c>
      <c r="H5758" s="8" t="inlineStr">
        <is>
          <t>https://www.sec.gov/Archives/edgar/data/901832/000119163813000980/azn201308016k.htm</t>
        </is>
      </c>
      <c r="I5758" t="inlineStr">
        <is>
          <t>Symbicort sales, second quarter 2013 and 2012 then six months (half year) 2013 and 2012, USD millions (percentage-change columns omitted) | 842 | 795 | 1,668 | 1,518</t>
        </is>
      </c>
      <c r="J5758" t="inlineStr">
        <is>
          <t>pass</t>
        </is>
      </c>
      <c r="K5758" t="inlineStr"/>
      <c r="L5758" t="inlineStr"/>
      <c r="M5758" t="inlineStr"/>
      <c r="N5758" t="inlineStr"/>
      <c r="O5758" t="inlineStr">
        <is>
          <t>astrazeneca-symbicort-worldwide-reported-2013q2</t>
        </is>
      </c>
    </row>
    <row r="5759">
      <c r="A5759" t="inlineStr">
        <is>
          <t>D168</t>
        </is>
      </c>
      <c r="B5759" t="inlineStr">
        <is>
          <t>Symbicort</t>
        </is>
      </c>
      <c r="C5759" t="inlineStr">
        <is>
          <t>2013Q3</t>
        </is>
      </c>
      <c r="D5759" t="n">
        <v>839</v>
      </c>
      <c r="E5759" t="inlineStr">
        <is>
          <t>USD</t>
        </is>
      </c>
      <c r="F5759" t="n">
        <v>839</v>
      </c>
      <c r="G5759" t="inlineStr">
        <is>
          <t>direct_reported</t>
        </is>
      </c>
      <c r="H5759" s="8" t="inlineStr">
        <is>
          <t>https://www.sec.gov/Archives/edgar/data/901832/000119163813001369/azn201310316k.htm</t>
        </is>
      </c>
      <c r="I5759" t="inlineStr">
        <is>
          <t>Symbicort sales, third quarter 2013 and 2012 then nine months 2013 and 2012, USD millions (percentage-change columns omitted) | 839 | 785 | 2,507 | 2,303</t>
        </is>
      </c>
      <c r="J5759" t="inlineStr">
        <is>
          <t>pass</t>
        </is>
      </c>
      <c r="K5759" t="inlineStr"/>
      <c r="L5759" t="inlineStr"/>
      <c r="M5759" t="inlineStr"/>
      <c r="N5759" t="inlineStr"/>
      <c r="O5759" t="inlineStr">
        <is>
          <t>astrazeneca-symbicort-worldwide-reported-2013q3</t>
        </is>
      </c>
    </row>
    <row r="5760">
      <c r="A5760" t="inlineStr">
        <is>
          <t>D168</t>
        </is>
      </c>
      <c r="B5760" t="inlineStr">
        <is>
          <t>Symbicort</t>
        </is>
      </c>
      <c r="C5760" t="inlineStr">
        <is>
          <t>2013Q4</t>
        </is>
      </c>
      <c r="D5760" t="n">
        <v>976</v>
      </c>
      <c r="E5760" t="inlineStr">
        <is>
          <t>USD</t>
        </is>
      </c>
      <c r="F5760" t="n">
        <v>976</v>
      </c>
      <c r="G5760" t="inlineStr">
        <is>
          <t>direct_reported</t>
        </is>
      </c>
      <c r="H5760" s="8" t="inlineStr">
        <is>
          <t>https://www.sec.gov/Archives/edgar/data/901832/000119163814000149/azn201402066k.htm</t>
        </is>
      </c>
      <c r="I5760" t="inlineStr">
        <is>
          <t>Symbicort sales, fourth quarter 2013 and 2012 then twelve months (full year) 2013 and 2012, USD millions (percentage-change columns omitted) | 976 | 891 | 3,483 | 3,194</t>
        </is>
      </c>
      <c r="J5760" t="inlineStr">
        <is>
          <t>pass</t>
        </is>
      </c>
      <c r="K5760" t="inlineStr"/>
      <c r="L5760" t="inlineStr"/>
      <c r="M5760" t="inlineStr"/>
      <c r="N5760" t="inlineStr"/>
      <c r="O5760" t="inlineStr">
        <is>
          <t>astrazeneca-symbicort-worldwide-reported-2013q4</t>
        </is>
      </c>
    </row>
    <row r="5761">
      <c r="A5761" t="inlineStr">
        <is>
          <t>D168</t>
        </is>
      </c>
      <c r="B5761" t="inlineStr">
        <is>
          <t>Symbicort</t>
        </is>
      </c>
      <c r="C5761" t="inlineStr">
        <is>
          <t>2014Q1</t>
        </is>
      </c>
      <c r="D5761" t="n">
        <v>928</v>
      </c>
      <c r="E5761" t="inlineStr">
        <is>
          <t>USD</t>
        </is>
      </c>
      <c r="F5761" t="n">
        <v>928</v>
      </c>
      <c r="G5761" t="inlineStr">
        <is>
          <t>direct_reported</t>
        </is>
      </c>
      <c r="H5761" s="8" t="inlineStr">
        <is>
          <t>https://www.sec.gov/Archives/edgar/data/901832/000119163814000608/azn201404246k.htm</t>
        </is>
      </c>
      <c r="I5761" t="inlineStr">
        <is>
          <t>Symbicort sales, first quarter 2014 and 2013, USD millions (percentage-change columns omitted) | 928 | 826</t>
        </is>
      </c>
      <c r="J5761" t="inlineStr">
        <is>
          <t>pass</t>
        </is>
      </c>
      <c r="K5761" t="inlineStr">
        <is>
          <t>yes</t>
        </is>
      </c>
      <c r="L5761" t="inlineStr"/>
      <c r="M5761" t="inlineStr"/>
      <c r="N5761" t="inlineStr"/>
      <c r="O5761" t="inlineStr">
        <is>
          <t>astrazeneca-symbicort-worldwide-reported-2014q1</t>
        </is>
      </c>
    </row>
    <row r="5762">
      <c r="A5762" t="inlineStr">
        <is>
          <t>D168</t>
        </is>
      </c>
      <c r="B5762" t="inlineStr">
        <is>
          <t>Symbicort</t>
        </is>
      </c>
      <c r="C5762" t="inlineStr">
        <is>
          <t>2014Q2</t>
        </is>
      </c>
      <c r="D5762" t="n">
        <v>928</v>
      </c>
      <c r="E5762" t="inlineStr">
        <is>
          <t>USD</t>
        </is>
      </c>
      <c r="F5762" t="n">
        <v>928</v>
      </c>
      <c r="G5762" t="inlineStr">
        <is>
          <t>direct_reported</t>
        </is>
      </c>
      <c r="H5762" s="8" t="inlineStr">
        <is>
          <t>https://www.sec.gov/Archives/edgar/data/901832/000119163814001075/azn201407316k1.htm</t>
        </is>
      </c>
      <c r="I5762" t="inlineStr">
        <is>
          <t>Symbicort sales, second quarter 2014 and 2013 then six months (half year) 2014 and 2013, USD millions (percentage-change columns omitted) | 928 | 842 | 1,856 | 1,668</t>
        </is>
      </c>
      <c r="J5762" t="inlineStr">
        <is>
          <t>pass</t>
        </is>
      </c>
      <c r="K5762" t="inlineStr"/>
      <c r="L5762" t="inlineStr"/>
      <c r="M5762" t="inlineStr"/>
      <c r="N5762" t="inlineStr"/>
      <c r="O5762" t="inlineStr">
        <is>
          <t>astrazeneca-symbicort-worldwide-reported-2014q2</t>
        </is>
      </c>
    </row>
    <row r="5763">
      <c r="A5763" t="inlineStr">
        <is>
          <t>D168</t>
        </is>
      </c>
      <c r="B5763" t="inlineStr">
        <is>
          <t>Symbicort</t>
        </is>
      </c>
      <c r="C5763" t="inlineStr">
        <is>
          <t>2014Q3</t>
        </is>
      </c>
      <c r="D5763" t="n">
        <v>967</v>
      </c>
      <c r="E5763" t="inlineStr">
        <is>
          <t>USD</t>
        </is>
      </c>
      <c r="F5763" t="n">
        <v>967</v>
      </c>
      <c r="G5763" t="inlineStr">
        <is>
          <t>direct_reported</t>
        </is>
      </c>
      <c r="H5763" s="8" t="inlineStr">
        <is>
          <t>https://www.sec.gov/Archives/edgar/data/901832/000119163814001438/azn201411066k.htm</t>
        </is>
      </c>
      <c r="I5763" t="inlineStr">
        <is>
          <t>Symbicort sales, third quarter 2014 and 2013 then nine months 2014 and 2013, USD millions (percentage-change columns omitted) | 967 | 839 | 2,823 | 2,507</t>
        </is>
      </c>
      <c r="J5763" t="inlineStr">
        <is>
          <t>pass</t>
        </is>
      </c>
      <c r="K5763" t="inlineStr"/>
      <c r="L5763" t="inlineStr"/>
      <c r="M5763" t="inlineStr"/>
      <c r="N5763" t="inlineStr"/>
      <c r="O5763" t="inlineStr">
        <is>
          <t>astrazeneca-symbicort-worldwide-reported-2014q3</t>
        </is>
      </c>
    </row>
    <row r="5764">
      <c r="A5764" t="inlineStr">
        <is>
          <t>D168</t>
        </is>
      </c>
      <c r="B5764" t="inlineStr">
        <is>
          <t>Symbicort</t>
        </is>
      </c>
      <c r="C5764" t="inlineStr">
        <is>
          <t>2014Q4</t>
        </is>
      </c>
      <c r="D5764" t="n">
        <v>978</v>
      </c>
      <c r="E5764" t="inlineStr">
        <is>
          <t>USD</t>
        </is>
      </c>
      <c r="F5764" t="n">
        <v>978</v>
      </c>
      <c r="G5764" t="inlineStr">
        <is>
          <t>direct_reported</t>
        </is>
      </c>
      <c r="H5764" s="8" t="inlineStr">
        <is>
          <t>https://www.sec.gov/Archives/edgar/data/901832/000119163815000137/azn201502056k.htm</t>
        </is>
      </c>
      <c r="I5764" t="inlineStr">
        <is>
          <t>Symbicort sales, fourth quarter 2014 and 2013 then twelve months (full year) 2014 and 2013, USD millions (percentage-change columns omitted) | 978 | 976 | 3,801 | 3,483</t>
        </is>
      </c>
      <c r="J5764" t="inlineStr">
        <is>
          <t>pass</t>
        </is>
      </c>
      <c r="K5764" t="inlineStr">
        <is>
          <t>yes</t>
        </is>
      </c>
      <c r="L5764" t="inlineStr"/>
      <c r="M5764" t="inlineStr"/>
      <c r="N5764" t="inlineStr"/>
      <c r="O5764" t="inlineStr">
        <is>
          <t>astrazeneca-symbicort-worldwide-reported-2014q4</t>
        </is>
      </c>
    </row>
    <row r="5765">
      <c r="A5765" t="inlineStr">
        <is>
          <t>D168</t>
        </is>
      </c>
      <c r="B5765" t="inlineStr">
        <is>
          <t>Symbicort</t>
        </is>
      </c>
      <c r="C5765" t="inlineStr">
        <is>
          <t>2015Q1</t>
        </is>
      </c>
      <c r="D5765" t="n">
        <v>845</v>
      </c>
      <c r="E5765" t="inlineStr">
        <is>
          <t>USD</t>
        </is>
      </c>
      <c r="F5765" t="n">
        <v>845</v>
      </c>
      <c r="G5765" t="inlineStr">
        <is>
          <t>direct_reported</t>
        </is>
      </c>
      <c r="H5765" s="8" t="inlineStr">
        <is>
          <t>https://www.sec.gov/Archives/edgar/data/901832/000119163815000551/azn201504246k2.htm</t>
        </is>
      </c>
      <c r="I5765" t="inlineStr">
        <is>
          <t>Symbicort sales, first quarter 2015 and 2014, USD millions (percentage-change columns omitted) | 845 | 928</t>
        </is>
      </c>
      <c r="J5765" t="inlineStr">
        <is>
          <t>pass</t>
        </is>
      </c>
      <c r="K5765" t="inlineStr"/>
      <c r="L5765" t="inlineStr"/>
      <c r="M5765" t="inlineStr"/>
      <c r="N5765" t="inlineStr"/>
      <c r="O5765" t="inlineStr">
        <is>
          <t>astrazeneca-symbicort-worldwide-reported-2015q1</t>
        </is>
      </c>
    </row>
    <row r="5766">
      <c r="A5766" t="inlineStr">
        <is>
          <t>D168</t>
        </is>
      </c>
      <c r="B5766" t="inlineStr">
        <is>
          <t>Symbicort</t>
        </is>
      </c>
      <c r="C5766" t="inlineStr">
        <is>
          <t>2015Q2</t>
        </is>
      </c>
      <c r="D5766" t="n">
        <v>842</v>
      </c>
      <c r="E5766" t="inlineStr">
        <is>
          <t>USD</t>
        </is>
      </c>
      <c r="F5766" t="n">
        <v>842</v>
      </c>
      <c r="G5766" t="inlineStr">
        <is>
          <t>direct_reported</t>
        </is>
      </c>
      <c r="H5766" s="8" t="inlineStr">
        <is>
          <t>https://www.sec.gov/Archives/edgar/data/901832/000119163815000971/azn201507306k.htm</t>
        </is>
      </c>
      <c r="I5766" t="inlineStr">
        <is>
          <t>Symbicort product sales, six months (H1) 2015 then second quarter 2015, USD millions (percentage-change columns omitted) | 1,687 | 842</t>
        </is>
      </c>
      <c r="J5766" t="inlineStr">
        <is>
          <t>pass</t>
        </is>
      </c>
      <c r="K5766" t="inlineStr"/>
      <c r="L5766" t="inlineStr"/>
      <c r="M5766" t="inlineStr"/>
      <c r="N5766" t="inlineStr"/>
      <c r="O5766" t="inlineStr">
        <is>
          <t>astrazeneca-symbicort-worldwide-reported-2015q2</t>
        </is>
      </c>
    </row>
    <row r="5767">
      <c r="A5767" t="inlineStr">
        <is>
          <t>D168</t>
        </is>
      </c>
      <c r="B5767" t="inlineStr">
        <is>
          <t>Symbicort</t>
        </is>
      </c>
      <c r="C5767" t="inlineStr">
        <is>
          <t>2015Q3</t>
        </is>
      </c>
      <c r="D5767" t="n">
        <v>848</v>
      </c>
      <c r="E5767" t="inlineStr">
        <is>
          <t>USD</t>
        </is>
      </c>
      <c r="F5767" t="n">
        <v>848</v>
      </c>
      <c r="G5767" t="inlineStr">
        <is>
          <t>direct_reported</t>
        </is>
      </c>
      <c r="H5767" s="8" t="inlineStr">
        <is>
          <t>https://www.sec.gov/Archives/edgar/data/901832/000119163815001331/azn201511056k.htm</t>
        </is>
      </c>
      <c r="I5767" t="inlineStr">
        <is>
          <t>Symbicort product sales, nine months (year to date) 2015 then third quarter 2015, USD millions (percentage-change columns omitted) | 2,535 | 848</t>
        </is>
      </c>
      <c r="J5767" t="inlineStr">
        <is>
          <t>pass</t>
        </is>
      </c>
      <c r="K5767" t="inlineStr"/>
      <c r="L5767" t="inlineStr"/>
      <c r="M5767" t="inlineStr"/>
      <c r="N5767" t="inlineStr"/>
      <c r="O5767" t="inlineStr">
        <is>
          <t>astrazeneca-symbicort-worldwide-reported-2015q3</t>
        </is>
      </c>
    </row>
    <row r="5768">
      <c r="A5768" t="inlineStr">
        <is>
          <t>D168</t>
        </is>
      </c>
      <c r="B5768" t="inlineStr">
        <is>
          <t>Symbicort</t>
        </is>
      </c>
      <c r="C5768" t="inlineStr">
        <is>
          <t>2015Q4</t>
        </is>
      </c>
      <c r="D5768" t="n">
        <v>859</v>
      </c>
      <c r="E5768" t="inlineStr">
        <is>
          <t>USD</t>
        </is>
      </c>
      <c r="F5768" t="n">
        <v>859</v>
      </c>
      <c r="G5768" t="inlineStr">
        <is>
          <t>direct_reported</t>
        </is>
      </c>
      <c r="H5768" s="8" t="inlineStr">
        <is>
          <t>https://www.sec.gov/Archives/edgar/data/901832/000119163816001635/azn201602046k.htm</t>
        </is>
      </c>
      <c r="I5768" t="inlineStr">
        <is>
          <t>Symbicort product sales, full year (twelve months) 2015 then fourth quarter 2015, USD millions (percentage-change columns omitted) | 3,394 | 859</t>
        </is>
      </c>
      <c r="J5768" t="inlineStr">
        <is>
          <t>pass</t>
        </is>
      </c>
      <c r="K5768" t="inlineStr"/>
      <c r="L5768" t="inlineStr"/>
      <c r="M5768" t="inlineStr"/>
      <c r="N5768" t="inlineStr"/>
      <c r="O5768" t="inlineStr">
        <is>
          <t>astrazeneca-symbicort-worldwide-reported-2015q4</t>
        </is>
      </c>
    </row>
    <row r="5769">
      <c r="A5769" t="inlineStr">
        <is>
          <t>D168</t>
        </is>
      </c>
      <c r="B5769" t="inlineStr">
        <is>
          <t>Symbicort</t>
        </is>
      </c>
      <c r="C5769" t="inlineStr">
        <is>
          <t>2016Q1</t>
        </is>
      </c>
      <c r="D5769" t="n">
        <v>749</v>
      </c>
      <c r="E5769" t="inlineStr">
        <is>
          <t>USD</t>
        </is>
      </c>
      <c r="F5769" t="n">
        <v>749</v>
      </c>
      <c r="G5769" t="inlineStr">
        <is>
          <t>direct_reported</t>
        </is>
      </c>
      <c r="H5769" s="8" t="inlineStr">
        <is>
          <t>https://www.sec.gov/Archives/edgar/data/901832/000119163816002009/azn201604296k.htm</t>
        </is>
      </c>
      <c r="I5769" t="inlineStr">
        <is>
          <t>Symbicort product sales, first quarter 2016, USD millions (percentage-change and regional columns omitted) | 749</t>
        </is>
      </c>
      <c r="J5769" t="inlineStr">
        <is>
          <t>pass</t>
        </is>
      </c>
      <c r="K5769" t="inlineStr">
        <is>
          <t>yes</t>
        </is>
      </c>
      <c r="L5769" t="inlineStr"/>
      <c r="M5769" t="inlineStr"/>
      <c r="N5769" t="inlineStr"/>
      <c r="O5769" t="inlineStr">
        <is>
          <t>astrazeneca-symbicort-worldwide-reported-2016q1</t>
        </is>
      </c>
    </row>
    <row r="5770">
      <c r="A5770" t="inlineStr">
        <is>
          <t>D168</t>
        </is>
      </c>
      <c r="B5770" t="inlineStr">
        <is>
          <t>Symbicort</t>
        </is>
      </c>
      <c r="C5770" t="inlineStr">
        <is>
          <t>2016Q2</t>
        </is>
      </c>
      <c r="D5770" t="n">
        <v>803</v>
      </c>
      <c r="E5770" t="inlineStr">
        <is>
          <t>USD</t>
        </is>
      </c>
      <c r="F5770" t="n">
        <v>803</v>
      </c>
      <c r="G5770" t="inlineStr">
        <is>
          <t>direct_reported</t>
        </is>
      </c>
      <c r="H5770" s="8" t="inlineStr">
        <is>
          <t>https://www.sec.gov/Archives/edgar/data/901832/000165495416000991/a4585f.htm</t>
        </is>
      </c>
      <c r="I5770" t="inlineStr">
        <is>
          <t>Symbicort product sales, six months (H1) 2016 then second quarter 2016, USD millions (percentage-change columns omitted) | 1,552 | 803</t>
        </is>
      </c>
      <c r="J5770" t="inlineStr">
        <is>
          <t>pass</t>
        </is>
      </c>
      <c r="K5770" t="inlineStr"/>
      <c r="L5770" t="inlineStr"/>
      <c r="M5770" t="inlineStr"/>
      <c r="N5770" t="inlineStr"/>
      <c r="O5770" t="inlineStr">
        <is>
          <t>astrazeneca-symbicort-worldwide-reported-2016q2</t>
        </is>
      </c>
    </row>
    <row r="5771">
      <c r="A5771" t="inlineStr">
        <is>
          <t>D168</t>
        </is>
      </c>
      <c r="B5771" t="inlineStr">
        <is>
          <t>Symbicort</t>
        </is>
      </c>
      <c r="C5771" t="inlineStr">
        <is>
          <t>2016Q3</t>
        </is>
      </c>
      <c r="D5771" t="n">
        <v>697</v>
      </c>
      <c r="E5771" t="inlineStr">
        <is>
          <t>USD</t>
        </is>
      </c>
      <c r="F5771" t="n">
        <v>697</v>
      </c>
      <c r="G5771" t="inlineStr">
        <is>
          <t>direct_reported</t>
        </is>
      </c>
      <c r="H5771" s="8" t="inlineStr">
        <is>
          <t>https://www.sec.gov/Archives/edgar/data/901832/000165495416003735/a123.htm</t>
        </is>
      </c>
      <c r="I5771" t="inlineStr">
        <is>
          <t>Symbicort product sales, nine months (year to date) 2016 then third quarter 2016, USD millions (percentage-change columns omitted) | 2,249 | 697</t>
        </is>
      </c>
      <c r="J5771" t="inlineStr">
        <is>
          <t>pass</t>
        </is>
      </c>
      <c r="K5771" t="inlineStr"/>
      <c r="L5771" t="inlineStr"/>
      <c r="M5771" t="inlineStr"/>
      <c r="N5771" t="inlineStr"/>
      <c r="O5771" t="inlineStr">
        <is>
          <t>astrazeneca-symbicort-worldwide-reported-2016q3</t>
        </is>
      </c>
    </row>
    <row r="5772">
      <c r="A5772" t="inlineStr">
        <is>
          <t>D168</t>
        </is>
      </c>
      <c r="B5772" t="inlineStr">
        <is>
          <t>Symbicort</t>
        </is>
      </c>
      <c r="C5772" t="inlineStr">
        <is>
          <t>2016Q4</t>
        </is>
      </c>
      <c r="D5772" t="n">
        <v>740</v>
      </c>
      <c r="E5772" t="inlineStr">
        <is>
          <t>USD</t>
        </is>
      </c>
      <c r="F5772" t="n">
        <v>740</v>
      </c>
      <c r="G5772" t="inlineStr">
        <is>
          <t>direct_reported</t>
        </is>
      </c>
      <c r="H5772" s="8" t="inlineStr">
        <is>
          <t>https://www.sec.gov/Archives/edgar/data/901832/000165495417000700/a8087v.htm</t>
        </is>
      </c>
      <c r="I5772" t="inlineStr">
        <is>
          <t>Symbicort product sales, full year (twelve months) 2016 then fourth quarter 2016, USD millions (percentage-change columns omitted) | 2,989 | 740</t>
        </is>
      </c>
      <c r="J5772" t="inlineStr">
        <is>
          <t>pass</t>
        </is>
      </c>
      <c r="K5772" t="inlineStr"/>
      <c r="L5772" t="inlineStr"/>
      <c r="M5772" t="inlineStr"/>
      <c r="N5772" t="inlineStr"/>
      <c r="O5772" t="inlineStr">
        <is>
          <t>astrazeneca-symbicort-worldwide-reported-2016q4</t>
        </is>
      </c>
    </row>
    <row r="5773">
      <c r="A5773" t="inlineStr">
        <is>
          <t>D168</t>
        </is>
      </c>
      <c r="B5773" t="inlineStr">
        <is>
          <t>Symbicort</t>
        </is>
      </c>
      <c r="C5773" t="inlineStr">
        <is>
          <t>2017Q1</t>
        </is>
      </c>
      <c r="D5773" t="n">
        <v>677</v>
      </c>
      <c r="E5773" t="inlineStr">
        <is>
          <t>USD</t>
        </is>
      </c>
      <c r="F5773" t="n">
        <v>677</v>
      </c>
      <c r="G5773" t="inlineStr">
        <is>
          <t>direct_reported</t>
        </is>
      </c>
      <c r="H5773" s="8" t="inlineStr">
        <is>
          <t>https://www.sec.gov/Archives/edgar/data/901832/000165495417003685/a4745d.htm</t>
        </is>
      </c>
      <c r="I5773" t="inlineStr">
        <is>
          <t>Symbicort product sales, first quarter 2017, USD millions (percentage-change and regional columns omitted) | 677</t>
        </is>
      </c>
      <c r="J5773" t="inlineStr">
        <is>
          <t>pass</t>
        </is>
      </c>
      <c r="K5773" t="inlineStr"/>
      <c r="L5773" t="inlineStr"/>
      <c r="M5773" t="inlineStr"/>
      <c r="N5773" t="inlineStr"/>
      <c r="O5773" t="inlineStr">
        <is>
          <t>astrazeneca-symbicort-worldwide-reported-2017q1</t>
        </is>
      </c>
    </row>
    <row r="5774">
      <c r="A5774" t="inlineStr">
        <is>
          <t>D168</t>
        </is>
      </c>
      <c r="B5774" t="inlineStr">
        <is>
          <t>Symbicort</t>
        </is>
      </c>
      <c r="C5774" t="inlineStr">
        <is>
          <t>2017Q2</t>
        </is>
      </c>
      <c r="D5774" t="n">
        <v>706</v>
      </c>
      <c r="E5774" t="inlineStr">
        <is>
          <t>USD</t>
        </is>
      </c>
      <c r="F5774" t="n">
        <v>706</v>
      </c>
      <c r="G5774" t="inlineStr">
        <is>
          <t>direct_reported</t>
        </is>
      </c>
      <c r="H5774" s="8" t="inlineStr">
        <is>
          <t>https://www.sec.gov/Archives/edgar/data/901832/000165495417006697/a2543m.htm</t>
        </is>
      </c>
      <c r="I5774" t="inlineStr">
        <is>
          <t>Symbicort product sales, second quarter 2017, USD millions (percentage-change and regional columns omitted) | 706</t>
        </is>
      </c>
      <c r="J5774" t="inlineStr">
        <is>
          <t>pass</t>
        </is>
      </c>
      <c r="K5774" t="inlineStr">
        <is>
          <t>yes</t>
        </is>
      </c>
      <c r="L5774" t="inlineStr"/>
      <c r="M5774" t="inlineStr"/>
      <c r="N5774" t="inlineStr"/>
      <c r="O5774" t="inlineStr">
        <is>
          <t>astrazeneca-symbicort-worldwide-reported-2017q2</t>
        </is>
      </c>
    </row>
    <row r="5775">
      <c r="A5775" t="inlineStr">
        <is>
          <t>D168</t>
        </is>
      </c>
      <c r="B5775" t="inlineStr">
        <is>
          <t>Symbicort</t>
        </is>
      </c>
      <c r="C5775" t="inlineStr">
        <is>
          <t>2017Q3</t>
        </is>
      </c>
      <c r="D5775" t="n">
        <v>668</v>
      </c>
      <c r="E5775" t="inlineStr">
        <is>
          <t>USD</t>
        </is>
      </c>
      <c r="F5775" t="n">
        <v>668</v>
      </c>
      <c r="G5775" t="inlineStr">
        <is>
          <t>direct_reported</t>
        </is>
      </c>
      <c r="H5775" s="8" t="inlineStr">
        <is>
          <t>https://www.sec.gov/Archives/edgar/data/901832/000165495417010262/a9880v.htm</t>
        </is>
      </c>
      <c r="I5775" t="inlineStr">
        <is>
          <t>Symbicort product sales, third quarter 2017, USD millions (percentage-change and regional columns omitted) | 668</t>
        </is>
      </c>
      <c r="J5775" t="inlineStr">
        <is>
          <t>pass</t>
        </is>
      </c>
      <c r="K5775" t="inlineStr"/>
      <c r="L5775" t="inlineStr"/>
      <c r="M5775" t="inlineStr"/>
      <c r="N5775" t="inlineStr"/>
      <c r="O5775" t="inlineStr">
        <is>
          <t>astrazeneca-symbicort-worldwide-reported-2017q3</t>
        </is>
      </c>
    </row>
    <row r="5776">
      <c r="A5776" t="inlineStr">
        <is>
          <t>D168</t>
        </is>
      </c>
      <c r="B5776" t="inlineStr">
        <is>
          <t>Symbicort</t>
        </is>
      </c>
      <c r="C5776" t="inlineStr">
        <is>
          <t>2017Q4</t>
        </is>
      </c>
      <c r="D5776" t="n">
        <v>752</v>
      </c>
      <c r="E5776" t="inlineStr">
        <is>
          <t>USD</t>
        </is>
      </c>
      <c r="F5776" t="n">
        <v>752</v>
      </c>
      <c r="G5776" t="inlineStr">
        <is>
          <t>direct_reported</t>
        </is>
      </c>
      <c r="H5776" s="8" t="inlineStr">
        <is>
          <t>https://www.sec.gov/Archives/edgar/data/901832/000165495418001029/azn.htm</t>
        </is>
      </c>
      <c r="I5776" t="inlineStr">
        <is>
          <t>Symbicort product sales, fourth quarter 2017, USD millions (percentage-change and regional columns omitted) | 752</t>
        </is>
      </c>
      <c r="J5776" t="inlineStr">
        <is>
          <t>pass</t>
        </is>
      </c>
      <c r="K5776" t="inlineStr"/>
      <c r="L5776" t="inlineStr"/>
      <c r="M5776" t="inlineStr"/>
      <c r="N5776" t="inlineStr"/>
      <c r="O5776" t="inlineStr">
        <is>
          <t>astrazeneca-symbicort-worldwide-reported-2017q4</t>
        </is>
      </c>
    </row>
    <row r="5777">
      <c r="A5777" t="inlineStr">
        <is>
          <t>D168</t>
        </is>
      </c>
      <c r="B5777" t="inlineStr">
        <is>
          <t>Symbicort</t>
        </is>
      </c>
      <c r="C5777" t="inlineStr">
        <is>
          <t>2018Q1</t>
        </is>
      </c>
      <c r="D5777" t="n">
        <v>634</v>
      </c>
      <c r="E5777" t="inlineStr">
        <is>
          <t>USD</t>
        </is>
      </c>
      <c r="F5777" t="n">
        <v>634</v>
      </c>
      <c r="G5777" t="inlineStr">
        <is>
          <t>direct_reported</t>
        </is>
      </c>
      <c r="H5777" s="8" t="inlineStr">
        <is>
          <t>https://www.sec.gov/Archives/edgar/data/901832/000165495418005620/a4988o.htm</t>
        </is>
      </c>
      <c r="I5777" t="inlineStr">
        <is>
          <t>Symbicort product sales, first quarter 2018, USD millions (percentage-change and regional columns omitted) | 634</t>
        </is>
      </c>
      <c r="J5777" t="inlineStr">
        <is>
          <t>pass</t>
        </is>
      </c>
      <c r="K5777" t="inlineStr"/>
      <c r="L5777" t="inlineStr"/>
      <c r="M5777" t="inlineStr"/>
      <c r="N5777" t="inlineStr"/>
      <c r="O5777" t="inlineStr">
        <is>
          <t>astrazeneca-symbicort-worldwide-reported-2018q1</t>
        </is>
      </c>
    </row>
    <row r="5778">
      <c r="A5778" t="inlineStr">
        <is>
          <t>D168</t>
        </is>
      </c>
      <c r="B5778" t="inlineStr">
        <is>
          <t>Symbicort</t>
        </is>
      </c>
      <c r="C5778" t="inlineStr">
        <is>
          <t>2018Q2</t>
        </is>
      </c>
      <c r="D5778" t="n">
        <v>672</v>
      </c>
      <c r="E5778" t="inlineStr">
        <is>
          <t>USD</t>
        </is>
      </c>
      <c r="F5778" t="n">
        <v>672</v>
      </c>
      <c r="G5778" t="inlineStr">
        <is>
          <t>direct_reported</t>
        </is>
      </c>
      <c r="H5778" s="8" t="inlineStr">
        <is>
          <t>https://www.sec.gov/Archives/edgar/data/901832/000110465918047274/a18-14307_16k.htm</t>
        </is>
      </c>
      <c r="I5778" t="inlineStr">
        <is>
          <t>Symbicort product sales, second quarter 2018, USD millions (percentage-change and regional columns omitted) | 672</t>
        </is>
      </c>
      <c r="J5778" t="inlineStr">
        <is>
          <t>pass</t>
        </is>
      </c>
      <c r="K5778" t="inlineStr"/>
      <c r="L5778" t="inlineStr"/>
      <c r="M5778" t="inlineStr"/>
      <c r="N5778" t="inlineStr"/>
      <c r="O5778" t="inlineStr">
        <is>
          <t>astrazeneca-symbicort-worldwide-reported-2018q2</t>
        </is>
      </c>
    </row>
    <row r="5779">
      <c r="A5779" t="inlineStr">
        <is>
          <t>D168</t>
        </is>
      </c>
      <c r="B5779" t="inlineStr">
        <is>
          <t>Symbicort</t>
        </is>
      </c>
      <c r="C5779" t="inlineStr">
        <is>
          <t>2018Q3</t>
        </is>
      </c>
      <c r="D5779" t="n">
        <v>619</v>
      </c>
      <c r="E5779" t="inlineStr">
        <is>
          <t>USD</t>
        </is>
      </c>
      <c r="F5779" t="n">
        <v>619</v>
      </c>
      <c r="G5779" t="inlineStr">
        <is>
          <t>direct_reported</t>
        </is>
      </c>
      <c r="H5779" s="8" t="inlineStr">
        <is>
          <t>https://www.sec.gov/Archives/edgar/data/901832/000165495418012172/a7037g.htm</t>
        </is>
      </c>
      <c r="I5779" t="inlineStr">
        <is>
          <t>Symbicort product sales, third quarter 2018, USD millions (percentage-change and regional columns omitted) | 619</t>
        </is>
      </c>
      <c r="J5779" t="inlineStr">
        <is>
          <t>pass</t>
        </is>
      </c>
      <c r="K5779" t="inlineStr">
        <is>
          <t>yes</t>
        </is>
      </c>
      <c r="L5779" t="inlineStr"/>
      <c r="M5779" t="inlineStr"/>
      <c r="N5779" t="inlineStr"/>
      <c r="O5779" t="inlineStr">
        <is>
          <t>astrazeneca-symbicort-worldwide-reported-2018q3</t>
        </is>
      </c>
    </row>
    <row r="5780">
      <c r="A5780" t="inlineStr">
        <is>
          <t>D168</t>
        </is>
      </c>
      <c r="B5780" t="inlineStr">
        <is>
          <t>Symbicort</t>
        </is>
      </c>
      <c r="C5780" t="inlineStr">
        <is>
          <t>2018Q4</t>
        </is>
      </c>
      <c r="D5780" t="n">
        <v>636</v>
      </c>
      <c r="E5780" t="inlineStr">
        <is>
          <t>USD</t>
        </is>
      </c>
      <c r="F5780" t="n">
        <v>636</v>
      </c>
      <c r="G5780" t="inlineStr">
        <is>
          <t>direct_reported</t>
        </is>
      </c>
      <c r="H5780" s="8" t="inlineStr">
        <is>
          <t>https://www.sec.gov/Archives/edgar/data/901832/000165495419001546/a9540p.htm</t>
        </is>
      </c>
      <c r="I5780" t="inlineStr">
        <is>
          <t>Symbicort product sales, fourth quarter 2018, USD millions (percentage-change and regional columns omitted) | 636</t>
        </is>
      </c>
      <c r="J5780" t="inlineStr">
        <is>
          <t>pass</t>
        </is>
      </c>
      <c r="K5780" t="inlineStr"/>
      <c r="L5780" t="inlineStr"/>
      <c r="M5780" t="inlineStr"/>
      <c r="N5780" t="inlineStr"/>
      <c r="O5780" t="inlineStr">
        <is>
          <t>astrazeneca-symbicort-worldwide-reported-2018q4</t>
        </is>
      </c>
    </row>
    <row r="5781">
      <c r="A5781" t="inlineStr">
        <is>
          <t>D168</t>
        </is>
      </c>
      <c r="B5781" t="inlineStr">
        <is>
          <t>Symbicort</t>
        </is>
      </c>
      <c r="C5781" t="inlineStr">
        <is>
          <t>2019Q1</t>
        </is>
      </c>
      <c r="D5781" t="n">
        <v>585</v>
      </c>
      <c r="E5781" t="inlineStr">
        <is>
          <t>USD</t>
        </is>
      </c>
      <c r="F5781" t="n">
        <v>585</v>
      </c>
      <c r="G5781" t="inlineStr">
        <is>
          <t>direct_reported</t>
        </is>
      </c>
      <c r="H5781" s="8" t="inlineStr">
        <is>
          <t>https://www.sec.gov/Archives/edgar/data/901832/000165495419004837/a1704x.htm</t>
        </is>
      </c>
      <c r="I5781" t="inlineStr">
        <is>
          <t>Symbicort product sales, first quarter 2019, USD millions (percentage-change and regional columns omitted) | 585</t>
        </is>
      </c>
      <c r="J5781" t="inlineStr">
        <is>
          <t>pass</t>
        </is>
      </c>
      <c r="K5781" t="inlineStr"/>
      <c r="L5781" t="inlineStr"/>
      <c r="M5781" t="inlineStr"/>
      <c r="N5781" t="inlineStr"/>
      <c r="O5781" t="inlineStr">
        <is>
          <t>astrazeneca-symbicort-worldwide-reported-2019q1</t>
        </is>
      </c>
    </row>
    <row r="5782">
      <c r="A5782" t="inlineStr">
        <is>
          <t>D168</t>
        </is>
      </c>
      <c r="B5782" t="inlineStr">
        <is>
          <t>Symbicort</t>
        </is>
      </c>
      <c r="C5782" t="inlineStr">
        <is>
          <t>2019Q2</t>
        </is>
      </c>
      <c r="D5782" t="n">
        <v>585</v>
      </c>
      <c r="E5782" t="inlineStr">
        <is>
          <t>USD</t>
        </is>
      </c>
      <c r="F5782" t="n">
        <v>585</v>
      </c>
      <c r="G5782" t="inlineStr">
        <is>
          <t>direct_reported</t>
        </is>
      </c>
      <c r="H5782" s="8" t="inlineStr">
        <is>
          <t>https://www.sec.gov/Archives/edgar/data/901832/000110465919041809/a19-12893_16k.htm</t>
        </is>
      </c>
      <c r="I5782" t="inlineStr">
        <is>
          <t>Symbicort product sales, second quarter 2019, USD millions (percentage-change and regional columns omitted) | 585</t>
        </is>
      </c>
      <c r="J5782" t="inlineStr">
        <is>
          <t>pass</t>
        </is>
      </c>
      <c r="K5782" t="inlineStr"/>
      <c r="L5782" t="inlineStr"/>
      <c r="M5782" t="inlineStr"/>
      <c r="N5782" t="inlineStr"/>
      <c r="O5782" t="inlineStr">
        <is>
          <t>astrazeneca-symbicort-worldwide-reported-2019q2</t>
        </is>
      </c>
    </row>
    <row r="5783">
      <c r="A5783" t="inlineStr">
        <is>
          <t>D168</t>
        </is>
      </c>
      <c r="B5783" t="inlineStr">
        <is>
          <t>Symbicort</t>
        </is>
      </c>
      <c r="C5783" t="inlineStr">
        <is>
          <t>2019Q3</t>
        </is>
      </c>
      <c r="D5783" t="n">
        <v>613</v>
      </c>
      <c r="E5783" t="inlineStr">
        <is>
          <t>USD</t>
        </is>
      </c>
      <c r="F5783" t="n">
        <v>613</v>
      </c>
      <c r="G5783" t="inlineStr">
        <is>
          <t>direct_reported</t>
        </is>
      </c>
      <c r="H5783" s="8" t="inlineStr">
        <is>
          <t>https://www.sec.gov/Archives/edgar/data/901832/000165495419011972/a9391q1.htm</t>
        </is>
      </c>
      <c r="I5783" t="inlineStr">
        <is>
          <t>Symbicort product sales, third quarter 2019, USD millions (percentage-change and regional columns omitted) | 613</t>
        </is>
      </c>
      <c r="J5783" t="inlineStr">
        <is>
          <t>pass</t>
        </is>
      </c>
      <c r="K5783" t="inlineStr"/>
      <c r="L5783" t="inlineStr"/>
      <c r="M5783" t="inlineStr"/>
      <c r="N5783" t="inlineStr"/>
      <c r="O5783" t="inlineStr">
        <is>
          <t>astrazeneca-symbicort-worldwide-reported-2019q3</t>
        </is>
      </c>
    </row>
    <row r="5784">
      <c r="A5784" t="inlineStr">
        <is>
          <t>D168</t>
        </is>
      </c>
      <c r="B5784" t="inlineStr">
        <is>
          <t>Symbicort</t>
        </is>
      </c>
      <c r="C5784" t="inlineStr">
        <is>
          <t>2019Q4</t>
        </is>
      </c>
      <c r="D5784" t="n">
        <v>712</v>
      </c>
      <c r="E5784" t="inlineStr">
        <is>
          <t>USD</t>
        </is>
      </c>
      <c r="F5784" t="n">
        <v>712</v>
      </c>
      <c r="G5784" t="inlineStr">
        <is>
          <t>direct_reported</t>
        </is>
      </c>
      <c r="H5784" s="8" t="inlineStr">
        <is>
          <t>https://www.sec.gov/Archives/edgar/data/901832/000165495420001577/a9843cnew.htm</t>
        </is>
      </c>
      <c r="I5784" t="inlineStr">
        <is>
          <t>Symbicort product sales, fourth quarter 2019, USD millions (percentage-change and regional columns omitted) | 712</t>
        </is>
      </c>
      <c r="J5784" t="inlineStr">
        <is>
          <t>pass</t>
        </is>
      </c>
      <c r="K5784" t="inlineStr"/>
      <c r="L5784" t="inlineStr"/>
      <c r="M5784" t="inlineStr"/>
      <c r="N5784" t="inlineStr"/>
      <c r="O5784" t="inlineStr">
        <is>
          <t>astrazeneca-symbicort-worldwide-reported-2019q4</t>
        </is>
      </c>
    </row>
    <row r="5785">
      <c r="A5785" t="inlineStr">
        <is>
          <t>D168</t>
        </is>
      </c>
      <c r="B5785" t="inlineStr">
        <is>
          <t>Symbicort</t>
        </is>
      </c>
      <c r="C5785" t="inlineStr">
        <is>
          <t>2020Q1</t>
        </is>
      </c>
      <c r="D5785" t="n">
        <v>790</v>
      </c>
      <c r="E5785" t="inlineStr">
        <is>
          <t>USD</t>
        </is>
      </c>
      <c r="F5785" t="n">
        <v>790</v>
      </c>
      <c r="G5785" t="inlineStr">
        <is>
          <t>direct_reported</t>
        </is>
      </c>
      <c r="H5785" s="8" t="inlineStr">
        <is>
          <t>https://www.sec.gov/Archives/edgar/data/901832/000165495420004573/a2404l.htm</t>
        </is>
      </c>
      <c r="I5785" t="inlineStr">
        <is>
          <t>Symbicort product sales, first quarter 2020, USD millions (percentage-change and regional columns omitted) | 790</t>
        </is>
      </c>
      <c r="J5785" t="inlineStr">
        <is>
          <t>pass</t>
        </is>
      </c>
      <c r="K5785" t="inlineStr">
        <is>
          <t>yes</t>
        </is>
      </c>
      <c r="L5785" t="inlineStr"/>
      <c r="M5785" t="inlineStr"/>
      <c r="N5785" t="inlineStr"/>
      <c r="O5785" t="inlineStr">
        <is>
          <t>astrazeneca-symbicort-worldwide-reported-2020q1</t>
        </is>
      </c>
    </row>
    <row r="5786">
      <c r="A5786" t="inlineStr">
        <is>
          <t>D168</t>
        </is>
      </c>
      <c r="B5786" t="inlineStr">
        <is>
          <t>Symbicort</t>
        </is>
      </c>
      <c r="C5786" t="inlineStr">
        <is>
          <t>2020Q2</t>
        </is>
      </c>
      <c r="D5786" t="n">
        <v>653</v>
      </c>
      <c r="E5786" t="inlineStr">
        <is>
          <t>USD</t>
        </is>
      </c>
      <c r="F5786" t="n">
        <v>653</v>
      </c>
      <c r="G5786" t="inlineStr">
        <is>
          <t>direct_reported</t>
        </is>
      </c>
      <c r="H5786" s="8" t="inlineStr">
        <is>
          <t>https://www.sec.gov/Archives/edgar/data/901832/000165495420008163/a5880uv2.htm</t>
        </is>
      </c>
      <c r="I5786" t="inlineStr">
        <is>
          <t>Symbicort product sales, second quarter 2020, USD millions (percentage-change and regional columns omitted) | 653</t>
        </is>
      </c>
      <c r="J5786" t="inlineStr">
        <is>
          <t>pass</t>
        </is>
      </c>
      <c r="K5786" t="inlineStr"/>
      <c r="L5786" t="inlineStr"/>
      <c r="M5786" t="inlineStr"/>
      <c r="N5786" t="inlineStr"/>
      <c r="O5786" t="inlineStr">
        <is>
          <t>astrazeneca-symbicort-worldwide-reported-2020q2</t>
        </is>
      </c>
    </row>
    <row r="5787">
      <c r="A5787" t="inlineStr">
        <is>
          <t>D168</t>
        </is>
      </c>
      <c r="B5787" t="inlineStr">
        <is>
          <t>Symbicort</t>
        </is>
      </c>
      <c r="C5787" t="inlineStr">
        <is>
          <t>2020Q3</t>
        </is>
      </c>
      <c r="D5787" t="n">
        <v>599</v>
      </c>
      <c r="E5787" t="inlineStr">
        <is>
          <t>USD</t>
        </is>
      </c>
      <c r="F5787" t="n">
        <v>599</v>
      </c>
      <c r="G5787" t="inlineStr">
        <is>
          <t>direct_reported</t>
        </is>
      </c>
      <c r="H5787" s="8" t="inlineStr">
        <is>
          <t>https://www.sec.gov/Archives/edgar/data/901832/000165495420011868/a3158e.htm</t>
        </is>
      </c>
      <c r="I5787" t="inlineStr">
        <is>
          <t>Symbicort product sales, third quarter 2020, USD millions (percentage-change and regional columns omitted) | 599</t>
        </is>
      </c>
      <c r="J5787" t="inlineStr">
        <is>
          <t>pass</t>
        </is>
      </c>
      <c r="K5787" t="inlineStr"/>
      <c r="L5787" t="inlineStr"/>
      <c r="M5787" t="inlineStr"/>
      <c r="N5787" t="inlineStr"/>
      <c r="O5787" t="inlineStr">
        <is>
          <t>astrazeneca-symbicort-worldwide-reported-2020q3</t>
        </is>
      </c>
    </row>
    <row r="5788">
      <c r="A5788" t="inlineStr">
        <is>
          <t>D168</t>
        </is>
      </c>
      <c r="B5788" t="inlineStr">
        <is>
          <t>Symbicort</t>
        </is>
      </c>
      <c r="C5788" t="inlineStr">
        <is>
          <t>2020Q4</t>
        </is>
      </c>
      <c r="D5788" t="n">
        <v>680</v>
      </c>
      <c r="E5788" t="inlineStr">
        <is>
          <t>USD</t>
        </is>
      </c>
      <c r="F5788" t="n">
        <v>680</v>
      </c>
      <c r="G5788" t="inlineStr">
        <is>
          <t>direct_reported</t>
        </is>
      </c>
      <c r="H5788" s="8" t="inlineStr">
        <is>
          <t>https://www.sec.gov/Archives/edgar/data/901832/000165495421001465/a6964o.htm</t>
        </is>
      </c>
      <c r="I5788" t="inlineStr">
        <is>
          <t>Symbicort product sales, fourth quarter 2020, USD millions (percentage-change and regional columns omitted) | 680</t>
        </is>
      </c>
      <c r="J5788" t="inlineStr">
        <is>
          <t>pass</t>
        </is>
      </c>
      <c r="K5788" t="inlineStr"/>
      <c r="L5788" t="inlineStr"/>
      <c r="M5788" t="inlineStr"/>
      <c r="N5788" t="inlineStr"/>
      <c r="O5788" t="inlineStr">
        <is>
          <t>astrazeneca-symbicort-worldwide-reported-2020q4</t>
        </is>
      </c>
    </row>
    <row r="5789">
      <c r="A5789" t="inlineStr">
        <is>
          <t>D168</t>
        </is>
      </c>
      <c r="B5789" t="inlineStr">
        <is>
          <t>Symbicort</t>
        </is>
      </c>
      <c r="C5789" t="inlineStr">
        <is>
          <t>2021Q1</t>
        </is>
      </c>
      <c r="D5789" t="n">
        <v>691</v>
      </c>
      <c r="E5789" t="inlineStr">
        <is>
          <t>USD</t>
        </is>
      </c>
      <c r="F5789" t="n">
        <v>691</v>
      </c>
      <c r="G5789" t="inlineStr">
        <is>
          <t>direct_reported</t>
        </is>
      </c>
      <c r="H5789" s="8" t="inlineStr">
        <is>
          <t>https://www.sec.gov/Archives/edgar/data/901832/000165495421004839/a1438x.htm</t>
        </is>
      </c>
      <c r="I5789" t="inlineStr">
        <is>
          <t>Symbicort product sales, first quarter 2021, USD millions (percentage-change and regional columns omitted) | 691</t>
        </is>
      </c>
      <c r="J5789" t="inlineStr">
        <is>
          <t>pass</t>
        </is>
      </c>
      <c r="K5789" t="inlineStr"/>
      <c r="L5789" t="inlineStr"/>
      <c r="M5789" t="inlineStr"/>
      <c r="N5789" t="inlineStr"/>
      <c r="O5789" t="inlineStr">
        <is>
          <t>astrazeneca-symbicort-worldwide-reported-2021q1</t>
        </is>
      </c>
    </row>
    <row r="5790">
      <c r="A5790" t="inlineStr">
        <is>
          <t>D168</t>
        </is>
      </c>
      <c r="B5790" t="inlineStr">
        <is>
          <t>Symbicort</t>
        </is>
      </c>
      <c r="C5790" t="inlineStr">
        <is>
          <t>2021Q2</t>
        </is>
      </c>
      <c r="D5790" t="n">
        <v>680</v>
      </c>
      <c r="E5790" t="inlineStr">
        <is>
          <t>USD</t>
        </is>
      </c>
      <c r="F5790" t="n">
        <v>680</v>
      </c>
      <c r="G5790" t="inlineStr">
        <is>
          <t>direct_reported</t>
        </is>
      </c>
      <c r="H5790" s="8" t="inlineStr">
        <is>
          <t>https://www.sec.gov/Archives/edgar/data/901832/000110465921097781/tmb-20210630x6k.htm</t>
        </is>
      </c>
      <c r="I5790" t="inlineStr">
        <is>
          <t>Symbicort product sales, second quarter 2021, USD millions (percentage-change and regional columns omitted) | 680</t>
        </is>
      </c>
      <c r="J5790" t="inlineStr">
        <is>
          <t>pass</t>
        </is>
      </c>
      <c r="K5790" t="inlineStr"/>
      <c r="L5790" t="inlineStr"/>
      <c r="M5790" t="inlineStr"/>
      <c r="N5790" t="inlineStr"/>
      <c r="O5790" t="inlineStr">
        <is>
          <t>astrazeneca-symbicort-worldwide-reported-2021q2</t>
        </is>
      </c>
    </row>
    <row r="5791">
      <c r="A5791" t="inlineStr">
        <is>
          <t>D168</t>
        </is>
      </c>
      <c r="B5791" t="inlineStr">
        <is>
          <t>Symbicort</t>
        </is>
      </c>
      <c r="C5791" t="inlineStr">
        <is>
          <t>2021Q3</t>
        </is>
      </c>
      <c r="D5791" t="n">
        <v>676</v>
      </c>
      <c r="E5791" t="inlineStr">
        <is>
          <t>USD</t>
        </is>
      </c>
      <c r="F5791" t="n">
        <v>676</v>
      </c>
      <c r="G5791" t="inlineStr">
        <is>
          <t>direct_reported</t>
        </is>
      </c>
      <c r="H5791" s="8" t="inlineStr">
        <is>
          <t>https://www.sec.gov/Archives/edgar/data/901832/000165495421012039/a1635s.htm</t>
        </is>
      </c>
      <c r="I5791" t="inlineStr">
        <is>
          <t>Symbicort product sales, third quarter 2021, USD millions (percentage-change and regional columns omitted) | 676</t>
        </is>
      </c>
      <c r="J5791" t="inlineStr">
        <is>
          <t>pass</t>
        </is>
      </c>
      <c r="K5791" t="inlineStr"/>
      <c r="L5791" t="inlineStr"/>
      <c r="M5791" t="inlineStr"/>
      <c r="N5791" t="inlineStr"/>
      <c r="O5791" t="inlineStr">
        <is>
          <t>astrazeneca-symbicort-worldwide-reported-2021q3</t>
        </is>
      </c>
    </row>
    <row r="5792">
      <c r="A5792" t="inlineStr">
        <is>
          <t>D168</t>
        </is>
      </c>
      <c r="B5792" t="inlineStr">
        <is>
          <t>Symbicort</t>
        </is>
      </c>
      <c r="C5792" t="inlineStr">
        <is>
          <t>2021Q4</t>
        </is>
      </c>
      <c r="D5792" t="n">
        <v>681</v>
      </c>
      <c r="E5792" t="inlineStr">
        <is>
          <t>USD</t>
        </is>
      </c>
      <c r="F5792" t="n">
        <v>681</v>
      </c>
      <c r="G5792" t="inlineStr">
        <is>
          <t>direct_reported</t>
        </is>
      </c>
      <c r="H5792" s="8" t="inlineStr">
        <is>
          <t>https://www.sec.gov/Archives/edgar/data/901832/000165495422001372/a2250b.htm</t>
        </is>
      </c>
      <c r="I5792" t="inlineStr">
        <is>
          <t>Symbicort product sales, fourth quarter 2021, USD millions (percentage-change and regional columns omitted) | 681</t>
        </is>
      </c>
      <c r="J5792" t="inlineStr">
        <is>
          <t>pass</t>
        </is>
      </c>
      <c r="K5792" t="inlineStr"/>
      <c r="L5792" t="inlineStr"/>
      <c r="M5792" t="inlineStr"/>
      <c r="N5792" t="inlineStr"/>
      <c r="O5792" t="inlineStr">
        <is>
          <t>astrazeneca-symbicort-worldwide-reported-2021q4</t>
        </is>
      </c>
    </row>
    <row r="5793">
      <c r="A5793" t="inlineStr">
        <is>
          <t>D168</t>
        </is>
      </c>
      <c r="B5793" t="inlineStr">
        <is>
          <t>Symbicort</t>
        </is>
      </c>
      <c r="C5793" t="inlineStr">
        <is>
          <t>2022Q1</t>
        </is>
      </c>
      <c r="D5793" t="n">
        <v>674</v>
      </c>
      <c r="E5793" t="inlineStr">
        <is>
          <t>USD</t>
        </is>
      </c>
      <c r="F5793" t="n">
        <v>674</v>
      </c>
      <c r="G5793" t="inlineStr">
        <is>
          <t>direct_reported</t>
        </is>
      </c>
      <c r="H5793" s="8" t="inlineStr">
        <is>
          <t>https://www.sec.gov/Archives/edgar/data/901832/000165495422005571/a7847j.htm</t>
        </is>
      </c>
      <c r="I5793" t="inlineStr">
        <is>
          <t>Symbicort product sales, first quarter 2022, USD millions (percentage-change and regional columns omitted) | 674</t>
        </is>
      </c>
      <c r="J5793" t="inlineStr">
        <is>
          <t>pass</t>
        </is>
      </c>
      <c r="K5793" t="inlineStr"/>
      <c r="L5793" t="inlineStr"/>
      <c r="M5793" t="inlineStr"/>
      <c r="N5793" t="inlineStr"/>
      <c r="O5793" t="inlineStr">
        <is>
          <t>astrazeneca-symbicort-worldwide-reported-2022q1</t>
        </is>
      </c>
    </row>
    <row r="5794">
      <c r="A5794" t="inlineStr">
        <is>
          <t>D168</t>
        </is>
      </c>
      <c r="B5794" t="inlineStr">
        <is>
          <t>Symbicort</t>
        </is>
      </c>
      <c r="C5794" t="inlineStr">
        <is>
          <t>2022Q2</t>
        </is>
      </c>
      <c r="D5794" t="n">
        <v>614</v>
      </c>
      <c r="E5794" t="inlineStr">
        <is>
          <t>USD</t>
        </is>
      </c>
      <c r="F5794" t="n">
        <v>614</v>
      </c>
      <c r="G5794" t="inlineStr">
        <is>
          <t>direct_reported</t>
        </is>
      </c>
      <c r="H5794" s="8" t="inlineStr">
        <is>
          <t>https://www.sec.gov/Archives/edgar/data/901832/000110465922083922/azn-20220331x6k.htm</t>
        </is>
      </c>
      <c r="I5794" t="inlineStr">
        <is>
          <t>Symbicort product sales, second quarter 2022, USD millions (percentage-change and regional columns omitted) | 614</t>
        </is>
      </c>
      <c r="J5794" t="inlineStr">
        <is>
          <t>pass</t>
        </is>
      </c>
      <c r="K5794" t="inlineStr"/>
      <c r="L5794" t="inlineStr"/>
      <c r="M5794" t="inlineStr"/>
      <c r="N5794" t="inlineStr"/>
      <c r="O5794" t="inlineStr">
        <is>
          <t>astrazeneca-symbicort-worldwide-reported-2022q2</t>
        </is>
      </c>
    </row>
    <row r="5795">
      <c r="A5795" t="inlineStr">
        <is>
          <t>D168</t>
        </is>
      </c>
      <c r="B5795" t="inlineStr">
        <is>
          <t>Symbicort</t>
        </is>
      </c>
      <c r="C5795" t="inlineStr">
        <is>
          <t>2022Q3</t>
        </is>
      </c>
      <c r="D5795" t="n">
        <v>630</v>
      </c>
      <c r="E5795" t="inlineStr">
        <is>
          <t>USD</t>
        </is>
      </c>
      <c r="F5795" t="n">
        <v>630</v>
      </c>
      <c r="G5795" t="inlineStr">
        <is>
          <t>direct_reported</t>
        </is>
      </c>
      <c r="H5795" s="8" t="inlineStr">
        <is>
          <t>https://www.sec.gov/Archives/edgar/data/901832/000165495422014930/a9087f.htm</t>
        </is>
      </c>
      <c r="I5795" t="inlineStr">
        <is>
          <t>Symbicort product sales, third quarter 2022, USD millions (percentage-change and regional columns omitted) | 630</t>
        </is>
      </c>
      <c r="J5795" t="inlineStr">
        <is>
          <t>pass</t>
        </is>
      </c>
      <c r="K5795" t="inlineStr"/>
      <c r="L5795" t="inlineStr"/>
      <c r="M5795" t="inlineStr"/>
      <c r="N5795" t="inlineStr"/>
      <c r="O5795" t="inlineStr">
        <is>
          <t>astrazeneca-symbicort-worldwide-reported-2022q3</t>
        </is>
      </c>
    </row>
    <row r="5796">
      <c r="A5796" t="inlineStr">
        <is>
          <t>D168</t>
        </is>
      </c>
      <c r="B5796" t="inlineStr">
        <is>
          <t>Symbicort</t>
        </is>
      </c>
      <c r="C5796" t="inlineStr">
        <is>
          <t>2022Q4</t>
        </is>
      </c>
      <c r="D5796" t="n">
        <v>620</v>
      </c>
      <c r="E5796" t="inlineStr">
        <is>
          <t>USD</t>
        </is>
      </c>
      <c r="F5796" t="n">
        <v>620</v>
      </c>
      <c r="G5796" t="inlineStr">
        <is>
          <t>direct_reported</t>
        </is>
      </c>
      <c r="H5796" s="8" t="inlineStr">
        <is>
          <t>https://www.sec.gov/Archives/edgar/data/901832/000165495423001503/a3767p.htm</t>
        </is>
      </c>
      <c r="I5796" t="inlineStr">
        <is>
          <t>Symbicort product sales, fourth quarter 2022, USD millions (percentage-change and regional columns omitted) | 620</t>
        </is>
      </c>
      <c r="J5796" t="inlineStr">
        <is>
          <t>pass</t>
        </is>
      </c>
      <c r="K5796" t="inlineStr"/>
      <c r="L5796" t="inlineStr"/>
      <c r="M5796" t="inlineStr"/>
      <c r="N5796" t="inlineStr"/>
      <c r="O5796" t="inlineStr">
        <is>
          <t>astrazeneca-symbicort-worldwide-reported-2022q4</t>
        </is>
      </c>
    </row>
    <row r="5797">
      <c r="A5797" t="inlineStr">
        <is>
          <t>D168</t>
        </is>
      </c>
      <c r="B5797" t="inlineStr">
        <is>
          <t>Symbicort</t>
        </is>
      </c>
      <c r="C5797" t="inlineStr">
        <is>
          <t>2023Q1</t>
        </is>
      </c>
      <c r="D5797" t="n">
        <v>688</v>
      </c>
      <c r="E5797" t="inlineStr">
        <is>
          <t>USD</t>
        </is>
      </c>
      <c r="F5797" t="n">
        <v>688</v>
      </c>
      <c r="G5797" t="inlineStr">
        <is>
          <t>direct_reported</t>
        </is>
      </c>
      <c r="H5797" s="8" t="inlineStr">
        <is>
          <t>https://www.sec.gov/Archives/edgar/data/901832/000165495423005296/a6110x.htm</t>
        </is>
      </c>
      <c r="I5797" t="inlineStr">
        <is>
          <t>Symbicort product sales, first quarter 2023, USD millions (percentage-change and regional columns omitted) | 688</t>
        </is>
      </c>
      <c r="J5797" t="inlineStr">
        <is>
          <t>pass</t>
        </is>
      </c>
      <c r="K5797" t="inlineStr"/>
      <c r="L5797" t="inlineStr"/>
      <c r="M5797" t="inlineStr"/>
      <c r="N5797" t="inlineStr"/>
      <c r="O5797" t="inlineStr">
        <is>
          <t>astrazeneca-symbicort-worldwide-reported-2023q1</t>
        </is>
      </c>
    </row>
    <row r="5798">
      <c r="A5798" t="inlineStr">
        <is>
          <t>D168</t>
        </is>
      </c>
      <c r="B5798" t="inlineStr">
        <is>
          <t>Symbicort</t>
        </is>
      </c>
      <c r="C5798" t="inlineStr">
        <is>
          <t>2023Q2</t>
        </is>
      </c>
      <c r="D5798" t="n">
        <v>600</v>
      </c>
      <c r="E5798" t="inlineStr">
        <is>
          <t>USD</t>
        </is>
      </c>
      <c r="F5798" t="n">
        <v>600</v>
      </c>
      <c r="G5798" t="inlineStr">
        <is>
          <t>direct_reported</t>
        </is>
      </c>
      <c r="H5798" s="8" t="inlineStr">
        <is>
          <t>https://www.sec.gov/Archives/edgar/data/901832/000110465923085104/azn-20230630x6k.htm</t>
        </is>
      </c>
      <c r="I5798" t="inlineStr">
        <is>
          <t>Symbicort product sales, second quarter 2023, USD millions (percentage-change and regional columns omitted) | 600</t>
        </is>
      </c>
      <c r="J5798" t="inlineStr">
        <is>
          <t>pass</t>
        </is>
      </c>
      <c r="K5798" t="inlineStr"/>
      <c r="L5798" t="inlineStr"/>
      <c r="M5798" t="inlineStr"/>
      <c r="N5798" t="inlineStr"/>
      <c r="O5798" t="inlineStr">
        <is>
          <t>astrazeneca-symbicort-worldwide-reported-2023q2</t>
        </is>
      </c>
    </row>
    <row r="5799">
      <c r="A5799" t="inlineStr">
        <is>
          <t>D168</t>
        </is>
      </c>
      <c r="B5799" t="inlineStr">
        <is>
          <t>Symbicort</t>
        </is>
      </c>
      <c r="C5799" t="inlineStr">
        <is>
          <t>2023Q3</t>
        </is>
      </c>
      <c r="D5799" t="n">
        <v>555</v>
      </c>
      <c r="E5799" t="inlineStr">
        <is>
          <t>USD</t>
        </is>
      </c>
      <c r="F5799" t="n">
        <v>555</v>
      </c>
      <c r="G5799" t="inlineStr">
        <is>
          <t>direct_reported</t>
        </is>
      </c>
      <c r="H5799" s="8" t="inlineStr">
        <is>
          <t>https://www.sec.gov/Archives/edgar/data/901832/000165495423013969/a8671s.htm</t>
        </is>
      </c>
      <c r="I5799" t="inlineStr">
        <is>
          <t>Symbicort product sales, third quarter 2023, USD millions (percentage-change and regional columns omitted) | 555</t>
        </is>
      </c>
      <c r="J5799" t="inlineStr">
        <is>
          <t>pass</t>
        </is>
      </c>
      <c r="K5799" t="inlineStr"/>
      <c r="L5799" t="inlineStr"/>
      <c r="M5799" t="inlineStr"/>
      <c r="N5799" t="inlineStr"/>
      <c r="O5799" t="inlineStr">
        <is>
          <t>astrazeneca-symbicort-worldwide-reported-2023q3</t>
        </is>
      </c>
    </row>
    <row r="5800">
      <c r="A5800" t="inlineStr">
        <is>
          <t>D168</t>
        </is>
      </c>
      <c r="B5800" t="inlineStr">
        <is>
          <t>Symbicort</t>
        </is>
      </c>
      <c r="C5800" t="inlineStr">
        <is>
          <t>2023Q4</t>
        </is>
      </c>
      <c r="D5800" t="n">
        <v>520</v>
      </c>
      <c r="E5800" t="inlineStr">
        <is>
          <t>USD</t>
        </is>
      </c>
      <c r="F5800" t="n">
        <v>520</v>
      </c>
      <c r="G5800" t="inlineStr">
        <is>
          <t>direct_reported</t>
        </is>
      </c>
      <c r="H5800" s="8" t="inlineStr">
        <is>
          <t>https://www.sec.gov/Archives/edgar/data/901832/000165495424001467/a4081c.htm</t>
        </is>
      </c>
      <c r="I5800" t="inlineStr">
        <is>
          <t>Symbicort product sales, fourth quarter 2023, USD millions (percentage-change and regional columns omitted) | 520</t>
        </is>
      </c>
      <c r="J5800" t="inlineStr">
        <is>
          <t>pass</t>
        </is>
      </c>
      <c r="K5800" t="inlineStr"/>
      <c r="L5800" t="inlineStr"/>
      <c r="M5800" t="inlineStr"/>
      <c r="N5800" t="inlineStr"/>
      <c r="O5800" t="inlineStr">
        <is>
          <t>astrazeneca-symbicort-worldwide-reported-2023q4</t>
        </is>
      </c>
    </row>
    <row r="5801">
      <c r="A5801" t="inlineStr">
        <is>
          <t>D168</t>
        </is>
      </c>
      <c r="B5801" t="inlineStr">
        <is>
          <t>Symbicort</t>
        </is>
      </c>
      <c r="C5801" t="inlineStr">
        <is>
          <t>2024Q1</t>
        </is>
      </c>
      <c r="D5801" t="n">
        <v>769</v>
      </c>
      <c r="E5801" t="inlineStr">
        <is>
          <t>USD</t>
        </is>
      </c>
      <c r="F5801" t="n">
        <v>769</v>
      </c>
      <c r="G5801" t="inlineStr">
        <is>
          <t>direct_reported</t>
        </is>
      </c>
      <c r="H5801" s="8" t="inlineStr">
        <is>
          <t>https://www.sec.gov/Archives/edgar/data/901832/000165495424004975/a9413l.htm</t>
        </is>
      </c>
      <c r="I5801" t="inlineStr">
        <is>
          <t>Symbicort product sales, first quarter 2024, USD millions (percentage-change and regional columns omitted) | 769</t>
        </is>
      </c>
      <c r="J5801" t="inlineStr">
        <is>
          <t>pass</t>
        </is>
      </c>
      <c r="K5801" t="inlineStr">
        <is>
          <t>yes</t>
        </is>
      </c>
      <c r="L5801" t="inlineStr"/>
      <c r="M5801" t="inlineStr"/>
      <c r="N5801" t="inlineStr"/>
      <c r="O5801" t="inlineStr">
        <is>
          <t>astrazeneca-symbicort-worldwide-reported-2024q1</t>
        </is>
      </c>
    </row>
    <row r="5802">
      <c r="A5802" t="inlineStr">
        <is>
          <t>D168</t>
        </is>
      </c>
      <c r="B5802" t="inlineStr">
        <is>
          <t>Symbicort</t>
        </is>
      </c>
      <c r="C5802" t="inlineStr">
        <is>
          <t>2024Q2</t>
        </is>
      </c>
      <c r="D5802" t="n">
        <v>722</v>
      </c>
      <c r="E5802" t="inlineStr">
        <is>
          <t>USD</t>
        </is>
      </c>
      <c r="F5802" t="n">
        <v>722</v>
      </c>
      <c r="G5802" t="inlineStr">
        <is>
          <t>direct_reported</t>
        </is>
      </c>
      <c r="H5802" s="8" t="inlineStr">
        <is>
          <t>https://www.sec.gov/Archives/edgar/data/901832/000110465924082531/azn-20240630x6k.htm</t>
        </is>
      </c>
      <c r="I5802" t="inlineStr">
        <is>
          <t>Symbicort product sales, second quarter 2024, USD millions (percentage-change and regional columns omitted) | 722</t>
        </is>
      </c>
      <c r="J5802" t="inlineStr">
        <is>
          <t>pass</t>
        </is>
      </c>
      <c r="K5802" t="inlineStr"/>
      <c r="L5802" t="inlineStr"/>
      <c r="M5802" t="inlineStr"/>
      <c r="N5802" t="inlineStr"/>
      <c r="O5802" t="inlineStr">
        <is>
          <t>astrazeneca-symbicort-worldwide-reported-2024q2</t>
        </is>
      </c>
    </row>
    <row r="5803">
      <c r="A5803" t="inlineStr">
        <is>
          <t>D168</t>
        </is>
      </c>
      <c r="B5803" t="inlineStr">
        <is>
          <t>Symbicort</t>
        </is>
      </c>
      <c r="C5803" t="inlineStr">
        <is>
          <t>2024Q3</t>
        </is>
      </c>
      <c r="D5803" t="n">
        <v>705</v>
      </c>
      <c r="E5803" t="inlineStr">
        <is>
          <t>USD</t>
        </is>
      </c>
      <c r="F5803" t="n">
        <v>705</v>
      </c>
      <c r="G5803" t="inlineStr">
        <is>
          <t>direct_reported</t>
        </is>
      </c>
      <c r="H5803" s="8" t="inlineStr">
        <is>
          <t>https://www.sec.gov/Archives/edgar/data/901832/000165495424014089/a7967l.htm</t>
        </is>
      </c>
      <c r="I5803" t="inlineStr">
        <is>
          <t>Symbicort product sales, third quarter 2024, USD millions (percentage-change and regional columns omitted) | 705</t>
        </is>
      </c>
      <c r="J5803" t="inlineStr">
        <is>
          <t>pass</t>
        </is>
      </c>
      <c r="K5803" t="inlineStr"/>
      <c r="L5803" t="inlineStr"/>
      <c r="M5803" t="inlineStr"/>
      <c r="N5803" t="inlineStr"/>
      <c r="O5803" t="inlineStr">
        <is>
          <t>astrazeneca-symbicort-worldwide-reported-2024q3</t>
        </is>
      </c>
    </row>
    <row r="5804">
      <c r="A5804" t="inlineStr">
        <is>
          <t>D168</t>
        </is>
      </c>
      <c r="B5804" t="inlineStr">
        <is>
          <t>Symbicort</t>
        </is>
      </c>
      <c r="C5804" t="inlineStr">
        <is>
          <t>2024Q4</t>
        </is>
      </c>
      <c r="D5804" t="n">
        <v>684</v>
      </c>
      <c r="E5804" t="inlineStr">
        <is>
          <t>USD</t>
        </is>
      </c>
      <c r="F5804" t="n">
        <v>684</v>
      </c>
      <c r="G5804" t="inlineStr">
        <is>
          <t>direct_reported</t>
        </is>
      </c>
      <c r="H5804" s="8" t="inlineStr">
        <is>
          <t>https://www.sec.gov/Archives/edgar/data/901832/000165495425001189/a1107w.htm</t>
        </is>
      </c>
      <c r="I5804" t="inlineStr">
        <is>
          <t>Symbicort product sales, fourth quarter 2024, USD millions (percentage-change and regional columns omitted) | 684</t>
        </is>
      </c>
      <c r="J5804" t="inlineStr">
        <is>
          <t>pass</t>
        </is>
      </c>
      <c r="K5804" t="inlineStr"/>
      <c r="L5804" t="inlineStr"/>
      <c r="M5804" t="inlineStr"/>
      <c r="N5804" t="inlineStr"/>
      <c r="O5804" t="inlineStr">
        <is>
          <t>astrazeneca-symbicort-worldwide-reported-2024q4</t>
        </is>
      </c>
    </row>
    <row r="5805">
      <c r="A5805" t="inlineStr">
        <is>
          <t>D168</t>
        </is>
      </c>
      <c r="B5805" t="inlineStr">
        <is>
          <t>Symbicort</t>
        </is>
      </c>
      <c r="C5805" t="inlineStr">
        <is>
          <t>2025Q1</t>
        </is>
      </c>
      <c r="D5805" t="n">
        <v>723</v>
      </c>
      <c r="E5805" t="inlineStr">
        <is>
          <t>USD</t>
        </is>
      </c>
      <c r="F5805" t="n">
        <v>723</v>
      </c>
      <c r="G5805" t="inlineStr">
        <is>
          <t>direct_reported</t>
        </is>
      </c>
      <c r="H5805" s="8" t="inlineStr">
        <is>
          <t>https://www.sec.gov/Archives/edgar/data/901832/000165495425004737/a5242g.htm</t>
        </is>
      </c>
      <c r="I5805" t="inlineStr">
        <is>
          <t>Symbicort product sales, first quarter 2025, USD millions (percentage-change and regional columns omitted) | 723</t>
        </is>
      </c>
      <c r="J5805" t="inlineStr">
        <is>
          <t>pass</t>
        </is>
      </c>
      <c r="K5805" t="inlineStr"/>
      <c r="L5805" t="inlineStr"/>
      <c r="M5805" t="inlineStr"/>
      <c r="N5805" t="inlineStr"/>
      <c r="O5805" t="inlineStr">
        <is>
          <t>astrazeneca-symbicort-worldwide-reported-2025q1</t>
        </is>
      </c>
    </row>
    <row r="5806">
      <c r="A5806" t="inlineStr">
        <is>
          <t>D168</t>
        </is>
      </c>
      <c r="B5806" t="inlineStr">
        <is>
          <t>Symbicort</t>
        </is>
      </c>
      <c r="C5806" t="inlineStr">
        <is>
          <t>2025Q2</t>
        </is>
      </c>
      <c r="D5806" t="n">
        <v>715</v>
      </c>
      <c r="E5806" t="inlineStr">
        <is>
          <t>USD</t>
        </is>
      </c>
      <c r="F5806" t="n">
        <v>715</v>
      </c>
      <c r="G5806" t="inlineStr">
        <is>
          <t>direct_reported</t>
        </is>
      </c>
      <c r="H5806" s="8" t="inlineStr">
        <is>
          <t>https://www.sec.gov/Archives/edgar/data/901832/000110465925071432/azn-20250630x6k.htm</t>
        </is>
      </c>
      <c r="I5806" t="inlineStr">
        <is>
          <t>Symbicort product sales, second quarter 2025, USD millions (percentage-change and regional columns omitted) | 715</t>
        </is>
      </c>
      <c r="J5806" t="inlineStr">
        <is>
          <t>pass</t>
        </is>
      </c>
      <c r="K5806" t="inlineStr"/>
      <c r="L5806" t="inlineStr"/>
      <c r="M5806" t="inlineStr"/>
      <c r="N5806" t="inlineStr"/>
      <c r="O5806" t="inlineStr">
        <is>
          <t>astrazeneca-symbicort-worldwide-reported-2025q2</t>
        </is>
      </c>
    </row>
    <row r="5807">
      <c r="A5807" t="inlineStr">
        <is>
          <t>D168</t>
        </is>
      </c>
      <c r="B5807" t="inlineStr">
        <is>
          <t>Symbicort</t>
        </is>
      </c>
      <c r="C5807" t="inlineStr">
        <is>
          <t>2025Q3</t>
        </is>
      </c>
      <c r="D5807" t="n">
        <v>742</v>
      </c>
      <c r="E5807" t="inlineStr">
        <is>
          <t>USD</t>
        </is>
      </c>
      <c r="F5807" t="n">
        <v>742</v>
      </c>
      <c r="G5807" t="inlineStr">
        <is>
          <t>direct_reported</t>
        </is>
      </c>
      <c r="H5807" s="8" t="inlineStr">
        <is>
          <t>https://www.sec.gov/Archives/edgar/data/901832/000165495425012630/a4030g.htm</t>
        </is>
      </c>
      <c r="I5807" t="inlineStr">
        <is>
          <t>Symbicort product sales, third quarter 2025, USD millions (percentage-change and regional columns omitted) | 742</t>
        </is>
      </c>
      <c r="J5807" t="inlineStr">
        <is>
          <t>pass</t>
        </is>
      </c>
      <c r="K5807" t="inlineStr"/>
      <c r="L5807" t="inlineStr"/>
      <c r="M5807" t="inlineStr"/>
      <c r="N5807" t="inlineStr"/>
      <c r="O5807" t="inlineStr">
        <is>
          <t>astrazeneca-symbicort-worldwide-reported-2025q3</t>
        </is>
      </c>
    </row>
    <row r="5808">
      <c r="A5808" t="inlineStr">
        <is>
          <t>D168</t>
        </is>
      </c>
      <c r="B5808" t="inlineStr">
        <is>
          <t>Symbicort</t>
        </is>
      </c>
      <c r="C5808" t="inlineStr">
        <is>
          <t>2025Q4</t>
        </is>
      </c>
      <c r="D5808" t="n">
        <v>704</v>
      </c>
      <c r="E5808" t="inlineStr">
        <is>
          <t>USD</t>
        </is>
      </c>
      <c r="F5808" t="n">
        <v>704</v>
      </c>
      <c r="G5808" t="inlineStr">
        <is>
          <t>direct_reported</t>
        </is>
      </c>
      <c r="H5808" s="8" t="inlineStr">
        <is>
          <t>https://www.sec.gov/Archives/edgar/data/901832/000165495426001073/a3234s.htm</t>
        </is>
      </c>
      <c r="I5808" t="inlineStr">
        <is>
          <t>Symbicort product sales, fourth quarter 2025, USD millions (percentage-change and regional columns omitted) | 704</t>
        </is>
      </c>
      <c r="J5808" t="inlineStr">
        <is>
          <t>pass</t>
        </is>
      </c>
      <c r="K5808" t="inlineStr"/>
      <c r="L5808" t="inlineStr"/>
      <c r="M5808" t="inlineStr"/>
      <c r="N5808" t="inlineStr"/>
      <c r="O5808" t="inlineStr">
        <is>
          <t>astrazeneca-symbicort-worldwide-reported-2025q4</t>
        </is>
      </c>
    </row>
    <row r="5809">
      <c r="A5809" t="inlineStr">
        <is>
          <t>D168</t>
        </is>
      </c>
      <c r="B5809" t="inlineStr">
        <is>
          <t>Symbicort</t>
        </is>
      </c>
      <c r="C5809" t="inlineStr">
        <is>
          <t>2026Q1</t>
        </is>
      </c>
      <c r="D5809" t="n">
        <v>747</v>
      </c>
      <c r="E5809" t="inlineStr">
        <is>
          <t>USD</t>
        </is>
      </c>
      <c r="F5809" t="n">
        <v>747</v>
      </c>
      <c r="G5809" t="inlineStr">
        <is>
          <t>direct_reported</t>
        </is>
      </c>
      <c r="H5809" s="8" t="inlineStr">
        <is>
          <t>https://www.sec.gov/Archives/edgar/data/901832/000165495426004047/a2999c.htm</t>
        </is>
      </c>
      <c r="I5809" t="inlineStr">
        <is>
          <t>Symbicort product sales, first quarter 2026, USD millions (percentage-change and regional columns omitted) | 747</t>
        </is>
      </c>
      <c r="J5809" t="inlineStr">
        <is>
          <t>pass</t>
        </is>
      </c>
      <c r="K5809" t="inlineStr">
        <is>
          <t>yes</t>
        </is>
      </c>
      <c r="L5809" t="inlineStr"/>
      <c r="M5809" t="inlineStr"/>
      <c r="N5809" t="inlineStr"/>
      <c r="O5809" t="inlineStr">
        <is>
          <t>astrazeneca-symbicort-worldwide-reported-2026q1</t>
        </is>
      </c>
    </row>
    <row r="5810">
      <c r="A5810" t="inlineStr">
        <is>
          <t>D168</t>
        </is>
      </c>
      <c r="B5810" t="inlineStr">
        <is>
          <t>Symbicort</t>
        </is>
      </c>
      <c r="C5810" t="inlineStr">
        <is>
          <t>2026Q2</t>
        </is>
      </c>
      <c r="D5810" t="n">
        <v>671</v>
      </c>
      <c r="E5810" t="inlineStr">
        <is>
          <t>USD</t>
        </is>
      </c>
      <c r="F5810" t="n">
        <v>671</v>
      </c>
      <c r="G5810" t="inlineStr">
        <is>
          <t>direct_reported</t>
        </is>
      </c>
      <c r="H5810" s="8" t="inlineStr">
        <is>
          <t>https://www.sec.gov/Archives/edgar/data/901832/000110465926086846/azn-20260630x6k.htm</t>
        </is>
      </c>
      <c r="I5810" t="inlineStr">
        <is>
          <t>Symbicort product sales, second quarter 2026, USD millions (percentage-change and regional columns omitted) | 671</t>
        </is>
      </c>
      <c r="J5810" t="inlineStr">
        <is>
          <t>pass</t>
        </is>
      </c>
      <c r="K5810" t="inlineStr">
        <is>
          <t>yes</t>
        </is>
      </c>
      <c r="L5810" t="inlineStr"/>
      <c r="M5810" t="inlineStr"/>
      <c r="N5810" t="inlineStr"/>
      <c r="O5810" t="inlineStr">
        <is>
          <t>astrazeneca-symbicort-worldwide-reported-2026q2</t>
        </is>
      </c>
    </row>
    <row r="5811">
      <c r="A5811" t="inlineStr">
        <is>
          <t>D169</t>
        </is>
      </c>
      <c r="B5811" t="inlineStr">
        <is>
          <t>Advair Diskus</t>
        </is>
      </c>
      <c r="C5811" t="inlineStr">
        <is>
          <t>2002Q4</t>
        </is>
      </c>
      <c r="D5811" t="n">
        <v>460</v>
      </c>
      <c r="E5811" t="inlineStr">
        <is>
          <t>GBP</t>
        </is>
      </c>
      <c r="F5811" t="n">
        <v>722.936</v>
      </c>
      <c r="G5811" t="inlineStr">
        <is>
          <t>direct_reported</t>
        </is>
      </c>
      <c r="H5811" s="8" t="inlineStr">
        <is>
          <t>https://www.sec.gov/Archives/edgar/data/1131399/000102123103000223/b699325.htm</t>
        </is>
      </c>
      <c r="I5811" t="inlineStr">
        <is>
          <t>Seretide/Advair worldwide (Total) then regional turnover, fourth quarter 2002 (three months ended 31 December 2002), GBP millions, growth percentage columns omitted | 460 | 251 | 168 | 41</t>
        </is>
      </c>
      <c r="J5811" t="inlineStr">
        <is>
          <t>pass</t>
        </is>
      </c>
      <c r="K5811" t="inlineStr">
        <is>
          <t>yes</t>
        </is>
      </c>
      <c r="L5811" t="inlineStr"/>
      <c r="M5811" t="inlineStr"/>
      <c r="N5811" t="inlineStr"/>
      <c r="O5811" t="inlineStr">
        <is>
          <t>gsk-advair-seretide-worldwide-reported-2002q4</t>
        </is>
      </c>
    </row>
    <row r="5812">
      <c r="A5812" t="inlineStr">
        <is>
          <t>D169</t>
        </is>
      </c>
      <c r="B5812" t="inlineStr">
        <is>
          <t>Advair Diskus</t>
        </is>
      </c>
      <c r="C5812" t="inlineStr">
        <is>
          <t>2003Q1</t>
        </is>
      </c>
      <c r="D5812" t="n">
        <v>514</v>
      </c>
      <c r="E5812" t="inlineStr">
        <is>
          <t>GBP</t>
        </is>
      </c>
      <c r="F5812" t="n">
        <v>823.7364</v>
      </c>
      <c r="G5812" t="inlineStr">
        <is>
          <t>direct_reported</t>
        </is>
      </c>
      <c r="H5812" s="8" t="inlineStr">
        <is>
          <t>https://www.sec.gov/Archives/edgar/data/1131399/000102123103000515/b707817.htm</t>
        </is>
      </c>
      <c r="I5812" t="inlineStr">
        <is>
          <t>Seretide/Advair worldwide (Total) then regional turnover, first quarter 2003 (three months ended 31 March 2003), GBP millions, growth percentage columns omitted | 514 | 292 | 178 | 44</t>
        </is>
      </c>
      <c r="J5812" t="inlineStr">
        <is>
          <t>pass</t>
        </is>
      </c>
      <c r="K5812" t="inlineStr"/>
      <c r="L5812" t="inlineStr"/>
      <c r="M5812" t="inlineStr"/>
      <c r="N5812" t="inlineStr"/>
      <c r="O5812" t="inlineStr">
        <is>
          <t>gsk-advair-seretide-worldwide-reported-2003q1</t>
        </is>
      </c>
    </row>
    <row r="5813">
      <c r="A5813" t="inlineStr">
        <is>
          <t>D169</t>
        </is>
      </c>
      <c r="B5813" t="inlineStr">
        <is>
          <t>Advair Diskus</t>
        </is>
      </c>
      <c r="C5813" t="inlineStr">
        <is>
          <t>2003Q2</t>
        </is>
      </c>
      <c r="D5813" t="n">
        <v>531</v>
      </c>
      <c r="E5813" t="inlineStr">
        <is>
          <t>GBP</t>
        </is>
      </c>
      <c r="F5813" t="n">
        <v>859.7421000000001</v>
      </c>
      <c r="G5813" t="inlineStr">
        <is>
          <t>direct_reported</t>
        </is>
      </c>
      <c r="H5813" s="8" t="inlineStr">
        <is>
          <t>https://www.sec.gov/Archives/edgar/data/1131399/000102123103000776/b717167.htm</t>
        </is>
      </c>
      <c r="I5813" t="inlineStr">
        <is>
          <t>Seretide/Advair worldwide (Total) then regional turnover, second quarter 2003 (three months ended 30 June 2003), GBP millions, growth percentage columns omitted | 531 | 286 | 192 | 53</t>
        </is>
      </c>
      <c r="J5813" t="inlineStr">
        <is>
          <t>pass</t>
        </is>
      </c>
      <c r="K5813" t="inlineStr">
        <is>
          <t>yes</t>
        </is>
      </c>
      <c r="L5813" t="inlineStr"/>
      <c r="M5813" t="inlineStr"/>
      <c r="N5813" t="inlineStr"/>
      <c r="O5813" t="inlineStr">
        <is>
          <t>gsk-advair-seretide-worldwide-reported-2003q2</t>
        </is>
      </c>
    </row>
    <row r="5814">
      <c r="A5814" t="inlineStr">
        <is>
          <t>D169</t>
        </is>
      </c>
      <c r="B5814" t="inlineStr">
        <is>
          <t>Advair Diskus</t>
        </is>
      </c>
      <c r="C5814" t="inlineStr">
        <is>
          <t>2003Q3</t>
        </is>
      </c>
      <c r="D5814" t="n">
        <v>552</v>
      </c>
      <c r="E5814" t="inlineStr">
        <is>
          <t>GBP</t>
        </is>
      </c>
      <c r="F5814" t="n">
        <v>888.996</v>
      </c>
      <c r="G5814" t="inlineStr">
        <is>
          <t>direct_reported</t>
        </is>
      </c>
      <c r="H5814" s="8" t="inlineStr">
        <is>
          <t>https://www.sec.gov/Archives/edgar/data/1131399/000102123103000922/b726330-6k.htm</t>
        </is>
      </c>
      <c r="I5814" t="inlineStr">
        <is>
          <t>Seretide/Advair worldwide (Total) then regional turnover, third quarter 2003 (three months ended 30 September 2003), GBP millions, growth percentage columns omitted | 552 | 316 | 182 | 54</t>
        </is>
      </c>
      <c r="J5814" t="inlineStr">
        <is>
          <t>pass</t>
        </is>
      </c>
      <c r="K5814" t="inlineStr"/>
      <c r="L5814" t="inlineStr"/>
      <c r="M5814" t="inlineStr"/>
      <c r="N5814" t="inlineStr"/>
      <c r="O5814" t="inlineStr">
        <is>
          <t>gsk-advair-seretide-worldwide-reported-2003q3</t>
        </is>
      </c>
    </row>
    <row r="5815">
      <c r="A5815" t="inlineStr">
        <is>
          <t>D169</t>
        </is>
      </c>
      <c r="B5815" t="inlineStr">
        <is>
          <t>Advair Diskus</t>
        </is>
      </c>
      <c r="C5815" t="inlineStr">
        <is>
          <t>2003Q4</t>
        </is>
      </c>
      <c r="D5815" t="n">
        <v>617</v>
      </c>
      <c r="E5815" t="inlineStr">
        <is>
          <t>GBP</t>
        </is>
      </c>
      <c r="F5815" t="n">
        <v>1053.0956</v>
      </c>
      <c r="G5815" t="inlineStr">
        <is>
          <t>direct_reported</t>
        </is>
      </c>
      <c r="H5815" s="8" t="inlineStr">
        <is>
          <t>https://www.sec.gov/Archives/edgar/data/1131399/000102123104000073/b739156.htm</t>
        </is>
      </c>
      <c r="I5815" t="inlineStr">
        <is>
          <t>Seretide/Advair worldwide (Total) then regional turnover, fourth quarter 2003 (three months ended 31 December 2003), GBP millions, growth percentage columns omitted | 617 | 341 | 221 | 55</t>
        </is>
      </c>
      <c r="J5815" t="inlineStr">
        <is>
          <t>pass</t>
        </is>
      </c>
      <c r="K5815" t="inlineStr"/>
      <c r="L5815" t="inlineStr"/>
      <c r="M5815" t="inlineStr"/>
      <c r="N5815" t="inlineStr"/>
      <c r="O5815" t="inlineStr">
        <is>
          <t>gsk-advair-seretide-worldwide-reported-2003q4</t>
        </is>
      </c>
    </row>
    <row r="5816">
      <c r="A5816" t="inlineStr">
        <is>
          <t>D169</t>
        </is>
      </c>
      <c r="B5816" t="inlineStr">
        <is>
          <t>Advair Diskus</t>
        </is>
      </c>
      <c r="C5816" t="inlineStr">
        <is>
          <t>2004Q1</t>
        </is>
      </c>
      <c r="D5816" t="n">
        <v>581</v>
      </c>
      <c r="E5816" t="inlineStr">
        <is>
          <t>GBP</t>
        </is>
      </c>
      <c r="F5816" t="n">
        <v>1068.8076</v>
      </c>
      <c r="G5816" t="inlineStr">
        <is>
          <t>direct_reported</t>
        </is>
      </c>
      <c r="H5816" s="8" t="inlineStr">
        <is>
          <t>https://www.sec.gov/Archives/edgar/data/1131399/000102123104000305/b747219-6k.htm</t>
        </is>
      </c>
      <c r="I5816" t="inlineStr">
        <is>
          <t>Seretide/Advair worldwide (Total) then regional turnover, first quarter 2004 (three months ended 31 March 2004), GBP millions, growth percentage columns omitted | 581 | 317 | 211 | 53</t>
        </is>
      </c>
      <c r="J5816" t="inlineStr">
        <is>
          <t>pass</t>
        </is>
      </c>
      <c r="K5816" t="inlineStr"/>
      <c r="L5816" t="inlineStr"/>
      <c r="M5816" t="inlineStr"/>
      <c r="N5816" t="inlineStr"/>
      <c r="O5816" t="inlineStr">
        <is>
          <t>gsk-advair-seretide-worldwide-reported-2004q1</t>
        </is>
      </c>
    </row>
    <row r="5817">
      <c r="A5817" t="inlineStr">
        <is>
          <t>D169</t>
        </is>
      </c>
      <c r="B5817" t="inlineStr">
        <is>
          <t>Advair Diskus</t>
        </is>
      </c>
      <c r="C5817" t="inlineStr">
        <is>
          <t>2004Q2</t>
        </is>
      </c>
      <c r="D5817" t="n">
        <v>603</v>
      </c>
      <c r="E5817" t="inlineStr">
        <is>
          <t>GBP</t>
        </is>
      </c>
      <c r="F5817" t="n">
        <v>1088.8371</v>
      </c>
      <c r="G5817" t="inlineStr">
        <is>
          <t>direct_reported</t>
        </is>
      </c>
      <c r="H5817" s="8" t="inlineStr">
        <is>
          <t>https://www.sec.gov/Archives/edgar/data/1131399/000102123104000527/b759154-6k.htm</t>
        </is>
      </c>
      <c r="I5817" t="inlineStr">
        <is>
          <t>Seretide/Advair worldwide (Total) then regional turnover, second quarter 2004 (three months ended 30 June 2004), GBP millions, growth percentage columns omitted | 603 | 304 | 240 | 59</t>
        </is>
      </c>
      <c r="J5817" t="inlineStr">
        <is>
          <t>pass</t>
        </is>
      </c>
      <c r="K5817" t="inlineStr"/>
      <c r="L5817" t="inlineStr"/>
      <c r="M5817" t="inlineStr"/>
      <c r="N5817" t="inlineStr"/>
      <c r="O5817" t="inlineStr">
        <is>
          <t>gsk-advair-seretide-worldwide-reported-2004q2</t>
        </is>
      </c>
    </row>
    <row r="5818">
      <c r="A5818" t="inlineStr">
        <is>
          <t>D169</t>
        </is>
      </c>
      <c r="B5818" t="inlineStr">
        <is>
          <t>Advair Diskus</t>
        </is>
      </c>
      <c r="C5818" t="inlineStr">
        <is>
          <t>2004Q3</t>
        </is>
      </c>
      <c r="D5818" t="n">
        <v>609</v>
      </c>
      <c r="E5818" t="inlineStr">
        <is>
          <t>GBP</t>
        </is>
      </c>
      <c r="F5818" t="n">
        <v>1107.9537</v>
      </c>
      <c r="G5818" t="inlineStr">
        <is>
          <t>direct_reported</t>
        </is>
      </c>
      <c r="H5818" s="8" t="inlineStr">
        <is>
          <t>https://www.sec.gov/Archives/edgar/data/1131399/000102123104000692/b769263-6k.htm</t>
        </is>
      </c>
      <c r="I5818" t="inlineStr">
        <is>
          <t>Seretide/Advair worldwide (Total) then regional turnover, third quarter 2004 (three months ended 30 September 2004), GBP millions, growth percentage columns omitted | 609 | 342 | 213 | 54</t>
        </is>
      </c>
      <c r="J5818" t="inlineStr">
        <is>
          <t>pass</t>
        </is>
      </c>
      <c r="K5818" t="inlineStr">
        <is>
          <t>yes</t>
        </is>
      </c>
      <c r="L5818" t="inlineStr"/>
      <c r="M5818" t="inlineStr"/>
      <c r="N5818" t="inlineStr"/>
      <c r="O5818" t="inlineStr">
        <is>
          <t>gsk-advair-seretide-worldwide-reported-2004q3</t>
        </is>
      </c>
    </row>
    <row r="5819">
      <c r="A5819" t="inlineStr">
        <is>
          <t>D169</t>
        </is>
      </c>
      <c r="B5819" t="inlineStr">
        <is>
          <t>Advair Diskus</t>
        </is>
      </c>
      <c r="C5819" t="inlineStr">
        <is>
          <t>2004Q4</t>
        </is>
      </c>
      <c r="D5819" t="n">
        <v>668</v>
      </c>
      <c r="E5819" t="inlineStr">
        <is>
          <t>GBP</t>
        </is>
      </c>
      <c r="F5819" t="n">
        <v>1246.2876</v>
      </c>
      <c r="G5819" t="inlineStr">
        <is>
          <t>direct_reported</t>
        </is>
      </c>
      <c r="H5819" s="8" t="inlineStr">
        <is>
          <t>https://www.sec.gov/Archives/edgar/data/1131399/000102123105000128/b78220x-6k.htm</t>
        </is>
      </c>
      <c r="I5819" t="inlineStr">
        <is>
          <t>Seretide/Advair worldwide (Total) then regional turnover, fourth quarter 2004 (three months ended 31 December 2004), GBP millions, growth percentage columns omitted | 668 | 367 | 238 | 63</t>
        </is>
      </c>
      <c r="J5819" t="inlineStr">
        <is>
          <t>pass</t>
        </is>
      </c>
      <c r="K5819" t="inlineStr"/>
      <c r="L5819" t="inlineStr"/>
      <c r="M5819" t="inlineStr"/>
      <c r="N5819" t="inlineStr"/>
      <c r="O5819" t="inlineStr">
        <is>
          <t>gsk-advair-seretide-worldwide-reported-2004q4</t>
        </is>
      </c>
    </row>
    <row r="5820">
      <c r="A5820" t="inlineStr">
        <is>
          <t>D169</t>
        </is>
      </c>
      <c r="B5820" t="inlineStr">
        <is>
          <t>Advair Diskus</t>
        </is>
      </c>
      <c r="C5820" t="inlineStr">
        <is>
          <t>2005Q1</t>
        </is>
      </c>
      <c r="D5820" t="n">
        <v>690</v>
      </c>
      <c r="E5820" t="inlineStr">
        <is>
          <t>GBP</t>
        </is>
      </c>
      <c r="F5820" t="n">
        <v>1304.376</v>
      </c>
      <c r="G5820" t="inlineStr">
        <is>
          <t>direct_reported</t>
        </is>
      </c>
      <c r="H5820" s="8" t="inlineStr">
        <is>
          <t>https://www.sec.gov/Archives/edgar/data/1131399/000102123105000326/b792110-6k.htm</t>
        </is>
      </c>
      <c r="I5820" t="inlineStr">
        <is>
          <t>Seretide/Advair worldwide (Total) then regional turnover, first quarter 2005 (three months ended 31 March 2005), GBP millions, growth percentage columns omitted | 690 | 380 | 251 | 59</t>
        </is>
      </c>
      <c r="J5820" t="inlineStr">
        <is>
          <t>pass</t>
        </is>
      </c>
      <c r="K5820" t="inlineStr"/>
      <c r="L5820" t="inlineStr"/>
      <c r="M5820" t="inlineStr"/>
      <c r="N5820" t="inlineStr"/>
      <c r="O5820" t="inlineStr">
        <is>
          <t>gsk-advair-seretide-worldwide-reported-2005q1</t>
        </is>
      </c>
    </row>
    <row r="5821">
      <c r="A5821" t="inlineStr">
        <is>
          <t>D169</t>
        </is>
      </c>
      <c r="B5821" t="inlineStr">
        <is>
          <t>Advair Diskus</t>
        </is>
      </c>
      <c r="C5821" t="inlineStr">
        <is>
          <t>2005Q2</t>
        </is>
      </c>
      <c r="D5821" t="n">
        <v>725</v>
      </c>
      <c r="E5821" t="inlineStr">
        <is>
          <t>GBP</t>
        </is>
      </c>
      <c r="F5821" t="n">
        <v>1346.035</v>
      </c>
      <c r="G5821" t="inlineStr">
        <is>
          <t>direct_reported</t>
        </is>
      </c>
      <c r="H5821" s="8" t="inlineStr">
        <is>
          <t>https://www.sec.gov/Archives/edgar/data/1131399/000102123105000540/b802175-6k.htm</t>
        </is>
      </c>
      <c r="I5821" t="inlineStr">
        <is>
          <t>Seretide/Advair worldwide (Total) then regional turnover, second quarter 2005 (three months ended 30 June 2005), GBP millions, growth percentage columns omitted | 725 | 397 | 259 | 69</t>
        </is>
      </c>
      <c r="J5821" t="inlineStr">
        <is>
          <t>pass</t>
        </is>
      </c>
      <c r="K5821" t="inlineStr"/>
      <c r="L5821" t="inlineStr"/>
      <c r="M5821" t="inlineStr"/>
      <c r="N5821" t="inlineStr"/>
      <c r="O5821" t="inlineStr">
        <is>
          <t>gsk-advair-seretide-worldwide-reported-2005q2</t>
        </is>
      </c>
    </row>
    <row r="5822">
      <c r="A5822" t="inlineStr">
        <is>
          <t>D169</t>
        </is>
      </c>
      <c r="B5822" t="inlineStr">
        <is>
          <t>Advair Diskus</t>
        </is>
      </c>
      <c r="C5822" t="inlineStr">
        <is>
          <t>2005Q3</t>
        </is>
      </c>
      <c r="D5822" t="n">
        <v>737</v>
      </c>
      <c r="E5822" t="inlineStr">
        <is>
          <t>GBP</t>
        </is>
      </c>
      <c r="F5822" t="n">
        <v>1314.6606</v>
      </c>
      <c r="G5822" t="inlineStr">
        <is>
          <t>direct_reported</t>
        </is>
      </c>
      <c r="H5822" s="8" t="inlineStr">
        <is>
          <t>https://www.sec.gov/Archives/edgar/data/1131399/000102123105000669/b809930-6k.htm</t>
        </is>
      </c>
      <c r="I5822" t="inlineStr">
        <is>
          <t>Seretide/Advair worldwide (Total) then regional turnover, third quarter 2005 (three months ended 30 September 2005), GBP millions, growth percentage columns omitted | 737 | 417 | 246 | 74</t>
        </is>
      </c>
      <c r="J5822" t="inlineStr">
        <is>
          <t>pass</t>
        </is>
      </c>
      <c r="K5822" t="inlineStr"/>
      <c r="L5822" t="inlineStr"/>
      <c r="M5822" t="inlineStr"/>
      <c r="N5822" t="inlineStr"/>
      <c r="O5822" t="inlineStr">
        <is>
          <t>gsk-advair-seretide-worldwide-reported-2005q3</t>
        </is>
      </c>
    </row>
    <row r="5823">
      <c r="A5823" t="inlineStr">
        <is>
          <t>D169</t>
        </is>
      </c>
      <c r="B5823" t="inlineStr">
        <is>
          <t>Advair Diskus</t>
        </is>
      </c>
      <c r="C5823" t="inlineStr">
        <is>
          <t>2005Q4</t>
        </is>
      </c>
      <c r="D5823" t="n">
        <v>851</v>
      </c>
      <c r="E5823" t="inlineStr">
        <is>
          <t>GBP</t>
        </is>
      </c>
      <c r="F5823" t="n">
        <v>1488.0586</v>
      </c>
      <c r="G5823" t="inlineStr">
        <is>
          <t>direct_reported</t>
        </is>
      </c>
      <c r="H5823" s="8" t="inlineStr">
        <is>
          <t>https://www.sec.gov/Archives/edgar/data/1131399/000102123106000052/b820160-6k.htm</t>
        </is>
      </c>
      <c r="I5823" t="inlineStr">
        <is>
          <t>Seretide/Advair worldwide (Total) then regional turnover, fourth quarter 2005 (three months ended 31 December 2005), GBP millions, growth percentage columns omitted | 851 | 493 | 277 | 81</t>
        </is>
      </c>
      <c r="J5823" t="inlineStr">
        <is>
          <t>pass</t>
        </is>
      </c>
      <c r="K5823" t="inlineStr"/>
      <c r="L5823" t="inlineStr"/>
      <c r="M5823" t="inlineStr"/>
      <c r="N5823" t="inlineStr"/>
      <c r="O5823" t="inlineStr">
        <is>
          <t>gsk-advair-seretide-worldwide-reported-2005q4</t>
        </is>
      </c>
    </row>
    <row r="5824">
      <c r="A5824" t="inlineStr">
        <is>
          <t>D169</t>
        </is>
      </c>
      <c r="B5824" t="inlineStr">
        <is>
          <t>Advair Diskus</t>
        </is>
      </c>
      <c r="C5824" t="inlineStr">
        <is>
          <t>2006Q1</t>
        </is>
      </c>
      <c r="D5824" t="n">
        <v>816</v>
      </c>
      <c r="E5824" t="inlineStr">
        <is>
          <t>GBP</t>
        </is>
      </c>
      <c r="F5824" t="n">
        <v>1430.9376</v>
      </c>
      <c r="G5824" t="inlineStr">
        <is>
          <t>direct_reported</t>
        </is>
      </c>
      <c r="H5824" s="8" t="inlineStr">
        <is>
          <t>https://www.sec.gov/Archives/edgar/data/1131399/000102123106000252/b827332-6k.htm</t>
        </is>
      </c>
      <c r="I5824" t="inlineStr">
        <is>
          <t>Seretide/Advair worldwide (Total) then regional turnover, first quarter 2006 (three months ended 31 March 2006), GBP millions, growth percentage columns omitted | 816 | 460 | 276 | 80</t>
        </is>
      </c>
      <c r="J5824" t="inlineStr">
        <is>
          <t>pass</t>
        </is>
      </c>
      <c r="K5824" t="inlineStr"/>
      <c r="L5824" t="inlineStr"/>
      <c r="M5824" t="inlineStr"/>
      <c r="N5824" t="inlineStr"/>
      <c r="O5824" t="inlineStr">
        <is>
          <t>gsk-advair-seretide-worldwide-reported-2006q1</t>
        </is>
      </c>
    </row>
    <row r="5825">
      <c r="A5825" t="inlineStr">
        <is>
          <t>D169</t>
        </is>
      </c>
      <c r="B5825" t="inlineStr">
        <is>
          <t>Advair Diskus</t>
        </is>
      </c>
      <c r="C5825" t="inlineStr">
        <is>
          <t>2006Q2</t>
        </is>
      </c>
      <c r="D5825" t="n">
        <v>822</v>
      </c>
      <c r="E5825" t="inlineStr">
        <is>
          <t>GBP</t>
        </is>
      </c>
      <c r="F5825" t="n">
        <v>1501.5474</v>
      </c>
      <c r="G5825" t="inlineStr">
        <is>
          <t>direct_reported</t>
        </is>
      </c>
      <c r="H5825" s="8" t="inlineStr">
        <is>
          <t>https://www.sec.gov/Archives/edgar/data/1131399/000102123106000439/b834273-6k.htm</t>
        </is>
      </c>
      <c r="I5825" t="inlineStr">
        <is>
          <t>Seretide/Advair worldwide (Total) then regional turnover, second quarter 2006 (three months ended 30 June 2006), GBP millions, growth percentage columns omitted | 822 | 453 | 293 | 76</t>
        </is>
      </c>
      <c r="J5825" t="inlineStr">
        <is>
          <t>pass</t>
        </is>
      </c>
      <c r="K5825" t="inlineStr"/>
      <c r="L5825" t="inlineStr"/>
      <c r="M5825" t="inlineStr"/>
      <c r="N5825" t="inlineStr"/>
      <c r="O5825" t="inlineStr">
        <is>
          <t>gsk-advair-seretide-worldwide-reported-2006q2</t>
        </is>
      </c>
    </row>
    <row r="5826">
      <c r="A5826" t="inlineStr">
        <is>
          <t>D169</t>
        </is>
      </c>
      <c r="B5826" t="inlineStr">
        <is>
          <t>Advair Diskus</t>
        </is>
      </c>
      <c r="C5826" t="inlineStr">
        <is>
          <t>2006Q3</t>
        </is>
      </c>
      <c r="D5826" t="n">
        <v>813</v>
      </c>
      <c r="E5826" t="inlineStr">
        <is>
          <t>GBP</t>
        </is>
      </c>
      <c r="F5826" t="n">
        <v>1523.6433</v>
      </c>
      <c r="G5826" t="inlineStr">
        <is>
          <t>direct_reported</t>
        </is>
      </c>
      <c r="H5826" s="8" t="inlineStr">
        <is>
          <t>https://www.sec.gov/Archives/edgar/data/1131399/000102123106000549/b840565-6k.htm</t>
        </is>
      </c>
      <c r="I5826" t="inlineStr">
        <is>
          <t>Seretide/Advair worldwide (Total) then regional turnover, third quarter 2006 (three months ended 30 September 2006), GBP millions, growth percentage columns omitted | 813 | 464 | 271 | 78</t>
        </is>
      </c>
      <c r="J5826" t="inlineStr">
        <is>
          <t>pass</t>
        </is>
      </c>
      <c r="K5826" t="inlineStr">
        <is>
          <t>yes</t>
        </is>
      </c>
      <c r="L5826" t="inlineStr"/>
      <c r="M5826" t="inlineStr"/>
      <c r="N5826" t="inlineStr"/>
      <c r="O5826" t="inlineStr">
        <is>
          <t>gsk-advair-seretide-worldwide-reported-2006q3</t>
        </is>
      </c>
    </row>
    <row r="5827">
      <c r="A5827" t="inlineStr">
        <is>
          <t>D169</t>
        </is>
      </c>
      <c r="B5827" t="inlineStr">
        <is>
          <t>Advair Diskus</t>
        </is>
      </c>
      <c r="C5827" t="inlineStr">
        <is>
          <t>2006Q4</t>
        </is>
      </c>
      <c r="D5827" t="n">
        <v>862</v>
      </c>
      <c r="E5827" t="inlineStr">
        <is>
          <t>GBP</t>
        </is>
      </c>
      <c r="F5827" t="n">
        <v>1652.7126</v>
      </c>
      <c r="G5827" t="inlineStr">
        <is>
          <t>direct_reported</t>
        </is>
      </c>
      <c r="H5827" s="8" t="inlineStr">
        <is>
          <t>https://www.sec.gov/Archives/edgar/data/1131399/000115697307000199/u51780e6vk.htm</t>
        </is>
      </c>
      <c r="I5827" t="inlineStr">
        <is>
          <t>Seretide/Advair worldwide (Total) then regional turnover, fourth quarter 2006 (three months ended 31 December 2006), GBP millions, growth percentage columns omitted | 862 | 493 | 293 | 76</t>
        </is>
      </c>
      <c r="J5827" t="inlineStr">
        <is>
          <t>pass</t>
        </is>
      </c>
      <c r="K5827" t="inlineStr">
        <is>
          <t>yes</t>
        </is>
      </c>
      <c r="L5827" t="inlineStr"/>
      <c r="M5827" t="inlineStr"/>
      <c r="N5827" t="inlineStr"/>
      <c r="O5827" t="inlineStr">
        <is>
          <t>gsk-advair-seretide-worldwide-reported-2006q4</t>
        </is>
      </c>
    </row>
    <row r="5828">
      <c r="A5828" t="inlineStr">
        <is>
          <t>D169</t>
        </is>
      </c>
      <c r="B5828" t="inlineStr">
        <is>
          <t>Advair Diskus</t>
        </is>
      </c>
      <c r="C5828" t="inlineStr">
        <is>
          <t>2007Q1</t>
        </is>
      </c>
      <c r="D5828" t="n">
        <v>835</v>
      </c>
      <c r="E5828" t="inlineStr">
        <is>
          <t>GBP</t>
        </is>
      </c>
      <c r="F5828" t="n">
        <v>1632.425</v>
      </c>
      <c r="G5828" t="inlineStr">
        <is>
          <t>direct_reported</t>
        </is>
      </c>
      <c r="H5828" s="8" t="inlineStr">
        <is>
          <t>https://www.sec.gov/Archives/edgar/data/1131399/000115697307000672/u52523-6k.htm</t>
        </is>
      </c>
      <c r="I5828" t="inlineStr">
        <is>
          <t>Seretide/Advair worldwide (Total) then regional turnover, first quarter 2007 (three months ended 31 March 2007), GBP millions, growth percentage columns omitted | 835 | 459 | 294 | 82</t>
        </is>
      </c>
      <c r="J5828" t="inlineStr">
        <is>
          <t>pass</t>
        </is>
      </c>
      <c r="K5828" t="inlineStr"/>
      <c r="L5828" t="inlineStr"/>
      <c r="M5828" t="inlineStr"/>
      <c r="N5828" t="inlineStr"/>
      <c r="O5828" t="inlineStr">
        <is>
          <t>gsk-advair-seretide-worldwide-reported-2007q1</t>
        </is>
      </c>
    </row>
    <row r="5829">
      <c r="A5829" t="inlineStr">
        <is>
          <t>D169</t>
        </is>
      </c>
      <c r="B5829" t="inlineStr">
        <is>
          <t>Advair Diskus</t>
        </is>
      </c>
      <c r="C5829" t="inlineStr">
        <is>
          <t>2007Q2</t>
        </is>
      </c>
      <c r="D5829" t="n">
        <v>871</v>
      </c>
      <c r="E5829" t="inlineStr">
        <is>
          <t>GBP</t>
        </is>
      </c>
      <c r="F5829" t="n">
        <v>1730.0673</v>
      </c>
      <c r="G5829" t="inlineStr">
        <is>
          <t>direct_reported</t>
        </is>
      </c>
      <c r="H5829" s="8" t="inlineStr">
        <is>
          <t>https://www.sec.gov/Archives/edgar/data/1131399/000115697307001147/u53226-6k.htm</t>
        </is>
      </c>
      <c r="I5829" t="inlineStr">
        <is>
          <t>Seretide/Advair worldwide (Total) then regional turnover, second quarter 2007 (three months ended 30 June 2007), GBP millions, growth percentage columns omitted | 871 | 467 | 313 | 91</t>
        </is>
      </c>
      <c r="J5829" t="inlineStr">
        <is>
          <t>pass</t>
        </is>
      </c>
      <c r="K5829" t="inlineStr"/>
      <c r="L5829" t="inlineStr"/>
      <c r="M5829" t="inlineStr"/>
      <c r="N5829" t="inlineStr"/>
      <c r="O5829" t="inlineStr">
        <is>
          <t>gsk-advair-seretide-worldwide-reported-2007q2</t>
        </is>
      </c>
    </row>
    <row r="5830">
      <c r="A5830" t="inlineStr">
        <is>
          <t>D169</t>
        </is>
      </c>
      <c r="B5830" t="inlineStr">
        <is>
          <t>Advair Diskus</t>
        </is>
      </c>
      <c r="C5830" t="inlineStr">
        <is>
          <t>2007Q3</t>
        </is>
      </c>
      <c r="D5830" t="n">
        <v>835</v>
      </c>
      <c r="E5830" t="inlineStr">
        <is>
          <t>GBP</t>
        </is>
      </c>
      <c r="F5830" t="n">
        <v>1688.036</v>
      </c>
      <c r="G5830" t="inlineStr">
        <is>
          <t>direct_reported</t>
        </is>
      </c>
      <c r="H5830" s="8" t="inlineStr">
        <is>
          <t>https://www.sec.gov/Archives/edgar/data/1131399/000115697307001546/u53929e6vk.htm</t>
        </is>
      </c>
      <c r="I5830" t="inlineStr">
        <is>
          <t>Seretide/Advair worldwide (Total) then regional turnover, third quarter 2007 (three months ended 30 September 2007), GBP millions, growth percentage columns omitted | 835 | 452 | 293 | 90</t>
        </is>
      </c>
      <c r="J5830" t="inlineStr">
        <is>
          <t>pass</t>
        </is>
      </c>
      <c r="K5830" t="inlineStr"/>
      <c r="L5830" t="inlineStr"/>
      <c r="M5830" t="inlineStr"/>
      <c r="N5830" t="inlineStr"/>
      <c r="O5830" t="inlineStr">
        <is>
          <t>gsk-advair-seretide-worldwide-reported-2007q3</t>
        </is>
      </c>
    </row>
    <row r="5831">
      <c r="A5831" t="inlineStr">
        <is>
          <t>D169</t>
        </is>
      </c>
      <c r="B5831" t="inlineStr">
        <is>
          <t>Advair Diskus</t>
        </is>
      </c>
      <c r="C5831" t="inlineStr">
        <is>
          <t>2007Q4</t>
        </is>
      </c>
      <c r="D5831" t="n">
        <v>958</v>
      </c>
      <c r="E5831" t="inlineStr">
        <is>
          <t>GBP</t>
        </is>
      </c>
      <c r="F5831" t="n">
        <v>1957.8646</v>
      </c>
      <c r="G5831" t="inlineStr">
        <is>
          <t>direct_reported</t>
        </is>
      </c>
      <c r="H5831" s="8" t="inlineStr">
        <is>
          <t>https://www.sec.gov/Archives/edgar/data/1131399/000115697308000159/u54806-6k.htm</t>
        </is>
      </c>
      <c r="I5831" t="inlineStr">
        <is>
          <t>Seretide/Advair worldwide (Total) then regional turnover, fourth quarter 2007 (three months ended 31 December 2007), GBP millions, growth percentage columns omitted | 958 | 513 | 336 | 109</t>
        </is>
      </c>
      <c r="J5831" t="inlineStr">
        <is>
          <t>pass</t>
        </is>
      </c>
      <c r="K5831" t="inlineStr"/>
      <c r="L5831" t="inlineStr"/>
      <c r="M5831" t="inlineStr"/>
      <c r="N5831" t="inlineStr"/>
      <c r="O5831" t="inlineStr">
        <is>
          <t>gsk-advair-seretide-worldwide-reported-2007q4</t>
        </is>
      </c>
    </row>
    <row r="5832">
      <c r="A5832" t="inlineStr">
        <is>
          <t>D169</t>
        </is>
      </c>
      <c r="B5832" t="inlineStr">
        <is>
          <t>Advair Diskus</t>
        </is>
      </c>
      <c r="C5832" t="inlineStr">
        <is>
          <t>2008Q1</t>
        </is>
      </c>
      <c r="D5832" t="n">
        <v>954</v>
      </c>
      <c r="E5832" t="inlineStr">
        <is>
          <t>GBP</t>
        </is>
      </c>
      <c r="F5832" t="n">
        <v>1887.7752</v>
      </c>
      <c r="G5832" t="inlineStr">
        <is>
          <t>direct_reported</t>
        </is>
      </c>
      <c r="H5832" s="8" t="inlineStr">
        <is>
          <t>https://www.sec.gov/Archives/edgar/data/1131399/000115697308000471/u55474e6vk.htm</t>
        </is>
      </c>
      <c r="I5832" t="inlineStr">
        <is>
          <t>Seretide/Advair worldwide (Total) then regional turnover, first quarter 2008 (three months ended 31 March 2008), GBP millions, growth percentage columns omitted | 954 | 499 | 351 | 104</t>
        </is>
      </c>
      <c r="J5832" t="inlineStr">
        <is>
          <t>pass</t>
        </is>
      </c>
      <c r="K5832" t="inlineStr"/>
      <c r="L5832" t="inlineStr"/>
      <c r="M5832" t="inlineStr"/>
      <c r="N5832" t="inlineStr"/>
      <c r="O5832" t="inlineStr">
        <is>
          <t>gsk-advair-seretide-worldwide-reported-2008q1</t>
        </is>
      </c>
    </row>
    <row r="5833">
      <c r="A5833" t="inlineStr">
        <is>
          <t>D169</t>
        </is>
      </c>
      <c r="B5833" t="inlineStr">
        <is>
          <t>Advair Diskus</t>
        </is>
      </c>
      <c r="C5833" t="inlineStr">
        <is>
          <t>2008Q2</t>
        </is>
      </c>
      <c r="D5833" t="n">
        <v>964</v>
      </c>
      <c r="E5833" t="inlineStr">
        <is>
          <t>GBP</t>
        </is>
      </c>
      <c r="F5833" t="n">
        <v>1900.044</v>
      </c>
      <c r="G5833" t="inlineStr">
        <is>
          <t>direct_reported</t>
        </is>
      </c>
      <c r="H5833" s="8" t="inlineStr">
        <is>
          <t>https://www.sec.gov/Archives/edgar/data/1131399/000115697308000723/u56104e6vk.htm</t>
        </is>
      </c>
      <c r="I5833" t="inlineStr">
        <is>
          <t>Seretide/Advair worldwide (Total) then regional turnover, second quarter 2008 (three months ended 30 June 2008), GBP millions, growth percentage columns omitted | 964 | 473 | 355 | 136</t>
        </is>
      </c>
      <c r="J5833" t="inlineStr">
        <is>
          <t>pass</t>
        </is>
      </c>
      <c r="K5833" t="inlineStr"/>
      <c r="L5833" t="inlineStr"/>
      <c r="M5833" t="inlineStr"/>
      <c r="N5833" t="inlineStr"/>
      <c r="O5833" t="inlineStr">
        <is>
          <t>gsk-advair-seretide-worldwide-reported-2008q2</t>
        </is>
      </c>
    </row>
    <row r="5834">
      <c r="A5834" t="inlineStr">
        <is>
          <t>D169</t>
        </is>
      </c>
      <c r="B5834" t="inlineStr">
        <is>
          <t>Advair Diskus</t>
        </is>
      </c>
      <c r="C5834" t="inlineStr">
        <is>
          <t>2008Q3</t>
        </is>
      </c>
      <c r="D5834" t="n">
        <v>982</v>
      </c>
      <c r="E5834" t="inlineStr">
        <is>
          <t>GBP</t>
        </is>
      </c>
      <c r="F5834" t="n">
        <v>1856.8638</v>
      </c>
      <c r="G5834" t="inlineStr">
        <is>
          <t>direct_reported</t>
        </is>
      </c>
      <c r="H5834" s="8" t="inlineStr">
        <is>
          <t>https://www.sec.gov/Archives/edgar/data/1131399/000115697308000887/u56780e6vk.htm</t>
        </is>
      </c>
      <c r="I5834" t="inlineStr">
        <is>
          <t>Seretide/Advair worldwide (Total) then regional turnover, third quarter 2008 (three months ended 30 September 2008), GBP millions, growth percentage columns omitted | 982 | 515 | 324 | 143</t>
        </is>
      </c>
      <c r="J5834" t="inlineStr">
        <is>
          <t>pass</t>
        </is>
      </c>
      <c r="K5834" t="inlineStr"/>
      <c r="L5834" t="inlineStr"/>
      <c r="M5834" t="inlineStr"/>
      <c r="N5834" t="inlineStr"/>
      <c r="O5834" t="inlineStr">
        <is>
          <t>gsk-advair-seretide-worldwide-reported-2008q3</t>
        </is>
      </c>
    </row>
    <row r="5835">
      <c r="A5835" t="inlineStr">
        <is>
          <t>D169</t>
        </is>
      </c>
      <c r="B5835" t="inlineStr">
        <is>
          <t>Advair Diskus</t>
        </is>
      </c>
      <c r="C5835" t="inlineStr">
        <is>
          <t>2008Q4</t>
        </is>
      </c>
      <c r="D5835" t="n">
        <v>1237</v>
      </c>
      <c r="E5835" t="inlineStr">
        <is>
          <t>GBP</t>
        </is>
      </c>
      <c r="F5835" t="n">
        <v>1939.7397</v>
      </c>
      <c r="G5835" t="inlineStr">
        <is>
          <t>direct_reported</t>
        </is>
      </c>
      <c r="H5835" s="8" t="inlineStr">
        <is>
          <t>https://www.sec.gov/Archives/edgar/data/1131399/000115697309000059/u06232e6vk.htm</t>
        </is>
      </c>
      <c r="I5835" t="inlineStr">
        <is>
          <t>Seretide/Advair worldwide (Total) then regional turnover, fourth quarter 2008 (three months ended 31 December 2008), GBP millions, growth percentage columns omitted | 1,237 | 674 | 392 | 171</t>
        </is>
      </c>
      <c r="J5835" t="inlineStr">
        <is>
          <t>pass</t>
        </is>
      </c>
      <c r="K5835" t="inlineStr"/>
      <c r="L5835" t="inlineStr"/>
      <c r="M5835" t="inlineStr"/>
      <c r="N5835" t="inlineStr"/>
      <c r="O5835" t="inlineStr">
        <is>
          <t>gsk-advair-seretide-worldwide-reported-2008q4</t>
        </is>
      </c>
    </row>
    <row r="5836">
      <c r="A5836" t="inlineStr">
        <is>
          <t>D169</t>
        </is>
      </c>
      <c r="B5836" t="inlineStr">
        <is>
          <t>Advair Diskus</t>
        </is>
      </c>
      <c r="C5836" t="inlineStr">
        <is>
          <t>2009Q1</t>
        </is>
      </c>
      <c r="D5836" t="n">
        <v>1214</v>
      </c>
      <c r="E5836" t="inlineStr">
        <is>
          <t>GBP</t>
        </is>
      </c>
      <c r="F5836" t="n">
        <v>1742.2114</v>
      </c>
      <c r="G5836" t="inlineStr">
        <is>
          <t>direct_reported</t>
        </is>
      </c>
      <c r="H5836" s="8" t="inlineStr">
        <is>
          <t>https://www.sec.gov/Archives/edgar/data/1131399/000115697309000223/u06749e6vk.htm</t>
        </is>
      </c>
      <c r="I5836" t="inlineStr">
        <is>
          <t>Seretide/Advair worldwide (Total) then regional turnover, first quarter 2009 (three months ended 31 March 2009), GBP millions, growth percentage columns omitted | 1,214 | 653 | 394 | 167</t>
        </is>
      </c>
      <c r="J5836" t="inlineStr">
        <is>
          <t>pass</t>
        </is>
      </c>
      <c r="K5836" t="inlineStr"/>
      <c r="L5836" t="inlineStr"/>
      <c r="M5836" t="inlineStr"/>
      <c r="N5836" t="inlineStr"/>
      <c r="O5836" t="inlineStr">
        <is>
          <t>gsk-advair-seretide-worldwide-reported-2009q1</t>
        </is>
      </c>
    </row>
    <row r="5837">
      <c r="A5837" t="inlineStr">
        <is>
          <t>D169</t>
        </is>
      </c>
      <c r="B5837" t="inlineStr">
        <is>
          <t>Advair Diskus</t>
        </is>
      </c>
      <c r="C5837" t="inlineStr">
        <is>
          <t>2009Q2</t>
        </is>
      </c>
      <c r="D5837" t="n">
        <v>1245</v>
      </c>
      <c r="E5837" t="inlineStr">
        <is>
          <t>GBP</t>
        </is>
      </c>
      <c r="F5837" t="n">
        <v>1929.75</v>
      </c>
      <c r="G5837" t="inlineStr">
        <is>
          <t>direct_reported</t>
        </is>
      </c>
      <c r="H5837" s="8" t="inlineStr">
        <is>
          <t>https://www.sec.gov/Archives/edgar/data/1131399/000095012309024228/u07253e6vk.htm</t>
        </is>
      </c>
      <c r="I5837" t="inlineStr">
        <is>
          <t>Seretide/Advair worldwide (Total) then regional turnover, second quarter 2009 (three months ended 30 June 2009), GBP millions, growth percentage columns omitted | 1,245 | 648 | 401 | 196</t>
        </is>
      </c>
      <c r="J5837" t="inlineStr">
        <is>
          <t>pass</t>
        </is>
      </c>
      <c r="K5837" t="inlineStr"/>
      <c r="L5837" t="inlineStr"/>
      <c r="M5837" t="inlineStr"/>
      <c r="N5837" t="inlineStr"/>
      <c r="O5837" t="inlineStr">
        <is>
          <t>gsk-advair-seretide-worldwide-reported-2009q2</t>
        </is>
      </c>
    </row>
    <row r="5838">
      <c r="A5838" t="inlineStr">
        <is>
          <t>D169</t>
        </is>
      </c>
      <c r="B5838" t="inlineStr">
        <is>
          <t>Advair Diskus</t>
        </is>
      </c>
      <c r="C5838" t="inlineStr">
        <is>
          <t>2009Q3</t>
        </is>
      </c>
      <c r="D5838" t="n">
        <v>1152</v>
      </c>
      <c r="E5838" t="inlineStr">
        <is>
          <t>GBP</t>
        </is>
      </c>
      <c r="F5838" t="n">
        <v>1890.5472</v>
      </c>
      <c r="G5838" t="inlineStr">
        <is>
          <t>direct_reported</t>
        </is>
      </c>
      <c r="H5838" s="8" t="inlineStr">
        <is>
          <t>https://www.sec.gov/Archives/edgar/data/1131399/000095012309054040/u07800e6vk.htm</t>
        </is>
      </c>
      <c r="I5838" t="inlineStr">
        <is>
          <t>Seretide/Advair worldwide (Total) then regional turnover, third quarter 2009 (three months ended 30 September 2009), GBP millions, growth percentage columns omitted | 1,152 | 587 | 378 | 187</t>
        </is>
      </c>
      <c r="J5838" t="inlineStr">
        <is>
          <t>pass</t>
        </is>
      </c>
      <c r="K5838" t="inlineStr"/>
      <c r="L5838" t="inlineStr"/>
      <c r="M5838" t="inlineStr"/>
      <c r="N5838" t="inlineStr"/>
      <c r="O5838" t="inlineStr">
        <is>
          <t>gsk-advair-seretide-worldwide-reported-2009q3</t>
        </is>
      </c>
    </row>
    <row r="5839">
      <c r="A5839" t="inlineStr">
        <is>
          <t>D169</t>
        </is>
      </c>
      <c r="B5839" t="inlineStr">
        <is>
          <t>Advair Diskus</t>
        </is>
      </c>
      <c r="C5839" t="inlineStr">
        <is>
          <t>2009Q4</t>
        </is>
      </c>
      <c r="D5839" t="n">
        <v>1366</v>
      </c>
      <c r="E5839" t="inlineStr">
        <is>
          <t>GBP</t>
        </is>
      </c>
      <c r="F5839" t="n">
        <v>2232.8636</v>
      </c>
      <c r="G5839" t="inlineStr">
        <is>
          <t>direct_reported</t>
        </is>
      </c>
      <c r="H5839" s="8" t="inlineStr">
        <is>
          <t>https://www.sec.gov/Archives/edgar/data/1131399/000095012310008661/u08325e6vk.htm</t>
        </is>
      </c>
      <c r="I5839" t="inlineStr">
        <is>
          <t>Seretide/Advair worldwide (Total) then regional turnover, fourth quarter 2009 (three months ended 31 December 2009), GBP millions, growth percentage columns omitted | 1,366 | 704 | 436 | 226</t>
        </is>
      </c>
      <c r="J5839" t="inlineStr">
        <is>
          <t>pass</t>
        </is>
      </c>
      <c r="K5839" t="inlineStr"/>
      <c r="L5839" t="inlineStr"/>
      <c r="M5839" t="inlineStr"/>
      <c r="N5839" t="inlineStr"/>
      <c r="O5839" t="inlineStr">
        <is>
          <t>gsk-advair-seretide-worldwide-reported-2009q4</t>
        </is>
      </c>
    </row>
    <row r="5840">
      <c r="A5840" t="inlineStr">
        <is>
          <t>D169</t>
        </is>
      </c>
      <c r="B5840" t="inlineStr">
        <is>
          <t>Advair Diskus</t>
        </is>
      </c>
      <c r="C5840" t="inlineStr">
        <is>
          <t>2010Q1</t>
        </is>
      </c>
      <c r="D5840" t="n">
        <v>1264</v>
      </c>
      <c r="E5840" t="inlineStr">
        <is>
          <t>GBP</t>
        </is>
      </c>
      <c r="F5840" t="n">
        <v>1973.2304</v>
      </c>
      <c r="G5840" t="inlineStr">
        <is>
          <t>direct_reported</t>
        </is>
      </c>
      <c r="H5840" s="8" t="inlineStr">
        <is>
          <t>https://www.sec.gov/Archives/edgar/data/1131399/000095012310039354/u08854e6vk.htm</t>
        </is>
      </c>
      <c r="I5840" t="inlineStr">
        <is>
          <t>Seretide/Advair worldwide (Total) then regional turnover, first quarter 2010 (three months ended 31 March 2010), GBP millions, growth percentage columns omitted | 1,264 | 630 | 423 | 211</t>
        </is>
      </c>
      <c r="J5840" t="inlineStr">
        <is>
          <t>pass</t>
        </is>
      </c>
      <c r="K5840" t="inlineStr"/>
      <c r="L5840" t="inlineStr"/>
      <c r="M5840" t="inlineStr"/>
      <c r="N5840" t="inlineStr"/>
      <c r="O5840" t="inlineStr">
        <is>
          <t>gsk-advair-seretide-worldwide-reported-2010q1</t>
        </is>
      </c>
    </row>
    <row r="5841">
      <c r="A5841" t="inlineStr">
        <is>
          <t>D169</t>
        </is>
      </c>
      <c r="B5841" t="inlineStr">
        <is>
          <t>Advair Diskus</t>
        </is>
      </c>
      <c r="C5841" t="inlineStr">
        <is>
          <t>2010Q2</t>
        </is>
      </c>
      <c r="D5841" t="n">
        <v>1286</v>
      </c>
      <c r="E5841" t="inlineStr">
        <is>
          <t>GBP</t>
        </is>
      </c>
      <c r="F5841" t="n">
        <v>1919.0978</v>
      </c>
      <c r="G5841" t="inlineStr">
        <is>
          <t>direct_reported</t>
        </is>
      </c>
      <c r="H5841" s="8" t="inlineStr">
        <is>
          <t>https://www.sec.gov/Archives/edgar/data/1131399/000095012310066734/u09419e6vk.htm</t>
        </is>
      </c>
      <c r="I5841" t="inlineStr">
        <is>
          <t>Seretide/Advair worldwide (Total) then regional turnover, second quarter 2010 (three months ended 30 June 2010), GBP millions, growth percentage columns omitted | 1,286 | 655 | 392 | 86 | 153</t>
        </is>
      </c>
      <c r="J5841" t="inlineStr">
        <is>
          <t>pass</t>
        </is>
      </c>
      <c r="K5841" t="inlineStr"/>
      <c r="L5841" t="inlineStr"/>
      <c r="M5841" t="inlineStr"/>
      <c r="N5841" t="inlineStr"/>
      <c r="O5841" t="inlineStr">
        <is>
          <t>gsk-advair-seretide-worldwide-reported-2010q2</t>
        </is>
      </c>
    </row>
    <row r="5842">
      <c r="A5842" t="inlineStr">
        <is>
          <t>D169</t>
        </is>
      </c>
      <c r="B5842" t="inlineStr">
        <is>
          <t>Advair Diskus</t>
        </is>
      </c>
      <c r="C5842" t="inlineStr">
        <is>
          <t>2010Q3</t>
        </is>
      </c>
      <c r="D5842" t="n">
        <v>1243</v>
      </c>
      <c r="E5842" t="inlineStr">
        <is>
          <t>GBP</t>
        </is>
      </c>
      <c r="F5842" t="n">
        <v>1929.0117</v>
      </c>
      <c r="G5842" t="inlineStr">
        <is>
          <t>direct_reported</t>
        </is>
      </c>
      <c r="H5842" s="8" t="inlineStr">
        <is>
          <t>https://www.sec.gov/Archives/edgar/data/1131399/000095012310094870/u09964e6vk.htm</t>
        </is>
      </c>
      <c r="I5842" t="inlineStr">
        <is>
          <t>Seretide/Advair worldwide (Total) then regional turnover, third quarter 2010 (three months ended 30 September 2010), GBP millions, growth percentage columns omitted | 1,243 | 649 | 370 | 77 | 147</t>
        </is>
      </c>
      <c r="J5842" t="inlineStr">
        <is>
          <t>pass</t>
        </is>
      </c>
      <c r="K5842" t="inlineStr"/>
      <c r="L5842" t="inlineStr"/>
      <c r="M5842" t="inlineStr"/>
      <c r="N5842" t="inlineStr"/>
      <c r="O5842" t="inlineStr">
        <is>
          <t>gsk-advair-seretide-worldwide-reported-2010q3</t>
        </is>
      </c>
    </row>
    <row r="5843">
      <c r="A5843" t="inlineStr">
        <is>
          <t>D169</t>
        </is>
      </c>
      <c r="B5843" t="inlineStr">
        <is>
          <t>Advair Diskus</t>
        </is>
      </c>
      <c r="C5843" t="inlineStr">
        <is>
          <t>2010Q4</t>
        </is>
      </c>
      <c r="D5843" t="n">
        <v>1346</v>
      </c>
      <c r="E5843" t="inlineStr">
        <is>
          <t>GBP</t>
        </is>
      </c>
      <c r="F5843" t="n">
        <v>2127.7568</v>
      </c>
      <c r="G5843" t="inlineStr">
        <is>
          <t>direct_reported</t>
        </is>
      </c>
      <c r="H5843" s="8" t="inlineStr">
        <is>
          <t>https://www.sec.gov/Archives/edgar/data/1131399/000095012311008646/u10553e6vk.htm</t>
        </is>
      </c>
      <c r="I5843" t="inlineStr">
        <is>
          <t>Seretide/Advair worldwide (Total) then regional turnover, fourth quarter 2010 (three months ended 31 December 2010), GBP millions, growth percentage columns omitted | 1,346 | 670 | 416 | 85 | 175</t>
        </is>
      </c>
      <c r="J5843" t="inlineStr">
        <is>
          <t>pass</t>
        </is>
      </c>
      <c r="K5843" t="inlineStr"/>
      <c r="L5843" t="inlineStr"/>
      <c r="M5843" t="inlineStr"/>
      <c r="N5843" t="inlineStr"/>
      <c r="O5843" t="inlineStr">
        <is>
          <t>gsk-advair-seretide-worldwide-reported-2010q4</t>
        </is>
      </c>
    </row>
    <row r="5844">
      <c r="A5844" t="inlineStr">
        <is>
          <t>D169</t>
        </is>
      </c>
      <c r="B5844" t="inlineStr">
        <is>
          <t>Advair Diskus</t>
        </is>
      </c>
      <c r="C5844" t="inlineStr">
        <is>
          <t>2011Q1</t>
        </is>
      </c>
      <c r="D5844" t="n">
        <v>1223</v>
      </c>
      <c r="E5844" t="inlineStr">
        <is>
          <t>GBP</t>
        </is>
      </c>
      <c r="F5844" t="n">
        <v>1959.4906</v>
      </c>
      <c r="G5844" t="inlineStr">
        <is>
          <t>direct_reported</t>
        </is>
      </c>
      <c r="H5844" s="8" t="inlineStr">
        <is>
          <t>https://www.sec.gov/Archives/edgar/data/1131399/000095012311039933/u11011e6vk.htm</t>
        </is>
      </c>
      <c r="I5844" t="inlineStr">
        <is>
          <t>Seretide/Advair worldwide (Total) then regional turnover, first quarter 2011 (three months ended 31 March 2011), GBP millions, growth percentage columns omitted | 1,223 | 586 | 399 | 76 | 162</t>
        </is>
      </c>
      <c r="J5844" t="inlineStr">
        <is>
          <t>pass</t>
        </is>
      </c>
      <c r="K5844" t="inlineStr"/>
      <c r="L5844" t="inlineStr"/>
      <c r="M5844" t="inlineStr"/>
      <c r="N5844" t="inlineStr"/>
      <c r="O5844" t="inlineStr">
        <is>
          <t>gsk-advair-seretide-worldwide-reported-2011q1</t>
        </is>
      </c>
    </row>
    <row r="5845">
      <c r="A5845" t="inlineStr">
        <is>
          <t>D169</t>
        </is>
      </c>
      <c r="B5845" t="inlineStr">
        <is>
          <t>Advair Diskus</t>
        </is>
      </c>
      <c r="C5845" t="inlineStr">
        <is>
          <t>2011Q2</t>
        </is>
      </c>
      <c r="D5845" t="n">
        <v>1270</v>
      </c>
      <c r="E5845" t="inlineStr">
        <is>
          <t>GBP</t>
        </is>
      </c>
      <c r="F5845" t="n">
        <v>2071.37</v>
      </c>
      <c r="G5845" t="inlineStr">
        <is>
          <t>direct_reported</t>
        </is>
      </c>
      <c r="H5845" s="8" t="inlineStr">
        <is>
          <t>https://www.sec.gov/Archives/edgar/data/1131399/000119312511197252/d6k.htm</t>
        </is>
      </c>
      <c r="I5845" t="inlineStr">
        <is>
          <t>Seretide/Advair worldwide (Total) then regional turnover, second quarter 2011 (three months ended 30 June 2011), GBP millions, growth percentage columns omitted | 1,270 | 614 | 407 | 81 | 168</t>
        </is>
      </c>
      <c r="J5845" t="inlineStr">
        <is>
          <t>pass</t>
        </is>
      </c>
      <c r="K5845" t="inlineStr"/>
      <c r="L5845" t="inlineStr"/>
      <c r="M5845" t="inlineStr"/>
      <c r="N5845" t="inlineStr"/>
      <c r="O5845" t="inlineStr">
        <is>
          <t>gsk-advair-seretide-worldwide-reported-2011q2</t>
        </is>
      </c>
    </row>
    <row r="5846">
      <c r="A5846" t="inlineStr">
        <is>
          <t>D169</t>
        </is>
      </c>
      <c r="B5846" t="inlineStr">
        <is>
          <t>Advair Diskus</t>
        </is>
      </c>
      <c r="C5846" t="inlineStr">
        <is>
          <t>2011Q3</t>
        </is>
      </c>
      <c r="D5846" t="n">
        <v>1217</v>
      </c>
      <c r="E5846" t="inlineStr">
        <is>
          <t>GBP</t>
        </is>
      </c>
      <c r="F5846" t="n">
        <v>1958.7615</v>
      </c>
      <c r="G5846" t="inlineStr">
        <is>
          <t>direct_reported</t>
        </is>
      </c>
      <c r="H5846" s="8" t="inlineStr">
        <is>
          <t>https://www.sec.gov/Archives/edgar/data/1131399/000119312511281704/d247608d6k.htm</t>
        </is>
      </c>
      <c r="I5846" t="inlineStr">
        <is>
          <t>Seretide/Advair worldwide (Total) then regional turnover, third quarter 2011 (three months ended 30 September 2011), GBP millions, growth percentage columns omitted | 1,217 | 593 | 384 | 75 | 165</t>
        </is>
      </c>
      <c r="J5846" t="inlineStr">
        <is>
          <t>pass</t>
        </is>
      </c>
      <c r="K5846" t="inlineStr"/>
      <c r="L5846" t="inlineStr"/>
      <c r="M5846" t="inlineStr"/>
      <c r="N5846" t="inlineStr"/>
      <c r="O5846" t="inlineStr">
        <is>
          <t>gsk-advair-seretide-worldwide-reported-2011q3</t>
        </is>
      </c>
    </row>
    <row r="5847">
      <c r="A5847" t="inlineStr">
        <is>
          <t>D169</t>
        </is>
      </c>
      <c r="B5847" t="inlineStr">
        <is>
          <t>Advair Diskus</t>
        </is>
      </c>
      <c r="C5847" t="inlineStr">
        <is>
          <t>2011Q4</t>
        </is>
      </c>
      <c r="D5847" t="n">
        <v>1351</v>
      </c>
      <c r="E5847" t="inlineStr">
        <is>
          <t>GBP</t>
        </is>
      </c>
      <c r="F5847" t="n">
        <v>2123.772</v>
      </c>
      <c r="G5847" t="inlineStr">
        <is>
          <t>direct_reported</t>
        </is>
      </c>
      <c r="H5847" s="8" t="inlineStr">
        <is>
          <t>https://www.sec.gov/Archives/edgar/data/1131399/000119312512043398/d286391d6k.htm</t>
        </is>
      </c>
      <c r="I5847" t="inlineStr">
        <is>
          <t>Seretide/Advair worldwide (Total) then regional turnover, fourth quarter 2011 (three months ended 31 December 2011), GBP millions, growth percentage columns omitted | 1,351 | 682 | 390 | 85 | 194</t>
        </is>
      </c>
      <c r="J5847" t="inlineStr">
        <is>
          <t>pass</t>
        </is>
      </c>
      <c r="K5847" t="inlineStr"/>
      <c r="L5847" t="inlineStr"/>
      <c r="M5847" t="inlineStr"/>
      <c r="N5847" t="inlineStr"/>
      <c r="O5847" t="inlineStr">
        <is>
          <t>gsk-advair-seretide-worldwide-reported-2011q4</t>
        </is>
      </c>
    </row>
    <row r="5848">
      <c r="A5848" t="inlineStr">
        <is>
          <t>D169</t>
        </is>
      </c>
      <c r="B5848" t="inlineStr">
        <is>
          <t>Advair Diskus</t>
        </is>
      </c>
      <c r="C5848" t="inlineStr">
        <is>
          <t>2012Q1</t>
        </is>
      </c>
      <c r="D5848" t="n">
        <v>1252</v>
      </c>
      <c r="E5848" t="inlineStr">
        <is>
          <t>GBP</t>
        </is>
      </c>
      <c r="F5848" t="n">
        <v>1967.7684</v>
      </c>
      <c r="G5848" t="inlineStr">
        <is>
          <t>direct_reported</t>
        </is>
      </c>
      <c r="H5848" s="8" t="inlineStr">
        <is>
          <t>https://www.sec.gov/Archives/edgar/data/1131399/000119163812000550/gsk201204256k.htm</t>
        </is>
      </c>
      <c r="I5848" t="inlineStr">
        <is>
          <t>Seretide/Advair worldwide (Total) then regional turnover, first quarter 2012 (three months ended 31 March 2012), GBP millions, growth percentage columns omitted | 1,252 | 630 | 375 | 98 | 149</t>
        </is>
      </c>
      <c r="J5848" t="inlineStr">
        <is>
          <t>pass</t>
        </is>
      </c>
      <c r="K5848" t="inlineStr"/>
      <c r="L5848" t="inlineStr"/>
      <c r="M5848" t="inlineStr"/>
      <c r="N5848" t="inlineStr"/>
      <c r="O5848" t="inlineStr">
        <is>
          <t>gsk-advair-seretide-worldwide-reported-2012q1</t>
        </is>
      </c>
    </row>
    <row r="5849">
      <c r="A5849" t="inlineStr">
        <is>
          <t>D169</t>
        </is>
      </c>
      <c r="B5849" t="inlineStr">
        <is>
          <t>Advair Diskus</t>
        </is>
      </c>
      <c r="C5849" t="inlineStr">
        <is>
          <t>2012Q2</t>
        </is>
      </c>
      <c r="D5849" t="n">
        <v>1269</v>
      </c>
      <c r="E5849" t="inlineStr">
        <is>
          <t>GBP</t>
        </is>
      </c>
      <c r="F5849" t="n">
        <v>2008.4463</v>
      </c>
      <c r="G5849" t="inlineStr">
        <is>
          <t>direct_reported</t>
        </is>
      </c>
      <c r="H5849" s="8" t="inlineStr">
        <is>
          <t>https://www.sec.gov/Archives/edgar/data/1131399/000119163812000958/gsk201207256k.htm</t>
        </is>
      </c>
      <c r="I5849" t="inlineStr">
        <is>
          <t>Seretide/Advair worldwide (Total) then regional turnover, second quarter 2012 (three months ended 30 June 2012), GBP millions, growth percentage columns omitted | 1,269 | 641 | 364 | 100 | 164</t>
        </is>
      </c>
      <c r="J5849" t="inlineStr">
        <is>
          <t>pass</t>
        </is>
      </c>
      <c r="K5849" t="inlineStr"/>
      <c r="L5849" t="inlineStr"/>
      <c r="M5849" t="inlineStr"/>
      <c r="N5849" t="inlineStr"/>
      <c r="O5849" t="inlineStr">
        <is>
          <t>gsk-advair-seretide-worldwide-reported-2012q2</t>
        </is>
      </c>
    </row>
    <row r="5850">
      <c r="A5850" t="inlineStr">
        <is>
          <t>D169</t>
        </is>
      </c>
      <c r="B5850" t="inlineStr">
        <is>
          <t>Advair Diskus</t>
        </is>
      </c>
      <c r="C5850" t="inlineStr">
        <is>
          <t>2012Q3</t>
        </is>
      </c>
      <c r="D5850" t="n">
        <v>1216</v>
      </c>
      <c r="E5850" t="inlineStr">
        <is>
          <t>GBP</t>
        </is>
      </c>
      <c r="F5850" t="n">
        <v>1922.9824</v>
      </c>
      <c r="G5850" t="inlineStr">
        <is>
          <t>direct_reported</t>
        </is>
      </c>
      <c r="H5850" s="8" t="inlineStr">
        <is>
          <t>https://www.sec.gov/Archives/edgar/data/1131399/000119163812001390/gsk201210316k.htm</t>
        </is>
      </c>
      <c r="I5850" t="inlineStr">
        <is>
          <t>Seretide/Advair worldwide (Total) then regional turnover, third quarter 2012 (three months ended 30 September 2012), GBP millions, growth percentage columns omitted | 1,216 | 627 | 334 | 101 | 154</t>
        </is>
      </c>
      <c r="J5850" t="inlineStr">
        <is>
          <t>pass</t>
        </is>
      </c>
      <c r="K5850" t="inlineStr"/>
      <c r="L5850" t="inlineStr"/>
      <c r="M5850" t="inlineStr"/>
      <c r="N5850" t="inlineStr"/>
      <c r="O5850" t="inlineStr">
        <is>
          <t>gsk-advair-seretide-worldwide-reported-2012q3</t>
        </is>
      </c>
    </row>
    <row r="5851">
      <c r="A5851" t="inlineStr">
        <is>
          <t>D169</t>
        </is>
      </c>
      <c r="B5851" t="inlineStr">
        <is>
          <t>Advair Diskus</t>
        </is>
      </c>
      <c r="C5851" t="inlineStr">
        <is>
          <t>2012Q4</t>
        </is>
      </c>
      <c r="D5851" t="n">
        <v>1309</v>
      </c>
      <c r="E5851" t="inlineStr">
        <is>
          <t>GBP</t>
        </is>
      </c>
      <c r="F5851" t="n">
        <v>2102.7776</v>
      </c>
      <c r="G5851" t="inlineStr">
        <is>
          <t>direct_reported</t>
        </is>
      </c>
      <c r="H5851" s="8" t="inlineStr">
        <is>
          <t>https://www.sec.gov/Archives/edgar/data/1131399/000119163813000135/gsk201302066k2.htm</t>
        </is>
      </c>
      <c r="I5851" t="inlineStr">
        <is>
          <t>Seretide/Advair worldwide (Total) then regional turnover, fourth quarter 2012 (three months ended 31 December 2012), GBP millions, growth percentage columns omitted | 1,309 | 635 | 374 | 118 | 182</t>
        </is>
      </c>
      <c r="J5851" t="inlineStr">
        <is>
          <t>pass</t>
        </is>
      </c>
      <c r="K5851" t="inlineStr"/>
      <c r="L5851" t="inlineStr"/>
      <c r="M5851" t="inlineStr"/>
      <c r="N5851" t="inlineStr"/>
      <c r="O5851" t="inlineStr">
        <is>
          <t>gsk-advair-seretide-worldwide-reported-2012q4</t>
        </is>
      </c>
    </row>
    <row r="5852">
      <c r="A5852" t="inlineStr">
        <is>
          <t>D169</t>
        </is>
      </c>
      <c r="B5852" t="inlineStr">
        <is>
          <t>Advair Diskus</t>
        </is>
      </c>
      <c r="C5852" t="inlineStr">
        <is>
          <t>2013Q1</t>
        </is>
      </c>
      <c r="D5852" t="n">
        <v>1309</v>
      </c>
      <c r="E5852" t="inlineStr">
        <is>
          <t>GBP</t>
        </is>
      </c>
      <c r="F5852" t="n">
        <v>2029.7354</v>
      </c>
      <c r="G5852" t="inlineStr">
        <is>
          <t>direct_reported</t>
        </is>
      </c>
      <c r="H5852" s="8" t="inlineStr">
        <is>
          <t>https://www.sec.gov/Archives/edgar/data/1131399/000119163813000509/gsk201304246k.htm</t>
        </is>
      </c>
      <c r="I5852" t="inlineStr">
        <is>
          <t>Seretide/Advair worldwide (Total) then regional turnover, first quarter 2013 (three months ended 31 March 2013), GBP millions, growth percentage columns omitted | 1,309 | 688 | 370 | 106 | 145</t>
        </is>
      </c>
      <c r="J5852" t="inlineStr">
        <is>
          <t>pass</t>
        </is>
      </c>
      <c r="K5852" t="inlineStr"/>
      <c r="L5852" t="inlineStr"/>
      <c r="M5852" t="inlineStr"/>
      <c r="N5852" t="inlineStr"/>
      <c r="O5852" t="inlineStr">
        <is>
          <t>gsk-advair-seretide-worldwide-reported-2013q1</t>
        </is>
      </c>
    </row>
    <row r="5853">
      <c r="A5853" t="inlineStr">
        <is>
          <t>D169</t>
        </is>
      </c>
      <c r="B5853" t="inlineStr">
        <is>
          <t>Advair Diskus</t>
        </is>
      </c>
      <c r="C5853" t="inlineStr">
        <is>
          <t>2013Q2</t>
        </is>
      </c>
      <c r="D5853" t="n">
        <v>1358</v>
      </c>
      <c r="E5853" t="inlineStr">
        <is>
          <t>GBP</t>
        </is>
      </c>
      <c r="F5853" t="n">
        <v>2086.8386</v>
      </c>
      <c r="G5853" t="inlineStr">
        <is>
          <t>direct_reported</t>
        </is>
      </c>
      <c r="H5853" s="8" t="inlineStr">
        <is>
          <t>https://www.sec.gov/Archives/edgar/data/1131399/000119163813000943/gsk201307246k.htm</t>
        </is>
      </c>
      <c r="I5853" t="inlineStr">
        <is>
          <t>Seretide/Advair worldwide (Total) then regional turnover, second quarter 2013 (three months ended 30 June 2013), GBP millions, growth percentage columns omitted | 1,358 | 708 | 376 | 117 | 157</t>
        </is>
      </c>
      <c r="J5853" t="inlineStr">
        <is>
          <t>pass</t>
        </is>
      </c>
      <c r="K5853" t="inlineStr"/>
      <c r="L5853" t="inlineStr"/>
      <c r="M5853" t="inlineStr"/>
      <c r="N5853" t="inlineStr"/>
      <c r="O5853" t="inlineStr">
        <is>
          <t>gsk-advair-seretide-worldwide-reported-2013q2</t>
        </is>
      </c>
    </row>
    <row r="5854">
      <c r="A5854" t="inlineStr">
        <is>
          <t>D169</t>
        </is>
      </c>
      <c r="B5854" t="inlineStr">
        <is>
          <t>Advair Diskus</t>
        </is>
      </c>
      <c r="C5854" t="inlineStr">
        <is>
          <t>2013Q3</t>
        </is>
      </c>
      <c r="D5854" t="n">
        <v>1209</v>
      </c>
      <c r="E5854" t="inlineStr">
        <is>
          <t>GBP</t>
        </is>
      </c>
      <c r="F5854" t="n">
        <v>1876.7307</v>
      </c>
      <c r="G5854" t="inlineStr">
        <is>
          <t>direct_reported</t>
        </is>
      </c>
      <c r="H5854" s="8" t="inlineStr">
        <is>
          <t>https://www.sec.gov/Archives/edgar/data/1131399/000119163813001342/gsk201310236k.htm</t>
        </is>
      </c>
      <c r="I5854" t="inlineStr">
        <is>
          <t>Seretide/Advair worldwide (Total) then regional turnover, third quarter 2013 (three months ended 30 September 2013), GBP millions, growth percentage columns omitted | 1,209 | 632 | 344 | 87 | 146</t>
        </is>
      </c>
      <c r="J5854" t="inlineStr">
        <is>
          <t>pass</t>
        </is>
      </c>
      <c r="K5854" t="inlineStr"/>
      <c r="L5854" t="inlineStr"/>
      <c r="M5854" t="inlineStr"/>
      <c r="N5854" t="inlineStr"/>
      <c r="O5854" t="inlineStr">
        <is>
          <t>gsk-advair-seretide-worldwide-reported-2013q3</t>
        </is>
      </c>
    </row>
    <row r="5855">
      <c r="A5855" t="inlineStr">
        <is>
          <t>D169</t>
        </is>
      </c>
      <c r="B5855" t="inlineStr">
        <is>
          <t>Advair Diskus</t>
        </is>
      </c>
      <c r="C5855" t="inlineStr">
        <is>
          <t>2013Q4</t>
        </is>
      </c>
      <c r="D5855" t="n">
        <v>1398</v>
      </c>
      <c r="E5855" t="inlineStr">
        <is>
          <t>GBP</t>
        </is>
      </c>
      <c r="F5855" t="n">
        <v>2263.9212</v>
      </c>
      <c r="G5855" t="inlineStr">
        <is>
          <t>direct_reported</t>
        </is>
      </c>
      <c r="H5855" s="8" t="inlineStr">
        <is>
          <t>https://www.sec.gov/Archives/edgar/data/1131399/000119163814000145/gsk201402056k.htm</t>
        </is>
      </c>
      <c r="I5855" t="inlineStr">
        <is>
          <t>Seretide/Advair worldwide (Total) then regional turnover, fourth quarter 2013 (three months ended 31 December 2013), GBP millions, growth percentage columns omitted | 1,398 | 741 | 368 | 119 | 170</t>
        </is>
      </c>
      <c r="J5855" t="inlineStr">
        <is>
          <t>pass</t>
        </is>
      </c>
      <c r="K5855" t="inlineStr">
        <is>
          <t>yes</t>
        </is>
      </c>
      <c r="L5855" t="inlineStr"/>
      <c r="M5855" t="inlineStr"/>
      <c r="N5855" t="inlineStr"/>
      <c r="O5855" t="inlineStr">
        <is>
          <t>gsk-advair-seretide-worldwide-reported-2013q4</t>
        </is>
      </c>
    </row>
    <row r="5856">
      <c r="A5856" t="inlineStr">
        <is>
          <t>D169</t>
        </is>
      </c>
      <c r="B5856" t="inlineStr">
        <is>
          <t>Advair Diskus</t>
        </is>
      </c>
      <c r="C5856" t="inlineStr">
        <is>
          <t>2014Q1</t>
        </is>
      </c>
      <c r="D5856" t="n">
        <v>1039</v>
      </c>
      <c r="E5856" t="inlineStr">
        <is>
          <t>GBP</t>
        </is>
      </c>
      <c r="F5856" t="n">
        <v>1719.6489</v>
      </c>
      <c r="G5856" t="inlineStr">
        <is>
          <t>direct_reported</t>
        </is>
      </c>
      <c r="H5856" s="8" t="inlineStr">
        <is>
          <t>https://www.sec.gov/Archives/edgar/data/1131399/000119163814000647/gsk201404306k.htm</t>
        </is>
      </c>
      <c r="I5856" t="inlineStr">
        <is>
          <t>Seretide/Advair worldwide (Total) then regional turnover, first quarter 2014 (three months ended 31 March 2014), GBP millions, growth percentage columns omitted | 1,039 | 455 | 352 | 97 | 67</t>
        </is>
      </c>
      <c r="J5856" t="inlineStr">
        <is>
          <t>pass</t>
        </is>
      </c>
      <c r="K5856" t="inlineStr"/>
      <c r="L5856" t="inlineStr"/>
      <c r="M5856" t="inlineStr"/>
      <c r="N5856" t="inlineStr"/>
      <c r="O5856" t="inlineStr">
        <is>
          <t>gsk-advair-seretide-worldwide-reported-2014q1</t>
        </is>
      </c>
    </row>
    <row r="5857">
      <c r="A5857" t="inlineStr">
        <is>
          <t>D169</t>
        </is>
      </c>
      <c r="B5857" t="inlineStr">
        <is>
          <t>Advair Diskus</t>
        </is>
      </c>
      <c r="C5857" t="inlineStr">
        <is>
          <t>2014Q2</t>
        </is>
      </c>
      <c r="D5857" t="n">
        <v>1095</v>
      </c>
      <c r="E5857" t="inlineStr">
        <is>
          <t>GBP</t>
        </is>
      </c>
      <c r="F5857" t="n">
        <v>1843.2135</v>
      </c>
      <c r="G5857" t="inlineStr">
        <is>
          <t>direct_reported</t>
        </is>
      </c>
      <c r="H5857" s="8" t="inlineStr">
        <is>
          <t>https://www.sec.gov/Archives/edgar/data/1131399/000119163814001050/gsk201407236k.htm</t>
        </is>
      </c>
      <c r="I5857" t="inlineStr">
        <is>
          <t>Seretide/Advair worldwide (Total) then regional turnover, second quarter 2014 (three months ended 30 June 2014), GBP millions, growth percentage columns omitted | 1,095 | 528 | 348 | 98 | 45</t>
        </is>
      </c>
      <c r="J5857" t="inlineStr">
        <is>
          <t>pass</t>
        </is>
      </c>
      <c r="K5857" t="inlineStr"/>
      <c r="L5857" t="inlineStr"/>
      <c r="M5857" t="inlineStr"/>
      <c r="N5857" t="inlineStr"/>
      <c r="O5857" t="inlineStr">
        <is>
          <t>gsk-advair-seretide-worldwide-reported-2014q2</t>
        </is>
      </c>
    </row>
    <row r="5858">
      <c r="A5858" t="inlineStr">
        <is>
          <t>D169</t>
        </is>
      </c>
      <c r="B5858" t="inlineStr">
        <is>
          <t>Advair Diskus</t>
        </is>
      </c>
      <c r="C5858" t="inlineStr">
        <is>
          <t>2014Q3</t>
        </is>
      </c>
      <c r="D5858" t="n">
        <v>976</v>
      </c>
      <c r="E5858" t="inlineStr">
        <is>
          <t>GBP</t>
        </is>
      </c>
      <c r="F5858" t="n">
        <v>1628.456</v>
      </c>
      <c r="G5858" t="inlineStr">
        <is>
          <t>direct_reported</t>
        </is>
      </c>
      <c r="H5858" s="8" t="inlineStr">
        <is>
          <t>https://www.sec.gov/Archives/edgar/data/1131399/000119163814001364/gsk201410226k.htm</t>
        </is>
      </c>
      <c r="I5858" t="inlineStr">
        <is>
          <t>Seretide/Advair worldwide (Total) then regional turnover, third quarter 2014 (three months ended 30 September 2014), GBP millions, growth percentage columns omitted | 976 | 441 | 314 | 94 | 54</t>
        </is>
      </c>
      <c r="J5858" t="inlineStr">
        <is>
          <t>pass</t>
        </is>
      </c>
      <c r="K5858" t="inlineStr"/>
      <c r="L5858" t="inlineStr"/>
      <c r="M5858" t="inlineStr"/>
      <c r="N5858" t="inlineStr"/>
      <c r="O5858" t="inlineStr">
        <is>
          <t>gsk-advair-seretide-worldwide-reported-2014q3</t>
        </is>
      </c>
    </row>
    <row r="5859">
      <c r="A5859" t="inlineStr">
        <is>
          <t>D169</t>
        </is>
      </c>
      <c r="B5859" t="inlineStr">
        <is>
          <t>Advair Diskus</t>
        </is>
      </c>
      <c r="C5859" t="inlineStr">
        <is>
          <t>2014Q4</t>
        </is>
      </c>
      <c r="D5859" t="n">
        <v>1119</v>
      </c>
      <c r="E5859" t="inlineStr">
        <is>
          <t>GBP</t>
        </is>
      </c>
      <c r="F5859" t="n">
        <v>1771.377</v>
      </c>
      <c r="G5859" t="inlineStr">
        <is>
          <t>direct_reported</t>
        </is>
      </c>
      <c r="H5859" s="8" t="inlineStr">
        <is>
          <t>https://www.sec.gov/Archives/edgar/data/1131399/000119163815000135/gsk201502046k.htm</t>
        </is>
      </c>
      <c r="I5859" t="inlineStr">
        <is>
          <t>Seretide/Advair worldwide (Total) then regional turnover, fourth quarter 2014 (three months ended 31 December 2014), GBP millions, growth percentage columns omitted | 1,119 | 548 | 316 | 111 | 62</t>
        </is>
      </c>
      <c r="J5859" t="inlineStr">
        <is>
          <t>pass</t>
        </is>
      </c>
      <c r="K5859" t="inlineStr">
        <is>
          <t>yes</t>
        </is>
      </c>
      <c r="L5859" t="inlineStr"/>
      <c r="M5859" t="inlineStr"/>
      <c r="N5859" t="inlineStr"/>
      <c r="O5859" t="inlineStr">
        <is>
          <t>gsk-advair-seretide-worldwide-reported-2014q4</t>
        </is>
      </c>
    </row>
    <row r="5860">
      <c r="A5860" t="inlineStr">
        <is>
          <t>D169</t>
        </is>
      </c>
      <c r="B5860" t="inlineStr">
        <is>
          <t>Advair Diskus</t>
        </is>
      </c>
      <c r="C5860" t="inlineStr">
        <is>
          <t>2015Q1</t>
        </is>
      </c>
      <c r="D5860" t="n">
        <v>898</v>
      </c>
      <c r="E5860" t="inlineStr">
        <is>
          <t>GBP</t>
        </is>
      </c>
      <c r="F5860" t="n">
        <v>1359.8414</v>
      </c>
      <c r="G5860" t="inlineStr">
        <is>
          <t>direct_reported</t>
        </is>
      </c>
      <c r="H5860" s="8" t="inlineStr">
        <is>
          <t>https://www.sec.gov/Archives/edgar/data/1131399/000119163815000622/gsk201505066k.htm</t>
        </is>
      </c>
      <c r="I5860" t="inlineStr">
        <is>
          <t>Seretide/Advair worldwide (Total) then regional turnover, first quarter 2015 (three months ended 31 March 2015), GBP millions, growth percentage columns omitted | 898 | 392 | 291 | 215</t>
        </is>
      </c>
      <c r="J5860" t="inlineStr">
        <is>
          <t>pass</t>
        </is>
      </c>
      <c r="K5860" t="inlineStr"/>
      <c r="L5860" t="inlineStr"/>
      <c r="M5860" t="inlineStr"/>
      <c r="N5860" t="inlineStr"/>
      <c r="O5860" t="inlineStr">
        <is>
          <t>gsk-advair-seretide-worldwide-reported-2015q1</t>
        </is>
      </c>
    </row>
    <row r="5861">
      <c r="A5861" t="inlineStr">
        <is>
          <t>D169</t>
        </is>
      </c>
      <c r="B5861" t="inlineStr">
        <is>
          <t>Advair Diskus</t>
        </is>
      </c>
      <c r="C5861" t="inlineStr">
        <is>
          <t>2015Q2</t>
        </is>
      </c>
      <c r="D5861" t="n">
        <v>960</v>
      </c>
      <c r="E5861" t="inlineStr">
        <is>
          <t>GBP</t>
        </is>
      </c>
      <c r="F5861" t="n">
        <v>1471.968</v>
      </c>
      <c r="G5861" t="inlineStr">
        <is>
          <t>direct_reported</t>
        </is>
      </c>
      <c r="H5861" s="8" t="inlineStr">
        <is>
          <t>https://www.sec.gov/Archives/edgar/data/1131399/000119163815000956/gsk201507296k.htm</t>
        </is>
      </c>
      <c r="I5861" t="inlineStr">
        <is>
          <t>Seretide/Advair worldwide (Total) then regional turnover, second quarter 2015 (three months ended 30 June 2015), GBP millions, growth percentage columns omitted | 960 | 484 | 267 | 209</t>
        </is>
      </c>
      <c r="J5861" t="inlineStr">
        <is>
          <t>pass</t>
        </is>
      </c>
      <c r="K5861" t="inlineStr"/>
      <c r="L5861" t="inlineStr"/>
      <c r="M5861" t="inlineStr"/>
      <c r="N5861" t="inlineStr"/>
      <c r="O5861" t="inlineStr">
        <is>
          <t>gsk-advair-seretide-worldwide-reported-2015q2</t>
        </is>
      </c>
    </row>
    <row r="5862">
      <c r="A5862" t="inlineStr">
        <is>
          <t>D169</t>
        </is>
      </c>
      <c r="B5862" t="inlineStr">
        <is>
          <t>Advair Diskus</t>
        </is>
      </c>
      <c r="C5862" t="inlineStr">
        <is>
          <t>2015Q3</t>
        </is>
      </c>
      <c r="D5862" t="n">
        <v>794</v>
      </c>
      <c r="E5862" t="inlineStr">
        <is>
          <t>GBP</t>
        </is>
      </c>
      <c r="F5862" t="n">
        <v>1230.0648</v>
      </c>
      <c r="G5862" t="inlineStr">
        <is>
          <t>direct_reported</t>
        </is>
      </c>
      <c r="H5862" s="8" t="inlineStr">
        <is>
          <t>https://www.sec.gov/Archives/edgar/data/1131399/000119163815001276/gsk201510286k.htm</t>
        </is>
      </c>
      <c r="I5862" t="inlineStr">
        <is>
          <t>Seretide/Advair worldwide (Total) then regional turnover, third quarter 2015 (three months ended 30 September 2015), GBP millions, growth percentage columns omitted | 794 | 397 | 224 | 173</t>
        </is>
      </c>
      <c r="J5862" t="inlineStr">
        <is>
          <t>pass</t>
        </is>
      </c>
      <c r="K5862" t="inlineStr"/>
      <c r="L5862" t="inlineStr"/>
      <c r="M5862" t="inlineStr"/>
      <c r="N5862" t="inlineStr"/>
      <c r="O5862" t="inlineStr">
        <is>
          <t>gsk-advair-seretide-worldwide-reported-2015q3</t>
        </is>
      </c>
    </row>
    <row r="5863">
      <c r="A5863" t="inlineStr">
        <is>
          <t>D169</t>
        </is>
      </c>
      <c r="B5863" t="inlineStr">
        <is>
          <t>Advair Diskus</t>
        </is>
      </c>
      <c r="C5863" t="inlineStr">
        <is>
          <t>2015Q4</t>
        </is>
      </c>
      <c r="D5863" t="n">
        <v>1029</v>
      </c>
      <c r="E5863" t="inlineStr">
        <is>
          <t>GBP</t>
        </is>
      </c>
      <c r="F5863" t="n">
        <v>1561.3017</v>
      </c>
      <c r="G5863" t="inlineStr">
        <is>
          <t>direct_reported</t>
        </is>
      </c>
      <c r="H5863" s="8" t="inlineStr">
        <is>
          <t>https://www.sec.gov/Archives/edgar/data/1131399/000119163816001631/gsk201602036k.htm</t>
        </is>
      </c>
      <c r="I5863" t="inlineStr">
        <is>
          <t>Seretide/Advair worldwide (Total) then regional turnover, fourth quarter 2015 (three months ended 31 December 2015), GBP millions, growth percentage columns omitted | 1,029 | 592 | 232 | 205</t>
        </is>
      </c>
      <c r="J5863" t="inlineStr">
        <is>
          <t>pass</t>
        </is>
      </c>
      <c r="K5863" t="inlineStr"/>
      <c r="L5863" t="inlineStr"/>
      <c r="M5863" t="inlineStr"/>
      <c r="N5863" t="inlineStr"/>
      <c r="O5863" t="inlineStr">
        <is>
          <t>gsk-advair-seretide-worldwide-reported-2015q4</t>
        </is>
      </c>
    </row>
    <row r="5864">
      <c r="A5864" t="inlineStr">
        <is>
          <t>D169</t>
        </is>
      </c>
      <c r="B5864" t="inlineStr">
        <is>
          <t>Advair Diskus</t>
        </is>
      </c>
      <c r="C5864" t="inlineStr">
        <is>
          <t>2016Q1</t>
        </is>
      </c>
      <c r="D5864" t="n">
        <v>753</v>
      </c>
      <c r="E5864" t="inlineStr">
        <is>
          <t>GBP</t>
        </is>
      </c>
      <c r="F5864" t="n">
        <v>1077.543</v>
      </c>
      <c r="G5864" t="inlineStr">
        <is>
          <t>direct_reported</t>
        </is>
      </c>
      <c r="H5864" s="8" t="inlineStr">
        <is>
          <t>https://www.sec.gov/Archives/edgar/data/1131399/000119163816001998/gsk201604276k.htm</t>
        </is>
      </c>
      <c r="I5864" t="inlineStr">
        <is>
          <t>Seretide/Advair worldwide (Total) then regional turnover, first quarter 2016 (three months ended 31 March 2016), GBP millions, growth percentage columns omitted | 753 | 339 | 226 | 188</t>
        </is>
      </c>
      <c r="J5864" t="inlineStr">
        <is>
          <t>pass</t>
        </is>
      </c>
      <c r="K5864" t="inlineStr"/>
      <c r="L5864" t="inlineStr"/>
      <c r="M5864" t="inlineStr"/>
      <c r="N5864" t="inlineStr"/>
      <c r="O5864" t="inlineStr">
        <is>
          <t>gsk-advair-seretide-worldwide-reported-2016q1</t>
        </is>
      </c>
    </row>
    <row r="5865">
      <c r="A5865" t="inlineStr">
        <is>
          <t>D169</t>
        </is>
      </c>
      <c r="B5865" t="inlineStr">
        <is>
          <t>Advair Diskus</t>
        </is>
      </c>
      <c r="C5865" t="inlineStr">
        <is>
          <t>2016Q2</t>
        </is>
      </c>
      <c r="D5865" t="n">
        <v>900</v>
      </c>
      <c r="E5865" t="inlineStr">
        <is>
          <t>GBP</t>
        </is>
      </c>
      <c r="F5865" t="n">
        <v>1291.23</v>
      </c>
      <c r="G5865" t="inlineStr">
        <is>
          <t>direct_reported</t>
        </is>
      </c>
      <c r="H5865" s="8" t="inlineStr">
        <is>
          <t>https://www.sec.gov/Archives/edgar/data/1131399/000165495416000982/a160727solxq2201627july_f000.htm</t>
        </is>
      </c>
      <c r="I5865" t="inlineStr">
        <is>
          <t>Seretide/Advair worldwide (Total) then regional turnover, second quarter 2016 (three months ended 30 June 2016), GBP millions, growth percentage columns omitted | 900 | 487 | 213 | 200</t>
        </is>
      </c>
      <c r="J5865" t="inlineStr">
        <is>
          <t>pass</t>
        </is>
      </c>
      <c r="K5865" t="inlineStr"/>
      <c r="L5865" t="inlineStr"/>
      <c r="M5865" t="inlineStr"/>
      <c r="N5865" t="inlineStr"/>
      <c r="O5865" t="inlineStr">
        <is>
          <t>gsk-advair-seretide-worldwide-reported-2016q2</t>
        </is>
      </c>
    </row>
    <row r="5866">
      <c r="A5866" t="inlineStr">
        <is>
          <t>D169</t>
        </is>
      </c>
      <c r="B5866" t="inlineStr">
        <is>
          <t>Advair Diskus</t>
        </is>
      </c>
      <c r="C5866" t="inlineStr">
        <is>
          <t>2016Q3</t>
        </is>
      </c>
      <c r="D5866" t="n">
        <v>857</v>
      </c>
      <c r="E5866" t="inlineStr">
        <is>
          <t>GBP</t>
        </is>
      </c>
      <c r="F5866" t="n">
        <v>1124.8125</v>
      </c>
      <c r="G5866" t="inlineStr">
        <is>
          <t>direct_reported</t>
        </is>
      </c>
      <c r="H5866" s="8" t="inlineStr">
        <is>
          <t>https://www.sec.gov/Archives/edgar/data/1131399/000165495416003093/q3201626oct_sefinal2000.htm</t>
        </is>
      </c>
      <c r="I5866" t="inlineStr">
        <is>
          <t>Seretide/Advair worldwide (Total) then regional turnover, third quarter 2016 (three months ended 30 September 2016), GBP millions, growth percentage columns omitted | 857 | 447 | 195 | 215</t>
        </is>
      </c>
      <c r="J5866" t="inlineStr">
        <is>
          <t>pass</t>
        </is>
      </c>
      <c r="K5866" t="inlineStr"/>
      <c r="L5866" t="inlineStr"/>
      <c r="M5866" t="inlineStr"/>
      <c r="N5866" t="inlineStr"/>
      <c r="O5866" t="inlineStr">
        <is>
          <t>gsk-advair-seretide-worldwide-reported-2016q3</t>
        </is>
      </c>
    </row>
    <row r="5867">
      <c r="A5867" t="inlineStr">
        <is>
          <t>D169</t>
        </is>
      </c>
      <c r="B5867" t="inlineStr">
        <is>
          <t>Advair Diskus</t>
        </is>
      </c>
      <c r="C5867" t="inlineStr">
        <is>
          <t>2016Q4</t>
        </is>
      </c>
      <c r="D5867" t="n">
        <v>975</v>
      </c>
      <c r="E5867" t="inlineStr">
        <is>
          <t>GBP</t>
        </is>
      </c>
      <c r="F5867" t="n">
        <v>1210.4625</v>
      </c>
      <c r="G5867" t="inlineStr">
        <is>
          <t>direct_reported</t>
        </is>
      </c>
      <c r="H5867" s="8" t="inlineStr">
        <is>
          <t>https://www.sec.gov/Archives/edgar/data/1131399/000165495417000843/a3451w.htm</t>
        </is>
      </c>
      <c r="I5867" t="inlineStr">
        <is>
          <t>Seretide/Advair worldwide (Total) then regional turnover, fourth quarter 2016 (three months ended 31 December 2016), GBP millions, growth percentage columns omitted | 975 | 556 | 201 | 218</t>
        </is>
      </c>
      <c r="J5867" t="inlineStr">
        <is>
          <t>pass</t>
        </is>
      </c>
      <c r="K5867" t="inlineStr"/>
      <c r="L5867" t="inlineStr"/>
      <c r="M5867" t="inlineStr"/>
      <c r="N5867" t="inlineStr"/>
      <c r="O5867" t="inlineStr">
        <is>
          <t>gsk-advair-seretide-worldwide-reported-2016q4</t>
        </is>
      </c>
    </row>
    <row r="5868">
      <c r="A5868" t="inlineStr">
        <is>
          <t>D169</t>
        </is>
      </c>
      <c r="B5868" t="inlineStr">
        <is>
          <t>Advair Diskus</t>
        </is>
      </c>
      <c r="C5868" t="inlineStr">
        <is>
          <t>2017Q1</t>
        </is>
      </c>
      <c r="D5868" t="n">
        <v>752</v>
      </c>
      <c r="E5868" t="inlineStr">
        <is>
          <t>GBP</t>
        </is>
      </c>
      <c r="F5868" t="n">
        <v>932.7056</v>
      </c>
      <c r="G5868" t="inlineStr">
        <is>
          <t>direct_reported</t>
        </is>
      </c>
      <c r="H5868" s="8" t="inlineStr">
        <is>
          <t>https://www.sec.gov/Archives/edgar/data/1131399/000165495417003652/a4004d.htm</t>
        </is>
      </c>
      <c r="I5868" t="inlineStr">
        <is>
          <t>Seretide/Advair worldwide (Total) then regional turnover, first quarter 2017 (three months ended 31 March 2017), GBP millions, growth percentage columns omitted | 752 | 339 | 206 | 207</t>
        </is>
      </c>
      <c r="J5868" t="inlineStr">
        <is>
          <t>pass</t>
        </is>
      </c>
      <c r="K5868" t="inlineStr"/>
      <c r="L5868" t="inlineStr"/>
      <c r="M5868" t="inlineStr"/>
      <c r="N5868" t="inlineStr"/>
      <c r="O5868" t="inlineStr">
        <is>
          <t>gsk-advair-seretide-worldwide-reported-2017q1</t>
        </is>
      </c>
    </row>
    <row r="5869">
      <c r="A5869" t="inlineStr">
        <is>
          <t>D169</t>
        </is>
      </c>
      <c r="B5869" t="inlineStr">
        <is>
          <t>Advair Diskus</t>
        </is>
      </c>
      <c r="C5869" t="inlineStr">
        <is>
          <t>2017Q2</t>
        </is>
      </c>
      <c r="D5869" t="n">
        <v>848</v>
      </c>
      <c r="E5869" t="inlineStr">
        <is>
          <t>GBP</t>
        </is>
      </c>
      <c r="F5869" t="n">
        <v>1084.8464</v>
      </c>
      <c r="G5869" t="inlineStr">
        <is>
          <t>direct_reported</t>
        </is>
      </c>
      <c r="H5869" s="8" t="inlineStr">
        <is>
          <t>https://www.sec.gov/Archives/edgar/data/1131399/000165495417006671/a1411m.htm</t>
        </is>
      </c>
      <c r="I5869" t="inlineStr">
        <is>
          <t>Seretide/Advair worldwide (Total) then regional turnover, second quarter 2017 (three months ended 30 June 2017), GBP millions, growth percentage columns omitted | 848 | 476 | 182 | 190</t>
        </is>
      </c>
      <c r="J5869" t="inlineStr">
        <is>
          <t>pass</t>
        </is>
      </c>
      <c r="K5869" t="inlineStr"/>
      <c r="L5869" t="inlineStr"/>
      <c r="M5869" t="inlineStr"/>
      <c r="N5869" t="inlineStr"/>
      <c r="O5869" t="inlineStr">
        <is>
          <t>gsk-advair-seretide-worldwide-reported-2017q2</t>
        </is>
      </c>
    </row>
    <row r="5870">
      <c r="A5870" t="inlineStr">
        <is>
          <t>D169</t>
        </is>
      </c>
      <c r="B5870" t="inlineStr">
        <is>
          <t>Advair Diskus</t>
        </is>
      </c>
      <c r="C5870" t="inlineStr">
        <is>
          <t>2017Q3</t>
        </is>
      </c>
      <c r="D5870" t="n">
        <v>743</v>
      </c>
      <c r="E5870" t="inlineStr">
        <is>
          <t>GBP</t>
        </is>
      </c>
      <c r="F5870" t="n">
        <v>973.0328</v>
      </c>
      <c r="G5870" t="inlineStr">
        <is>
          <t>direct_reported</t>
        </is>
      </c>
      <c r="H5870" s="8" t="inlineStr">
        <is>
          <t>https://www.sec.gov/Archives/edgar/data/1131399/000165495417009667/a3qresults.htm</t>
        </is>
      </c>
      <c r="I5870" t="inlineStr">
        <is>
          <t>Seretide/Advair worldwide (Total) then regional turnover, third quarter 2017 (three months ended 30 September 2017), GBP millions, growth percentage columns omitted | 743 | 388 | 164 | 191</t>
        </is>
      </c>
      <c r="J5870" t="inlineStr">
        <is>
          <t>pass</t>
        </is>
      </c>
      <c r="K5870" t="inlineStr"/>
      <c r="L5870" t="inlineStr"/>
      <c r="M5870" t="inlineStr"/>
      <c r="N5870" t="inlineStr"/>
      <c r="O5870" t="inlineStr">
        <is>
          <t>gsk-advair-seretide-worldwide-reported-2017q3</t>
        </is>
      </c>
    </row>
    <row r="5871">
      <c r="A5871" t="inlineStr">
        <is>
          <t>D169</t>
        </is>
      </c>
      <c r="B5871" t="inlineStr">
        <is>
          <t>Advair Diskus</t>
        </is>
      </c>
      <c r="C5871" t="inlineStr">
        <is>
          <t>2017Q4</t>
        </is>
      </c>
      <c r="D5871" t="n">
        <v>787</v>
      </c>
      <c r="E5871" t="inlineStr">
        <is>
          <t>GBP</t>
        </is>
      </c>
      <c r="F5871" t="n">
        <v>1044.6638</v>
      </c>
      <c r="G5871" t="inlineStr">
        <is>
          <t>direct_reported</t>
        </is>
      </c>
      <c r="H5871" s="8" t="inlineStr">
        <is>
          <t>https://www.sec.gov/Archives/edgar/data/1131399/000165495418001174/a2006e.htm</t>
        </is>
      </c>
      <c r="I5871" t="inlineStr">
        <is>
          <t>Seretide/Advair worldwide (Total) then regional turnover, fourth quarter 2017 (three months ended 31 December 2017), GBP millions, growth percentage columns omitted | 787 | 407 | 184 | 196</t>
        </is>
      </c>
      <c r="J5871" t="inlineStr">
        <is>
          <t>pass</t>
        </is>
      </c>
      <c r="K5871" t="inlineStr">
        <is>
          <t>yes</t>
        </is>
      </c>
      <c r="L5871" t="inlineStr"/>
      <c r="M5871" t="inlineStr"/>
      <c r="N5871" t="inlineStr"/>
      <c r="O5871" t="inlineStr">
        <is>
          <t>gsk-advair-seretide-worldwide-reported-2017q4</t>
        </is>
      </c>
    </row>
    <row r="5872">
      <c r="A5872" t="inlineStr">
        <is>
          <t>D169</t>
        </is>
      </c>
      <c r="B5872" t="inlineStr">
        <is>
          <t>Advair Diskus</t>
        </is>
      </c>
      <c r="C5872" t="inlineStr">
        <is>
          <t>2018Q1</t>
        </is>
      </c>
      <c r="D5872" t="n">
        <v>566</v>
      </c>
      <c r="E5872" t="inlineStr">
        <is>
          <t>GBP</t>
        </is>
      </c>
      <c r="F5872" t="n">
        <v>787.872</v>
      </c>
      <c r="G5872" t="inlineStr">
        <is>
          <t>direct_reported</t>
        </is>
      </c>
      <c r="H5872" s="8" t="inlineStr">
        <is>
          <t>https://www.sec.gov/Archives/edgar/data/1131399/000165495418004348/a25-042018v4.htm</t>
        </is>
      </c>
      <c r="I5872" t="inlineStr">
        <is>
          <t>Seretide/Advair worldwide (Total) then regional turnover, first quarter 2018 (three months ended 31 March 2018), GBP millions, growth percentage columns omitted | 566 | 229 | 166 | 171</t>
        </is>
      </c>
      <c r="J5872" t="inlineStr">
        <is>
          <t>pass</t>
        </is>
      </c>
      <c r="K5872" t="inlineStr"/>
      <c r="L5872" t="inlineStr"/>
      <c r="M5872" t="inlineStr"/>
      <c r="N5872" t="inlineStr"/>
      <c r="O5872" t="inlineStr">
        <is>
          <t>gsk-advair-seretide-worldwide-reported-2018q1</t>
        </is>
      </c>
    </row>
    <row r="5873">
      <c r="A5873" t="inlineStr">
        <is>
          <t>D169</t>
        </is>
      </c>
      <c r="B5873" t="inlineStr">
        <is>
          <t>Advair Diskus</t>
        </is>
      </c>
      <c r="C5873" t="inlineStr">
        <is>
          <t>2018Q2</t>
        </is>
      </c>
      <c r="D5873" t="n">
        <v>590</v>
      </c>
      <c r="E5873" t="inlineStr">
        <is>
          <t>GBP</t>
        </is>
      </c>
      <c r="F5873" t="n">
        <v>803.226</v>
      </c>
      <c r="G5873" t="inlineStr">
        <is>
          <t>direct_reported</t>
        </is>
      </c>
      <c r="H5873" s="8" t="inlineStr">
        <is>
          <t>https://www.sec.gov/Archives/edgar/data/1131399/000165495418008015/a7337v.htm</t>
        </is>
      </c>
      <c r="I5873" t="inlineStr">
        <is>
          <t>Seretide/Advair worldwide (Total) then regional turnover, second quarter 2018 (three months ended 30 June 2018), GBP millions, growth percentage columns omitted | 590 | 260 | 151 | 179</t>
        </is>
      </c>
      <c r="J5873" t="inlineStr">
        <is>
          <t>pass</t>
        </is>
      </c>
      <c r="K5873" t="inlineStr"/>
      <c r="L5873" t="inlineStr"/>
      <c r="M5873" t="inlineStr"/>
      <c r="N5873" t="inlineStr"/>
      <c r="O5873" t="inlineStr">
        <is>
          <t>gsk-advair-seretide-worldwide-reported-2018q2</t>
        </is>
      </c>
    </row>
    <row r="5874">
      <c r="A5874" t="inlineStr">
        <is>
          <t>D169</t>
        </is>
      </c>
      <c r="B5874" t="inlineStr">
        <is>
          <t>Advair Diskus</t>
        </is>
      </c>
      <c r="C5874" t="inlineStr">
        <is>
          <t>2018Q3</t>
        </is>
      </c>
      <c r="D5874" t="n">
        <v>619</v>
      </c>
      <c r="E5874" t="inlineStr">
        <is>
          <t>GBP</t>
        </is>
      </c>
      <c r="F5874" t="n">
        <v>806.8665</v>
      </c>
      <c r="G5874" t="inlineStr">
        <is>
          <t>direct_reported</t>
        </is>
      </c>
      <c r="H5874" s="8" t="inlineStr">
        <is>
          <t>https://www.sec.gov/Archives/edgar/data/1131399/000165495418011770/a8811f.htm</t>
        </is>
      </c>
      <c r="I5874" t="inlineStr">
        <is>
          <t>Seretide/Advair worldwide (Total) then regional turnover, third quarter 2018 (three months ended 30 September 2018), GBP millions, growth percentage columns omitted | 619 | 309 | 132 | 178</t>
        </is>
      </c>
      <c r="J5874" t="inlineStr">
        <is>
          <t>pass</t>
        </is>
      </c>
      <c r="K5874" t="inlineStr"/>
      <c r="L5874" t="inlineStr"/>
      <c r="M5874" t="inlineStr"/>
      <c r="N5874" t="inlineStr"/>
      <c r="O5874" t="inlineStr">
        <is>
          <t>gsk-advair-seretide-worldwide-reported-2018q3</t>
        </is>
      </c>
    </row>
    <row r="5875">
      <c r="A5875" t="inlineStr">
        <is>
          <t>D169</t>
        </is>
      </c>
      <c r="B5875" t="inlineStr">
        <is>
          <t>Advair Diskus</t>
        </is>
      </c>
      <c r="C5875" t="inlineStr">
        <is>
          <t>2018Q4</t>
        </is>
      </c>
      <c r="D5875" t="n">
        <v>647</v>
      </c>
      <c r="E5875" t="inlineStr">
        <is>
          <t>GBP</t>
        </is>
      </c>
      <c r="F5875" t="n">
        <v>831.9773</v>
      </c>
      <c r="G5875" t="inlineStr">
        <is>
          <t>direct_reported</t>
        </is>
      </c>
      <c r="H5875" s="8" t="inlineStr">
        <is>
          <t>https://www.sec.gov/Archives/edgar/data/1131399/000165495419001110/a2711pfr.htm</t>
        </is>
      </c>
      <c r="I5875" t="inlineStr">
        <is>
          <t>Seretide/Advair worldwide (Total) then regional turnover, fourth quarter 2018 (three months ended 31 December 2018), GBP millions, growth percentage columns omitted | 647 | 299 | 150 | 198</t>
        </is>
      </c>
      <c r="J5875" t="inlineStr">
        <is>
          <t>pass</t>
        </is>
      </c>
      <c r="K5875" t="inlineStr"/>
      <c r="L5875" t="inlineStr"/>
      <c r="M5875" t="inlineStr"/>
      <c r="N5875" t="inlineStr"/>
      <c r="O5875" t="inlineStr">
        <is>
          <t>gsk-advair-seretide-worldwide-reported-2018q4</t>
        </is>
      </c>
    </row>
    <row r="5876">
      <c r="A5876" t="inlineStr">
        <is>
          <t>D169</t>
        </is>
      </c>
      <c r="B5876" t="inlineStr">
        <is>
          <t>Advair Diskus</t>
        </is>
      </c>
      <c r="C5876" t="inlineStr">
        <is>
          <t>2019Q1</t>
        </is>
      </c>
      <c r="D5876" t="n">
        <v>486</v>
      </c>
      <c r="E5876" t="inlineStr">
        <is>
          <t>GBP</t>
        </is>
      </c>
      <c r="F5876" t="n">
        <v>633.1608</v>
      </c>
      <c r="G5876" t="inlineStr">
        <is>
          <t>direct_reported</t>
        </is>
      </c>
      <c r="H5876" s="8" t="inlineStr">
        <is>
          <t>https://www.sec.gov/Archives/edgar/data/1131399/000165495419005118/a7578x.htm</t>
        </is>
      </c>
      <c r="I5876" t="inlineStr">
        <is>
          <t>Seretide/Advair worldwide (Total) then regional turnover, first quarter 2019 (three months ended 31 March 2019), GBP millions, growth percentage columns omitted | 486 | 176 | 133 | 177</t>
        </is>
      </c>
      <c r="J5876" t="inlineStr">
        <is>
          <t>pass</t>
        </is>
      </c>
      <c r="K5876" t="inlineStr">
        <is>
          <t>yes</t>
        </is>
      </c>
      <c r="L5876" t="inlineStr"/>
      <c r="M5876" t="inlineStr"/>
      <c r="N5876" t="inlineStr"/>
      <c r="O5876" t="inlineStr">
        <is>
          <t>gsk-advair-seretide-worldwide-reported-2019q1</t>
        </is>
      </c>
    </row>
    <row r="5877">
      <c r="A5877" t="inlineStr">
        <is>
          <t>D169</t>
        </is>
      </c>
      <c r="B5877" t="inlineStr">
        <is>
          <t>Advair Diskus</t>
        </is>
      </c>
      <c r="C5877" t="inlineStr">
        <is>
          <t>2019Q2</t>
        </is>
      </c>
      <c r="D5877" t="n">
        <v>412</v>
      </c>
      <c r="E5877" t="inlineStr">
        <is>
          <t>GBP</t>
        </is>
      </c>
      <c r="F5877" t="n">
        <v>529.5436</v>
      </c>
      <c r="G5877" t="inlineStr">
        <is>
          <t>direct_reported</t>
        </is>
      </c>
      <c r="H5877" s="8" t="inlineStr">
        <is>
          <t>https://www.sec.gov/Archives/edgar/data/1131399/000165495419008468/a5920g.htm</t>
        </is>
      </c>
      <c r="I5877" t="inlineStr">
        <is>
          <t>Seretide/Advair worldwide (Total) then regional turnover, second quarter 2019 (three months ended 30 June 2019), GBP millions, growth percentage columns omitted | 412 | 105 | 129 | 178</t>
        </is>
      </c>
      <c r="J5877" t="inlineStr">
        <is>
          <t>pass</t>
        </is>
      </c>
      <c r="K5877" t="inlineStr"/>
      <c r="L5877" t="inlineStr"/>
      <c r="M5877" t="inlineStr"/>
      <c r="N5877" t="inlineStr"/>
      <c r="O5877" t="inlineStr">
        <is>
          <t>gsk-advair-seretide-worldwide-reported-2019q2</t>
        </is>
      </c>
    </row>
    <row r="5878">
      <c r="A5878" t="inlineStr">
        <is>
          <t>D169</t>
        </is>
      </c>
      <c r="B5878" t="inlineStr">
        <is>
          <t>Advair Diskus</t>
        </is>
      </c>
      <c r="C5878" t="inlineStr">
        <is>
          <t>2019Q3</t>
        </is>
      </c>
      <c r="D5878" t="n">
        <v>418</v>
      </c>
      <c r="E5878" t="inlineStr">
        <is>
          <t>GBP</t>
        </is>
      </c>
      <c r="F5878" t="n">
        <v>515.394</v>
      </c>
      <c r="G5878" t="inlineStr">
        <is>
          <t>direct_reported</t>
        </is>
      </c>
      <c r="H5878" s="8" t="inlineStr">
        <is>
          <t>https://www.sec.gov/Archives/edgar/data/1131399/000165495419012095/a6482r.htm</t>
        </is>
      </c>
      <c r="I5878" t="inlineStr">
        <is>
          <t>Seretide/Advair worldwide (Total) then regional turnover, third quarter 2019 (three months ended 30 September 2019), GBP millions, growth percentage columns omitted | 418 | 117 | 121 | 180</t>
        </is>
      </c>
      <c r="J5878" t="inlineStr">
        <is>
          <t>pass</t>
        </is>
      </c>
      <c r="K5878" t="inlineStr">
        <is>
          <t>yes</t>
        </is>
      </c>
      <c r="L5878" t="inlineStr"/>
      <c r="M5878" t="inlineStr"/>
      <c r="N5878" t="inlineStr"/>
      <c r="O5878" t="inlineStr">
        <is>
          <t>gsk-advair-seretide-worldwide-reported-2019q3</t>
        </is>
      </c>
    </row>
    <row r="5879">
      <c r="A5879" t="inlineStr">
        <is>
          <t>D169</t>
        </is>
      </c>
      <c r="B5879" t="inlineStr">
        <is>
          <t>Advair Diskus</t>
        </is>
      </c>
      <c r="C5879" t="inlineStr">
        <is>
          <t>2019Q4</t>
        </is>
      </c>
      <c r="D5879" t="n">
        <v>414</v>
      </c>
      <c r="E5879" t="inlineStr">
        <is>
          <t>GBP</t>
        </is>
      </c>
      <c r="F5879" t="n">
        <v>533.3561999999999</v>
      </c>
      <c r="G5879" t="inlineStr">
        <is>
          <t>direct_reported</t>
        </is>
      </c>
      <c r="H5879" s="8" t="inlineStr">
        <is>
          <t>https://www.sec.gov/Archives/edgar/data/1131399/000165495420001122/a0670c.htm</t>
        </is>
      </c>
      <c r="I5879" t="inlineStr">
        <is>
          <t>Seretide/Advair worldwide (Total) then regional turnover, fourth quarter 2019 (three months ended 31 December 2019), GBP millions, growth percentage columns omitted | 414 | 104 | 119 | 191</t>
        </is>
      </c>
      <c r="J5879" t="inlineStr">
        <is>
          <t>pass</t>
        </is>
      </c>
      <c r="K5879" t="inlineStr"/>
      <c r="L5879" t="inlineStr"/>
      <c r="M5879" t="inlineStr"/>
      <c r="N5879" t="inlineStr"/>
      <c r="O5879" t="inlineStr">
        <is>
          <t>gsk-advair-seretide-worldwide-reported-2019q4</t>
        </is>
      </c>
    </row>
    <row r="5880">
      <c r="A5880" t="inlineStr">
        <is>
          <t>D169</t>
        </is>
      </c>
      <c r="B5880" t="inlineStr">
        <is>
          <t>Advair Diskus</t>
        </is>
      </c>
      <c r="C5880" t="inlineStr">
        <is>
          <t>2020Q1</t>
        </is>
      </c>
      <c r="D5880" t="n">
        <v>395</v>
      </c>
      <c r="E5880" t="inlineStr">
        <is>
          <t>GBP</t>
        </is>
      </c>
      <c r="F5880" t="n">
        <v>505.5605</v>
      </c>
      <c r="G5880" t="inlineStr">
        <is>
          <t>direct_reported</t>
        </is>
      </c>
      <c r="H5880" s="8" t="inlineStr">
        <is>
          <t>https://www.sec.gov/Archives/edgar/data/1131399/000165495420004610/a3184l.htm</t>
        </is>
      </c>
      <c r="I5880" t="inlineStr">
        <is>
          <t>Seretide/Advair worldwide (Total) then regional turnover, first quarter 2020 (three months ended 31 March 2020), GBP millions, growth percentage columns omitted | 395 | 106 | 127 | 162</t>
        </is>
      </c>
      <c r="J5880" t="inlineStr">
        <is>
          <t>pass</t>
        </is>
      </c>
      <c r="K5880" t="inlineStr"/>
      <c r="L5880" t="inlineStr"/>
      <c r="M5880" t="inlineStr"/>
      <c r="N5880" t="inlineStr"/>
      <c r="O5880" t="inlineStr">
        <is>
          <t>gsk-advair-seretide-worldwide-reported-2020q1</t>
        </is>
      </c>
    </row>
    <row r="5881">
      <c r="A5881" t="inlineStr">
        <is>
          <t>D169</t>
        </is>
      </c>
      <c r="B5881" t="inlineStr">
        <is>
          <t>Advair Diskus</t>
        </is>
      </c>
      <c r="C5881" t="inlineStr">
        <is>
          <t>2020Q2</t>
        </is>
      </c>
      <c r="D5881" t="n">
        <v>421</v>
      </c>
      <c r="E5881" t="inlineStr">
        <is>
          <t>GBP</t>
        </is>
      </c>
      <c r="F5881" t="n">
        <v>522.6715</v>
      </c>
      <c r="G5881" t="inlineStr">
        <is>
          <t>direct_reported</t>
        </is>
      </c>
      <c r="H5881" s="8" t="inlineStr">
        <is>
          <t>https://www.sec.gov/Archives/edgar/data/1131399/000165495420008105/a4934u.htm</t>
        </is>
      </c>
      <c r="I5881" t="inlineStr">
        <is>
          <t>Seretide/Advair worldwide (Total) then regional turnover, second quarter 2020 (three months ended 30 June 2020), GBP millions, growth percentage columns omitted | 421 | 143 | 113 | 165</t>
        </is>
      </c>
      <c r="J5881" t="inlineStr">
        <is>
          <t>pass</t>
        </is>
      </c>
      <c r="K5881" t="inlineStr">
        <is>
          <t>yes</t>
        </is>
      </c>
      <c r="L5881" t="inlineStr"/>
      <c r="M5881" t="inlineStr"/>
      <c r="N5881" t="inlineStr"/>
      <c r="O5881" t="inlineStr">
        <is>
          <t>gsk-advair-seretide-worldwide-reported-2020q2</t>
        </is>
      </c>
    </row>
    <row r="5882">
      <c r="A5882" t="inlineStr">
        <is>
          <t>D169</t>
        </is>
      </c>
      <c r="B5882" t="inlineStr">
        <is>
          <t>Advair Diskus</t>
        </is>
      </c>
      <c r="C5882" t="inlineStr">
        <is>
          <t>2020Q3</t>
        </is>
      </c>
      <c r="D5882" t="n">
        <v>368</v>
      </c>
      <c r="E5882" t="inlineStr">
        <is>
          <t>GBP</t>
        </is>
      </c>
      <c r="F5882" t="n">
        <v>475.824</v>
      </c>
      <c r="G5882" t="inlineStr">
        <is>
          <t>direct_reported</t>
        </is>
      </c>
      <c r="H5882" s="8" t="inlineStr">
        <is>
          <t>https://www.sec.gov/Archives/edgar/data/1131399/000165495420011516/a4952d.htm</t>
        </is>
      </c>
      <c r="I5882" t="inlineStr">
        <is>
          <t>Seretide/Advair worldwide (Total) then regional turnover, third quarter 2020 (three months ended 30 September 2020), GBP millions, growth percentage columns omitted | 368 | 112 | 104 | 152</t>
        </is>
      </c>
      <c r="J5882" t="inlineStr">
        <is>
          <t>pass</t>
        </is>
      </c>
      <c r="K5882" t="inlineStr"/>
      <c r="L5882" t="inlineStr"/>
      <c r="M5882" t="inlineStr"/>
      <c r="N5882" t="inlineStr"/>
      <c r="O5882" t="inlineStr">
        <is>
          <t>gsk-advair-seretide-worldwide-reported-2020q3</t>
        </is>
      </c>
    </row>
    <row r="5883">
      <c r="A5883" t="inlineStr">
        <is>
          <t>D169</t>
        </is>
      </c>
      <c r="B5883" t="inlineStr">
        <is>
          <t>Advair Diskus</t>
        </is>
      </c>
      <c r="C5883" t="inlineStr">
        <is>
          <t>2020Q4</t>
        </is>
      </c>
      <c r="D5883" t="n">
        <v>351</v>
      </c>
      <c r="E5883" t="inlineStr">
        <is>
          <t>GBP</t>
        </is>
      </c>
      <c r="F5883" t="n">
        <v>463.4604</v>
      </c>
      <c r="G5883" t="inlineStr">
        <is>
          <t>direct_reported</t>
        </is>
      </c>
      <c r="H5883" s="8" t="inlineStr">
        <is>
          <t>https://www.sec.gov/Archives/edgar/data/1131399/000165495421001129/a8915n.htm</t>
        </is>
      </c>
      <c r="I5883" t="inlineStr">
        <is>
          <t>Seretide/Advair worldwide (Total) then regional turnover, fourth quarter 2020 (three months ended 31 December 2020), GBP millions, growth percentage columns omitted | 351 | 73 | 105 | 173</t>
        </is>
      </c>
      <c r="J5883" t="inlineStr">
        <is>
          <t>pass</t>
        </is>
      </c>
      <c r="K5883" t="inlineStr"/>
      <c r="L5883" t="inlineStr"/>
      <c r="M5883" t="inlineStr"/>
      <c r="N5883" t="inlineStr"/>
      <c r="O5883" t="inlineStr">
        <is>
          <t>gsk-advair-seretide-worldwide-reported-2020q4</t>
        </is>
      </c>
    </row>
    <row r="5884">
      <c r="A5884" t="inlineStr">
        <is>
          <t>D169</t>
        </is>
      </c>
      <c r="B5884" t="inlineStr">
        <is>
          <t>Advair Diskus</t>
        </is>
      </c>
      <c r="C5884" t="inlineStr">
        <is>
          <t>2021Q1</t>
        </is>
      </c>
      <c r="D5884" t="n">
        <v>351</v>
      </c>
      <c r="E5884" t="inlineStr">
        <is>
          <t>GBP</t>
        </is>
      </c>
      <c r="F5884" t="n">
        <v>484.029</v>
      </c>
      <c r="G5884" t="inlineStr">
        <is>
          <t>direct_reported</t>
        </is>
      </c>
      <c r="H5884" s="8" t="inlineStr">
        <is>
          <t>https://www.sec.gov/Archives/edgar/data/1131399/000165495421004723/a8880w.htm</t>
        </is>
      </c>
      <c r="I5884" t="inlineStr">
        <is>
          <t>Seretide/Advair worldwide (Total) then regional turnover, first quarter 2021 (three months ended 31 March 2021), GBP millions, growth percentage columns omitted | 351 | 117 | 95 | 139</t>
        </is>
      </c>
      <c r="J5884" t="inlineStr">
        <is>
          <t>pass</t>
        </is>
      </c>
      <c r="K5884" t="inlineStr"/>
      <c r="L5884" t="inlineStr"/>
      <c r="M5884" t="inlineStr"/>
      <c r="N5884" t="inlineStr"/>
      <c r="O5884" t="inlineStr">
        <is>
          <t>gsk-advair-seretide-worldwide-reported-2021q1</t>
        </is>
      </c>
    </row>
    <row r="5885">
      <c r="A5885" t="inlineStr">
        <is>
          <t>D169</t>
        </is>
      </c>
      <c r="B5885" t="inlineStr">
        <is>
          <t>Advair Diskus</t>
        </is>
      </c>
      <c r="C5885" t="inlineStr">
        <is>
          <t>2021Q2</t>
        </is>
      </c>
      <c r="D5885" t="n">
        <v>347</v>
      </c>
      <c r="E5885" t="inlineStr">
        <is>
          <t>GBP</t>
        </is>
      </c>
      <c r="F5885" t="n">
        <v>485.2795</v>
      </c>
      <c r="G5885" t="inlineStr">
        <is>
          <t>direct_reported</t>
        </is>
      </c>
      <c r="H5885" s="8" t="inlineStr">
        <is>
          <t>https://www.sec.gov/Archives/edgar/data/1131399/000165495421008267/a7663g.htm</t>
        </is>
      </c>
      <c r="I5885" t="inlineStr">
        <is>
          <t>Seretide/Advair worldwide (Total) then regional turnover, second quarter 2021 (three months ended 30 June 2021), GBP millions, growth percentage columns omitted | 347 | 132 | 79 | 136</t>
        </is>
      </c>
      <c r="J5885" t="inlineStr">
        <is>
          <t>pass</t>
        </is>
      </c>
      <c r="K5885" t="inlineStr"/>
      <c r="L5885" t="inlineStr"/>
      <c r="M5885" t="inlineStr"/>
      <c r="N5885" t="inlineStr"/>
      <c r="O5885" t="inlineStr">
        <is>
          <t>gsk-advair-seretide-worldwide-reported-2021q2</t>
        </is>
      </c>
    </row>
    <row r="5886">
      <c r="A5886" t="inlineStr">
        <is>
          <t>D169</t>
        </is>
      </c>
      <c r="B5886" t="inlineStr">
        <is>
          <t>Advair Diskus</t>
        </is>
      </c>
      <c r="C5886" t="inlineStr">
        <is>
          <t>2021Q3</t>
        </is>
      </c>
      <c r="D5886" t="n">
        <v>324</v>
      </c>
      <c r="E5886" t="inlineStr">
        <is>
          <t>GBP</t>
        </is>
      </c>
      <c r="F5886" t="n">
        <v>446.4396</v>
      </c>
      <c r="G5886" t="inlineStr">
        <is>
          <t>direct_reported</t>
        </is>
      </c>
      <c r="H5886" s="8" t="inlineStr">
        <is>
          <t>https://www.sec.gov/Archives/edgar/data/1131399/000165495421011403/a4369q.htm</t>
        </is>
      </c>
      <c r="I5886" t="inlineStr">
        <is>
          <t>Seretide/Advair worldwide (Total) then regional turnover, third quarter 2021 (three months ended 30 September 2021), GBP millions, growth percentage columns omitted | 324 | 117 | 70 | 137</t>
        </is>
      </c>
      <c r="J5886" t="inlineStr">
        <is>
          <t>pass</t>
        </is>
      </c>
      <c r="K5886" t="inlineStr"/>
      <c r="L5886" t="inlineStr"/>
      <c r="M5886" t="inlineStr"/>
      <c r="N5886" t="inlineStr"/>
      <c r="O5886" t="inlineStr">
        <is>
          <t>gsk-advair-seretide-worldwide-reported-2021q3</t>
        </is>
      </c>
    </row>
    <row r="5887">
      <c r="A5887" t="inlineStr">
        <is>
          <t>D169</t>
        </is>
      </c>
      <c r="B5887" t="inlineStr">
        <is>
          <t>Advair Diskus</t>
        </is>
      </c>
      <c r="C5887" t="inlineStr">
        <is>
          <t>2021Q4</t>
        </is>
      </c>
      <c r="D5887" t="n">
        <v>335</v>
      </c>
      <c r="E5887" t="inlineStr">
        <is>
          <t>GBP</t>
        </is>
      </c>
      <c r="F5887" t="n">
        <v>451.8815</v>
      </c>
      <c r="G5887" t="inlineStr">
        <is>
          <t>direct_reported</t>
        </is>
      </c>
      <c r="H5887" s="8" t="inlineStr">
        <is>
          <t>https://www.sec.gov/Archives/edgar/data/1131399/000165495422001334/a0848b1gskoriginal.htm</t>
        </is>
      </c>
      <c r="I5887" t="inlineStr">
        <is>
          <t>Seretide/Advair worldwide (Total) then regional turnover, fourth quarter 2021 (three months ended 31 December 2021), GBP millions, growth percentage columns omitted | 335 | 120 | 78 | 137</t>
        </is>
      </c>
      <c r="J5887" t="inlineStr">
        <is>
          <t>pass</t>
        </is>
      </c>
      <c r="K5887" t="inlineStr"/>
      <c r="L5887" t="inlineStr"/>
      <c r="M5887" t="inlineStr"/>
      <c r="N5887" t="inlineStr"/>
      <c r="O5887" t="inlineStr">
        <is>
          <t>gsk-advair-seretide-worldwide-reported-2021q4</t>
        </is>
      </c>
    </row>
    <row r="5888">
      <c r="A5888" t="inlineStr">
        <is>
          <t>D169</t>
        </is>
      </c>
      <c r="B5888" t="inlineStr">
        <is>
          <t>Advair Diskus</t>
        </is>
      </c>
      <c r="C5888" t="inlineStr">
        <is>
          <t>2022Q1</t>
        </is>
      </c>
      <c r="D5888" t="n">
        <v>302</v>
      </c>
      <c r="E5888" t="inlineStr">
        <is>
          <t>GBP</t>
        </is>
      </c>
      <c r="F5888" t="n">
        <v>405.3142</v>
      </c>
      <c r="G5888" t="inlineStr">
        <is>
          <t>direct_reported</t>
        </is>
      </c>
      <c r="H5888" s="8" t="inlineStr">
        <is>
          <t>https://www.sec.gov/Archives/edgar/data/1131399/000165495422005457/q12022_26aprilfinalrns.htm</t>
        </is>
      </c>
      <c r="I5888" t="inlineStr">
        <is>
          <t>Seretide/Advair worldwide (Total) then regional turnover, first quarter 2022 (three months ended 31 March 2022), GBP millions, growth percentage columns omitted | 302 | 84 | 73 | 145</t>
        </is>
      </c>
      <c r="J5888" t="inlineStr">
        <is>
          <t>pass</t>
        </is>
      </c>
      <c r="K5888" t="inlineStr"/>
      <c r="L5888" t="inlineStr"/>
      <c r="M5888" t="inlineStr"/>
      <c r="N5888" t="inlineStr"/>
      <c r="O5888" t="inlineStr">
        <is>
          <t>gsk-advair-seretide-worldwide-reported-2022q1</t>
        </is>
      </c>
    </row>
    <row r="5889">
      <c r="A5889" t="inlineStr">
        <is>
          <t>D169</t>
        </is>
      </c>
      <c r="B5889" t="inlineStr">
        <is>
          <t>Advair Diskus</t>
        </is>
      </c>
      <c r="C5889" t="inlineStr">
        <is>
          <t>2022Q2</t>
        </is>
      </c>
      <c r="D5889" t="n">
        <v>262</v>
      </c>
      <c r="E5889" t="inlineStr">
        <is>
          <t>GBP</t>
        </is>
      </c>
      <c r="F5889" t="n">
        <v>329.1768</v>
      </c>
      <c r="G5889" t="inlineStr">
        <is>
          <t>direct_reported</t>
        </is>
      </c>
      <c r="H5889" s="8" t="inlineStr">
        <is>
          <t>https://www.sec.gov/Archives/edgar/data/1131399/000165495422010105/a8358t.htm</t>
        </is>
      </c>
      <c r="I5889" t="inlineStr">
        <is>
          <t>Seretide/Advair worldwide (Total) then regional turnover, second quarter 2022 (three months ended 30 June 2022), GBP millions, growth percentage columns omitted | 262 | 61 | 73 | 128</t>
        </is>
      </c>
      <c r="J5889" t="inlineStr">
        <is>
          <t>pass</t>
        </is>
      </c>
      <c r="K5889" t="inlineStr"/>
      <c r="L5889" t="inlineStr"/>
      <c r="M5889" t="inlineStr"/>
      <c r="N5889" t="inlineStr"/>
      <c r="O5889" t="inlineStr">
        <is>
          <t>gsk-advair-seretide-worldwide-reported-2022q2</t>
        </is>
      </c>
    </row>
    <row r="5890">
      <c r="A5890" t="inlineStr">
        <is>
          <t>D169</t>
        </is>
      </c>
      <c r="B5890" t="inlineStr">
        <is>
          <t>Advair Diskus</t>
        </is>
      </c>
      <c r="C5890" t="inlineStr">
        <is>
          <t>2022Q3</t>
        </is>
      </c>
      <c r="D5890" t="n">
        <v>265</v>
      </c>
      <c r="E5890" t="inlineStr">
        <is>
          <t>GBP</t>
        </is>
      </c>
      <c r="F5890" t="n">
        <v>311.7195</v>
      </c>
      <c r="G5890" t="inlineStr">
        <is>
          <t>direct_reported</t>
        </is>
      </c>
      <c r="H5890" s="8" t="inlineStr">
        <is>
          <t>https://www.sec.gov/Archives/edgar/data/1131399/000165495422014579/a9931e-46147302.htm</t>
        </is>
      </c>
      <c r="I5890" t="inlineStr">
        <is>
          <t>Seretide/Advair worldwide (Total) then regional turnover, third quarter 2022 (three months ended 30 September 2022), GBP millions, growth percentage columns omitted | 265 | 58 | 66 | 141</t>
        </is>
      </c>
      <c r="J5890" t="inlineStr">
        <is>
          <t>pass</t>
        </is>
      </c>
      <c r="K5890" t="inlineStr">
        <is>
          <t>yes</t>
        </is>
      </c>
      <c r="L5890" t="inlineStr"/>
      <c r="M5890" t="inlineStr"/>
      <c r="N5890" t="inlineStr"/>
      <c r="O5890" t="inlineStr">
        <is>
          <t>gsk-advair-seretide-worldwide-reported-2022q3</t>
        </is>
      </c>
    </row>
    <row r="5891">
      <c r="A5891" t="inlineStr">
        <is>
          <t>D169</t>
        </is>
      </c>
      <c r="B5891" t="inlineStr">
        <is>
          <t>Advair Diskus</t>
        </is>
      </c>
      <c r="C5891" t="inlineStr">
        <is>
          <t>2022Q4</t>
        </is>
      </c>
      <c r="D5891" t="n">
        <v>330</v>
      </c>
      <c r="E5891" t="inlineStr">
        <is>
          <t>GBP</t>
        </is>
      </c>
      <c r="F5891" t="n">
        <v>387.618</v>
      </c>
      <c r="G5891" t="inlineStr">
        <is>
          <t>direct_reported</t>
        </is>
      </c>
      <c r="H5891" s="8" t="inlineStr">
        <is>
          <t>https://www.sec.gov/Archives/edgar/data/1131399/000165495423001130/a4922o.htm</t>
        </is>
      </c>
      <c r="I5891" t="inlineStr">
        <is>
          <t>Seretide/Advair worldwide (Total) then regional turnover, fourth quarter 2022 (three months ended 31 December 2022), GBP millions, growth percentage columns omitted | 330 | 105 | 75 | 150</t>
        </is>
      </c>
      <c r="J5891" t="inlineStr">
        <is>
          <t>pass</t>
        </is>
      </c>
      <c r="K5891" t="inlineStr"/>
      <c r="L5891" t="inlineStr"/>
      <c r="M5891" t="inlineStr"/>
      <c r="N5891" t="inlineStr"/>
      <c r="O5891" t="inlineStr">
        <is>
          <t>gsk-advair-seretide-worldwide-reported-2022q4</t>
        </is>
      </c>
    </row>
    <row r="5892">
      <c r="A5892" t="inlineStr">
        <is>
          <t>D169</t>
        </is>
      </c>
      <c r="B5892" t="inlineStr">
        <is>
          <t>Advair Diskus</t>
        </is>
      </c>
      <c r="C5892" t="inlineStr">
        <is>
          <t>2023Q1</t>
        </is>
      </c>
      <c r="D5892" t="n">
        <v>339</v>
      </c>
      <c r="E5892" t="inlineStr">
        <is>
          <t>GBP</t>
        </is>
      </c>
      <c r="F5892" t="n">
        <v>411.9867</v>
      </c>
      <c r="G5892" t="inlineStr">
        <is>
          <t>direct_reported</t>
        </is>
      </c>
      <c r="H5892" s="8" t="inlineStr">
        <is>
          <t>https://www.sec.gov/Archives/edgar/data/1131399/000165495423005173/a4488x.htm</t>
        </is>
      </c>
      <c r="I5892" t="inlineStr">
        <is>
          <t>Seretide/Advair worldwide (Total) then regional turnover, first quarter 2023 (three months ended 31 March 2023), GBP millions, growth percentage columns omitted | 339 | 120 | 71 | 148</t>
        </is>
      </c>
      <c r="J5892" t="inlineStr">
        <is>
          <t>pass</t>
        </is>
      </c>
      <c r="K5892" t="inlineStr">
        <is>
          <t>yes</t>
        </is>
      </c>
      <c r="L5892" t="inlineStr"/>
      <c r="M5892" t="inlineStr"/>
      <c r="N5892" t="inlineStr"/>
      <c r="O5892" t="inlineStr">
        <is>
          <t>gsk-advair-seretide-worldwide-reported-2023q1</t>
        </is>
      </c>
    </row>
    <row r="5893">
      <c r="A5893" t="inlineStr">
        <is>
          <t>D169</t>
        </is>
      </c>
      <c r="B5893" t="inlineStr">
        <is>
          <t>Advair Diskus</t>
        </is>
      </c>
      <c r="C5893" t="inlineStr">
        <is>
          <t>2023Q2</t>
        </is>
      </c>
      <c r="D5893" t="n">
        <v>322</v>
      </c>
      <c r="E5893" t="inlineStr">
        <is>
          <t>GBP</t>
        </is>
      </c>
      <c r="F5893" t="n">
        <v>403.1118</v>
      </c>
      <c r="G5893" t="inlineStr">
        <is>
          <t>direct_reported</t>
        </is>
      </c>
      <c r="H5893" s="8" t="inlineStr">
        <is>
          <t>https://www.sec.gov/Archives/edgar/data/1131399/000165495423009691/a1738h-gsk2.htm</t>
        </is>
      </c>
      <c r="I5893" t="inlineStr">
        <is>
          <t>Seretide/Advair worldwide (Total) then regional turnover, second quarter 2023 (three months ended 30 June 2023), GBP millions, growth percentage columns omitted | 322 | 125 | 65 | 132</t>
        </is>
      </c>
      <c r="J5893" t="inlineStr">
        <is>
          <t>pass</t>
        </is>
      </c>
      <c r="K5893" t="inlineStr"/>
      <c r="L5893" t="inlineStr"/>
      <c r="M5893" t="inlineStr"/>
      <c r="N5893" t="inlineStr"/>
      <c r="O5893" t="inlineStr">
        <is>
          <t>gsk-advair-seretide-worldwide-reported-2023q2</t>
        </is>
      </c>
    </row>
    <row r="5894">
      <c r="A5894" t="inlineStr">
        <is>
          <t>D169</t>
        </is>
      </c>
      <c r="B5894" t="inlineStr">
        <is>
          <t>Advair Diskus</t>
        </is>
      </c>
      <c r="C5894" t="inlineStr">
        <is>
          <t>2023Q3</t>
        </is>
      </c>
      <c r="D5894" t="n">
        <v>202</v>
      </c>
      <c r="E5894" t="inlineStr">
        <is>
          <t>GBP</t>
        </is>
      </c>
      <c r="F5894" t="n">
        <v>255.732</v>
      </c>
      <c r="G5894" t="inlineStr">
        <is>
          <t>direct_reported</t>
        </is>
      </c>
      <c r="H5894" s="8" t="inlineStr">
        <is>
          <t>https://www.sec.gov/Archives/edgar/data/1131399/000165495423013668/a9554r.htm</t>
        </is>
      </c>
      <c r="I5894" t="inlineStr">
        <is>
          <t>Seretide/Advair worldwide (Total) then regional turnover, third quarter 2023 (three months ended 30 September 2023), GBP millions, growth percentage columns omitted | 202 | 18 | 55 | 129</t>
        </is>
      </c>
      <c r="J5894" t="inlineStr">
        <is>
          <t>pass</t>
        </is>
      </c>
      <c r="K5894" t="inlineStr"/>
      <c r="L5894" t="inlineStr"/>
      <c r="M5894" t="inlineStr"/>
      <c r="N5894" t="inlineStr"/>
      <c r="O5894" t="inlineStr">
        <is>
          <t>gsk-advair-seretide-worldwide-reported-2023q3</t>
        </is>
      </c>
    </row>
    <row r="5895">
      <c r="A5895" t="inlineStr">
        <is>
          <t>D169</t>
        </is>
      </c>
      <c r="B5895" t="inlineStr">
        <is>
          <t>Advair Diskus</t>
        </is>
      </c>
      <c r="C5895" t="inlineStr">
        <is>
          <t>2023Q4</t>
        </is>
      </c>
      <c r="D5895" t="n">
        <v>276</v>
      </c>
      <c r="E5895" t="inlineStr">
        <is>
          <t>GBP</t>
        </is>
      </c>
      <c r="F5895" t="n">
        <v>342.8748</v>
      </c>
      <c r="G5895" t="inlineStr">
        <is>
          <t>direct_reported</t>
        </is>
      </c>
      <c r="H5895" s="8" t="inlineStr">
        <is>
          <t>https://www.sec.gov/Archives/edgar/data/1131399/000165495424001113/a4323b-edgar.htm</t>
        </is>
      </c>
      <c r="I5895" t="inlineStr">
        <is>
          <t>Seretide/Advair worldwide (Total) then regional turnover, fourth quarter 2023 (three months ended 31 December 2023), GBP millions, growth percentage columns omitted | 276 | 78 | 65 | 133</t>
        </is>
      </c>
      <c r="J5895" t="inlineStr">
        <is>
          <t>pass</t>
        </is>
      </c>
      <c r="K5895" t="inlineStr"/>
      <c r="L5895" t="inlineStr"/>
      <c r="M5895" t="inlineStr"/>
      <c r="N5895" t="inlineStr"/>
      <c r="O5895" t="inlineStr">
        <is>
          <t>gsk-advair-seretide-worldwide-reported-2023q4</t>
        </is>
      </c>
    </row>
    <row r="5896">
      <c r="A5896" t="inlineStr">
        <is>
          <t>D169</t>
        </is>
      </c>
      <c r="B5896" t="inlineStr">
        <is>
          <t>Advair Diskus</t>
        </is>
      </c>
      <c r="C5896" t="inlineStr">
        <is>
          <t>2024Q1</t>
        </is>
      </c>
      <c r="D5896" t="n">
        <v>282</v>
      </c>
      <c r="E5896" t="inlineStr">
        <is>
          <t>GBP</t>
        </is>
      </c>
      <c r="F5896" t="n">
        <v>357.6042</v>
      </c>
      <c r="G5896" t="inlineStr">
        <is>
          <t>direct_reported</t>
        </is>
      </c>
      <c r="H5896" s="8" t="inlineStr">
        <is>
          <t>https://www.sec.gov/Archives/edgar/data/1131399/000165495424005385/a6992m.htm</t>
        </is>
      </c>
      <c r="I5896" t="inlineStr">
        <is>
          <t>Seretide/Advair worldwide (Total) then regional turnover, first quarter 2024 (three months ended 31 March 2024), GBP millions, growth percentage columns omitted | 282 | 92 | 61 | 129</t>
        </is>
      </c>
      <c r="J5896" t="inlineStr">
        <is>
          <t>pass</t>
        </is>
      </c>
      <c r="K5896" t="inlineStr">
        <is>
          <t>yes</t>
        </is>
      </c>
      <c r="L5896" t="inlineStr"/>
      <c r="M5896" t="inlineStr"/>
      <c r="N5896" t="inlineStr"/>
      <c r="O5896" t="inlineStr">
        <is>
          <t>gsk-advair-seretide-worldwide-reported-2024q1</t>
        </is>
      </c>
    </row>
    <row r="5897">
      <c r="A5897" t="inlineStr">
        <is>
          <t>D169</t>
        </is>
      </c>
      <c r="B5897" t="inlineStr">
        <is>
          <t>Advair Diskus</t>
        </is>
      </c>
      <c r="C5897" t="inlineStr">
        <is>
          <t>2024Q2</t>
        </is>
      </c>
      <c r="D5897" t="n">
        <v>298</v>
      </c>
      <c r="E5897" t="inlineStr">
        <is>
          <t>GBP</t>
        </is>
      </c>
      <c r="F5897" t="n">
        <v>376.1654</v>
      </c>
      <c r="G5897" t="inlineStr">
        <is>
          <t>direct_reported</t>
        </is>
      </c>
      <c r="H5897" s="8" t="inlineStr">
        <is>
          <t>https://www.sec.gov/Archives/edgar/data/1131399/000165495424009683/a4712y.htm</t>
        </is>
      </c>
      <c r="I5897" t="inlineStr">
        <is>
          <t>Seretide/Advair worldwide (Total) then regional turnover, second quarter 2024 (three months ended 30 June 2024), GBP millions, growth percentage columns omitted | 298 | 120 | 55 | 123</t>
        </is>
      </c>
      <c r="J5897" t="inlineStr">
        <is>
          <t>pass</t>
        </is>
      </c>
      <c r="K5897" t="inlineStr"/>
      <c r="L5897" t="inlineStr"/>
      <c r="M5897" t="inlineStr"/>
      <c r="N5897" t="inlineStr"/>
      <c r="O5897" t="inlineStr">
        <is>
          <t>gsk-advair-seretide-worldwide-reported-2024q2</t>
        </is>
      </c>
    </row>
    <row r="5898">
      <c r="A5898" t="inlineStr">
        <is>
          <t>D169</t>
        </is>
      </c>
      <c r="B5898" t="inlineStr">
        <is>
          <t>Advair Diskus</t>
        </is>
      </c>
      <c r="C5898" t="inlineStr">
        <is>
          <t>2024Q3</t>
        </is>
      </c>
      <c r="D5898" t="n">
        <v>218</v>
      </c>
      <c r="E5898" t="inlineStr">
        <is>
          <t>GBP</t>
        </is>
      </c>
      <c r="F5898" t="n">
        <v>283.6398</v>
      </c>
      <c r="G5898" t="inlineStr">
        <is>
          <t>direct_reported</t>
        </is>
      </c>
      <c r="H5898" s="8" t="inlineStr">
        <is>
          <t>https://www.sec.gov/Archives/edgar/data/1131399/000165495424013477/a1209k-originalv1edgarver.htm</t>
        </is>
      </c>
      <c r="I5898" t="inlineStr">
        <is>
          <t>Seretide/Advair worldwide (Total) then regional turnover, third quarter 2024 (three months ended 30 September 2024), GBP millions, growth percentage columns omitted | 218 | 61 | 50 | 107</t>
        </is>
      </c>
      <c r="J5898" t="inlineStr">
        <is>
          <t>pass</t>
        </is>
      </c>
      <c r="K5898" t="inlineStr"/>
      <c r="L5898" t="inlineStr"/>
      <c r="M5898" t="inlineStr"/>
      <c r="N5898" t="inlineStr"/>
      <c r="O5898" t="inlineStr">
        <is>
          <t>gsk-advair-seretide-worldwide-reported-2024q3</t>
        </is>
      </c>
    </row>
    <row r="5899">
      <c r="A5899" t="inlineStr">
        <is>
          <t>D169</t>
        </is>
      </c>
      <c r="B5899" t="inlineStr">
        <is>
          <t>Advair Diskus</t>
        </is>
      </c>
      <c r="C5899" t="inlineStr">
        <is>
          <t>2024Q4</t>
        </is>
      </c>
      <c r="D5899" t="n">
        <v>259</v>
      </c>
      <c r="E5899" t="inlineStr">
        <is>
          <t>GBP</t>
        </is>
      </c>
      <c r="F5899" t="n">
        <v>331.7531</v>
      </c>
      <c r="G5899" t="inlineStr">
        <is>
          <t>direct_reported</t>
        </is>
      </c>
      <c r="H5899" s="8" t="inlineStr">
        <is>
          <t>https://www.sec.gov/Archives/edgar/data/1131399/000165495425001166/finalresults05-0225.htm</t>
        </is>
      </c>
      <c r="I5899" t="inlineStr">
        <is>
          <t>Seretide/Advair worldwide (Total) then regional turnover, fourth quarter 2024 (three months ended 31 December 2024), GBP millions, growth percentage columns omitted | 259 | 91 | 53 | 115</t>
        </is>
      </c>
      <c r="J5899" t="inlineStr">
        <is>
          <t>pass</t>
        </is>
      </c>
      <c r="K5899" t="inlineStr"/>
      <c r="L5899" t="inlineStr"/>
      <c r="M5899" t="inlineStr"/>
      <c r="N5899" t="inlineStr"/>
      <c r="O5899" t="inlineStr">
        <is>
          <t>gsk-advair-seretide-worldwide-reported-2024q4</t>
        </is>
      </c>
    </row>
    <row r="5900">
      <c r="A5900" t="inlineStr">
        <is>
          <t>D169</t>
        </is>
      </c>
      <c r="B5900" t="inlineStr">
        <is>
          <t>Advair Diskus</t>
        </is>
      </c>
      <c r="C5900" t="inlineStr">
        <is>
          <t>2025Q1</t>
        </is>
      </c>
      <c r="D5900" t="n">
        <v>216</v>
      </c>
      <c r="E5900" t="inlineStr">
        <is>
          <t>GBP</t>
        </is>
      </c>
      <c r="F5900" t="n">
        <v>272.2248</v>
      </c>
      <c r="G5900" t="inlineStr">
        <is>
          <t>direct_reported</t>
        </is>
      </c>
      <c r="H5900" s="8" t="inlineStr">
        <is>
          <t>https://www.sec.gov/Archives/edgar/data/1131399/000165495425004827/a7053g-59446108resubmissi.htm</t>
        </is>
      </c>
      <c r="I5900" t="inlineStr">
        <is>
          <t>Seretide/Advair worldwide (Total) then regional turnover, first quarter 2025 (three months ended 31 March 2025), GBP millions, growth percentage columns omitted | 216 | 56 | 50 | 110</t>
        </is>
      </c>
      <c r="J5900" t="inlineStr">
        <is>
          <t>pass</t>
        </is>
      </c>
      <c r="K5900" t="inlineStr"/>
      <c r="L5900" t="inlineStr"/>
      <c r="M5900" t="inlineStr"/>
      <c r="N5900" t="inlineStr"/>
      <c r="O5900" t="inlineStr">
        <is>
          <t>gsk-advair-seretide-worldwide-reported-2025q1</t>
        </is>
      </c>
    </row>
    <row r="5901">
      <c r="A5901" t="inlineStr">
        <is>
          <t>D169</t>
        </is>
      </c>
      <c r="B5901" t="inlineStr">
        <is>
          <t>Advair Diskus</t>
        </is>
      </c>
      <c r="C5901" t="inlineStr">
        <is>
          <t>2025Q2</t>
        </is>
      </c>
      <c r="D5901" t="n">
        <v>200</v>
      </c>
      <c r="E5901" t="inlineStr">
        <is>
          <t>GBP</t>
        </is>
      </c>
      <c r="F5901" t="n">
        <v>267.2</v>
      </c>
      <c r="G5901" t="inlineStr">
        <is>
          <t>direct_reported</t>
        </is>
      </c>
      <c r="H5901" s="8" t="inlineStr">
        <is>
          <t>https://www.sec.gov/Archives/edgar/data/1131399/000165495425008641/a0713t-gskplc2ndquarterre.htm</t>
        </is>
      </c>
      <c r="I5901" t="inlineStr">
        <is>
          <t>Seretide/Advair worldwide (Total) then regional turnover, second quarter 2025 (three months ended 30 June 2025), GBP millions, growth percentage columns omitted | 200 | 61 | 45 | 94</t>
        </is>
      </c>
      <c r="J5901" t="inlineStr">
        <is>
          <t>pass</t>
        </is>
      </c>
      <c r="K5901" t="inlineStr"/>
      <c r="L5901" t="inlineStr"/>
      <c r="M5901" t="inlineStr"/>
      <c r="N5901" t="inlineStr"/>
      <c r="O5901" t="inlineStr">
        <is>
          <t>gsk-advair-seretide-worldwide-reported-2025q2</t>
        </is>
      </c>
    </row>
    <row r="5902">
      <c r="A5902" t="inlineStr">
        <is>
          <t>D169</t>
        </is>
      </c>
      <c r="B5902" t="inlineStr">
        <is>
          <t>Advair Diskus</t>
        </is>
      </c>
      <c r="C5902" t="inlineStr">
        <is>
          <t>2025Q3</t>
        </is>
      </c>
      <c r="D5902" t="n">
        <v>199</v>
      </c>
      <c r="E5902" t="inlineStr">
        <is>
          <t>GBP</t>
        </is>
      </c>
      <c r="F5902" t="n">
        <v>268.3316</v>
      </c>
      <c r="G5902" t="inlineStr">
        <is>
          <t>direct_reported</t>
        </is>
      </c>
      <c r="H5902" s="8" t="inlineStr">
        <is>
          <t>https://www.sec.gov/Archives/edgar/data/1131399/000165495425012307/a1902f-gskoriginaledgar.htm</t>
        </is>
      </c>
      <c r="I5902" t="inlineStr">
        <is>
          <t>Seretide/Advair worldwide (Total) then regional turnover, third quarter 2025 (three months ended 30 September 2025), GBP millions, growth percentage columns omitted | 199 | 61 | 44 | 94</t>
        </is>
      </c>
      <c r="J5902" t="inlineStr">
        <is>
          <t>pass</t>
        </is>
      </c>
      <c r="K5902" t="inlineStr"/>
      <c r="L5902" t="inlineStr"/>
      <c r="M5902" t="inlineStr"/>
      <c r="N5902" t="inlineStr"/>
      <c r="O5902" t="inlineStr">
        <is>
          <t>gsk-advair-seretide-worldwide-reported-2025q3</t>
        </is>
      </c>
    </row>
    <row r="5903">
      <c r="A5903" t="inlineStr">
        <is>
          <t>D169</t>
        </is>
      </c>
      <c r="B5903" t="inlineStr">
        <is>
          <t>Advair Diskus</t>
        </is>
      </c>
      <c r="C5903" t="inlineStr">
        <is>
          <t>2025Q4</t>
        </is>
      </c>
      <c r="D5903" t="n">
        <v>243</v>
      </c>
      <c r="E5903" t="inlineStr">
        <is>
          <t>GBP</t>
        </is>
      </c>
      <c r="F5903" t="n">
        <v>323.0442</v>
      </c>
      <c r="G5903" t="inlineStr">
        <is>
          <t>direct_reported</t>
        </is>
      </c>
      <c r="H5903" s="8" t="inlineStr">
        <is>
          <t>https://www.sec.gov/Archives/edgar/data/1131399/000165495426000892/a5979rv2.htm</t>
        </is>
      </c>
      <c r="I5903" t="inlineStr">
        <is>
          <t>Seretide/Advair worldwide (Total) then regional turnover, fourth quarter 2025 (three months ended 31 December 2025), GBP millions, growth percentage columns omitted | 243 | 89 | 45 | 109</t>
        </is>
      </c>
      <c r="J5903" t="inlineStr">
        <is>
          <t>pass</t>
        </is>
      </c>
      <c r="K5903" t="inlineStr"/>
      <c r="L5903" t="inlineStr"/>
      <c r="M5903" t="inlineStr"/>
      <c r="N5903" t="inlineStr"/>
      <c r="O5903" t="inlineStr">
        <is>
          <t>gsk-advair-seretide-worldwide-reported-2025q4</t>
        </is>
      </c>
    </row>
    <row r="5904">
      <c r="A5904" t="inlineStr">
        <is>
          <t>D169</t>
        </is>
      </c>
      <c r="B5904" t="inlineStr">
        <is>
          <t>Advair Diskus</t>
        </is>
      </c>
      <c r="C5904" t="inlineStr">
        <is>
          <t>2026Q1</t>
        </is>
      </c>
      <c r="D5904" t="n">
        <v>188</v>
      </c>
      <c r="E5904" t="inlineStr">
        <is>
          <t>GBP</t>
        </is>
      </c>
      <c r="F5904" t="n">
        <v>253.518</v>
      </c>
      <c r="G5904" t="inlineStr">
        <is>
          <t>direct_reported</t>
        </is>
      </c>
      <c r="H5904" s="8" t="inlineStr">
        <is>
          <t>https://www.sec.gov/Archives/edgar/data/1131399/000165495426004051/a2755c.htm</t>
        </is>
      </c>
      <c r="I5904" t="inlineStr">
        <is>
          <t>Seretide/Advair worldwide (Total) then regional turnover, first quarter 2026 (three months ended 31 March 2026), GBP millions, growth percentage columns omitted | 188 | 55 | 44 | 89</t>
        </is>
      </c>
      <c r="J5904" t="inlineStr">
        <is>
          <t>pass</t>
        </is>
      </c>
      <c r="K5904" t="inlineStr"/>
      <c r="L5904" t="inlineStr"/>
      <c r="M5904" t="inlineStr"/>
      <c r="N5904" t="inlineStr"/>
      <c r="O5904" t="inlineStr">
        <is>
          <t>gsk-advair-seretide-worldwide-reported-2026q1</t>
        </is>
      </c>
    </row>
    <row r="5905">
      <c r="A5905" t="inlineStr">
        <is>
          <t>D169</t>
        </is>
      </c>
      <c r="B5905" t="inlineStr">
        <is>
          <t>Advair Diskus</t>
        </is>
      </c>
      <c r="C5905" t="inlineStr">
        <is>
          <t>2026Q2</t>
        </is>
      </c>
      <c r="D5905" t="n">
        <v>195</v>
      </c>
      <c r="E5905" t="inlineStr">
        <is>
          <t>GBP</t>
        </is>
      </c>
      <c r="F5905" t="n">
        <v>261.885</v>
      </c>
      <c r="G5905" t="inlineStr">
        <is>
          <t>direct_reported</t>
        </is>
      </c>
      <c r="H5905" s="8" t="inlineStr">
        <is>
          <t>https://www.sec.gov/Archives/edgar/data/1131399/000165495426006949/a1493o.htm</t>
        </is>
      </c>
      <c r="I5905" t="inlineStr">
        <is>
          <t>Seretide/Advair worldwide (Total) then regional turnover, second quarter 2026 (three months ended 30 June 2026), GBP millions, growth percentage columns omitted | 195 | 66 | 43 | 86</t>
        </is>
      </c>
      <c r="J5905" t="inlineStr">
        <is>
          <t>pass</t>
        </is>
      </c>
      <c r="K5905" t="inlineStr">
        <is>
          <t>yes</t>
        </is>
      </c>
      <c r="L5905" t="inlineStr"/>
      <c r="M5905" t="inlineStr"/>
      <c r="N5905" t="inlineStr"/>
      <c r="O5905" t="inlineStr">
        <is>
          <t>gsk-advair-seretide-worldwide-reported-2026q2</t>
        </is>
      </c>
    </row>
    <row r="5906">
      <c r="A5906" t="inlineStr">
        <is>
          <t>D171</t>
        </is>
      </c>
      <c r="B5906" t="inlineStr">
        <is>
          <t>Breo Ellipta</t>
        </is>
      </c>
      <c r="C5906" t="inlineStr">
        <is>
          <t>2013Q4</t>
        </is>
      </c>
      <c r="D5906" t="n">
        <v>8</v>
      </c>
      <c r="E5906" t="inlineStr">
        <is>
          <t>GBP</t>
        </is>
      </c>
      <c r="F5906" t="n">
        <v>12.9552</v>
      </c>
      <c r="G5906" t="inlineStr">
        <is>
          <t>direct_reported</t>
        </is>
      </c>
      <c r="H5906" s="8" t="inlineStr">
        <is>
          <t>https://www.sec.gov/Archives/edgar/data/1131399/000119163814000145/gsk201402056k.htm</t>
        </is>
      </c>
      <c r="I5906" t="inlineStr">
        <is>
          <t>Relvar/Breo Ellipta, 'Sales from new pharmaceutical and vaccine launches' table, worldwide, full year 2013 then fourth quarter 2013 (three months ended 31 December 2013), GBP millions, CER growth columns omitted | 8 | 8</t>
        </is>
      </c>
      <c r="J5906" t="inlineStr">
        <is>
          <t>pass</t>
        </is>
      </c>
      <c r="K5906" t="inlineStr">
        <is>
          <t>yes</t>
        </is>
      </c>
      <c r="L5906" t="inlineStr"/>
      <c r="M5906" t="inlineStr"/>
      <c r="N5906" t="inlineStr"/>
      <c r="O5906" t="inlineStr">
        <is>
          <t>gsk-breo-relvar-ellipta-worldwide-reported-2013q4</t>
        </is>
      </c>
    </row>
    <row r="5907">
      <c r="A5907" t="inlineStr">
        <is>
          <t>D171</t>
        </is>
      </c>
      <c r="B5907" t="inlineStr">
        <is>
          <t>Breo Ellipta</t>
        </is>
      </c>
      <c r="C5907" t="inlineStr">
        <is>
          <t>2014Q1</t>
        </is>
      </c>
      <c r="D5907" t="n">
        <v>3</v>
      </c>
      <c r="E5907" t="inlineStr">
        <is>
          <t>GBP</t>
        </is>
      </c>
      <c r="F5907" t="n">
        <v>4.9653</v>
      </c>
      <c r="G5907" t="inlineStr">
        <is>
          <t>direct_reported</t>
        </is>
      </c>
      <c r="H5907" s="8" t="inlineStr">
        <is>
          <t>https://www.sec.gov/Archives/edgar/data/1131399/000119163814000647/gsk201404306k.htm</t>
        </is>
      </c>
      <c r="I5907" t="inlineStr">
        <is>
          <t>Relvar/Breo worldwide (Total) then regional turnover, first quarter 2014 (three months ended 31 March 2014), GBP millions, growth percentage columns omitted | 3 | 1 | 2 | — | 1</t>
        </is>
      </c>
      <c r="J5907" t="inlineStr">
        <is>
          <t>pass</t>
        </is>
      </c>
      <c r="K5907" t="inlineStr"/>
      <c r="L5907" t="inlineStr"/>
      <c r="M5907" t="inlineStr"/>
      <c r="N5907" t="inlineStr"/>
      <c r="O5907" t="inlineStr">
        <is>
          <t>gsk-breo-relvar-ellipta-worldwide-reported-2014q1</t>
        </is>
      </c>
    </row>
    <row r="5908">
      <c r="A5908" t="inlineStr">
        <is>
          <t>D171</t>
        </is>
      </c>
      <c r="B5908" t="inlineStr">
        <is>
          <t>Breo Ellipta</t>
        </is>
      </c>
      <c r="C5908" t="inlineStr">
        <is>
          <t>2014Q2</t>
        </is>
      </c>
      <c r="D5908" t="n">
        <v>11</v>
      </c>
      <c r="E5908" t="inlineStr">
        <is>
          <t>GBP</t>
        </is>
      </c>
      <c r="F5908" t="n">
        <v>18.5163</v>
      </c>
      <c r="G5908" t="inlineStr">
        <is>
          <t>direct_reported</t>
        </is>
      </c>
      <c r="H5908" s="8" t="inlineStr">
        <is>
          <t>https://www.sec.gov/Archives/edgar/data/1131399/000119163814001050/gsk201407236k.htm</t>
        </is>
      </c>
      <c r="I5908" t="inlineStr">
        <is>
          <t>Relvar/Breo Ellipta worldwide (Total) then regional turnover, second quarter 2014 (three months ended 30 June 2014), GBP millions, growth percentage columns omitted | 11 | 5 | 3 | 1 | 2</t>
        </is>
      </c>
      <c r="J5908" t="inlineStr">
        <is>
          <t>pass</t>
        </is>
      </c>
      <c r="K5908" t="inlineStr">
        <is>
          <t>yes</t>
        </is>
      </c>
      <c r="L5908" t="inlineStr"/>
      <c r="M5908" t="inlineStr"/>
      <c r="N5908" t="inlineStr"/>
      <c r="O5908" t="inlineStr">
        <is>
          <t>gsk-breo-relvar-ellipta-worldwide-reported-2014q2</t>
        </is>
      </c>
    </row>
    <row r="5909">
      <c r="A5909" t="inlineStr">
        <is>
          <t>D171</t>
        </is>
      </c>
      <c r="B5909" t="inlineStr">
        <is>
          <t>Breo Ellipta</t>
        </is>
      </c>
      <c r="C5909" t="inlineStr">
        <is>
          <t>2014Q3</t>
        </is>
      </c>
      <c r="D5909" t="n">
        <v>15</v>
      </c>
      <c r="E5909" t="inlineStr">
        <is>
          <t>GBP</t>
        </is>
      </c>
      <c r="F5909" t="n">
        <v>25.0275</v>
      </c>
      <c r="G5909" t="inlineStr">
        <is>
          <t>direct_reported</t>
        </is>
      </c>
      <c r="H5909" s="8" t="inlineStr">
        <is>
          <t>https://www.sec.gov/Archives/edgar/data/1131399/000119163814001364/gsk201410226k.htm</t>
        </is>
      </c>
      <c r="I5909" t="inlineStr">
        <is>
          <t>Relvar/Breo Ellipta worldwide (Total) then regional turnover, third quarter 2014 (three months ended 30 September 2014), GBP millions, growth percentage columns omitted | 15 | 8 | 4 | — | 2</t>
        </is>
      </c>
      <c r="J5909" t="inlineStr">
        <is>
          <t>pass</t>
        </is>
      </c>
      <c r="K5909" t="inlineStr"/>
      <c r="L5909" t="inlineStr"/>
      <c r="M5909" t="inlineStr"/>
      <c r="N5909" t="inlineStr"/>
      <c r="O5909" t="inlineStr">
        <is>
          <t>gsk-breo-relvar-ellipta-worldwide-reported-2014q3</t>
        </is>
      </c>
    </row>
    <row r="5910">
      <c r="A5910" t="inlineStr">
        <is>
          <t>D171</t>
        </is>
      </c>
      <c r="B5910" t="inlineStr">
        <is>
          <t>Breo Ellipta</t>
        </is>
      </c>
      <c r="C5910" t="inlineStr">
        <is>
          <t>2014Q4</t>
        </is>
      </c>
      <c r="D5910" t="n">
        <v>38</v>
      </c>
      <c r="E5910" t="inlineStr">
        <is>
          <t>GBP</t>
        </is>
      </c>
      <c r="F5910" t="n">
        <v>60.154</v>
      </c>
      <c r="G5910" t="inlineStr">
        <is>
          <t>direct_reported</t>
        </is>
      </c>
      <c r="H5910" s="8" t="inlineStr">
        <is>
          <t>https://www.sec.gov/Archives/edgar/data/1131399/000119163815000135/gsk201502046k.htm</t>
        </is>
      </c>
      <c r="I5910" t="inlineStr">
        <is>
          <t>Relvar/Breo Ellipta worldwide (Total) then regional turnover, fourth quarter 2014 (three months ended 31 December 2014), GBP millions, growth percentage columns omitted | 38 | 15 | 9 | 1 | 12</t>
        </is>
      </c>
      <c r="J5910" t="inlineStr">
        <is>
          <t>pass</t>
        </is>
      </c>
      <c r="K5910" t="inlineStr"/>
      <c r="L5910" t="inlineStr"/>
      <c r="M5910" t="inlineStr"/>
      <c r="N5910" t="inlineStr"/>
      <c r="O5910" t="inlineStr">
        <is>
          <t>gsk-breo-relvar-ellipta-worldwide-reported-2014q4</t>
        </is>
      </c>
    </row>
    <row r="5911">
      <c r="A5911" t="inlineStr">
        <is>
          <t>D171</t>
        </is>
      </c>
      <c r="B5911" t="inlineStr">
        <is>
          <t>Breo Ellipta</t>
        </is>
      </c>
      <c r="C5911" t="inlineStr">
        <is>
          <t>2015Q1</t>
        </is>
      </c>
      <c r="D5911" t="n">
        <v>41</v>
      </c>
      <c r="E5911" t="inlineStr">
        <is>
          <t>GBP</t>
        </is>
      </c>
      <c r="F5911" t="n">
        <v>62.0863</v>
      </c>
      <c r="G5911" t="inlineStr">
        <is>
          <t>direct_reported</t>
        </is>
      </c>
      <c r="H5911" s="8" t="inlineStr">
        <is>
          <t>https://www.sec.gov/Archives/edgar/data/1131399/000119163815000622/gsk201505066k.htm</t>
        </is>
      </c>
      <c r="I5911" t="inlineStr">
        <is>
          <t>Relvar/Breo Ellipta worldwide (Total) then regional turnover, first quarter 2015 (three months ended 31 March 2015), GBP millions, growth percentage columns omitted | 41 | 14 | 16 | 11</t>
        </is>
      </c>
      <c r="J5911" t="inlineStr">
        <is>
          <t>pass</t>
        </is>
      </c>
      <c r="K5911" t="inlineStr"/>
      <c r="L5911" t="inlineStr"/>
      <c r="M5911" t="inlineStr"/>
      <c r="N5911" t="inlineStr"/>
      <c r="O5911" t="inlineStr">
        <is>
          <t>gsk-breo-relvar-ellipta-worldwide-reported-2015q1</t>
        </is>
      </c>
    </row>
    <row r="5912">
      <c r="A5912" t="inlineStr">
        <is>
          <t>D171</t>
        </is>
      </c>
      <c r="B5912" t="inlineStr">
        <is>
          <t>Breo Ellipta</t>
        </is>
      </c>
      <c r="C5912" t="inlineStr">
        <is>
          <t>2015Q2</t>
        </is>
      </c>
      <c r="D5912" t="n">
        <v>53</v>
      </c>
      <c r="E5912" t="inlineStr">
        <is>
          <t>GBP</t>
        </is>
      </c>
      <c r="F5912" t="n">
        <v>81.2649</v>
      </c>
      <c r="G5912" t="inlineStr">
        <is>
          <t>direct_reported</t>
        </is>
      </c>
      <c r="H5912" s="8" t="inlineStr">
        <is>
          <t>https://www.sec.gov/Archives/edgar/data/1131399/000119163815000956/gsk201507296k.htm</t>
        </is>
      </c>
      <c r="I5912" t="inlineStr">
        <is>
          <t>Relvar/Breo Ellipta worldwide (Total) then regional turnover, second quarter 2015 (three months ended 30 June 2015), GBP millions, growth percentage columns omitted | 53 | 19 | 19 | 15</t>
        </is>
      </c>
      <c r="J5912" t="inlineStr">
        <is>
          <t>pass</t>
        </is>
      </c>
      <c r="K5912" t="inlineStr"/>
      <c r="L5912" t="inlineStr"/>
      <c r="M5912" t="inlineStr"/>
      <c r="N5912" t="inlineStr"/>
      <c r="O5912" t="inlineStr">
        <is>
          <t>gsk-breo-relvar-ellipta-worldwide-reported-2015q2</t>
        </is>
      </c>
    </row>
    <row r="5913">
      <c r="A5913" t="inlineStr">
        <is>
          <t>D171</t>
        </is>
      </c>
      <c r="B5913" t="inlineStr">
        <is>
          <t>Breo Ellipta</t>
        </is>
      </c>
      <c r="C5913" t="inlineStr">
        <is>
          <t>2015Q3</t>
        </is>
      </c>
      <c r="D5913" t="n">
        <v>64</v>
      </c>
      <c r="E5913" t="inlineStr">
        <is>
          <t>GBP</t>
        </is>
      </c>
      <c r="F5913" t="n">
        <v>99.14879999999999</v>
      </c>
      <c r="G5913" t="inlineStr">
        <is>
          <t>direct_reported</t>
        </is>
      </c>
      <c r="H5913" s="8" t="inlineStr">
        <is>
          <t>https://www.sec.gov/Archives/edgar/data/1131399/000119163815001276/gsk201510286k.htm</t>
        </is>
      </c>
      <c r="I5913" t="inlineStr">
        <is>
          <t>Relvar/Breo Ellipta worldwide (Total) then regional turnover, third quarter 2015 (three months ended 30 September 2015), GBP millions, growth percentage columns omitted | 64 | 27 | 20 | 17</t>
        </is>
      </c>
      <c r="J5913" t="inlineStr">
        <is>
          <t>pass</t>
        </is>
      </c>
      <c r="K5913" t="inlineStr">
        <is>
          <t>yes</t>
        </is>
      </c>
      <c r="L5913" t="inlineStr"/>
      <c r="M5913" t="inlineStr"/>
      <c r="N5913" t="inlineStr"/>
      <c r="O5913" t="inlineStr">
        <is>
          <t>gsk-breo-relvar-ellipta-worldwide-reported-2015q3</t>
        </is>
      </c>
    </row>
    <row r="5914">
      <c r="A5914" t="inlineStr">
        <is>
          <t>D171</t>
        </is>
      </c>
      <c r="B5914" t="inlineStr">
        <is>
          <t>Breo Ellipta</t>
        </is>
      </c>
      <c r="C5914" t="inlineStr">
        <is>
          <t>2015Q4</t>
        </is>
      </c>
      <c r="D5914" t="n">
        <v>99</v>
      </c>
      <c r="E5914" t="inlineStr">
        <is>
          <t>GBP</t>
        </is>
      </c>
      <c r="F5914" t="n">
        <v>150.2127</v>
      </c>
      <c r="G5914" t="inlineStr">
        <is>
          <t>direct_reported</t>
        </is>
      </c>
      <c r="H5914" s="8" t="inlineStr">
        <is>
          <t>https://www.sec.gov/Archives/edgar/data/1131399/000119163816001631/gsk201602036k.htm</t>
        </is>
      </c>
      <c r="I5914" t="inlineStr">
        <is>
          <t>Relvar/Breo Ellipta worldwide (Total) then regional turnover, fourth quarter 2015 (three months ended 31 December 2015), GBP millions, growth percentage columns omitted | 99 | 48 | 25 | 26</t>
        </is>
      </c>
      <c r="J5914" t="inlineStr">
        <is>
          <t>pass</t>
        </is>
      </c>
      <c r="K5914" t="inlineStr"/>
      <c r="L5914" t="inlineStr"/>
      <c r="M5914" t="inlineStr"/>
      <c r="N5914" t="inlineStr"/>
      <c r="O5914" t="inlineStr">
        <is>
          <t>gsk-breo-relvar-ellipta-worldwide-reported-2015q4</t>
        </is>
      </c>
    </row>
    <row r="5915">
      <c r="A5915" t="inlineStr">
        <is>
          <t>D171</t>
        </is>
      </c>
      <c r="B5915" t="inlineStr">
        <is>
          <t>Breo Ellipta</t>
        </is>
      </c>
      <c r="C5915" t="inlineStr">
        <is>
          <t>2016Q1</t>
        </is>
      </c>
      <c r="D5915" t="n">
        <v>111</v>
      </c>
      <c r="E5915" t="inlineStr">
        <is>
          <t>GBP</t>
        </is>
      </c>
      <c r="F5915" t="n">
        <v>158.841</v>
      </c>
      <c r="G5915" t="inlineStr">
        <is>
          <t>direct_reported</t>
        </is>
      </c>
      <c r="H5915" s="8" t="inlineStr">
        <is>
          <t>https://www.sec.gov/Archives/edgar/data/1131399/000119163816001998/gsk201604276k.htm</t>
        </is>
      </c>
      <c r="I5915" t="inlineStr">
        <is>
          <t>Relvar/Breo Ellipta worldwide (Total) then regional turnover, first quarter 2016 (three months ended 31 March 2016), GBP millions, growth percentage columns omitted | 111 | 57 | 30 | 24</t>
        </is>
      </c>
      <c r="J5915" t="inlineStr">
        <is>
          <t>pass</t>
        </is>
      </c>
      <c r="K5915" t="inlineStr"/>
      <c r="L5915" t="inlineStr"/>
      <c r="M5915" t="inlineStr"/>
      <c r="N5915" t="inlineStr"/>
      <c r="O5915" t="inlineStr">
        <is>
          <t>gsk-breo-relvar-ellipta-worldwide-reported-2016q1</t>
        </is>
      </c>
    </row>
    <row r="5916">
      <c r="A5916" t="inlineStr">
        <is>
          <t>D171</t>
        </is>
      </c>
      <c r="B5916" t="inlineStr">
        <is>
          <t>Breo Ellipta</t>
        </is>
      </c>
      <c r="C5916" t="inlineStr">
        <is>
          <t>2016Q2</t>
        </is>
      </c>
      <c r="D5916" t="n">
        <v>146</v>
      </c>
      <c r="E5916" t="inlineStr">
        <is>
          <t>GBP</t>
        </is>
      </c>
      <c r="F5916" t="n">
        <v>209.4662</v>
      </c>
      <c r="G5916" t="inlineStr">
        <is>
          <t>direct_reported</t>
        </is>
      </c>
      <c r="H5916" s="8" t="inlineStr">
        <is>
          <t>https://www.sec.gov/Archives/edgar/data/1131399/000165495416000982/a160727solxq2201627july_f000.htm</t>
        </is>
      </c>
      <c r="I5916" t="inlineStr">
        <is>
          <t>Relvar/Breo Ellipta worldwide (Total) then regional turnover, second quarter 2016 (three months ended 30 June 2016), GBP millions, growth percentage columns omitted | 146 | 80 | 33 | 33</t>
        </is>
      </c>
      <c r="J5916" t="inlineStr">
        <is>
          <t>pass</t>
        </is>
      </c>
      <c r="K5916" t="inlineStr"/>
      <c r="L5916" t="inlineStr"/>
      <c r="M5916" t="inlineStr"/>
      <c r="N5916" t="inlineStr"/>
      <c r="O5916" t="inlineStr">
        <is>
          <t>gsk-breo-relvar-ellipta-worldwide-reported-2016q2</t>
        </is>
      </c>
    </row>
    <row r="5917">
      <c r="A5917" t="inlineStr">
        <is>
          <t>D171</t>
        </is>
      </c>
      <c r="B5917" t="inlineStr">
        <is>
          <t>Breo Ellipta</t>
        </is>
      </c>
      <c r="C5917" t="inlineStr">
        <is>
          <t>2016Q3</t>
        </is>
      </c>
      <c r="D5917" t="n">
        <v>156</v>
      </c>
      <c r="E5917" t="inlineStr">
        <is>
          <t>GBP</t>
        </is>
      </c>
      <c r="F5917" t="n">
        <v>204.75</v>
      </c>
      <c r="G5917" t="inlineStr">
        <is>
          <t>direct_reported</t>
        </is>
      </c>
      <c r="H5917" s="8" t="inlineStr">
        <is>
          <t>https://www.sec.gov/Archives/edgar/data/1131399/000165495416003093/q3201626oct_sefinal2000.htm</t>
        </is>
      </c>
      <c r="I5917" t="inlineStr">
        <is>
          <t>Relvar/Breo Ellipta worldwide (Total) then regional turnover, third quarter 2016 (three months ended 30 September 2016), GBP millions, growth percentage columns omitted | 156 | 85 | 35 | 36</t>
        </is>
      </c>
      <c r="J5917" t="inlineStr">
        <is>
          <t>pass</t>
        </is>
      </c>
      <c r="K5917" t="inlineStr"/>
      <c r="L5917" t="inlineStr"/>
      <c r="M5917" t="inlineStr"/>
      <c r="N5917" t="inlineStr"/>
      <c r="O5917" t="inlineStr">
        <is>
          <t>gsk-breo-relvar-ellipta-worldwide-reported-2016q3</t>
        </is>
      </c>
    </row>
    <row r="5918">
      <c r="A5918" t="inlineStr">
        <is>
          <t>D171</t>
        </is>
      </c>
      <c r="B5918" t="inlineStr">
        <is>
          <t>Breo Ellipta</t>
        </is>
      </c>
      <c r="C5918" t="inlineStr">
        <is>
          <t>2016Q4</t>
        </is>
      </c>
      <c r="D5918" t="n">
        <v>207</v>
      </c>
      <c r="E5918" t="inlineStr">
        <is>
          <t>GBP</t>
        </is>
      </c>
      <c r="F5918" t="n">
        <v>256.9905</v>
      </c>
      <c r="G5918" t="inlineStr">
        <is>
          <t>direct_reported</t>
        </is>
      </c>
      <c r="H5918" s="8" t="inlineStr">
        <is>
          <t>https://www.sec.gov/Archives/edgar/data/1131399/000165495417000843/a3451w.htm</t>
        </is>
      </c>
      <c r="I5918" t="inlineStr">
        <is>
          <t>Relvar/Breo Ellipta worldwide (Total) then regional turnover, fourth quarter 2016 (three months ended 31 December 2016), GBP millions, growth percentage columns omitted | 207 | 122 | 42 | 43</t>
        </is>
      </c>
      <c r="J5918" t="inlineStr">
        <is>
          <t>pass</t>
        </is>
      </c>
      <c r="K5918" t="inlineStr"/>
      <c r="L5918" t="inlineStr"/>
      <c r="M5918" t="inlineStr"/>
      <c r="N5918" t="inlineStr"/>
      <c r="O5918" t="inlineStr">
        <is>
          <t>gsk-breo-relvar-ellipta-worldwide-reported-2016q4</t>
        </is>
      </c>
    </row>
    <row r="5919">
      <c r="A5919" t="inlineStr">
        <is>
          <t>D171</t>
        </is>
      </c>
      <c r="B5919" t="inlineStr">
        <is>
          <t>Breo Ellipta</t>
        </is>
      </c>
      <c r="C5919" t="inlineStr">
        <is>
          <t>2017Q1</t>
        </is>
      </c>
      <c r="D5919" t="n">
        <v>204</v>
      </c>
      <c r="E5919" t="inlineStr">
        <is>
          <t>GBP</t>
        </is>
      </c>
      <c r="F5919" t="n">
        <v>253.0212</v>
      </c>
      <c r="G5919" t="inlineStr">
        <is>
          <t>direct_reported</t>
        </is>
      </c>
      <c r="H5919" s="8" t="inlineStr">
        <is>
          <t>https://www.sec.gov/Archives/edgar/data/1131399/000165495417003652/a4004d.htm</t>
        </is>
      </c>
      <c r="I5919" t="inlineStr">
        <is>
          <t>Relvar/Breo Ellipta worldwide (Total) then regional turnover, first quarter 2017 (three months ended 31 March 2017), GBP millions, growth percentage columns omitted | 204 | 111 | 49 | 44</t>
        </is>
      </c>
      <c r="J5919" t="inlineStr">
        <is>
          <t>pass</t>
        </is>
      </c>
      <c r="K5919" t="inlineStr"/>
      <c r="L5919" t="inlineStr"/>
      <c r="M5919" t="inlineStr"/>
      <c r="N5919" t="inlineStr"/>
      <c r="O5919" t="inlineStr">
        <is>
          <t>gsk-breo-relvar-ellipta-worldwide-reported-2017q1</t>
        </is>
      </c>
    </row>
    <row r="5920">
      <c r="A5920" t="inlineStr">
        <is>
          <t>D171</t>
        </is>
      </c>
      <c r="B5920" t="inlineStr">
        <is>
          <t>Breo Ellipta</t>
        </is>
      </c>
      <c r="C5920" t="inlineStr">
        <is>
          <t>2017Q2</t>
        </is>
      </c>
      <c r="D5920" t="n">
        <v>281</v>
      </c>
      <c r="E5920" t="inlineStr">
        <is>
          <t>GBP</t>
        </is>
      </c>
      <c r="F5920" t="n">
        <v>359.4833</v>
      </c>
      <c r="G5920" t="inlineStr">
        <is>
          <t>direct_reported</t>
        </is>
      </c>
      <c r="H5920" s="8" t="inlineStr">
        <is>
          <t>https://www.sec.gov/Archives/edgar/data/1131399/000165495417006671/a1411m.htm</t>
        </is>
      </c>
      <c r="I5920" t="inlineStr">
        <is>
          <t>Relvar/Breo Ellipta worldwide (Total) then regional turnover, second quarter 2017 (three months ended 30 June 2017), GBP millions, growth percentage columns omitted | 281 | 183 | 50 | 48</t>
        </is>
      </c>
      <c r="J5920" t="inlineStr">
        <is>
          <t>pass</t>
        </is>
      </c>
      <c r="K5920" t="inlineStr"/>
      <c r="L5920" t="inlineStr"/>
      <c r="M5920" t="inlineStr"/>
      <c r="N5920" t="inlineStr"/>
      <c r="O5920" t="inlineStr">
        <is>
          <t>gsk-breo-relvar-ellipta-worldwide-reported-2017q2</t>
        </is>
      </c>
    </row>
    <row r="5921">
      <c r="A5921" t="inlineStr">
        <is>
          <t>D171</t>
        </is>
      </c>
      <c r="B5921" t="inlineStr">
        <is>
          <t>Breo Ellipta</t>
        </is>
      </c>
      <c r="C5921" t="inlineStr">
        <is>
          <t>2017Q3</t>
        </is>
      </c>
      <c r="D5921" t="n">
        <v>225</v>
      </c>
      <c r="E5921" t="inlineStr">
        <is>
          <t>GBP</t>
        </is>
      </c>
      <c r="F5921" t="n">
        <v>294.66</v>
      </c>
      <c r="G5921" t="inlineStr">
        <is>
          <t>direct_reported</t>
        </is>
      </c>
      <c r="H5921" s="8" t="inlineStr">
        <is>
          <t>https://www.sec.gov/Archives/edgar/data/1131399/000165495417009667/a3qresults.htm</t>
        </is>
      </c>
      <c r="I5921" t="inlineStr">
        <is>
          <t>Relvar/Breo Ellipta worldwide (Total) then regional turnover, third quarter 2017 (three months ended 30 September 2017), GBP millions, growth percentage columns omitted | 225 | 127 | 49 | 49</t>
        </is>
      </c>
      <c r="J5921" t="inlineStr">
        <is>
          <t>pass</t>
        </is>
      </c>
      <c r="K5921" t="inlineStr"/>
      <c r="L5921" t="inlineStr"/>
      <c r="M5921" t="inlineStr"/>
      <c r="N5921" t="inlineStr"/>
      <c r="O5921" t="inlineStr">
        <is>
          <t>gsk-breo-relvar-ellipta-worldwide-reported-2017q3</t>
        </is>
      </c>
    </row>
    <row r="5922">
      <c r="A5922" t="inlineStr">
        <is>
          <t>D171</t>
        </is>
      </c>
      <c r="B5922" t="inlineStr">
        <is>
          <t>Breo Ellipta</t>
        </is>
      </c>
      <c r="C5922" t="inlineStr">
        <is>
          <t>2017Q4</t>
        </is>
      </c>
      <c r="D5922" t="n">
        <v>296</v>
      </c>
      <c r="E5922" t="inlineStr">
        <is>
          <t>GBP</t>
        </is>
      </c>
      <c r="F5922" t="n">
        <v>392.9104</v>
      </c>
      <c r="G5922" t="inlineStr">
        <is>
          <t>direct_reported</t>
        </is>
      </c>
      <c r="H5922" s="8" t="inlineStr">
        <is>
          <t>https://www.sec.gov/Archives/edgar/data/1131399/000165495418001174/a2006e.htm</t>
        </is>
      </c>
      <c r="I5922" t="inlineStr">
        <is>
          <t>Relvar/Breo Ellipta worldwide (Total) then regional turnover, fourth quarter 2017 (three months ended 31 December 2017), GBP millions, growth percentage columns omitted | 296 | 181 | 54 | 61</t>
        </is>
      </c>
      <c r="J5922" t="inlineStr">
        <is>
          <t>pass</t>
        </is>
      </c>
      <c r="K5922" t="inlineStr">
        <is>
          <t>yes</t>
        </is>
      </c>
      <c r="L5922" t="inlineStr"/>
      <c r="M5922" t="inlineStr"/>
      <c r="N5922" t="inlineStr"/>
      <c r="O5922" t="inlineStr">
        <is>
          <t>gsk-breo-relvar-ellipta-worldwide-reported-2017q4</t>
        </is>
      </c>
    </row>
    <row r="5923">
      <c r="A5923" t="inlineStr">
        <is>
          <t>D171</t>
        </is>
      </c>
      <c r="B5923" t="inlineStr">
        <is>
          <t>Breo Ellipta</t>
        </is>
      </c>
      <c r="C5923" t="inlineStr">
        <is>
          <t>2018Q1</t>
        </is>
      </c>
      <c r="D5923" t="n">
        <v>219</v>
      </c>
      <c r="E5923" t="inlineStr">
        <is>
          <t>GBP</t>
        </is>
      </c>
      <c r="F5923" t="n">
        <v>304.848</v>
      </c>
      <c r="G5923" t="inlineStr">
        <is>
          <t>direct_reported</t>
        </is>
      </c>
      <c r="H5923" s="8" t="inlineStr">
        <is>
          <t>https://www.sec.gov/Archives/edgar/data/1131399/000165495418004348/a25-042018v4.htm</t>
        </is>
      </c>
      <c r="I5923" t="inlineStr">
        <is>
          <t>Relvar/Breo Ellipta worldwide (Total) then regional turnover, first quarter 2018 (three months ended 31 March 2018), GBP millions, growth percentage columns omitted | 219 | 100 | 62 | 57</t>
        </is>
      </c>
      <c r="J5923" t="inlineStr">
        <is>
          <t>pass</t>
        </is>
      </c>
      <c r="K5923" t="inlineStr"/>
      <c r="L5923" t="inlineStr"/>
      <c r="M5923" t="inlineStr"/>
      <c r="N5923" t="inlineStr"/>
      <c r="O5923" t="inlineStr">
        <is>
          <t>gsk-breo-relvar-ellipta-worldwide-reported-2018q1</t>
        </is>
      </c>
    </row>
    <row r="5924">
      <c r="A5924" t="inlineStr">
        <is>
          <t>D171</t>
        </is>
      </c>
      <c r="B5924" t="inlineStr">
        <is>
          <t>Breo Ellipta</t>
        </is>
      </c>
      <c r="C5924" t="inlineStr">
        <is>
          <t>2018Q2</t>
        </is>
      </c>
      <c r="D5924" t="n">
        <v>279</v>
      </c>
      <c r="E5924" t="inlineStr">
        <is>
          <t>GBP</t>
        </is>
      </c>
      <c r="F5924" t="n">
        <v>379.8306</v>
      </c>
      <c r="G5924" t="inlineStr">
        <is>
          <t>direct_reported</t>
        </is>
      </c>
      <c r="H5924" s="8" t="inlineStr">
        <is>
          <t>https://www.sec.gov/Archives/edgar/data/1131399/000165495418008015/a7337v.htm</t>
        </is>
      </c>
      <c r="I5924" t="inlineStr">
        <is>
          <t>Relvar/Breo Ellipta worldwide (Total) then regional turnover, second quarter 2018 (three months ended 30 June 2018), GBP millions, growth percentage columns omitted | 279 | 156 | 61 | 62</t>
        </is>
      </c>
      <c r="J5924" t="inlineStr">
        <is>
          <t>pass</t>
        </is>
      </c>
      <c r="K5924" t="inlineStr"/>
      <c r="L5924" t="inlineStr"/>
      <c r="M5924" t="inlineStr"/>
      <c r="N5924" t="inlineStr"/>
      <c r="O5924" t="inlineStr">
        <is>
          <t>gsk-breo-relvar-ellipta-worldwide-reported-2018q2</t>
        </is>
      </c>
    </row>
    <row r="5925">
      <c r="A5925" t="inlineStr">
        <is>
          <t>D171</t>
        </is>
      </c>
      <c r="B5925" t="inlineStr">
        <is>
          <t>Breo Ellipta</t>
        </is>
      </c>
      <c r="C5925" t="inlineStr">
        <is>
          <t>2018Q3</t>
        </is>
      </c>
      <c r="D5925" t="n">
        <v>258</v>
      </c>
      <c r="E5925" t="inlineStr">
        <is>
          <t>GBP</t>
        </is>
      </c>
      <c r="F5925" t="n">
        <v>336.303</v>
      </c>
      <c r="G5925" t="inlineStr">
        <is>
          <t>direct_reported</t>
        </is>
      </c>
      <c r="H5925" s="8" t="inlineStr">
        <is>
          <t>https://www.sec.gov/Archives/edgar/data/1131399/000165495418011770/a8811f.htm</t>
        </is>
      </c>
      <c r="I5925" t="inlineStr">
        <is>
          <t>Relvar/Breo Ellipta worldwide (Total) then regional turnover, third quarter 2018 (three months ended 30 September 2018), GBP millions, growth percentage columns omitted | 258 | 139 | 59 | 60</t>
        </is>
      </c>
      <c r="J5925" t="inlineStr">
        <is>
          <t>pass</t>
        </is>
      </c>
      <c r="K5925" t="inlineStr"/>
      <c r="L5925" t="inlineStr"/>
      <c r="M5925" t="inlineStr"/>
      <c r="N5925" t="inlineStr"/>
      <c r="O5925" t="inlineStr">
        <is>
          <t>gsk-breo-relvar-ellipta-worldwide-reported-2018q3</t>
        </is>
      </c>
    </row>
    <row r="5926">
      <c r="A5926" t="inlineStr">
        <is>
          <t>D171</t>
        </is>
      </c>
      <c r="B5926" t="inlineStr">
        <is>
          <t>Breo Ellipta</t>
        </is>
      </c>
      <c r="C5926" t="inlineStr">
        <is>
          <t>2018Q4</t>
        </is>
      </c>
      <c r="D5926" t="n">
        <v>333</v>
      </c>
      <c r="E5926" t="inlineStr">
        <is>
          <t>GBP</t>
        </is>
      </c>
      <c r="F5926" t="n">
        <v>428.2047</v>
      </c>
      <c r="G5926" t="inlineStr">
        <is>
          <t>direct_reported</t>
        </is>
      </c>
      <c r="H5926" s="8" t="inlineStr">
        <is>
          <t>https://www.sec.gov/Archives/edgar/data/1131399/000165495419001110/a2711pfr.htm</t>
        </is>
      </c>
      <c r="I5926" t="inlineStr">
        <is>
          <t>Relvar/Breo Ellipta worldwide (Total) then regional turnover, fourth quarter 2018 (three months ended 31 December 2018), GBP millions, growth percentage columns omitted | 333 | 186 | 71 | 76</t>
        </is>
      </c>
      <c r="J5926" t="inlineStr">
        <is>
          <t>pass</t>
        </is>
      </c>
      <c r="K5926" t="inlineStr">
        <is>
          <t>yes</t>
        </is>
      </c>
      <c r="L5926" t="inlineStr"/>
      <c r="M5926" t="inlineStr"/>
      <c r="N5926" t="inlineStr"/>
      <c r="O5926" t="inlineStr">
        <is>
          <t>gsk-breo-relvar-ellipta-worldwide-reported-2018q4</t>
        </is>
      </c>
    </row>
    <row r="5927">
      <c r="A5927" t="inlineStr">
        <is>
          <t>D171</t>
        </is>
      </c>
      <c r="B5927" t="inlineStr">
        <is>
          <t>Breo Ellipta</t>
        </is>
      </c>
      <c r="C5927" t="inlineStr">
        <is>
          <t>2019Q1</t>
        </is>
      </c>
      <c r="D5927" t="n">
        <v>215</v>
      </c>
      <c r="E5927" t="inlineStr">
        <is>
          <t>GBP</t>
        </is>
      </c>
      <c r="F5927" t="n">
        <v>280.102</v>
      </c>
      <c r="G5927" t="inlineStr">
        <is>
          <t>direct_reported</t>
        </is>
      </c>
      <c r="H5927" s="8" t="inlineStr">
        <is>
          <t>https://www.sec.gov/Archives/edgar/data/1131399/000165495419005118/a7578x.htm</t>
        </is>
      </c>
      <c r="I5927" t="inlineStr">
        <is>
          <t>Relvar/Breo Ellipta worldwide (Total) then regional turnover, first quarter 2019 (three months ended 31 March 2019), GBP millions, growth percentage columns omitted | 215 | 78 | 67 | 70</t>
        </is>
      </c>
      <c r="J5927" t="inlineStr">
        <is>
          <t>pass</t>
        </is>
      </c>
      <c r="K5927" t="inlineStr"/>
      <c r="L5927" t="inlineStr"/>
      <c r="M5927" t="inlineStr"/>
      <c r="N5927" t="inlineStr"/>
      <c r="O5927" t="inlineStr">
        <is>
          <t>gsk-breo-relvar-ellipta-worldwide-reported-2019q1</t>
        </is>
      </c>
    </row>
    <row r="5928">
      <c r="A5928" t="inlineStr">
        <is>
          <t>D171</t>
        </is>
      </c>
      <c r="B5928" t="inlineStr">
        <is>
          <t>Breo Ellipta</t>
        </is>
      </c>
      <c r="C5928" t="inlineStr">
        <is>
          <t>2019Q2</t>
        </is>
      </c>
      <c r="D5928" t="n">
        <v>238</v>
      </c>
      <c r="E5928" t="inlineStr">
        <is>
          <t>GBP</t>
        </is>
      </c>
      <c r="F5928" t="n">
        <v>305.9014</v>
      </c>
      <c r="G5928" t="inlineStr">
        <is>
          <t>direct_reported</t>
        </is>
      </c>
      <c r="H5928" s="8" t="inlineStr">
        <is>
          <t>https://www.sec.gov/Archives/edgar/data/1131399/000165495419008468/a5920g.htm</t>
        </is>
      </c>
      <c r="I5928" t="inlineStr">
        <is>
          <t>Relvar/Breo Ellipta worldwide (Total) then regional turnover, second quarter 2019 (three months ended 30 June 2019), GBP millions, growth percentage columns omitted | 238 | 93 | 70 | 75</t>
        </is>
      </c>
      <c r="J5928" t="inlineStr">
        <is>
          <t>pass</t>
        </is>
      </c>
      <c r="K5928" t="inlineStr"/>
      <c r="L5928" t="inlineStr"/>
      <c r="M5928" t="inlineStr"/>
      <c r="N5928" t="inlineStr"/>
      <c r="O5928" t="inlineStr">
        <is>
          <t>gsk-breo-relvar-ellipta-worldwide-reported-2019q2</t>
        </is>
      </c>
    </row>
    <row r="5929">
      <c r="A5929" t="inlineStr">
        <is>
          <t>D171</t>
        </is>
      </c>
      <c r="B5929" t="inlineStr">
        <is>
          <t>Breo Ellipta</t>
        </is>
      </c>
      <c r="C5929" t="inlineStr">
        <is>
          <t>2019Q3</t>
        </is>
      </c>
      <c r="D5929" t="n">
        <v>249</v>
      </c>
      <c r="E5929" t="inlineStr">
        <is>
          <t>GBP</t>
        </is>
      </c>
      <c r="F5929" t="n">
        <v>307.017</v>
      </c>
      <c r="G5929" t="inlineStr">
        <is>
          <t>direct_reported</t>
        </is>
      </c>
      <c r="H5929" s="8" t="inlineStr">
        <is>
          <t>https://www.sec.gov/Archives/edgar/data/1131399/000165495419012095/a6482r.htm</t>
        </is>
      </c>
      <c r="I5929" t="inlineStr">
        <is>
          <t>Relvar/Breo Ellipta worldwide (Total) then regional turnover, third quarter 2019 (three months ended 30 September 2019), GBP millions, growth percentage columns omitted | 249 | 103 | 71 | 75</t>
        </is>
      </c>
      <c r="J5929" t="inlineStr">
        <is>
          <t>pass</t>
        </is>
      </c>
      <c r="K5929" t="inlineStr"/>
      <c r="L5929" t="inlineStr"/>
      <c r="M5929" t="inlineStr"/>
      <c r="N5929" t="inlineStr"/>
      <c r="O5929" t="inlineStr">
        <is>
          <t>gsk-breo-relvar-ellipta-worldwide-reported-2019q3</t>
        </is>
      </c>
    </row>
    <row r="5930">
      <c r="A5930" t="inlineStr">
        <is>
          <t>D171</t>
        </is>
      </c>
      <c r="B5930" t="inlineStr">
        <is>
          <t>Breo Ellipta</t>
        </is>
      </c>
      <c r="C5930" t="inlineStr">
        <is>
          <t>2019Q4</t>
        </is>
      </c>
      <c r="D5930" t="n">
        <v>269</v>
      </c>
      <c r="E5930" t="inlineStr">
        <is>
          <t>GBP</t>
        </is>
      </c>
      <c r="F5930" t="n">
        <v>346.5527</v>
      </c>
      <c r="G5930" t="inlineStr">
        <is>
          <t>direct_reported</t>
        </is>
      </c>
      <c r="H5930" s="8" t="inlineStr">
        <is>
          <t>https://www.sec.gov/Archives/edgar/data/1131399/000165495420001122/a0670c.htm</t>
        </is>
      </c>
      <c r="I5930" t="inlineStr">
        <is>
          <t>Relvar/Breo Ellipta worldwide (Total) then regional turnover, fourth quarter 2019 (three months ended 31 December 2019), GBP millions, growth percentage columns omitted | 269 | 107 | 74 | 88</t>
        </is>
      </c>
      <c r="J5930" t="inlineStr">
        <is>
          <t>pass</t>
        </is>
      </c>
      <c r="K5930" t="inlineStr"/>
      <c r="L5930" t="inlineStr"/>
      <c r="M5930" t="inlineStr"/>
      <c r="N5930" t="inlineStr"/>
      <c r="O5930" t="inlineStr">
        <is>
          <t>gsk-breo-relvar-ellipta-worldwide-reported-2019q4</t>
        </is>
      </c>
    </row>
    <row r="5931">
      <c r="A5931" t="inlineStr">
        <is>
          <t>D171</t>
        </is>
      </c>
      <c r="B5931" t="inlineStr">
        <is>
          <t>Breo Ellipta</t>
        </is>
      </c>
      <c r="C5931" t="inlineStr">
        <is>
          <t>2020Q1</t>
        </is>
      </c>
      <c r="D5931" t="n">
        <v>285</v>
      </c>
      <c r="E5931" t="inlineStr">
        <is>
          <t>GBP</t>
        </is>
      </c>
      <c r="F5931" t="n">
        <v>364.7715</v>
      </c>
      <c r="G5931" t="inlineStr">
        <is>
          <t>direct_reported</t>
        </is>
      </c>
      <c r="H5931" s="8" t="inlineStr">
        <is>
          <t>https://www.sec.gov/Archives/edgar/data/1131399/000165495420004610/a3184l.htm</t>
        </is>
      </c>
      <c r="I5931" t="inlineStr">
        <is>
          <t>Relvar/Breo Ellipta worldwide (Total) then regional turnover, first quarter 2020 (three months ended 31 March 2020), GBP millions, growth percentage columns omitted | 285 | 115 | 87 | 83</t>
        </is>
      </c>
      <c r="J5931" t="inlineStr">
        <is>
          <t>pass</t>
        </is>
      </c>
      <c r="K5931" t="inlineStr"/>
      <c r="L5931" t="inlineStr"/>
      <c r="M5931" t="inlineStr"/>
      <c r="N5931" t="inlineStr"/>
      <c r="O5931" t="inlineStr">
        <is>
          <t>gsk-breo-relvar-ellipta-worldwide-reported-2020q1</t>
        </is>
      </c>
    </row>
    <row r="5932">
      <c r="A5932" t="inlineStr">
        <is>
          <t>D171</t>
        </is>
      </c>
      <c r="B5932" t="inlineStr">
        <is>
          <t>Breo Ellipta</t>
        </is>
      </c>
      <c r="C5932" t="inlineStr">
        <is>
          <t>2020Q2</t>
        </is>
      </c>
      <c r="D5932" t="n">
        <v>242</v>
      </c>
      <c r="E5932" t="inlineStr">
        <is>
          <t>GBP</t>
        </is>
      </c>
      <c r="F5932" t="n">
        <v>300.443</v>
      </c>
      <c r="G5932" t="inlineStr">
        <is>
          <t>direct_reported</t>
        </is>
      </c>
      <c r="H5932" s="8" t="inlineStr">
        <is>
          <t>https://www.sec.gov/Archives/edgar/data/1131399/000165495420008105/a4934u.htm</t>
        </is>
      </c>
      <c r="I5932" t="inlineStr">
        <is>
          <t>Relvar/Breo Ellipta worldwide (Total) then regional turnover, second quarter 2020 (three months ended 30 June 2020), GBP millions, growth percentage columns omitted | 242 | 83 | 78 | 81</t>
        </is>
      </c>
      <c r="J5932" t="inlineStr">
        <is>
          <t>pass</t>
        </is>
      </c>
      <c r="K5932" t="inlineStr"/>
      <c r="L5932" t="inlineStr"/>
      <c r="M5932" t="inlineStr"/>
      <c r="N5932" t="inlineStr"/>
      <c r="O5932" t="inlineStr">
        <is>
          <t>gsk-breo-relvar-ellipta-worldwide-reported-2020q2</t>
        </is>
      </c>
    </row>
    <row r="5933">
      <c r="A5933" t="inlineStr">
        <is>
          <t>D171</t>
        </is>
      </c>
      <c r="B5933" t="inlineStr">
        <is>
          <t>Breo Ellipta</t>
        </is>
      </c>
      <c r="C5933" t="inlineStr">
        <is>
          <t>2020Q3</t>
        </is>
      </c>
      <c r="D5933" t="n">
        <v>323</v>
      </c>
      <c r="E5933" t="inlineStr">
        <is>
          <t>GBP</t>
        </is>
      </c>
      <c r="F5933" t="n">
        <v>417.639</v>
      </c>
      <c r="G5933" t="inlineStr">
        <is>
          <t>direct_reported</t>
        </is>
      </c>
      <c r="H5933" s="8" t="inlineStr">
        <is>
          <t>https://www.sec.gov/Archives/edgar/data/1131399/000165495420011516/a4952d.htm</t>
        </is>
      </c>
      <c r="I5933" t="inlineStr">
        <is>
          <t>Relvar/Breo Ellipta worldwide (Total) then regional turnover, third quarter 2020 (three months ended 30 September 2020), GBP millions, growth percentage columns omitted | 323 | 169 | 73 | 81</t>
        </is>
      </c>
      <c r="J5933" t="inlineStr">
        <is>
          <t>pass</t>
        </is>
      </c>
      <c r="K5933" t="inlineStr"/>
      <c r="L5933" t="inlineStr"/>
      <c r="M5933" t="inlineStr"/>
      <c r="N5933" t="inlineStr"/>
      <c r="O5933" t="inlineStr">
        <is>
          <t>gsk-breo-relvar-ellipta-worldwide-reported-2020q3</t>
        </is>
      </c>
    </row>
    <row r="5934">
      <c r="A5934" t="inlineStr">
        <is>
          <t>D171</t>
        </is>
      </c>
      <c r="B5934" t="inlineStr">
        <is>
          <t>Breo Ellipta</t>
        </is>
      </c>
      <c r="C5934" t="inlineStr">
        <is>
          <t>2020Q4</t>
        </is>
      </c>
      <c r="D5934" t="n">
        <v>274</v>
      </c>
      <c r="E5934" t="inlineStr">
        <is>
          <t>GBP</t>
        </is>
      </c>
      <c r="F5934" t="n">
        <v>361.7896</v>
      </c>
      <c r="G5934" t="inlineStr">
        <is>
          <t>direct_reported</t>
        </is>
      </c>
      <c r="H5934" s="8" t="inlineStr">
        <is>
          <t>https://www.sec.gov/Archives/edgar/data/1131399/000165495421001129/a8915n.htm</t>
        </is>
      </c>
      <c r="I5934" t="inlineStr">
        <is>
          <t>Relvar/Breo Ellipta worldwide (Total) then regional turnover, fourth quarter 2020 (three months ended 31 December 2020), GBP millions, growth percentage columns omitted | 274 | 107 | 84 | 83</t>
        </is>
      </c>
      <c r="J5934" t="inlineStr">
        <is>
          <t>pass</t>
        </is>
      </c>
      <c r="K5934" t="inlineStr"/>
      <c r="L5934" t="inlineStr"/>
      <c r="M5934" t="inlineStr"/>
      <c r="N5934" t="inlineStr"/>
      <c r="O5934" t="inlineStr">
        <is>
          <t>gsk-breo-relvar-ellipta-worldwide-reported-2020q4</t>
        </is>
      </c>
    </row>
    <row r="5935">
      <c r="A5935" t="inlineStr">
        <is>
          <t>D171</t>
        </is>
      </c>
      <c r="B5935" t="inlineStr">
        <is>
          <t>Breo Ellipta</t>
        </is>
      </c>
      <c r="C5935" t="inlineStr">
        <is>
          <t>2021Q1</t>
        </is>
      </c>
      <c r="D5935" t="n">
        <v>268</v>
      </c>
      <c r="E5935" t="inlineStr">
        <is>
          <t>GBP</t>
        </is>
      </c>
      <c r="F5935" t="n">
        <v>369.572</v>
      </c>
      <c r="G5935" t="inlineStr">
        <is>
          <t>direct_reported</t>
        </is>
      </c>
      <c r="H5935" s="8" t="inlineStr">
        <is>
          <t>https://www.sec.gov/Archives/edgar/data/1131399/000165495421004723/a8880w.htm</t>
        </is>
      </c>
      <c r="I5935" t="inlineStr">
        <is>
          <t>Relvar/Breo Ellipta worldwide (Total) then regional turnover, first quarter 2021 (three months ended 31 March 2021), GBP millions, growth percentage columns omitted | 268 | 112 | 82 | 74</t>
        </is>
      </c>
      <c r="J5935" t="inlineStr">
        <is>
          <t>pass</t>
        </is>
      </c>
      <c r="K5935" t="inlineStr">
        <is>
          <t>yes</t>
        </is>
      </c>
      <c r="L5935" t="inlineStr"/>
      <c r="M5935" t="inlineStr"/>
      <c r="N5935" t="inlineStr"/>
      <c r="O5935" t="inlineStr">
        <is>
          <t>gsk-breo-relvar-ellipta-worldwide-reported-2021q1</t>
        </is>
      </c>
    </row>
    <row r="5936">
      <c r="A5936" t="inlineStr">
        <is>
          <t>D171</t>
        </is>
      </c>
      <c r="B5936" t="inlineStr">
        <is>
          <t>Breo Ellipta</t>
        </is>
      </c>
      <c r="C5936" t="inlineStr">
        <is>
          <t>2021Q2</t>
        </is>
      </c>
      <c r="D5936" t="n">
        <v>312</v>
      </c>
      <c r="E5936" t="inlineStr">
        <is>
          <t>GBP</t>
        </is>
      </c>
      <c r="F5936" t="n">
        <v>436.332</v>
      </c>
      <c r="G5936" t="inlineStr">
        <is>
          <t>direct_reported</t>
        </is>
      </c>
      <c r="H5936" s="8" t="inlineStr">
        <is>
          <t>https://www.sec.gov/Archives/edgar/data/1131399/000165495421008267/a7663g.htm</t>
        </is>
      </c>
      <c r="I5936" t="inlineStr">
        <is>
          <t>Relvar/Breo Ellipta worldwide (Total) then regional turnover, second quarter 2021 (three months ended 30 June 2021), GBP millions, growth percentage columns omitted | 312 | 153 | 84 | 75</t>
        </is>
      </c>
      <c r="J5936" t="inlineStr">
        <is>
          <t>pass</t>
        </is>
      </c>
      <c r="K5936" t="inlineStr">
        <is>
          <t>yes</t>
        </is>
      </c>
      <c r="L5936" t="inlineStr"/>
      <c r="M5936" t="inlineStr"/>
      <c r="N5936" t="inlineStr"/>
      <c r="O5936" t="inlineStr">
        <is>
          <t>gsk-breo-relvar-ellipta-worldwide-reported-2021q2</t>
        </is>
      </c>
    </row>
    <row r="5937">
      <c r="A5937" t="inlineStr">
        <is>
          <t>D171</t>
        </is>
      </c>
      <c r="B5937" t="inlineStr">
        <is>
          <t>Breo Ellipta</t>
        </is>
      </c>
      <c r="C5937" t="inlineStr">
        <is>
          <t>2021Q3</t>
        </is>
      </c>
      <c r="D5937" t="n">
        <v>261</v>
      </c>
      <c r="E5937" t="inlineStr">
        <is>
          <t>GBP</t>
        </is>
      </c>
      <c r="F5937" t="n">
        <v>359.6319</v>
      </c>
      <c r="G5937" t="inlineStr">
        <is>
          <t>direct_reported</t>
        </is>
      </c>
      <c r="H5937" s="8" t="inlineStr">
        <is>
          <t>https://www.sec.gov/Archives/edgar/data/1131399/000165495421011403/a4369q.htm</t>
        </is>
      </c>
      <c r="I5937" t="inlineStr">
        <is>
          <t>Relvar/Breo Ellipta worldwide (Total) then regional turnover, third quarter 2021 (three months ended 30 September 2021), GBP millions, growth percentage columns omitted | 261 | 106 | 82 | 73</t>
        </is>
      </c>
      <c r="J5937" t="inlineStr">
        <is>
          <t>pass</t>
        </is>
      </c>
      <c r="K5937" t="inlineStr">
        <is>
          <t>yes</t>
        </is>
      </c>
      <c r="L5937" t="inlineStr"/>
      <c r="M5937" t="inlineStr"/>
      <c r="N5937" t="inlineStr"/>
      <c r="O5937" t="inlineStr">
        <is>
          <t>gsk-breo-relvar-ellipta-worldwide-reported-2021q3</t>
        </is>
      </c>
    </row>
    <row r="5938">
      <c r="A5938" t="inlineStr">
        <is>
          <t>D171</t>
        </is>
      </c>
      <c r="B5938" t="inlineStr">
        <is>
          <t>Breo Ellipta</t>
        </is>
      </c>
      <c r="C5938" t="inlineStr">
        <is>
          <t>2021Q4</t>
        </is>
      </c>
      <c r="D5938" t="n">
        <v>280</v>
      </c>
      <c r="E5938" t="inlineStr">
        <is>
          <t>GBP</t>
        </is>
      </c>
      <c r="F5938" t="n">
        <v>377.692</v>
      </c>
      <c r="G5938" t="inlineStr">
        <is>
          <t>direct_reported</t>
        </is>
      </c>
      <c r="H5938" s="8" t="inlineStr">
        <is>
          <t>https://www.sec.gov/Archives/edgar/data/1131399/000165495422001334/a0848b1gskoriginal.htm</t>
        </is>
      </c>
      <c r="I5938" t="inlineStr">
        <is>
          <t>Relvar/Breo Ellipta worldwide (Total) then regional turnover, fourth quarter 2021 (three months ended 31 December 2021), GBP millions, growth percentage columns omitted | 280 | 117 | 86 | 77</t>
        </is>
      </c>
      <c r="J5938" t="inlineStr">
        <is>
          <t>pass</t>
        </is>
      </c>
      <c r="K5938" t="inlineStr">
        <is>
          <t>yes</t>
        </is>
      </c>
      <c r="L5938" t="inlineStr"/>
      <c r="M5938" t="inlineStr"/>
      <c r="N5938" t="inlineStr"/>
      <c r="O5938" t="inlineStr">
        <is>
          <t>gsk-breo-relvar-ellipta-worldwide-reported-2021q4</t>
        </is>
      </c>
    </row>
    <row r="5939">
      <c r="A5939" t="inlineStr">
        <is>
          <t>D171</t>
        </is>
      </c>
      <c r="B5939" t="inlineStr">
        <is>
          <t>Breo Ellipta</t>
        </is>
      </c>
      <c r="C5939" t="inlineStr">
        <is>
          <t>2022Q1</t>
        </is>
      </c>
      <c r="D5939" t="n">
        <v>275</v>
      </c>
      <c r="E5939" t="inlineStr">
        <is>
          <t>GBP</t>
        </is>
      </c>
      <c r="F5939" t="n">
        <v>369.0775</v>
      </c>
      <c r="G5939" t="inlineStr">
        <is>
          <t>direct_reported</t>
        </is>
      </c>
      <c r="H5939" s="8" t="inlineStr">
        <is>
          <t>https://www.sec.gov/Archives/edgar/data/1131399/000165495422005457/q12022_26aprilfinalrns.htm</t>
        </is>
      </c>
      <c r="I5939" t="inlineStr">
        <is>
          <t>Relvar/Breo Ellipta worldwide (Total) then regional turnover, first quarter 2022 (three months ended 31 March 2022), GBP millions, growth percentage columns omitted | 275 | 120 | 83 | 72</t>
        </is>
      </c>
      <c r="J5939" t="inlineStr">
        <is>
          <t>pass</t>
        </is>
      </c>
      <c r="K5939" t="inlineStr">
        <is>
          <t>yes</t>
        </is>
      </c>
      <c r="L5939" t="inlineStr"/>
      <c r="M5939" t="inlineStr"/>
      <c r="N5939" t="inlineStr"/>
      <c r="O5939" t="inlineStr">
        <is>
          <t>gsk-breo-relvar-ellipta-worldwide-reported-2022q1</t>
        </is>
      </c>
    </row>
    <row r="5940">
      <c r="A5940" t="inlineStr">
        <is>
          <t>D171</t>
        </is>
      </c>
      <c r="B5940" t="inlineStr">
        <is>
          <t>Breo Ellipta</t>
        </is>
      </c>
      <c r="C5940" t="inlineStr">
        <is>
          <t>2022Q2</t>
        </is>
      </c>
      <c r="D5940" t="n">
        <v>309</v>
      </c>
      <c r="E5940" t="inlineStr">
        <is>
          <t>GBP</t>
        </is>
      </c>
      <c r="F5940" t="n">
        <v>388.2276</v>
      </c>
      <c r="G5940" t="inlineStr">
        <is>
          <t>direct_reported</t>
        </is>
      </c>
      <c r="H5940" s="8" t="inlineStr">
        <is>
          <t>https://www.sec.gov/Archives/edgar/data/1131399/000165495422010105/a8358t.htm</t>
        </is>
      </c>
      <c r="I5940" t="inlineStr">
        <is>
          <t>Relvar/Breo Ellipta worldwide (Total) then regional turnover, second quarter 2022 (three months ended 30 June 2022), GBP millions, growth percentage columns omitted | 309 | 150 | 87 | 72</t>
        </is>
      </c>
      <c r="J5940" t="inlineStr">
        <is>
          <t>pass</t>
        </is>
      </c>
      <c r="K5940" t="inlineStr">
        <is>
          <t>yes</t>
        </is>
      </c>
      <c r="L5940" t="inlineStr"/>
      <c r="M5940" t="inlineStr"/>
      <c r="N5940" t="inlineStr"/>
      <c r="O5940" t="inlineStr">
        <is>
          <t>gsk-breo-relvar-ellipta-worldwide-reported-2022q2</t>
        </is>
      </c>
    </row>
    <row r="5941">
      <c r="A5941" t="inlineStr">
        <is>
          <t>D171</t>
        </is>
      </c>
      <c r="B5941" t="inlineStr">
        <is>
          <t>Breo Ellipta</t>
        </is>
      </c>
      <c r="C5941" t="inlineStr">
        <is>
          <t>2022Q3</t>
        </is>
      </c>
      <c r="D5941" t="n">
        <v>312</v>
      </c>
      <c r="E5941" t="inlineStr">
        <is>
          <t>GBP</t>
        </is>
      </c>
      <c r="F5941" t="n">
        <v>367.0056</v>
      </c>
      <c r="G5941" t="inlineStr">
        <is>
          <t>direct_reported</t>
        </is>
      </c>
      <c r="H5941" s="8" t="inlineStr">
        <is>
          <t>https://www.sec.gov/Archives/edgar/data/1131399/000165495422014579/a9931e-46147302.htm</t>
        </is>
      </c>
      <c r="I5941" t="inlineStr">
        <is>
          <t>Relvar/Breo Ellipta worldwide (Total) then regional turnover, third quarter 2022 (three months ended 30 September 2022), GBP millions, growth percentage columns omitted | 312 | 156 | 83 | 73</t>
        </is>
      </c>
      <c r="J5941" t="inlineStr">
        <is>
          <t>pass</t>
        </is>
      </c>
      <c r="K5941" t="inlineStr">
        <is>
          <t>yes</t>
        </is>
      </c>
      <c r="L5941" t="inlineStr"/>
      <c r="M5941" t="inlineStr"/>
      <c r="N5941" t="inlineStr"/>
      <c r="O5941" t="inlineStr">
        <is>
          <t>gsk-breo-relvar-ellipta-worldwide-reported-2022q3</t>
        </is>
      </c>
    </row>
    <row r="5942">
      <c r="A5942" t="inlineStr">
        <is>
          <t>D171</t>
        </is>
      </c>
      <c r="B5942" t="inlineStr">
        <is>
          <t>Breo Ellipta</t>
        </is>
      </c>
      <c r="C5942" t="inlineStr">
        <is>
          <t>2022Q4</t>
        </is>
      </c>
      <c r="D5942" t="n">
        <v>249</v>
      </c>
      <c r="E5942" t="inlineStr">
        <is>
          <t>GBP</t>
        </is>
      </c>
      <c r="F5942" t="n">
        <v>292.4754</v>
      </c>
      <c r="G5942" t="inlineStr">
        <is>
          <t>direct_reported</t>
        </is>
      </c>
      <c r="H5942" s="8" t="inlineStr">
        <is>
          <t>https://www.sec.gov/Archives/edgar/data/1131399/000165495423001130/a4922o.htm</t>
        </is>
      </c>
      <c r="I5942" t="inlineStr">
        <is>
          <t>Relvar/Breo Ellipta worldwide (Total) then regional turnover, fourth quarter 2022 (three months ended 31 December 2022), GBP millions, growth percentage columns omitted | 249 | 72 | 94 | 83</t>
        </is>
      </c>
      <c r="J5942" t="inlineStr">
        <is>
          <t>pass</t>
        </is>
      </c>
      <c r="K5942" t="inlineStr"/>
      <c r="L5942" t="inlineStr"/>
      <c r="M5942" t="inlineStr"/>
      <c r="N5942" t="inlineStr"/>
      <c r="O5942" t="inlineStr">
        <is>
          <t>gsk-breo-relvar-ellipta-worldwide-reported-2022q4</t>
        </is>
      </c>
    </row>
    <row r="5943">
      <c r="A5943" t="inlineStr">
        <is>
          <t>D171</t>
        </is>
      </c>
      <c r="B5943" t="inlineStr">
        <is>
          <t>Breo Ellipta</t>
        </is>
      </c>
      <c r="C5943" t="inlineStr">
        <is>
          <t>2023Q1</t>
        </is>
      </c>
      <c r="D5943" t="n">
        <v>274</v>
      </c>
      <c r="E5943" t="inlineStr">
        <is>
          <t>GBP</t>
        </is>
      </c>
      <c r="F5943" t="n">
        <v>332.9922</v>
      </c>
      <c r="G5943" t="inlineStr">
        <is>
          <t>direct_reported</t>
        </is>
      </c>
      <c r="H5943" s="8" t="inlineStr">
        <is>
          <t>https://www.sec.gov/Archives/edgar/data/1131399/000165495423005173/a4488x.htm</t>
        </is>
      </c>
      <c r="I5943" t="inlineStr">
        <is>
          <t>Relvar/Breo Ellipta worldwide (Total) then regional turnover, first quarter 2023 (three months ended 31 March 2023), GBP millions, growth percentage columns omitted | 274 | 100 | 98 | 76</t>
        </is>
      </c>
      <c r="J5943" t="inlineStr">
        <is>
          <t>pass</t>
        </is>
      </c>
      <c r="K5943" t="inlineStr"/>
      <c r="L5943" t="inlineStr"/>
      <c r="M5943" t="inlineStr"/>
      <c r="N5943" t="inlineStr"/>
      <c r="O5943" t="inlineStr">
        <is>
          <t>gsk-breo-relvar-ellipta-worldwide-reported-2023q1</t>
        </is>
      </c>
    </row>
    <row r="5944">
      <c r="A5944" t="inlineStr">
        <is>
          <t>D171</t>
        </is>
      </c>
      <c r="B5944" t="inlineStr">
        <is>
          <t>Breo Ellipta</t>
        </is>
      </c>
      <c r="C5944" t="inlineStr">
        <is>
          <t>2023Q2</t>
        </is>
      </c>
      <c r="D5944" t="n">
        <v>288</v>
      </c>
      <c r="E5944" t="inlineStr">
        <is>
          <t>GBP</t>
        </is>
      </c>
      <c r="F5944" t="n">
        <v>360.5472</v>
      </c>
      <c r="G5944" t="inlineStr">
        <is>
          <t>direct_reported</t>
        </is>
      </c>
      <c r="H5944" s="8" t="inlineStr">
        <is>
          <t>https://www.sec.gov/Archives/edgar/data/1131399/000165495423009691/a1738h-gsk2.htm</t>
        </is>
      </c>
      <c r="I5944" t="inlineStr">
        <is>
          <t>Relvar/Breo Ellipta worldwide (Total) then regional turnover, second quarter 2023 (three months ended 30 June 2023), GBP millions, growth percentage columns omitted | 288 | 121 | 92 | 75</t>
        </is>
      </c>
      <c r="J5944" t="inlineStr">
        <is>
          <t>pass</t>
        </is>
      </c>
      <c r="K5944" t="inlineStr"/>
      <c r="L5944" t="inlineStr"/>
      <c r="M5944" t="inlineStr"/>
      <c r="N5944" t="inlineStr"/>
      <c r="O5944" t="inlineStr">
        <is>
          <t>gsk-breo-relvar-ellipta-worldwide-reported-2023q2</t>
        </is>
      </c>
    </row>
    <row r="5945">
      <c r="A5945" t="inlineStr">
        <is>
          <t>D171</t>
        </is>
      </c>
      <c r="B5945" t="inlineStr">
        <is>
          <t>Breo Ellipta</t>
        </is>
      </c>
      <c r="C5945" t="inlineStr">
        <is>
          <t>2023Q3</t>
        </is>
      </c>
      <c r="D5945" t="n">
        <v>239</v>
      </c>
      <c r="E5945" t="inlineStr">
        <is>
          <t>GBP</t>
        </is>
      </c>
      <c r="F5945" t="n">
        <v>302.574</v>
      </c>
      <c r="G5945" t="inlineStr">
        <is>
          <t>direct_reported</t>
        </is>
      </c>
      <c r="H5945" s="8" t="inlineStr">
        <is>
          <t>https://www.sec.gov/Archives/edgar/data/1131399/000165495423013668/a9554r.htm</t>
        </is>
      </c>
      <c r="I5945" t="inlineStr">
        <is>
          <t>Relvar/Breo Ellipta worldwide (Total) then regional turnover, third quarter 2023 (three months ended 30 September 2023), GBP millions, growth percentage columns omitted | 239 | 86 | 81 | 72</t>
        </is>
      </c>
      <c r="J5945" t="inlineStr">
        <is>
          <t>pass</t>
        </is>
      </c>
      <c r="K5945" t="inlineStr"/>
      <c r="L5945" t="inlineStr"/>
      <c r="M5945" t="inlineStr"/>
      <c r="N5945" t="inlineStr"/>
      <c r="O5945" t="inlineStr">
        <is>
          <t>gsk-breo-relvar-ellipta-worldwide-reported-2023q3</t>
        </is>
      </c>
    </row>
    <row r="5946">
      <c r="A5946" t="inlineStr">
        <is>
          <t>D171</t>
        </is>
      </c>
      <c r="B5946" t="inlineStr">
        <is>
          <t>Breo Ellipta</t>
        </is>
      </c>
      <c r="C5946" t="inlineStr">
        <is>
          <t>2023Q4</t>
        </is>
      </c>
      <c r="D5946" t="n">
        <v>302</v>
      </c>
      <c r="E5946" t="inlineStr">
        <is>
          <t>GBP</t>
        </is>
      </c>
      <c r="F5946" t="n">
        <v>375.1746</v>
      </c>
      <c r="G5946" t="inlineStr">
        <is>
          <t>direct_reported</t>
        </is>
      </c>
      <c r="H5946" s="8" t="inlineStr">
        <is>
          <t>https://www.sec.gov/Archives/edgar/data/1131399/000165495424001113/a4323b-edgar.htm</t>
        </is>
      </c>
      <c r="I5946" t="inlineStr">
        <is>
          <t>Relvar/Breo Ellipta worldwide (Total) then regional turnover, fourth quarter 2023 (three months ended 31 December 2023), GBP millions, growth percentage columns omitted | 302 | 129 | 95 | 78</t>
        </is>
      </c>
      <c r="J5946" t="inlineStr">
        <is>
          <t>pass</t>
        </is>
      </c>
      <c r="K5946" t="inlineStr"/>
      <c r="L5946" t="inlineStr"/>
      <c r="M5946" t="inlineStr"/>
      <c r="N5946" t="inlineStr"/>
      <c r="O5946" t="inlineStr">
        <is>
          <t>gsk-breo-relvar-ellipta-worldwide-reported-2023q4</t>
        </is>
      </c>
    </row>
    <row r="5947">
      <c r="A5947" t="inlineStr">
        <is>
          <t>D171</t>
        </is>
      </c>
      <c r="B5947" t="inlineStr">
        <is>
          <t>Breo Ellipta</t>
        </is>
      </c>
      <c r="C5947" t="inlineStr">
        <is>
          <t>2024Q1</t>
        </is>
      </c>
      <c r="D5947" t="n">
        <v>270</v>
      </c>
      <c r="E5947" t="inlineStr">
        <is>
          <t>GBP</t>
        </is>
      </c>
      <c r="F5947" t="n">
        <v>342.387</v>
      </c>
      <c r="G5947" t="inlineStr">
        <is>
          <t>direct_reported</t>
        </is>
      </c>
      <c r="H5947" s="8" t="inlineStr">
        <is>
          <t>https://www.sec.gov/Archives/edgar/data/1131399/000165495424005385/a6992m.htm</t>
        </is>
      </c>
      <c r="I5947" t="inlineStr">
        <is>
          <t>Relvar/Breo Ellipta worldwide (Total) then regional turnover, first quarter 2024 (three months ended 31 March 2024), GBP millions, growth percentage columns omitted | 270 | 99 | 98 | 73</t>
        </is>
      </c>
      <c r="J5947" t="inlineStr">
        <is>
          <t>pass</t>
        </is>
      </c>
      <c r="K5947" t="inlineStr"/>
      <c r="L5947" t="inlineStr"/>
      <c r="M5947" t="inlineStr"/>
      <c r="N5947" t="inlineStr"/>
      <c r="O5947" t="inlineStr">
        <is>
          <t>gsk-breo-relvar-ellipta-worldwide-reported-2024q1</t>
        </is>
      </c>
    </row>
    <row r="5948">
      <c r="A5948" t="inlineStr">
        <is>
          <t>D171</t>
        </is>
      </c>
      <c r="B5948" t="inlineStr">
        <is>
          <t>Breo Ellipta</t>
        </is>
      </c>
      <c r="C5948" t="inlineStr">
        <is>
          <t>2024Q2</t>
        </is>
      </c>
      <c r="D5948" t="n">
        <v>281</v>
      </c>
      <c r="E5948" t="inlineStr">
        <is>
          <t>GBP</t>
        </is>
      </c>
      <c r="F5948" t="n">
        <v>354.7063</v>
      </c>
      <c r="G5948" t="inlineStr">
        <is>
          <t>direct_reported</t>
        </is>
      </c>
      <c r="H5948" s="8" t="inlineStr">
        <is>
          <t>https://www.sec.gov/Archives/edgar/data/1131399/000165495424009683/a4712y.htm</t>
        </is>
      </c>
      <c r="I5948" t="inlineStr">
        <is>
          <t>Relvar/Breo Ellipta worldwide (Total) then regional turnover, second quarter 2024 (three months ended 30 June 2024), GBP millions, growth percentage columns omitted | 281 | 115 | 92 | 74</t>
        </is>
      </c>
      <c r="J5948" t="inlineStr">
        <is>
          <t>pass</t>
        </is>
      </c>
      <c r="K5948" t="inlineStr"/>
      <c r="L5948" t="inlineStr"/>
      <c r="M5948" t="inlineStr"/>
      <c r="N5948" t="inlineStr"/>
      <c r="O5948" t="inlineStr">
        <is>
          <t>gsk-breo-relvar-ellipta-worldwide-reported-2024q2</t>
        </is>
      </c>
    </row>
    <row r="5949">
      <c r="A5949" t="inlineStr">
        <is>
          <t>D171</t>
        </is>
      </c>
      <c r="B5949" t="inlineStr">
        <is>
          <t>Breo Ellipta</t>
        </is>
      </c>
      <c r="C5949" t="inlineStr">
        <is>
          <t>2024Q3</t>
        </is>
      </c>
      <c r="D5949" t="n">
        <v>241</v>
      </c>
      <c r="E5949" t="inlineStr">
        <is>
          <t>GBP</t>
        </is>
      </c>
      <c r="F5949" t="n">
        <v>313.5651</v>
      </c>
      <c r="G5949" t="inlineStr">
        <is>
          <t>direct_reported</t>
        </is>
      </c>
      <c r="H5949" s="8" t="inlineStr">
        <is>
          <t>https://www.sec.gov/Archives/edgar/data/1131399/000165495424013477/a1209k-originalv1edgarver.htm</t>
        </is>
      </c>
      <c r="I5949" t="inlineStr">
        <is>
          <t>Relvar/Breo Ellipta worldwide (Total) then regional turnover, third quarter 2024 (three months ended 30 September 2024), GBP millions, growth percentage columns omitted | 241 | 86 | 85 | 70</t>
        </is>
      </c>
      <c r="J5949" t="inlineStr">
        <is>
          <t>pass</t>
        </is>
      </c>
      <c r="K5949" t="inlineStr"/>
      <c r="L5949" t="inlineStr"/>
      <c r="M5949" t="inlineStr"/>
      <c r="N5949" t="inlineStr"/>
      <c r="O5949" t="inlineStr">
        <is>
          <t>gsk-breo-relvar-ellipta-worldwide-reported-2024q3</t>
        </is>
      </c>
    </row>
    <row r="5950">
      <c r="A5950" t="inlineStr">
        <is>
          <t>D171</t>
        </is>
      </c>
      <c r="B5950" t="inlineStr">
        <is>
          <t>Breo Ellipta</t>
        </is>
      </c>
      <c r="C5950" t="inlineStr">
        <is>
          <t>2024Q4</t>
        </is>
      </c>
      <c r="D5950" t="n">
        <v>275</v>
      </c>
      <c r="E5950" t="inlineStr">
        <is>
          <t>GBP</t>
        </is>
      </c>
      <c r="F5950" t="n">
        <v>352.2475</v>
      </c>
      <c r="G5950" t="inlineStr">
        <is>
          <t>direct_reported</t>
        </is>
      </c>
      <c r="H5950" s="8" t="inlineStr">
        <is>
          <t>https://www.sec.gov/Archives/edgar/data/1131399/000165495425001166/finalresults05-0225.htm</t>
        </is>
      </c>
      <c r="I5950" t="inlineStr">
        <is>
          <t>Relvar/Breo Ellipta worldwide (Total) then regional turnover, fourth quarter 2024 (three months ended 31 December 2024), GBP millions, growth percentage columns omitted | 275 | 93 | 97 | 85</t>
        </is>
      </c>
      <c r="J5950" t="inlineStr">
        <is>
          <t>pass</t>
        </is>
      </c>
      <c r="K5950" t="inlineStr"/>
      <c r="L5950" t="inlineStr"/>
      <c r="M5950" t="inlineStr"/>
      <c r="N5950" t="inlineStr"/>
      <c r="O5950" t="inlineStr">
        <is>
          <t>gsk-breo-relvar-ellipta-worldwide-reported-2024q4</t>
        </is>
      </c>
    </row>
    <row r="5951">
      <c r="A5951" t="inlineStr">
        <is>
          <t>D171</t>
        </is>
      </c>
      <c r="B5951" t="inlineStr">
        <is>
          <t>Breo Ellipta</t>
        </is>
      </c>
      <c r="C5951" t="inlineStr">
        <is>
          <t>2025Q1</t>
        </is>
      </c>
      <c r="D5951" t="n">
        <v>265</v>
      </c>
      <c r="E5951" t="inlineStr">
        <is>
          <t>GBP</t>
        </is>
      </c>
      <c r="F5951" t="n">
        <v>333.9795</v>
      </c>
      <c r="G5951" t="inlineStr">
        <is>
          <t>direct_reported</t>
        </is>
      </c>
      <c r="H5951" s="8" t="inlineStr">
        <is>
          <t>https://www.sec.gov/Archives/edgar/data/1131399/000165495425004827/a7053g-59446108resubmissi.htm</t>
        </is>
      </c>
      <c r="I5951" t="inlineStr">
        <is>
          <t>Relvar/Breo Ellipta worldwide (Total) then regional turnover, first quarter 2025 (three months ended 31 March 2025), GBP millions, growth percentage columns omitted | 265 | 101 | 92 | 72</t>
        </is>
      </c>
      <c r="J5951" t="inlineStr">
        <is>
          <t>pass</t>
        </is>
      </c>
      <c r="K5951" t="inlineStr"/>
      <c r="L5951" t="inlineStr"/>
      <c r="M5951" t="inlineStr"/>
      <c r="N5951" t="inlineStr"/>
      <c r="O5951" t="inlineStr">
        <is>
          <t>gsk-breo-relvar-ellipta-worldwide-reported-2025q1</t>
        </is>
      </c>
    </row>
    <row r="5952">
      <c r="A5952" t="inlineStr">
        <is>
          <t>D171</t>
        </is>
      </c>
      <c r="B5952" t="inlineStr">
        <is>
          <t>Breo Ellipta</t>
        </is>
      </c>
      <c r="C5952" t="inlineStr">
        <is>
          <t>2025Q2</t>
        </is>
      </c>
      <c r="D5952" t="n">
        <v>267</v>
      </c>
      <c r="E5952" t="inlineStr">
        <is>
          <t>GBP</t>
        </is>
      </c>
      <c r="F5952" t="n">
        <v>356.712</v>
      </c>
      <c r="G5952" t="inlineStr">
        <is>
          <t>direct_reported</t>
        </is>
      </c>
      <c r="H5952" s="8" t="inlineStr">
        <is>
          <t>https://www.sec.gov/Archives/edgar/data/1131399/000165495425008641/a0713t-gskplc2ndquarterre.htm</t>
        </is>
      </c>
      <c r="I5952" t="inlineStr">
        <is>
          <t>Relvar/Breo Ellipta worldwide (Total) then regional turnover, second quarter 2025 (three months ended 30 June 2025), GBP millions, growth percentage columns omitted | 267 | 106 | 87 | 74</t>
        </is>
      </c>
      <c r="J5952" t="inlineStr">
        <is>
          <t>pass</t>
        </is>
      </c>
      <c r="K5952" t="inlineStr"/>
      <c r="L5952" t="inlineStr"/>
      <c r="M5952" t="inlineStr"/>
      <c r="N5952" t="inlineStr"/>
      <c r="O5952" t="inlineStr">
        <is>
          <t>gsk-breo-relvar-ellipta-worldwide-reported-2025q2</t>
        </is>
      </c>
    </row>
    <row r="5953">
      <c r="A5953" t="inlineStr">
        <is>
          <t>D171</t>
        </is>
      </c>
      <c r="B5953" t="inlineStr">
        <is>
          <t>Breo Ellipta</t>
        </is>
      </c>
      <c r="C5953" t="inlineStr">
        <is>
          <t>2025Q3</t>
        </is>
      </c>
      <c r="D5953" t="n">
        <v>256</v>
      </c>
      <c r="E5953" t="inlineStr">
        <is>
          <t>GBP</t>
        </is>
      </c>
      <c r="F5953" t="n">
        <v>345.1904</v>
      </c>
      <c r="G5953" t="inlineStr">
        <is>
          <t>direct_reported</t>
        </is>
      </c>
      <c r="H5953" s="8" t="inlineStr">
        <is>
          <t>https://www.sec.gov/Archives/edgar/data/1131399/000165495425012307/a1902f-gskoriginaledgar.htm</t>
        </is>
      </c>
      <c r="I5953" t="inlineStr">
        <is>
          <t>Relvar/Breo Ellipta worldwide (Total) then regional turnover, third quarter 2025 (three months ended 30 September 2025), GBP millions, growth percentage columns omitted | 256 | 97 | 87 | 72</t>
        </is>
      </c>
      <c r="J5953" t="inlineStr">
        <is>
          <t>pass</t>
        </is>
      </c>
      <c r="K5953" t="inlineStr"/>
      <c r="L5953" t="inlineStr"/>
      <c r="M5953" t="inlineStr"/>
      <c r="N5953" t="inlineStr"/>
      <c r="O5953" t="inlineStr">
        <is>
          <t>gsk-breo-relvar-ellipta-worldwide-reported-2025q3</t>
        </is>
      </c>
    </row>
    <row r="5954">
      <c r="A5954" t="inlineStr">
        <is>
          <t>D171</t>
        </is>
      </c>
      <c r="B5954" t="inlineStr">
        <is>
          <t>Breo Ellipta</t>
        </is>
      </c>
      <c r="C5954" t="inlineStr">
        <is>
          <t>2025Q4</t>
        </is>
      </c>
      <c r="D5954" t="n">
        <v>229</v>
      </c>
      <c r="E5954" t="inlineStr">
        <is>
          <t>GBP</t>
        </is>
      </c>
      <c r="F5954" t="n">
        <v>304.4326</v>
      </c>
      <c r="G5954" t="inlineStr">
        <is>
          <t>direct_reported</t>
        </is>
      </c>
      <c r="H5954" s="8" t="inlineStr">
        <is>
          <t>https://www.sec.gov/Archives/edgar/data/1131399/000165495426000892/a5979rv2.htm</t>
        </is>
      </c>
      <c r="I5954" t="inlineStr">
        <is>
          <t>Relvar/Breo Ellipta worldwide (Total) then regional turnover, fourth quarter 2025 (three months ended 31 December 2025), GBP millions, growth percentage columns omitted | 229 | 63 | 86 | 80</t>
        </is>
      </c>
      <c r="J5954" t="inlineStr">
        <is>
          <t>pass</t>
        </is>
      </c>
      <c r="K5954" t="inlineStr"/>
      <c r="L5954" t="inlineStr"/>
      <c r="M5954" t="inlineStr"/>
      <c r="N5954" t="inlineStr"/>
      <c r="O5954" t="inlineStr">
        <is>
          <t>gsk-breo-relvar-ellipta-worldwide-reported-2025q4</t>
        </is>
      </c>
    </row>
    <row r="5955">
      <c r="A5955" t="inlineStr">
        <is>
          <t>D171</t>
        </is>
      </c>
      <c r="B5955" t="inlineStr">
        <is>
          <t>Breo Ellipta</t>
        </is>
      </c>
      <c r="C5955" t="inlineStr">
        <is>
          <t>2026Q1</t>
        </is>
      </c>
      <c r="D5955" t="n">
        <v>230</v>
      </c>
      <c r="E5955" t="inlineStr">
        <is>
          <t>GBP</t>
        </is>
      </c>
      <c r="F5955" t="n">
        <v>310.155</v>
      </c>
      <c r="G5955" t="inlineStr">
        <is>
          <t>direct_reported</t>
        </is>
      </c>
      <c r="H5955" s="8" t="inlineStr">
        <is>
          <t>https://www.sec.gov/Archives/edgar/data/1131399/000165495426004051/a2755c.htm</t>
        </is>
      </c>
      <c r="I5955" t="inlineStr">
        <is>
          <t>Relvar/Breo Ellipta worldwide (Total) then regional turnover, first quarter 2026 (three months ended 31 March 2026), GBP millions, growth percentage columns omitted | 230 | 71 | 89 | 70</t>
        </is>
      </c>
      <c r="J5955" t="inlineStr">
        <is>
          <t>pass</t>
        </is>
      </c>
      <c r="K5955" t="inlineStr"/>
      <c r="L5955" t="inlineStr"/>
      <c r="M5955" t="inlineStr"/>
      <c r="N5955" t="inlineStr"/>
      <c r="O5955" t="inlineStr">
        <is>
          <t>gsk-breo-relvar-ellipta-worldwide-reported-2026q1</t>
        </is>
      </c>
    </row>
    <row r="5956">
      <c r="A5956" t="inlineStr">
        <is>
          <t>D171</t>
        </is>
      </c>
      <c r="B5956" t="inlineStr">
        <is>
          <t>Breo Ellipta</t>
        </is>
      </c>
      <c r="C5956" t="inlineStr">
        <is>
          <t>2026Q2</t>
        </is>
      </c>
      <c r="D5956" t="n">
        <v>231</v>
      </c>
      <c r="E5956" t="inlineStr">
        <is>
          <t>GBP</t>
        </is>
      </c>
      <c r="F5956" t="n">
        <v>310.233</v>
      </c>
      <c r="G5956" t="inlineStr">
        <is>
          <t>direct_reported</t>
        </is>
      </c>
      <c r="H5956" s="8" t="inlineStr">
        <is>
          <t>https://www.sec.gov/Archives/edgar/data/1131399/000165495426006949/a1493o.htm</t>
        </is>
      </c>
      <c r="I5956" t="inlineStr">
        <is>
          <t>Relvar/Breo Ellipta worldwide (Total) then regional turnover, second quarter 2026 (three months ended 30 June 2026), GBP millions, growth percentage columns omitted | 231 | 81 | 78 | 72</t>
        </is>
      </c>
      <c r="J5956" t="inlineStr">
        <is>
          <t>pass</t>
        </is>
      </c>
      <c r="K5956" t="inlineStr">
        <is>
          <t>yes</t>
        </is>
      </c>
      <c r="L5956" t="inlineStr"/>
      <c r="M5956" t="inlineStr"/>
      <c r="N5956" t="inlineStr"/>
      <c r="O5956" t="inlineStr">
        <is>
          <t>gsk-breo-relvar-ellipta-worldwide-reported-2026q2</t>
        </is>
      </c>
    </row>
    <row r="5957">
      <c r="A5957" t="inlineStr">
        <is>
          <t>D172</t>
        </is>
      </c>
      <c r="B5957" t="inlineStr">
        <is>
          <t>Airsupra</t>
        </is>
      </c>
      <c r="C5957" t="inlineStr">
        <is>
          <t>2024Q1</t>
        </is>
      </c>
      <c r="D5957" t="n">
        <v>7</v>
      </c>
      <c r="E5957" t="inlineStr">
        <is>
          <t>USD</t>
        </is>
      </c>
      <c r="F5957" t="n">
        <v>7</v>
      </c>
      <c r="G5957" t="inlineStr">
        <is>
          <t>direct_reported</t>
        </is>
      </c>
      <c r="H5957" s="8" t="inlineStr">
        <is>
          <t>https://www.sec.gov/Archives/edgar/data/901832/000165495424004975/a9413l.htm</t>
        </is>
      </c>
      <c r="I5957" t="inlineStr">
        <is>
          <t>Airsupra product sales, first quarter 2024, USD millions (percentage-change and regional columns omitted) | 7</t>
        </is>
      </c>
      <c r="J5957" t="inlineStr">
        <is>
          <t>pass</t>
        </is>
      </c>
      <c r="K5957" t="inlineStr">
        <is>
          <t>yes</t>
        </is>
      </c>
      <c r="L5957" t="inlineStr"/>
      <c r="M5957" t="inlineStr"/>
      <c r="N5957" t="inlineStr"/>
      <c r="O5957" t="inlineStr">
        <is>
          <t>astrazeneca-airsupra-reported-2024q1</t>
        </is>
      </c>
    </row>
    <row r="5958">
      <c r="A5958" t="inlineStr">
        <is>
          <t>D172</t>
        </is>
      </c>
      <c r="B5958" t="inlineStr">
        <is>
          <t>Airsupra</t>
        </is>
      </c>
      <c r="C5958" t="inlineStr">
        <is>
          <t>2024Q2</t>
        </is>
      </c>
      <c r="D5958" t="n">
        <v>14</v>
      </c>
      <c r="E5958" t="inlineStr">
        <is>
          <t>USD</t>
        </is>
      </c>
      <c r="F5958" t="n">
        <v>14</v>
      </c>
      <c r="G5958" t="inlineStr">
        <is>
          <t>direct_reported</t>
        </is>
      </c>
      <c r="H5958" s="8" t="inlineStr">
        <is>
          <t>https://www.sec.gov/Archives/edgar/data/901832/000110465924082531/azn-20240630x6k.htm</t>
        </is>
      </c>
      <c r="I5958" t="inlineStr">
        <is>
          <t>Airsupra product sales, second quarter 2024, USD millions (percentage-change and regional columns omitted) | 14</t>
        </is>
      </c>
      <c r="J5958" t="inlineStr">
        <is>
          <t>pass</t>
        </is>
      </c>
      <c r="K5958" t="inlineStr"/>
      <c r="L5958" t="inlineStr"/>
      <c r="M5958" t="inlineStr"/>
      <c r="N5958" t="inlineStr"/>
      <c r="O5958" t="inlineStr">
        <is>
          <t>astrazeneca-airsupra-reported-2024q2</t>
        </is>
      </c>
    </row>
    <row r="5959">
      <c r="A5959" t="inlineStr">
        <is>
          <t>D172</t>
        </is>
      </c>
      <c r="B5959" t="inlineStr">
        <is>
          <t>Airsupra</t>
        </is>
      </c>
      <c r="C5959" t="inlineStr">
        <is>
          <t>2024Q3</t>
        </is>
      </c>
      <c r="D5959" t="n">
        <v>21</v>
      </c>
      <c r="E5959" t="inlineStr">
        <is>
          <t>USD</t>
        </is>
      </c>
      <c r="F5959" t="n">
        <v>21</v>
      </c>
      <c r="G5959" t="inlineStr">
        <is>
          <t>direct_reported</t>
        </is>
      </c>
      <c r="H5959" s="8" t="inlineStr">
        <is>
          <t>https://www.sec.gov/Archives/edgar/data/901832/000165495424014089/a7967l.htm</t>
        </is>
      </c>
      <c r="I5959" t="inlineStr">
        <is>
          <t>Airsupra product sales, third quarter 2024, USD millions (percentage-change and regional columns omitted) | 21</t>
        </is>
      </c>
      <c r="J5959" t="inlineStr">
        <is>
          <t>pass</t>
        </is>
      </c>
      <c r="K5959" t="inlineStr"/>
      <c r="L5959" t="inlineStr"/>
      <c r="M5959" t="inlineStr"/>
      <c r="N5959" t="inlineStr"/>
      <c r="O5959" t="inlineStr">
        <is>
          <t>astrazeneca-airsupra-reported-2024q3</t>
        </is>
      </c>
    </row>
    <row r="5960">
      <c r="A5960" t="inlineStr">
        <is>
          <t>D172</t>
        </is>
      </c>
      <c r="B5960" t="inlineStr">
        <is>
          <t>Airsupra</t>
        </is>
      </c>
      <c r="C5960" t="inlineStr">
        <is>
          <t>2024Q4</t>
        </is>
      </c>
      <c r="D5960" t="n">
        <v>25</v>
      </c>
      <c r="E5960" t="inlineStr">
        <is>
          <t>USD</t>
        </is>
      </c>
      <c r="F5960" t="n">
        <v>25</v>
      </c>
      <c r="G5960" t="inlineStr">
        <is>
          <t>direct_reported</t>
        </is>
      </c>
      <c r="H5960" s="8" t="inlineStr">
        <is>
          <t>https://www.sec.gov/Archives/edgar/data/901832/000165495425001189/a1107w.htm</t>
        </is>
      </c>
      <c r="I5960" t="inlineStr">
        <is>
          <t>Airsupra product sales, fourth quarter 2024, USD millions (percentage-change and regional columns omitted) | 25</t>
        </is>
      </c>
      <c r="J5960" t="inlineStr">
        <is>
          <t>pass</t>
        </is>
      </c>
      <c r="K5960" t="inlineStr"/>
      <c r="L5960" t="inlineStr"/>
      <c r="M5960" t="inlineStr"/>
      <c r="N5960" t="inlineStr"/>
      <c r="O5960" t="inlineStr">
        <is>
          <t>astrazeneca-airsupra-reported-2024q4</t>
        </is>
      </c>
    </row>
    <row r="5961">
      <c r="A5961" t="inlineStr">
        <is>
          <t>D172</t>
        </is>
      </c>
      <c r="B5961" t="inlineStr">
        <is>
          <t>Airsupra</t>
        </is>
      </c>
      <c r="C5961" t="inlineStr">
        <is>
          <t>2025Q1</t>
        </is>
      </c>
      <c r="D5961" t="n">
        <v>28</v>
      </c>
      <c r="E5961" t="inlineStr">
        <is>
          <t>USD</t>
        </is>
      </c>
      <c r="F5961" t="n">
        <v>28</v>
      </c>
      <c r="G5961" t="inlineStr">
        <is>
          <t>direct_reported</t>
        </is>
      </c>
      <c r="H5961" s="8" t="inlineStr">
        <is>
          <t>https://www.sec.gov/Archives/edgar/data/901832/000165495425004737/a5242g.htm</t>
        </is>
      </c>
      <c r="I5961" t="inlineStr">
        <is>
          <t>Airsupra product sales, first quarter 2025, USD millions (percentage-change and regional columns omitted) | 28</t>
        </is>
      </c>
      <c r="J5961" t="inlineStr">
        <is>
          <t>pass</t>
        </is>
      </c>
      <c r="K5961" t="inlineStr">
        <is>
          <t>yes</t>
        </is>
      </c>
      <c r="L5961" t="inlineStr"/>
      <c r="M5961" t="inlineStr"/>
      <c r="N5961" t="inlineStr"/>
      <c r="O5961" t="inlineStr">
        <is>
          <t>astrazeneca-airsupra-reported-2025q1</t>
        </is>
      </c>
    </row>
    <row r="5962">
      <c r="A5962" t="inlineStr">
        <is>
          <t>D172</t>
        </is>
      </c>
      <c r="B5962" t="inlineStr">
        <is>
          <t>Airsupra</t>
        </is>
      </c>
      <c r="C5962" t="inlineStr">
        <is>
          <t>2025Q2</t>
        </is>
      </c>
      <c r="D5962" t="n">
        <v>42</v>
      </c>
      <c r="E5962" t="inlineStr">
        <is>
          <t>USD</t>
        </is>
      </c>
      <c r="F5962" t="n">
        <v>42</v>
      </c>
      <c r="G5962" t="inlineStr">
        <is>
          <t>direct_reported</t>
        </is>
      </c>
      <c r="H5962" s="8" t="inlineStr">
        <is>
          <t>https://www.sec.gov/Archives/edgar/data/901832/000110465925071432/azn-20250630x6k.htm</t>
        </is>
      </c>
      <c r="I5962" t="inlineStr">
        <is>
          <t>Airsupra product sales, second quarter 2025, USD millions (percentage-change and regional columns omitted) | 42</t>
        </is>
      </c>
      <c r="J5962" t="inlineStr">
        <is>
          <t>pass</t>
        </is>
      </c>
      <c r="K5962" t="inlineStr">
        <is>
          <t>yes</t>
        </is>
      </c>
      <c r="L5962" t="inlineStr"/>
      <c r="M5962" t="inlineStr"/>
      <c r="N5962" t="inlineStr"/>
      <c r="O5962" t="inlineStr">
        <is>
          <t>astrazeneca-airsupra-reported-2025q2</t>
        </is>
      </c>
    </row>
    <row r="5963">
      <c r="A5963" t="inlineStr">
        <is>
          <t>D172</t>
        </is>
      </c>
      <c r="B5963" t="inlineStr">
        <is>
          <t>Airsupra</t>
        </is>
      </c>
      <c r="C5963" t="inlineStr">
        <is>
          <t>2025Q3</t>
        </is>
      </c>
      <c r="D5963" t="n">
        <v>45</v>
      </c>
      <c r="E5963" t="inlineStr">
        <is>
          <t>USD</t>
        </is>
      </c>
      <c r="F5963" t="n">
        <v>45</v>
      </c>
      <c r="G5963" t="inlineStr">
        <is>
          <t>direct_reported</t>
        </is>
      </c>
      <c r="H5963" s="8" t="inlineStr">
        <is>
          <t>https://www.sec.gov/Archives/edgar/data/901832/000165495425012630/a4030g.htm</t>
        </is>
      </c>
      <c r="I5963" t="inlineStr">
        <is>
          <t>Airsupra product sales, third quarter 2025, USD millions (percentage-change and regional columns omitted) | 45</t>
        </is>
      </c>
      <c r="J5963" t="inlineStr">
        <is>
          <t>pass</t>
        </is>
      </c>
      <c r="K5963" t="inlineStr"/>
      <c r="L5963" t="inlineStr"/>
      <c r="M5963" t="inlineStr"/>
      <c r="N5963" t="inlineStr"/>
      <c r="O5963" t="inlineStr">
        <is>
          <t>astrazeneca-airsupra-reported-2025q3</t>
        </is>
      </c>
    </row>
    <row r="5964">
      <c r="A5964" t="inlineStr">
        <is>
          <t>D172</t>
        </is>
      </c>
      <c r="B5964" t="inlineStr">
        <is>
          <t>Airsupra</t>
        </is>
      </c>
      <c r="C5964" t="inlineStr">
        <is>
          <t>2025Q4</t>
        </is>
      </c>
      <c r="D5964" t="n">
        <v>51</v>
      </c>
      <c r="E5964" t="inlineStr">
        <is>
          <t>USD</t>
        </is>
      </c>
      <c r="F5964" t="n">
        <v>51</v>
      </c>
      <c r="G5964" t="inlineStr">
        <is>
          <t>direct_reported</t>
        </is>
      </c>
      <c r="H5964" s="8" t="inlineStr">
        <is>
          <t>https://www.sec.gov/Archives/edgar/data/901832/000165495426001073/a3234s.htm</t>
        </is>
      </c>
      <c r="I5964" t="inlineStr">
        <is>
          <t>Airsupra product sales, fourth quarter 2025, USD millions (percentage-change and regional columns omitted) | 51</t>
        </is>
      </c>
      <c r="J5964" t="inlineStr">
        <is>
          <t>pass</t>
        </is>
      </c>
      <c r="K5964" t="inlineStr">
        <is>
          <t>yes</t>
        </is>
      </c>
      <c r="L5964" t="inlineStr"/>
      <c r="M5964" t="inlineStr"/>
      <c r="N5964" t="inlineStr"/>
      <c r="O5964" t="inlineStr">
        <is>
          <t>astrazeneca-airsupra-reported-2025q4</t>
        </is>
      </c>
    </row>
    <row r="5965">
      <c r="A5965" t="inlineStr">
        <is>
          <t>D172</t>
        </is>
      </c>
      <c r="B5965" t="inlineStr">
        <is>
          <t>Airsupra</t>
        </is>
      </c>
      <c r="C5965" t="inlineStr">
        <is>
          <t>2026Q1</t>
        </is>
      </c>
      <c r="D5965" t="n">
        <v>37</v>
      </c>
      <c r="E5965" t="inlineStr">
        <is>
          <t>USD</t>
        </is>
      </c>
      <c r="F5965" t="n">
        <v>37</v>
      </c>
      <c r="G5965" t="inlineStr">
        <is>
          <t>direct_reported</t>
        </is>
      </c>
      <c r="H5965" s="8" t="inlineStr">
        <is>
          <t>https://www.sec.gov/Archives/edgar/data/901832/000165495426004047/a2999c.htm</t>
        </is>
      </c>
      <c r="I5965" t="inlineStr">
        <is>
          <t>Airsupra product sales, first quarter 2026, USD millions (percentage-change and regional columns omitted) | 37</t>
        </is>
      </c>
      <c r="J5965" t="inlineStr">
        <is>
          <t>pass</t>
        </is>
      </c>
      <c r="K5965" t="inlineStr"/>
      <c r="L5965" t="inlineStr"/>
      <c r="M5965" t="inlineStr"/>
      <c r="N5965" t="inlineStr"/>
      <c r="O5965" t="inlineStr">
        <is>
          <t>astrazeneca-airsupra-reported-2026q1</t>
        </is>
      </c>
    </row>
    <row r="5966">
      <c r="A5966" t="inlineStr">
        <is>
          <t>D172</t>
        </is>
      </c>
      <c r="B5966" t="inlineStr">
        <is>
          <t>Airsupra</t>
        </is>
      </c>
      <c r="C5966" t="inlineStr">
        <is>
          <t>2026Q2</t>
        </is>
      </c>
      <c r="D5966" t="n">
        <v>50</v>
      </c>
      <c r="E5966" t="inlineStr">
        <is>
          <t>USD</t>
        </is>
      </c>
      <c r="F5966" t="n">
        <v>50</v>
      </c>
      <c r="G5966" t="inlineStr">
        <is>
          <t>direct_reported</t>
        </is>
      </c>
      <c r="H5966" s="8" t="inlineStr">
        <is>
          <t>https://www.sec.gov/Archives/edgar/data/901832/000110465926086846/azn-20260630x6k.htm</t>
        </is>
      </c>
      <c r="I5966" t="inlineStr">
        <is>
          <t>Airsupra product sales, second quarter 2026, USD millions (percentage-change and regional columns omitted) | 50</t>
        </is>
      </c>
      <c r="J5966" t="inlineStr">
        <is>
          <t>pass</t>
        </is>
      </c>
      <c r="K5966" t="inlineStr">
        <is>
          <t>yes</t>
        </is>
      </c>
      <c r="L5966" t="inlineStr"/>
      <c r="M5966" t="inlineStr"/>
      <c r="N5966" t="inlineStr"/>
      <c r="O5966" t="inlineStr">
        <is>
          <t>astrazeneca-airsupra-reported-2026q2</t>
        </is>
      </c>
    </row>
    <row r="5967">
      <c r="A5967" t="inlineStr">
        <is>
          <t>D173</t>
        </is>
      </c>
      <c r="B5967" t="inlineStr">
        <is>
          <t>Nucala</t>
        </is>
      </c>
      <c r="C5967" t="inlineStr">
        <is>
          <t>2015Q4</t>
        </is>
      </c>
      <c r="D5967" t="n">
        <v>1</v>
      </c>
      <c r="E5967" t="inlineStr">
        <is>
          <t>GBP</t>
        </is>
      </c>
      <c r="F5967" t="n">
        <v>1.5173</v>
      </c>
      <c r="G5967" t="inlineStr">
        <is>
          <t>direct_reported</t>
        </is>
      </c>
      <c r="H5967" s="8" t="inlineStr">
        <is>
          <t>https://www.sec.gov/Archives/edgar/data/1131399/000119163816001631/gsk201602036k.htm</t>
        </is>
      </c>
      <c r="I5967" t="inlineStr">
        <is>
          <t>Nucala, 'Sales from New Pharmaceutical and Vaccine products' table, worldwide, full year 2015 (reported growth and pro-forma growth columns omitted) then fourth quarter 2015 (three months ended 31 December 2015), GBP millions | 1 | 1</t>
        </is>
      </c>
      <c r="J5967" t="inlineStr">
        <is>
          <t>pass</t>
        </is>
      </c>
      <c r="K5967" t="inlineStr">
        <is>
          <t>yes</t>
        </is>
      </c>
      <c r="L5967" t="inlineStr"/>
      <c r="M5967" t="inlineStr"/>
      <c r="N5967" t="inlineStr"/>
      <c r="O5967" t="inlineStr">
        <is>
          <t>gsk-nucala-worldwide-reported-2015q4</t>
        </is>
      </c>
    </row>
    <row r="5968">
      <c r="A5968" t="inlineStr">
        <is>
          <t>D173</t>
        </is>
      </c>
      <c r="B5968" t="inlineStr">
        <is>
          <t>Nucala</t>
        </is>
      </c>
      <c r="C5968" t="inlineStr">
        <is>
          <t>2016Q1</t>
        </is>
      </c>
      <c r="D5968" t="n">
        <v>7</v>
      </c>
      <c r="E5968" t="inlineStr">
        <is>
          <t>GBP</t>
        </is>
      </c>
      <c r="F5968" t="n">
        <v>10.017</v>
      </c>
      <c r="G5968" t="inlineStr">
        <is>
          <t>direct_reported</t>
        </is>
      </c>
      <c r="H5968" s="8" t="inlineStr">
        <is>
          <t>https://www.sec.gov/Archives/edgar/data/1131399/000119163816001998/gsk201604276k.htm</t>
        </is>
      </c>
      <c r="I5968" t="inlineStr">
        <is>
          <t>Nucala worldwide (Total) then regional turnover, first quarter 2016 (three months ended 31 March 2016), GBP millions, growth percentage columns omitted | 7 | 6 | 1 | —</t>
        </is>
      </c>
      <c r="J5968" t="inlineStr">
        <is>
          <t>pass</t>
        </is>
      </c>
      <c r="K5968" t="inlineStr"/>
      <c r="L5968" t="inlineStr"/>
      <c r="M5968" t="inlineStr"/>
      <c r="N5968" t="inlineStr"/>
      <c r="O5968" t="inlineStr">
        <is>
          <t>gsk-nucala-worldwide-reported-2016q1</t>
        </is>
      </c>
    </row>
    <row r="5969">
      <c r="A5969" t="inlineStr">
        <is>
          <t>D173</t>
        </is>
      </c>
      <c r="B5969" t="inlineStr">
        <is>
          <t>Nucala</t>
        </is>
      </c>
      <c r="C5969" t="inlineStr">
        <is>
          <t>2016Q2</t>
        </is>
      </c>
      <c r="D5969" t="n">
        <v>20</v>
      </c>
      <c r="E5969" t="inlineStr">
        <is>
          <t>GBP</t>
        </is>
      </c>
      <c r="F5969" t="n">
        <v>28.694</v>
      </c>
      <c r="G5969" t="inlineStr">
        <is>
          <t>direct_reported</t>
        </is>
      </c>
      <c r="H5969" s="8" t="inlineStr">
        <is>
          <t>https://www.sec.gov/Archives/edgar/data/1131399/000165495416000982/a160727solxq2201627july_f000.htm</t>
        </is>
      </c>
      <c r="I5969" t="inlineStr">
        <is>
          <t>Nucala worldwide (Total) then regional turnover, second quarter 2016 (three months ended 30 June 2016), GBP millions, growth percentage columns omitted | 20 | 14 | 6 | —</t>
        </is>
      </c>
      <c r="J5969" t="inlineStr">
        <is>
          <t>pass</t>
        </is>
      </c>
      <c r="K5969" t="inlineStr"/>
      <c r="L5969" t="inlineStr"/>
      <c r="M5969" t="inlineStr"/>
      <c r="N5969" t="inlineStr"/>
      <c r="O5969" t="inlineStr">
        <is>
          <t>gsk-nucala-worldwide-reported-2016q2</t>
        </is>
      </c>
    </row>
    <row r="5970">
      <c r="A5970" t="inlineStr">
        <is>
          <t>D173</t>
        </is>
      </c>
      <c r="B5970" t="inlineStr">
        <is>
          <t>Nucala</t>
        </is>
      </c>
      <c r="C5970" t="inlineStr">
        <is>
          <t>2016Q3</t>
        </is>
      </c>
      <c r="D5970" t="n">
        <v>31</v>
      </c>
      <c r="E5970" t="inlineStr">
        <is>
          <t>GBP</t>
        </is>
      </c>
      <c r="F5970" t="n">
        <v>40.6875</v>
      </c>
      <c r="G5970" t="inlineStr">
        <is>
          <t>direct_reported</t>
        </is>
      </c>
      <c r="H5970" s="8" t="inlineStr">
        <is>
          <t>https://www.sec.gov/Archives/edgar/data/1131399/000165495416003093/q3201626oct_sefinal2000.htm</t>
        </is>
      </c>
      <c r="I5970" t="inlineStr">
        <is>
          <t>Nucala worldwide (Total) then regional turnover, third quarter 2016 (three months ended 30 September 2016), GBP millions, growth percentage columns omitted | 31 | 21 | 7 | 3</t>
        </is>
      </c>
      <c r="J5970" t="inlineStr">
        <is>
          <t>pass</t>
        </is>
      </c>
      <c r="K5970" t="inlineStr">
        <is>
          <t>yes</t>
        </is>
      </c>
      <c r="L5970" t="inlineStr"/>
      <c r="M5970" t="inlineStr"/>
      <c r="N5970" t="inlineStr"/>
      <c r="O5970" t="inlineStr">
        <is>
          <t>gsk-nucala-worldwide-reported-2016q3</t>
        </is>
      </c>
    </row>
    <row r="5971">
      <c r="A5971" t="inlineStr">
        <is>
          <t>D173</t>
        </is>
      </c>
      <c r="B5971" t="inlineStr">
        <is>
          <t>Nucala</t>
        </is>
      </c>
      <c r="C5971" t="inlineStr">
        <is>
          <t>2016Q4</t>
        </is>
      </c>
      <c r="D5971" t="n">
        <v>44</v>
      </c>
      <c r="E5971" t="inlineStr">
        <is>
          <t>GBP</t>
        </is>
      </c>
      <c r="F5971" t="n">
        <v>54.626</v>
      </c>
      <c r="G5971" t="inlineStr">
        <is>
          <t>direct_reported</t>
        </is>
      </c>
      <c r="H5971" s="8" t="inlineStr">
        <is>
          <t>https://www.sec.gov/Archives/edgar/data/1131399/000165495417000843/a3451w.htm</t>
        </is>
      </c>
      <c r="I5971" t="inlineStr">
        <is>
          <t>Nucala worldwide (Total) then regional turnover, fourth quarter 2016 (three months ended 31 December 2016), GBP millions, growth percentage columns omitted | 44 | 30 | 9 | 5</t>
        </is>
      </c>
      <c r="J5971" t="inlineStr">
        <is>
          <t>pass</t>
        </is>
      </c>
      <c r="K5971" t="inlineStr"/>
      <c r="L5971" t="inlineStr"/>
      <c r="M5971" t="inlineStr"/>
      <c r="N5971" t="inlineStr"/>
      <c r="O5971" t="inlineStr">
        <is>
          <t>gsk-nucala-worldwide-reported-2016q4</t>
        </is>
      </c>
    </row>
    <row r="5972">
      <c r="A5972" t="inlineStr">
        <is>
          <t>D173</t>
        </is>
      </c>
      <c r="B5972" t="inlineStr">
        <is>
          <t>Nucala</t>
        </is>
      </c>
      <c r="C5972" t="inlineStr">
        <is>
          <t>2017Q1</t>
        </is>
      </c>
      <c r="D5972" t="n">
        <v>59</v>
      </c>
      <c r="E5972" t="inlineStr">
        <is>
          <t>GBP</t>
        </is>
      </c>
      <c r="F5972" t="n">
        <v>73.1777</v>
      </c>
      <c r="G5972" t="inlineStr">
        <is>
          <t>direct_reported</t>
        </is>
      </c>
      <c r="H5972" s="8" t="inlineStr">
        <is>
          <t>https://www.sec.gov/Archives/edgar/data/1131399/000165495417003652/a4004d.htm</t>
        </is>
      </c>
      <c r="I5972" t="inlineStr">
        <is>
          <t>Nucala worldwide (Total) then regional turnover, first quarter 2017 (three months ended 31 March 2017), GBP millions, growth percentage columns omitted | 59 | 42 | 11 | 6</t>
        </is>
      </c>
      <c r="J5972" t="inlineStr">
        <is>
          <t>pass</t>
        </is>
      </c>
      <c r="K5972" t="inlineStr"/>
      <c r="L5972" t="inlineStr"/>
      <c r="M5972" t="inlineStr"/>
      <c r="N5972" t="inlineStr"/>
      <c r="O5972" t="inlineStr">
        <is>
          <t>gsk-nucala-worldwide-reported-2017q1</t>
        </is>
      </c>
    </row>
    <row r="5973">
      <c r="A5973" t="inlineStr">
        <is>
          <t>D173</t>
        </is>
      </c>
      <c r="B5973" t="inlineStr">
        <is>
          <t>Nucala</t>
        </is>
      </c>
      <c r="C5973" t="inlineStr">
        <is>
          <t>2017Q2</t>
        </is>
      </c>
      <c r="D5973" t="n">
        <v>73</v>
      </c>
      <c r="E5973" t="inlineStr">
        <is>
          <t>GBP</t>
        </is>
      </c>
      <c r="F5973" t="n">
        <v>93.38890000000001</v>
      </c>
      <c r="G5973" t="inlineStr">
        <is>
          <t>direct_reported</t>
        </is>
      </c>
      <c r="H5973" s="8" t="inlineStr">
        <is>
          <t>https://www.sec.gov/Archives/edgar/data/1131399/000165495417006671/a1411m.htm</t>
        </is>
      </c>
      <c r="I5973" t="inlineStr">
        <is>
          <t>Nucala worldwide (Total) then regional turnover, second quarter 2017 (three months ended 30 June 2017), GBP millions, growth percentage columns omitted | 73 | 50 | 15 | 8</t>
        </is>
      </c>
      <c r="J5973" t="inlineStr">
        <is>
          <t>pass</t>
        </is>
      </c>
      <c r="K5973" t="inlineStr"/>
      <c r="L5973" t="inlineStr"/>
      <c r="M5973" t="inlineStr"/>
      <c r="N5973" t="inlineStr"/>
      <c r="O5973" t="inlineStr">
        <is>
          <t>gsk-nucala-worldwide-reported-2017q2</t>
        </is>
      </c>
    </row>
    <row r="5974">
      <c r="A5974" t="inlineStr">
        <is>
          <t>D173</t>
        </is>
      </c>
      <c r="B5974" t="inlineStr">
        <is>
          <t>Nucala</t>
        </is>
      </c>
      <c r="C5974" t="inlineStr">
        <is>
          <t>2017Q3</t>
        </is>
      </c>
      <c r="D5974" t="n">
        <v>91</v>
      </c>
      <c r="E5974" t="inlineStr">
        <is>
          <t>GBP</t>
        </is>
      </c>
      <c r="F5974" t="n">
        <v>119.1736</v>
      </c>
      <c r="G5974" t="inlineStr">
        <is>
          <t>direct_reported</t>
        </is>
      </c>
      <c r="H5974" s="8" t="inlineStr">
        <is>
          <t>https://www.sec.gov/Archives/edgar/data/1131399/000165495417009667/a3qresults.htm</t>
        </is>
      </c>
      <c r="I5974" t="inlineStr">
        <is>
          <t>Nucala worldwide (Total) then regional turnover, third quarter 2017 (three months ended 30 September 2017), GBP millions, growth percentage columns omitted | 91 | 61 | 20 | 10</t>
        </is>
      </c>
      <c r="J5974" t="inlineStr">
        <is>
          <t>pass</t>
        </is>
      </c>
      <c r="K5974" t="inlineStr"/>
      <c r="L5974" t="inlineStr"/>
      <c r="M5974" t="inlineStr"/>
      <c r="N5974" t="inlineStr"/>
      <c r="O5974" t="inlineStr">
        <is>
          <t>gsk-nucala-worldwide-reported-2017q3</t>
        </is>
      </c>
    </row>
    <row r="5975">
      <c r="A5975" t="inlineStr">
        <is>
          <t>D173</t>
        </is>
      </c>
      <c r="B5975" t="inlineStr">
        <is>
          <t>Nucala</t>
        </is>
      </c>
      <c r="C5975" t="inlineStr">
        <is>
          <t>2017Q4</t>
        </is>
      </c>
      <c r="D5975" t="n">
        <v>121</v>
      </c>
      <c r="E5975" t="inlineStr">
        <is>
          <t>GBP</t>
        </is>
      </c>
      <c r="F5975" t="n">
        <v>160.6154</v>
      </c>
      <c r="G5975" t="inlineStr">
        <is>
          <t>direct_reported</t>
        </is>
      </c>
      <c r="H5975" s="8" t="inlineStr">
        <is>
          <t>https://www.sec.gov/Archives/edgar/data/1131399/000165495418001174/a2006e.htm</t>
        </is>
      </c>
      <c r="I5975" t="inlineStr">
        <is>
          <t>Nucala worldwide (Total) then regional turnover, fourth quarter 2017 (three months ended 31 December 2017), GBP millions, growth percentage columns omitted | 121 | 83 | 24 | 14</t>
        </is>
      </c>
      <c r="J5975" t="inlineStr">
        <is>
          <t>pass</t>
        </is>
      </c>
      <c r="K5975" t="inlineStr"/>
      <c r="L5975" t="inlineStr"/>
      <c r="M5975" t="inlineStr"/>
      <c r="N5975" t="inlineStr"/>
      <c r="O5975" t="inlineStr">
        <is>
          <t>gsk-nucala-worldwide-reported-2017q4</t>
        </is>
      </c>
    </row>
    <row r="5976">
      <c r="A5976" t="inlineStr">
        <is>
          <t>D173</t>
        </is>
      </c>
      <c r="B5976" t="inlineStr">
        <is>
          <t>Nucala</t>
        </is>
      </c>
      <c r="C5976" t="inlineStr">
        <is>
          <t>2018Q1</t>
        </is>
      </c>
      <c r="D5976" t="n">
        <v>104</v>
      </c>
      <c r="E5976" t="inlineStr">
        <is>
          <t>GBP</t>
        </is>
      </c>
      <c r="F5976" t="n">
        <v>144.768</v>
      </c>
      <c r="G5976" t="inlineStr">
        <is>
          <t>direct_reported</t>
        </is>
      </c>
      <c r="H5976" s="8" t="inlineStr">
        <is>
          <t>https://www.sec.gov/Archives/edgar/data/1131399/000165495418004348/a25-042018v4.htm</t>
        </is>
      </c>
      <c r="I5976" t="inlineStr">
        <is>
          <t>Nucala worldwide (Total) then regional turnover, first quarter 2018 (three months ended 31 March 2018), GBP millions, growth percentage columns omitted | 104 | 59 | 31 | 14</t>
        </is>
      </c>
      <c r="J5976" t="inlineStr">
        <is>
          <t>pass</t>
        </is>
      </c>
      <c r="K5976" t="inlineStr">
        <is>
          <t>yes</t>
        </is>
      </c>
      <c r="L5976" t="inlineStr"/>
      <c r="M5976" t="inlineStr"/>
      <c r="N5976" t="inlineStr"/>
      <c r="O5976" t="inlineStr">
        <is>
          <t>gsk-nucala-worldwide-reported-2018q1</t>
        </is>
      </c>
    </row>
    <row r="5977">
      <c r="A5977" t="inlineStr">
        <is>
          <t>D173</t>
        </is>
      </c>
      <c r="B5977" t="inlineStr">
        <is>
          <t>Nucala</t>
        </is>
      </c>
      <c r="C5977" t="inlineStr">
        <is>
          <t>2018Q2</t>
        </is>
      </c>
      <c r="D5977" t="n">
        <v>141</v>
      </c>
      <c r="E5977" t="inlineStr">
        <is>
          <t>GBP</t>
        </is>
      </c>
      <c r="F5977" t="n">
        <v>191.9574</v>
      </c>
      <c r="G5977" t="inlineStr">
        <is>
          <t>direct_reported</t>
        </is>
      </c>
      <c r="H5977" s="8" t="inlineStr">
        <is>
          <t>https://www.sec.gov/Archives/edgar/data/1131399/000165495418008015/a7337v.htm</t>
        </is>
      </c>
      <c r="I5977" t="inlineStr">
        <is>
          <t>Nucala worldwide (Total) then regional turnover, second quarter 2018 (three months ended 30 June 2018), GBP millions, growth percentage columns omitted | 141 | 88 | 36 | 17</t>
        </is>
      </c>
      <c r="J5977" t="inlineStr">
        <is>
          <t>pass</t>
        </is>
      </c>
      <c r="K5977" t="inlineStr"/>
      <c r="L5977" t="inlineStr"/>
      <c r="M5977" t="inlineStr"/>
      <c r="N5977" t="inlineStr"/>
      <c r="O5977" t="inlineStr">
        <is>
          <t>gsk-nucala-worldwide-reported-2018q2</t>
        </is>
      </c>
    </row>
    <row r="5978">
      <c r="A5978" t="inlineStr">
        <is>
          <t>D173</t>
        </is>
      </c>
      <c r="B5978" t="inlineStr">
        <is>
          <t>Nucala</t>
        </is>
      </c>
      <c r="C5978" t="inlineStr">
        <is>
          <t>2018Q3</t>
        </is>
      </c>
      <c r="D5978" t="n">
        <v>145</v>
      </c>
      <c r="E5978" t="inlineStr">
        <is>
          <t>GBP</t>
        </is>
      </c>
      <c r="F5978" t="n">
        <v>189.0075</v>
      </c>
      <c r="G5978" t="inlineStr">
        <is>
          <t>direct_reported</t>
        </is>
      </c>
      <c r="H5978" s="8" t="inlineStr">
        <is>
          <t>https://www.sec.gov/Archives/edgar/data/1131399/000165495418011770/a8811f.htm</t>
        </is>
      </c>
      <c r="I5978" t="inlineStr">
        <is>
          <t>Nucala/Mepolizumab worldwide (Total) then regional turnover, third quarter 2018 (three months ended 30 September 2018), GBP millions, growth percentage columns omitted | 145 | 87 | 41 | 17</t>
        </is>
      </c>
      <c r="J5978" t="inlineStr">
        <is>
          <t>pass</t>
        </is>
      </c>
      <c r="K5978" t="inlineStr"/>
      <c r="L5978" t="inlineStr"/>
      <c r="M5978" t="inlineStr"/>
      <c r="N5978" t="inlineStr"/>
      <c r="O5978" t="inlineStr">
        <is>
          <t>gsk-nucala-worldwide-reported-2018q3</t>
        </is>
      </c>
    </row>
    <row r="5979">
      <c r="A5979" t="inlineStr">
        <is>
          <t>D173</t>
        </is>
      </c>
      <c r="B5979" t="inlineStr">
        <is>
          <t>Nucala</t>
        </is>
      </c>
      <c r="C5979" t="inlineStr">
        <is>
          <t>2018Q4</t>
        </is>
      </c>
      <c r="D5979" t="n">
        <v>173</v>
      </c>
      <c r="E5979" t="inlineStr">
        <is>
          <t>GBP</t>
        </is>
      </c>
      <c r="F5979" t="n">
        <v>222.4607</v>
      </c>
      <c r="G5979" t="inlineStr">
        <is>
          <t>direct_reported</t>
        </is>
      </c>
      <c r="H5979" s="8" t="inlineStr">
        <is>
          <t>https://www.sec.gov/Archives/edgar/data/1131399/000165495419001110/a2711pfr.htm</t>
        </is>
      </c>
      <c r="I5979" t="inlineStr">
        <is>
          <t>Nucala/Mepolizumab worldwide (Total) then regional turnover, fourth quarter 2018 (three months ended 31 December 2018), GBP millions, growth percentage columns omitted | 173 | 107 | 44 | 22</t>
        </is>
      </c>
      <c r="J5979" t="inlineStr">
        <is>
          <t>pass</t>
        </is>
      </c>
      <c r="K5979" t="inlineStr"/>
      <c r="L5979" t="inlineStr"/>
      <c r="M5979" t="inlineStr"/>
      <c r="N5979" t="inlineStr"/>
      <c r="O5979" t="inlineStr">
        <is>
          <t>gsk-nucala-worldwide-reported-2018q4</t>
        </is>
      </c>
    </row>
    <row r="5980">
      <c r="A5980" t="inlineStr">
        <is>
          <t>D173</t>
        </is>
      </c>
      <c r="B5980" t="inlineStr">
        <is>
          <t>Nucala</t>
        </is>
      </c>
      <c r="C5980" t="inlineStr">
        <is>
          <t>2019Q1</t>
        </is>
      </c>
      <c r="D5980" t="n">
        <v>152</v>
      </c>
      <c r="E5980" t="inlineStr">
        <is>
          <t>GBP</t>
        </is>
      </c>
      <c r="F5980" t="n">
        <v>198.0256</v>
      </c>
      <c r="G5980" t="inlineStr">
        <is>
          <t>direct_reported</t>
        </is>
      </c>
      <c r="H5980" s="8" t="inlineStr">
        <is>
          <t>https://www.sec.gov/Archives/edgar/data/1131399/000165495419005118/a7578x.htm</t>
        </is>
      </c>
      <c r="I5980" t="inlineStr">
        <is>
          <t>Nucala worldwide (Total) then regional turnover, first quarter 2019 (three months ended 31 March 2019), GBP millions, growth percentage columns omitted | 152 | 85 | 45 | 22</t>
        </is>
      </c>
      <c r="J5980" t="inlineStr">
        <is>
          <t>pass</t>
        </is>
      </c>
      <c r="K5980" t="inlineStr"/>
      <c r="L5980" t="inlineStr"/>
      <c r="M5980" t="inlineStr"/>
      <c r="N5980" t="inlineStr"/>
      <c r="O5980" t="inlineStr">
        <is>
          <t>gsk-nucala-worldwide-reported-2019q1</t>
        </is>
      </c>
    </row>
    <row r="5981">
      <c r="A5981" t="inlineStr">
        <is>
          <t>D173</t>
        </is>
      </c>
      <c r="B5981" t="inlineStr">
        <is>
          <t>Nucala</t>
        </is>
      </c>
      <c r="C5981" t="inlineStr">
        <is>
          <t>2019Q2</t>
        </is>
      </c>
      <c r="D5981" t="n">
        <v>195</v>
      </c>
      <c r="E5981" t="inlineStr">
        <is>
          <t>GBP</t>
        </is>
      </c>
      <c r="F5981" t="n">
        <v>250.6335</v>
      </c>
      <c r="G5981" t="inlineStr">
        <is>
          <t>direct_reported</t>
        </is>
      </c>
      <c r="H5981" s="8" t="inlineStr">
        <is>
          <t>https://www.sec.gov/Archives/edgar/data/1131399/000165495419008468/a5920g.htm</t>
        </is>
      </c>
      <c r="I5981" t="inlineStr">
        <is>
          <t>Nucala worldwide (Total) then regional turnover, second quarter 2019 (three months ended 30 June 2019), GBP millions, growth percentage columns omitted | 195 | 117 | 52 | 26</t>
        </is>
      </c>
      <c r="J5981" t="inlineStr">
        <is>
          <t>pass</t>
        </is>
      </c>
      <c r="K5981" t="inlineStr"/>
      <c r="L5981" t="inlineStr"/>
      <c r="M5981" t="inlineStr"/>
      <c r="N5981" t="inlineStr"/>
      <c r="O5981" t="inlineStr">
        <is>
          <t>gsk-nucala-worldwide-reported-2019q2</t>
        </is>
      </c>
    </row>
    <row r="5982">
      <c r="A5982" t="inlineStr">
        <is>
          <t>D173</t>
        </is>
      </c>
      <c r="B5982" t="inlineStr">
        <is>
          <t>Nucala</t>
        </is>
      </c>
      <c r="C5982" t="inlineStr">
        <is>
          <t>2019Q3</t>
        </is>
      </c>
      <c r="D5982" t="n">
        <v>203</v>
      </c>
      <c r="E5982" t="inlineStr">
        <is>
          <t>GBP</t>
        </is>
      </c>
      <c r="F5982" t="n">
        <v>250.299</v>
      </c>
      <c r="G5982" t="inlineStr">
        <is>
          <t>direct_reported</t>
        </is>
      </c>
      <c r="H5982" s="8" t="inlineStr">
        <is>
          <t>https://www.sec.gov/Archives/edgar/data/1131399/000165495419012095/a6482r.htm</t>
        </is>
      </c>
      <c r="I5982" t="inlineStr">
        <is>
          <t>Nucala worldwide (Total) then regional turnover, third quarter 2019 (three months ended 30 September 2019), GBP millions, growth percentage columns omitted | 203 | 119 | 53 | 31</t>
        </is>
      </c>
      <c r="J5982" t="inlineStr">
        <is>
          <t>pass</t>
        </is>
      </c>
      <c r="K5982" t="inlineStr"/>
      <c r="L5982" t="inlineStr"/>
      <c r="M5982" t="inlineStr"/>
      <c r="N5982" t="inlineStr"/>
      <c r="O5982" t="inlineStr">
        <is>
          <t>gsk-nucala-worldwide-reported-2019q3</t>
        </is>
      </c>
    </row>
    <row r="5983">
      <c r="A5983" t="inlineStr">
        <is>
          <t>D173</t>
        </is>
      </c>
      <c r="B5983" t="inlineStr">
        <is>
          <t>Nucala</t>
        </is>
      </c>
      <c r="C5983" t="inlineStr">
        <is>
          <t>2019Q4</t>
        </is>
      </c>
      <c r="D5983" t="n">
        <v>218</v>
      </c>
      <c r="E5983" t="inlineStr">
        <is>
          <t>GBP</t>
        </is>
      </c>
      <c r="F5983" t="n">
        <v>280.8494</v>
      </c>
      <c r="G5983" t="inlineStr">
        <is>
          <t>direct_reported</t>
        </is>
      </c>
      <c r="H5983" s="8" t="inlineStr">
        <is>
          <t>https://www.sec.gov/Archives/edgar/data/1131399/000165495420001122/a0670c.htm</t>
        </is>
      </c>
      <c r="I5983" t="inlineStr">
        <is>
          <t>Nucala worldwide (Total) then regional turnover, fourth quarter 2019 (three months ended 31 December 2019), GBP millions, growth percentage columns omitted | 218 | 132 | 56 | 30</t>
        </is>
      </c>
      <c r="J5983" t="inlineStr">
        <is>
          <t>pass</t>
        </is>
      </c>
      <c r="K5983" t="inlineStr"/>
      <c r="L5983" t="inlineStr"/>
      <c r="M5983" t="inlineStr"/>
      <c r="N5983" t="inlineStr"/>
      <c r="O5983" t="inlineStr">
        <is>
          <t>gsk-nucala-worldwide-reported-2019q4</t>
        </is>
      </c>
    </row>
    <row r="5984">
      <c r="A5984" t="inlineStr">
        <is>
          <t>D173</t>
        </is>
      </c>
      <c r="B5984" t="inlineStr">
        <is>
          <t>Nucala</t>
        </is>
      </c>
      <c r="C5984" t="inlineStr">
        <is>
          <t>2020Q1</t>
        </is>
      </c>
      <c r="D5984" t="n">
        <v>210</v>
      </c>
      <c r="E5984" t="inlineStr">
        <is>
          <t>GBP</t>
        </is>
      </c>
      <c r="F5984" t="n">
        <v>268.779</v>
      </c>
      <c r="G5984" t="inlineStr">
        <is>
          <t>direct_reported</t>
        </is>
      </c>
      <c r="H5984" s="8" t="inlineStr">
        <is>
          <t>https://www.sec.gov/Archives/edgar/data/1131399/000165495420004610/a3184l.htm</t>
        </is>
      </c>
      <c r="I5984" t="inlineStr">
        <is>
          <t>Nucala worldwide (Total) then regional turnover, first quarter 2020 (three months ended 31 March 2020), GBP millions, growth percentage columns omitted | 210 | 115 | 62 | 33</t>
        </is>
      </c>
      <c r="J5984" t="inlineStr">
        <is>
          <t>pass</t>
        </is>
      </c>
      <c r="K5984" t="inlineStr"/>
      <c r="L5984" t="inlineStr"/>
      <c r="M5984" t="inlineStr"/>
      <c r="N5984" t="inlineStr"/>
      <c r="O5984" t="inlineStr">
        <is>
          <t>gsk-nucala-worldwide-reported-2020q1</t>
        </is>
      </c>
    </row>
    <row r="5985">
      <c r="A5985" t="inlineStr">
        <is>
          <t>D173</t>
        </is>
      </c>
      <c r="B5985" t="inlineStr">
        <is>
          <t>Nucala</t>
        </is>
      </c>
      <c r="C5985" t="inlineStr">
        <is>
          <t>2020Q2</t>
        </is>
      </c>
      <c r="D5985" t="n">
        <v>241</v>
      </c>
      <c r="E5985" t="inlineStr">
        <is>
          <t>GBP</t>
        </is>
      </c>
      <c r="F5985" t="n">
        <v>299.2015</v>
      </c>
      <c r="G5985" t="inlineStr">
        <is>
          <t>direct_reported</t>
        </is>
      </c>
      <c r="H5985" s="8" t="inlineStr">
        <is>
          <t>https://www.sec.gov/Archives/edgar/data/1131399/000165495420008105/a4934u.htm</t>
        </is>
      </c>
      <c r="I5985" t="inlineStr">
        <is>
          <t>Nucala worldwide (Total) then regional turnover, second quarter 2020 (three months ended 30 June 2020), GBP millions, growth percentage columns omitted | 241 | 150 | 54 | 37</t>
        </is>
      </c>
      <c r="J5985" t="inlineStr">
        <is>
          <t>pass</t>
        </is>
      </c>
      <c r="K5985" t="inlineStr"/>
      <c r="L5985" t="inlineStr"/>
      <c r="M5985" t="inlineStr"/>
      <c r="N5985" t="inlineStr"/>
      <c r="O5985" t="inlineStr">
        <is>
          <t>gsk-nucala-worldwide-reported-2020q2</t>
        </is>
      </c>
    </row>
    <row r="5986">
      <c r="A5986" t="inlineStr">
        <is>
          <t>D173</t>
        </is>
      </c>
      <c r="B5986" t="inlineStr">
        <is>
          <t>Nucala</t>
        </is>
      </c>
      <c r="C5986" t="inlineStr">
        <is>
          <t>2020Q3</t>
        </is>
      </c>
      <c r="D5986" t="n">
        <v>251</v>
      </c>
      <c r="E5986" t="inlineStr">
        <is>
          <t>GBP</t>
        </is>
      </c>
      <c r="F5986" t="n">
        <v>324.543</v>
      </c>
      <c r="G5986" t="inlineStr">
        <is>
          <t>direct_reported</t>
        </is>
      </c>
      <c r="H5986" s="8" t="inlineStr">
        <is>
          <t>https://www.sec.gov/Archives/edgar/data/1131399/000165495420011516/a4952d.htm</t>
        </is>
      </c>
      <c r="I5986" t="inlineStr">
        <is>
          <t>Nucala worldwide (Total) then regional turnover, third quarter 2020 (three months ended 30 September 2020), GBP millions, growth percentage columns omitted | 251 | 149 | 59 | 43</t>
        </is>
      </c>
      <c r="J5986" t="inlineStr">
        <is>
          <t>pass</t>
        </is>
      </c>
      <c r="K5986" t="inlineStr">
        <is>
          <t>yes</t>
        </is>
      </c>
      <c r="L5986" t="inlineStr"/>
      <c r="M5986" t="inlineStr"/>
      <c r="N5986" t="inlineStr"/>
      <c r="O5986" t="inlineStr">
        <is>
          <t>gsk-nucala-worldwide-reported-2020q3</t>
        </is>
      </c>
    </row>
    <row r="5987">
      <c r="A5987" t="inlineStr">
        <is>
          <t>D173</t>
        </is>
      </c>
      <c r="B5987" t="inlineStr">
        <is>
          <t>Nucala</t>
        </is>
      </c>
      <c r="C5987" t="inlineStr">
        <is>
          <t>2020Q4</t>
        </is>
      </c>
      <c r="D5987" t="n">
        <v>292</v>
      </c>
      <c r="E5987" t="inlineStr">
        <is>
          <t>GBP</t>
        </is>
      </c>
      <c r="F5987" t="n">
        <v>385.5568</v>
      </c>
      <c r="G5987" t="inlineStr">
        <is>
          <t>direct_reported</t>
        </is>
      </c>
      <c r="H5987" s="8" t="inlineStr">
        <is>
          <t>https://www.sec.gov/Archives/edgar/data/1131399/000165495421001129/a8915n.htm</t>
        </is>
      </c>
      <c r="I5987" t="inlineStr">
        <is>
          <t>Nucala worldwide (Total) then regional turnover, fourth quarter 2020 (three months ended 31 December 2020), GBP millions, growth percentage columns omitted | 292 | 184 | 63 | 45</t>
        </is>
      </c>
      <c r="J5987" t="inlineStr">
        <is>
          <t>pass</t>
        </is>
      </c>
      <c r="K5987" t="inlineStr"/>
      <c r="L5987" t="inlineStr"/>
      <c r="M5987" t="inlineStr"/>
      <c r="N5987" t="inlineStr"/>
      <c r="O5987" t="inlineStr">
        <is>
          <t>gsk-nucala-worldwide-reported-2020q4</t>
        </is>
      </c>
    </row>
    <row r="5988">
      <c r="A5988" t="inlineStr">
        <is>
          <t>D173</t>
        </is>
      </c>
      <c r="B5988" t="inlineStr">
        <is>
          <t>Nucala</t>
        </is>
      </c>
      <c r="C5988" t="inlineStr">
        <is>
          <t>2021Q1</t>
        </is>
      </c>
      <c r="D5988" t="n">
        <v>254</v>
      </c>
      <c r="E5988" t="inlineStr">
        <is>
          <t>GBP</t>
        </is>
      </c>
      <c r="F5988" t="n">
        <v>350.266</v>
      </c>
      <c r="G5988" t="inlineStr">
        <is>
          <t>direct_reported</t>
        </is>
      </c>
      <c r="H5988" s="8" t="inlineStr">
        <is>
          <t>https://www.sec.gov/Archives/edgar/data/1131399/000165495421004723/a8880w.htm</t>
        </is>
      </c>
      <c r="I5988" t="inlineStr">
        <is>
          <t>Nucala worldwide (Total) then regional turnover, first quarter 2021 (three months ended 31 March 2021), GBP millions, growth percentage columns omitted | 254 | 150 | 62 | 42</t>
        </is>
      </c>
      <c r="J5988" t="inlineStr">
        <is>
          <t>pass</t>
        </is>
      </c>
      <c r="K5988" t="inlineStr"/>
      <c r="L5988" t="inlineStr"/>
      <c r="M5988" t="inlineStr"/>
      <c r="N5988" t="inlineStr"/>
      <c r="O5988" t="inlineStr">
        <is>
          <t>gsk-nucala-worldwide-reported-2021q1</t>
        </is>
      </c>
    </row>
    <row r="5989">
      <c r="A5989" t="inlineStr">
        <is>
          <t>D173</t>
        </is>
      </c>
      <c r="B5989" t="inlineStr">
        <is>
          <t>Nucala</t>
        </is>
      </c>
      <c r="C5989" t="inlineStr">
        <is>
          <t>2021Q2</t>
        </is>
      </c>
      <c r="D5989" t="n">
        <v>292</v>
      </c>
      <c r="E5989" t="inlineStr">
        <is>
          <t>GBP</t>
        </is>
      </c>
      <c r="F5989" t="n">
        <v>408.362</v>
      </c>
      <c r="G5989" t="inlineStr">
        <is>
          <t>direct_reported</t>
        </is>
      </c>
      <c r="H5989" s="8" t="inlineStr">
        <is>
          <t>https://www.sec.gov/Archives/edgar/data/1131399/000165495421008267/a7663g.htm</t>
        </is>
      </c>
      <c r="I5989" t="inlineStr">
        <is>
          <t>Nucala worldwide (Total) then regional turnover, second quarter 2021 (three months ended 30 June 2021), GBP millions, growth percentage columns omitted | 292 | 182 | 65 | 45</t>
        </is>
      </c>
      <c r="J5989" t="inlineStr">
        <is>
          <t>pass</t>
        </is>
      </c>
      <c r="K5989" t="inlineStr">
        <is>
          <t>yes</t>
        </is>
      </c>
      <c r="L5989" t="inlineStr"/>
      <c r="M5989" t="inlineStr"/>
      <c r="N5989" t="inlineStr"/>
      <c r="O5989" t="inlineStr">
        <is>
          <t>gsk-nucala-worldwide-reported-2021q2</t>
        </is>
      </c>
    </row>
    <row r="5990">
      <c r="A5990" t="inlineStr">
        <is>
          <t>D173</t>
        </is>
      </c>
      <c r="B5990" t="inlineStr">
        <is>
          <t>Nucala</t>
        </is>
      </c>
      <c r="C5990" t="inlineStr">
        <is>
          <t>2021Q3</t>
        </is>
      </c>
      <c r="D5990" t="n">
        <v>285</v>
      </c>
      <c r="E5990" t="inlineStr">
        <is>
          <t>GBP</t>
        </is>
      </c>
      <c r="F5990" t="n">
        <v>392.7015</v>
      </c>
      <c r="G5990" t="inlineStr">
        <is>
          <t>direct_reported</t>
        </is>
      </c>
      <c r="H5990" s="8" t="inlineStr">
        <is>
          <t>https://www.sec.gov/Archives/edgar/data/1131399/000165495421011403/a4369q.htm</t>
        </is>
      </c>
      <c r="I5990" t="inlineStr">
        <is>
          <t>Nucala worldwide (Total) then regional turnover, third quarter 2021 (three months ended 30 September 2021), GBP millions, growth percentage columns omitted | 285 | 169 | 63 | 53</t>
        </is>
      </c>
      <c r="J5990" t="inlineStr">
        <is>
          <t>pass</t>
        </is>
      </c>
      <c r="K5990" t="inlineStr"/>
      <c r="L5990" t="inlineStr"/>
      <c r="M5990" t="inlineStr"/>
      <c r="N5990" t="inlineStr"/>
      <c r="O5990" t="inlineStr">
        <is>
          <t>gsk-nucala-worldwide-reported-2021q3</t>
        </is>
      </c>
    </row>
    <row r="5991">
      <c r="A5991" t="inlineStr">
        <is>
          <t>D173</t>
        </is>
      </c>
      <c r="B5991" t="inlineStr">
        <is>
          <t>Nucala</t>
        </is>
      </c>
      <c r="C5991" t="inlineStr">
        <is>
          <t>2021Q4</t>
        </is>
      </c>
      <c r="D5991" t="n">
        <v>311</v>
      </c>
      <c r="E5991" t="inlineStr">
        <is>
          <t>GBP</t>
        </is>
      </c>
      <c r="F5991" t="n">
        <v>419.5079</v>
      </c>
      <c r="G5991" t="inlineStr">
        <is>
          <t>direct_reported</t>
        </is>
      </c>
      <c r="H5991" s="8" t="inlineStr">
        <is>
          <t>https://www.sec.gov/Archives/edgar/data/1131399/000165495422001334/a0848b1gskoriginal.htm</t>
        </is>
      </c>
      <c r="I5991" t="inlineStr">
        <is>
          <t>Nucala worldwide (Total) then regional turnover, fourth quarter 2021 (three months ended 31 December 2021), GBP millions, growth percentage columns omitted | 311 | 189 | 67 | 55</t>
        </is>
      </c>
      <c r="J5991" t="inlineStr">
        <is>
          <t>pass</t>
        </is>
      </c>
      <c r="K5991" t="inlineStr"/>
      <c r="L5991" t="inlineStr"/>
      <c r="M5991" t="inlineStr"/>
      <c r="N5991" t="inlineStr"/>
      <c r="O5991" t="inlineStr">
        <is>
          <t>gsk-nucala-worldwide-reported-2021q4</t>
        </is>
      </c>
    </row>
    <row r="5992">
      <c r="A5992" t="inlineStr">
        <is>
          <t>D173</t>
        </is>
      </c>
      <c r="B5992" t="inlineStr">
        <is>
          <t>Nucala</t>
        </is>
      </c>
      <c r="C5992" t="inlineStr">
        <is>
          <t>2022Q1</t>
        </is>
      </c>
      <c r="D5992" t="n">
        <v>295</v>
      </c>
      <c r="E5992" t="inlineStr">
        <is>
          <t>GBP</t>
        </is>
      </c>
      <c r="F5992" t="n">
        <v>395.9195</v>
      </c>
      <c r="G5992" t="inlineStr">
        <is>
          <t>direct_reported</t>
        </is>
      </c>
      <c r="H5992" s="8" t="inlineStr">
        <is>
          <t>https://www.sec.gov/Archives/edgar/data/1131399/000165495422005457/q12022_26aprilfinalrns.htm</t>
        </is>
      </c>
      <c r="I5992" t="inlineStr">
        <is>
          <t>Nucala worldwide (Total) then regional turnover, first quarter 2022 (three months ended 31 March 2022), GBP millions, growth percentage columns omitted | 295 | 177 | 65 | 53</t>
        </is>
      </c>
      <c r="J5992" t="inlineStr">
        <is>
          <t>pass</t>
        </is>
      </c>
      <c r="K5992" t="inlineStr">
        <is>
          <t>yes</t>
        </is>
      </c>
      <c r="L5992" t="inlineStr"/>
      <c r="M5992" t="inlineStr"/>
      <c r="N5992" t="inlineStr"/>
      <c r="O5992" t="inlineStr">
        <is>
          <t>gsk-nucala-worldwide-reported-2022q1</t>
        </is>
      </c>
    </row>
    <row r="5993">
      <c r="A5993" t="inlineStr">
        <is>
          <t>D173</t>
        </is>
      </c>
      <c r="B5993" t="inlineStr">
        <is>
          <t>Nucala</t>
        </is>
      </c>
      <c r="C5993" t="inlineStr">
        <is>
          <t>2022Q2</t>
        </is>
      </c>
      <c r="D5993" t="n">
        <v>367</v>
      </c>
      <c r="E5993" t="inlineStr">
        <is>
          <t>GBP</t>
        </is>
      </c>
      <c r="F5993" t="n">
        <v>461.0988</v>
      </c>
      <c r="G5993" t="inlineStr">
        <is>
          <t>direct_reported</t>
        </is>
      </c>
      <c r="H5993" s="8" t="inlineStr">
        <is>
          <t>https://www.sec.gov/Archives/edgar/data/1131399/000165495422010105/a8358t.htm</t>
        </is>
      </c>
      <c r="I5993" t="inlineStr">
        <is>
          <t>Nucala worldwide (Total) then regional turnover, second quarter 2022 (three months ended 30 June 2022), GBP millions, growth percentage columns omitted | 367 | 236 | 74 | 57</t>
        </is>
      </c>
      <c r="J5993" t="inlineStr">
        <is>
          <t>pass</t>
        </is>
      </c>
      <c r="K5993" t="inlineStr"/>
      <c r="L5993" t="inlineStr"/>
      <c r="M5993" t="inlineStr"/>
      <c r="N5993" t="inlineStr"/>
      <c r="O5993" t="inlineStr">
        <is>
          <t>gsk-nucala-worldwide-reported-2022q2</t>
        </is>
      </c>
    </row>
    <row r="5994">
      <c r="A5994" t="inlineStr">
        <is>
          <t>D173</t>
        </is>
      </c>
      <c r="B5994" t="inlineStr">
        <is>
          <t>Nucala</t>
        </is>
      </c>
      <c r="C5994" t="inlineStr">
        <is>
          <t>2022Q3</t>
        </is>
      </c>
      <c r="D5994" t="n">
        <v>366</v>
      </c>
      <c r="E5994" t="inlineStr">
        <is>
          <t>GBP</t>
        </is>
      </c>
      <c r="F5994" t="n">
        <v>430.5258</v>
      </c>
      <c r="G5994" t="inlineStr">
        <is>
          <t>direct_reported</t>
        </is>
      </c>
      <c r="H5994" s="8" t="inlineStr">
        <is>
          <t>https://www.sec.gov/Archives/edgar/data/1131399/000165495422014579/a9931e-46147302.htm</t>
        </is>
      </c>
      <c r="I5994" t="inlineStr">
        <is>
          <t>Nucala worldwide (Total) then regional turnover, third quarter 2022 (three months ended 30 September 2022), GBP millions, growth percentage columns omitted | 366 | 226 | 76 | 64</t>
        </is>
      </c>
      <c r="J5994" t="inlineStr">
        <is>
          <t>pass</t>
        </is>
      </c>
      <c r="K5994" t="inlineStr"/>
      <c r="L5994" t="inlineStr"/>
      <c r="M5994" t="inlineStr"/>
      <c r="N5994" t="inlineStr"/>
      <c r="O5994" t="inlineStr">
        <is>
          <t>gsk-nucala-worldwide-reported-2022q3</t>
        </is>
      </c>
    </row>
    <row r="5995">
      <c r="A5995" t="inlineStr">
        <is>
          <t>D173</t>
        </is>
      </c>
      <c r="B5995" t="inlineStr">
        <is>
          <t>Nucala</t>
        </is>
      </c>
      <c r="C5995" t="inlineStr">
        <is>
          <t>2022Q4</t>
        </is>
      </c>
      <c r="D5995" t="n">
        <v>395</v>
      </c>
      <c r="E5995" t="inlineStr">
        <is>
          <t>GBP</t>
        </is>
      </c>
      <c r="F5995" t="n">
        <v>463.967</v>
      </c>
      <c r="G5995" t="inlineStr">
        <is>
          <t>direct_reported</t>
        </is>
      </c>
      <c r="H5995" s="8" t="inlineStr">
        <is>
          <t>https://www.sec.gov/Archives/edgar/data/1131399/000165495423001130/a4922o.htm</t>
        </is>
      </c>
      <c r="I5995" t="inlineStr">
        <is>
          <t>Nucala worldwide (Total) then regional turnover, fourth quarter 2022 (three months ended 31 December 2022), GBP millions, growth percentage columns omitted | 395 | 242 | 85 | 68</t>
        </is>
      </c>
      <c r="J5995" t="inlineStr">
        <is>
          <t>pass</t>
        </is>
      </c>
      <c r="K5995" t="inlineStr"/>
      <c r="L5995" t="inlineStr"/>
      <c r="M5995" t="inlineStr"/>
      <c r="N5995" t="inlineStr"/>
      <c r="O5995" t="inlineStr">
        <is>
          <t>gsk-nucala-worldwide-reported-2022q4</t>
        </is>
      </c>
    </row>
    <row r="5996">
      <c r="A5996" t="inlineStr">
        <is>
          <t>D173</t>
        </is>
      </c>
      <c r="B5996" t="inlineStr">
        <is>
          <t>Nucala</t>
        </is>
      </c>
      <c r="C5996" t="inlineStr">
        <is>
          <t>2023Q1</t>
        </is>
      </c>
      <c r="D5996" t="n">
        <v>347</v>
      </c>
      <c r="E5996" t="inlineStr">
        <is>
          <t>GBP</t>
        </is>
      </c>
      <c r="F5996" t="n">
        <v>421.7091</v>
      </c>
      <c r="G5996" t="inlineStr">
        <is>
          <t>direct_reported</t>
        </is>
      </c>
      <c r="H5996" s="8" t="inlineStr">
        <is>
          <t>https://www.sec.gov/Archives/edgar/data/1131399/000165495423005173/a4488x.htm</t>
        </is>
      </c>
      <c r="I5996" t="inlineStr">
        <is>
          <t>Nucala worldwide (Total) then regional turnover, first quarter 2023 (three months ended 31 March 2023), GBP millions, growth percentage columns omitted | 347 | 189 | 89 | 69</t>
        </is>
      </c>
      <c r="J5996" t="inlineStr">
        <is>
          <t>pass</t>
        </is>
      </c>
      <c r="K5996" t="inlineStr"/>
      <c r="L5996" t="inlineStr"/>
      <c r="M5996" t="inlineStr"/>
      <c r="N5996" t="inlineStr"/>
      <c r="O5996" t="inlineStr">
        <is>
          <t>gsk-nucala-worldwide-reported-2023q1</t>
        </is>
      </c>
    </row>
    <row r="5997">
      <c r="A5997" t="inlineStr">
        <is>
          <t>D173</t>
        </is>
      </c>
      <c r="B5997" t="inlineStr">
        <is>
          <t>Nucala</t>
        </is>
      </c>
      <c r="C5997" t="inlineStr">
        <is>
          <t>2023Q2</t>
        </is>
      </c>
      <c r="D5997" t="n">
        <v>424</v>
      </c>
      <c r="E5997" t="inlineStr">
        <is>
          <t>GBP</t>
        </is>
      </c>
      <c r="F5997" t="n">
        <v>530.8056</v>
      </c>
      <c r="G5997" t="inlineStr">
        <is>
          <t>direct_reported</t>
        </is>
      </c>
      <c r="H5997" s="8" t="inlineStr">
        <is>
          <t>https://www.sec.gov/Archives/edgar/data/1131399/000165495423009691/a1738h-gsk2.htm</t>
        </is>
      </c>
      <c r="I5997" t="inlineStr">
        <is>
          <t>Nucala worldwide (Total) then regional turnover, second quarter 2023 (three months ended 30 June 2023), GBP millions, growth percentage columns omitted | 424 | 256 | 95 | 73</t>
        </is>
      </c>
      <c r="J5997" t="inlineStr">
        <is>
          <t>pass</t>
        </is>
      </c>
      <c r="K5997" t="inlineStr"/>
      <c r="L5997" t="inlineStr"/>
      <c r="M5997" t="inlineStr"/>
      <c r="N5997" t="inlineStr"/>
      <c r="O5997" t="inlineStr">
        <is>
          <t>gsk-nucala-worldwide-reported-2023q2</t>
        </is>
      </c>
    </row>
    <row r="5998">
      <c r="A5998" t="inlineStr">
        <is>
          <t>D173</t>
        </is>
      </c>
      <c r="B5998" t="inlineStr">
        <is>
          <t>Nucala</t>
        </is>
      </c>
      <c r="C5998" t="inlineStr">
        <is>
          <t>2023Q3</t>
        </is>
      </c>
      <c r="D5998" t="n">
        <v>413</v>
      </c>
      <c r="E5998" t="inlineStr">
        <is>
          <t>GBP</t>
        </is>
      </c>
      <c r="F5998" t="n">
        <v>522.8579999999999</v>
      </c>
      <c r="G5998" t="inlineStr">
        <is>
          <t>direct_reported</t>
        </is>
      </c>
      <c r="H5998" s="8" t="inlineStr">
        <is>
          <t>https://www.sec.gov/Archives/edgar/data/1131399/000165495423013668/a9554r.htm</t>
        </is>
      </c>
      <c r="I5998" t="inlineStr">
        <is>
          <t>Nucala worldwide (Total) then regional turnover, third quarter 2023 (three months ended 30 September 2023), GBP millions, growth percentage columns omitted | 413 | 241 | 97 | 75</t>
        </is>
      </c>
      <c r="J5998" t="inlineStr">
        <is>
          <t>pass</t>
        </is>
      </c>
      <c r="K5998" t="inlineStr"/>
      <c r="L5998" t="inlineStr"/>
      <c r="M5998" t="inlineStr"/>
      <c r="N5998" t="inlineStr"/>
      <c r="O5998" t="inlineStr">
        <is>
          <t>gsk-nucala-worldwide-reported-2023q3</t>
        </is>
      </c>
    </row>
    <row r="5999">
      <c r="A5999" t="inlineStr">
        <is>
          <t>D173</t>
        </is>
      </c>
      <c r="B5999" t="inlineStr">
        <is>
          <t>Nucala</t>
        </is>
      </c>
      <c r="C5999" t="inlineStr">
        <is>
          <t>2023Q4</t>
        </is>
      </c>
      <c r="D5999" t="n">
        <v>471</v>
      </c>
      <c r="E5999" t="inlineStr">
        <is>
          <t>GBP</t>
        </is>
      </c>
      <c r="F5999" t="n">
        <v>585.1233</v>
      </c>
      <c r="G5999" t="inlineStr">
        <is>
          <t>direct_reported</t>
        </is>
      </c>
      <c r="H5999" s="8" t="inlineStr">
        <is>
          <t>https://www.sec.gov/Archives/edgar/data/1131399/000165495424001113/a4323b-edgar.htm</t>
        </is>
      </c>
      <c r="I5999" t="inlineStr">
        <is>
          <t>Nucala worldwide (Total) then regional turnover, fourth quarter 2023 (three months ended 31 December 2023), GBP millions, growth percentage columns omitted | 471 | 292 | 102 | 77</t>
        </is>
      </c>
      <c r="J5999" t="inlineStr">
        <is>
          <t>pass</t>
        </is>
      </c>
      <c r="K5999" t="inlineStr"/>
      <c r="L5999" t="inlineStr"/>
      <c r="M5999" t="inlineStr"/>
      <c r="N5999" t="inlineStr"/>
      <c r="O5999" t="inlineStr">
        <is>
          <t>gsk-nucala-worldwide-reported-2023q4</t>
        </is>
      </c>
    </row>
    <row r="6000">
      <c r="A6000" t="inlineStr">
        <is>
          <t>D173</t>
        </is>
      </c>
      <c r="B6000" t="inlineStr">
        <is>
          <t>Nucala</t>
        </is>
      </c>
      <c r="C6000" t="inlineStr">
        <is>
          <t>2024Q1</t>
        </is>
      </c>
      <c r="D6000" t="n">
        <v>374</v>
      </c>
      <c r="E6000" t="inlineStr">
        <is>
          <t>GBP</t>
        </is>
      </c>
      <c r="F6000" t="n">
        <v>474.2694</v>
      </c>
      <c r="G6000" t="inlineStr">
        <is>
          <t>direct_reported</t>
        </is>
      </c>
      <c r="H6000" s="8" t="inlineStr">
        <is>
          <t>https://www.sec.gov/Archives/edgar/data/1131399/000165495424005385/a6992m.htm</t>
        </is>
      </c>
      <c r="I6000" t="inlineStr">
        <is>
          <t>Nucala worldwide (Total) then regional turnover, first quarter 2024 (three months ended 31 March 2024), GBP millions, growth percentage columns omitted | 374 | 180 | 109 | 85</t>
        </is>
      </c>
      <c r="J6000" t="inlineStr">
        <is>
          <t>pass</t>
        </is>
      </c>
      <c r="K6000" t="inlineStr"/>
      <c r="L6000" t="inlineStr"/>
      <c r="M6000" t="inlineStr"/>
      <c r="N6000" t="inlineStr"/>
      <c r="O6000" t="inlineStr">
        <is>
          <t>gsk-nucala-worldwide-reported-2024q1</t>
        </is>
      </c>
    </row>
    <row r="6001">
      <c r="A6001" t="inlineStr">
        <is>
          <t>D173</t>
        </is>
      </c>
      <c r="B6001" t="inlineStr">
        <is>
          <t>Nucala</t>
        </is>
      </c>
      <c r="C6001" t="inlineStr">
        <is>
          <t>2024Q2</t>
        </is>
      </c>
      <c r="D6001" t="n">
        <v>482</v>
      </c>
      <c r="E6001" t="inlineStr">
        <is>
          <t>GBP</t>
        </is>
      </c>
      <c r="F6001" t="n">
        <v>608.4286</v>
      </c>
      <c r="G6001" t="inlineStr">
        <is>
          <t>direct_reported</t>
        </is>
      </c>
      <c r="H6001" s="8" t="inlineStr">
        <is>
          <t>https://www.sec.gov/Archives/edgar/data/1131399/000165495424009683/a4712y.htm</t>
        </is>
      </c>
      <c r="I6001" t="inlineStr">
        <is>
          <t>Nucala worldwide (Total) then regional turnover, second quarter 2024 (three months ended 30 June 2024), GBP millions, growth percentage columns omitted | 482 | 287 | 112 | 83</t>
        </is>
      </c>
      <c r="J6001" t="inlineStr">
        <is>
          <t>pass</t>
        </is>
      </c>
      <c r="K6001" t="inlineStr"/>
      <c r="L6001" t="inlineStr"/>
      <c r="M6001" t="inlineStr"/>
      <c r="N6001" t="inlineStr"/>
      <c r="O6001" t="inlineStr">
        <is>
          <t>gsk-nucala-worldwide-reported-2024q2</t>
        </is>
      </c>
    </row>
    <row r="6002">
      <c r="A6002" t="inlineStr">
        <is>
          <t>D173</t>
        </is>
      </c>
      <c r="B6002" t="inlineStr">
        <is>
          <t>Nucala</t>
        </is>
      </c>
      <c r="C6002" t="inlineStr">
        <is>
          <t>2024Q3</t>
        </is>
      </c>
      <c r="D6002" t="n">
        <v>444</v>
      </c>
      <c r="E6002" t="inlineStr">
        <is>
          <t>GBP</t>
        </is>
      </c>
      <c r="F6002" t="n">
        <v>577.6884</v>
      </c>
      <c r="G6002" t="inlineStr">
        <is>
          <t>direct_reported</t>
        </is>
      </c>
      <c r="H6002" s="8" t="inlineStr">
        <is>
          <t>https://www.sec.gov/Archives/edgar/data/1131399/000165495424013477/a1209k-originalv1edgarver.htm</t>
        </is>
      </c>
      <c r="I6002" t="inlineStr">
        <is>
          <t>Nucala worldwide (Total) then regional turnover, third quarter 2024 (three months ended 30 September 2024), GBP millions, growth percentage columns omitted | 444 | 235 | 114 | 95</t>
        </is>
      </c>
      <c r="J6002" t="inlineStr">
        <is>
          <t>pass</t>
        </is>
      </c>
      <c r="K6002" t="inlineStr"/>
      <c r="L6002" t="inlineStr"/>
      <c r="M6002" t="inlineStr"/>
      <c r="N6002" t="inlineStr"/>
      <c r="O6002" t="inlineStr">
        <is>
          <t>gsk-nucala-worldwide-reported-2024q3</t>
        </is>
      </c>
    </row>
    <row r="6003">
      <c r="A6003" t="inlineStr">
        <is>
          <t>D173</t>
        </is>
      </c>
      <c r="B6003" t="inlineStr">
        <is>
          <t>Nucala</t>
        </is>
      </c>
      <c r="C6003" t="inlineStr">
        <is>
          <t>2024Q4</t>
        </is>
      </c>
      <c r="D6003" t="n">
        <v>484</v>
      </c>
      <c r="E6003" t="inlineStr">
        <is>
          <t>GBP</t>
        </is>
      </c>
      <c r="F6003" t="n">
        <v>619.9556</v>
      </c>
      <c r="G6003" t="inlineStr">
        <is>
          <t>direct_reported</t>
        </is>
      </c>
      <c r="H6003" s="8" t="inlineStr">
        <is>
          <t>https://www.sec.gov/Archives/edgar/data/1131399/000165495425001166/finalresults05-0225.htm</t>
        </is>
      </c>
      <c r="I6003" t="inlineStr">
        <is>
          <t>Nucala worldwide (Total) then regional turnover, fourth quarter 2024 (three months ended 31 December 2024), GBP millions, growth percentage columns omitted | 484 | 268 | 115 | 101</t>
        </is>
      </c>
      <c r="J6003" t="inlineStr">
        <is>
          <t>pass</t>
        </is>
      </c>
      <c r="K6003" t="inlineStr"/>
      <c r="L6003" t="inlineStr"/>
      <c r="M6003" t="inlineStr"/>
      <c r="N6003" t="inlineStr"/>
      <c r="O6003" t="inlineStr">
        <is>
          <t>gsk-nucala-worldwide-reported-2024q4</t>
        </is>
      </c>
    </row>
    <row r="6004">
      <c r="A6004" t="inlineStr">
        <is>
          <t>D173</t>
        </is>
      </c>
      <c r="B6004" t="inlineStr">
        <is>
          <t>Nucala</t>
        </is>
      </c>
      <c r="C6004" t="inlineStr">
        <is>
          <t>2025Q1</t>
        </is>
      </c>
      <c r="D6004" t="n">
        <v>444</v>
      </c>
      <c r="E6004" t="inlineStr">
        <is>
          <t>GBP</t>
        </is>
      </c>
      <c r="F6004" t="n">
        <v>559.5732</v>
      </c>
      <c r="G6004" t="inlineStr">
        <is>
          <t>direct_reported</t>
        </is>
      </c>
      <c r="H6004" s="8" t="inlineStr">
        <is>
          <t>https://www.sec.gov/Archives/edgar/data/1131399/000165495425004827/a7053g-59446108resubmissi.htm</t>
        </is>
      </c>
      <c r="I6004" t="inlineStr">
        <is>
          <t>Nucala worldwide (Total) then regional turnover, first quarter 2025 (three months ended 31 March 2025), GBP millions, growth percentage columns omitted | 444 | 213 | 125 | 106</t>
        </is>
      </c>
      <c r="J6004" t="inlineStr">
        <is>
          <t>pass</t>
        </is>
      </c>
      <c r="K6004" t="inlineStr"/>
      <c r="L6004" t="inlineStr"/>
      <c r="M6004" t="inlineStr"/>
      <c r="N6004" t="inlineStr"/>
      <c r="O6004" t="inlineStr">
        <is>
          <t>gsk-nucala-worldwide-reported-2025q1</t>
        </is>
      </c>
    </row>
    <row r="6005">
      <c r="A6005" t="inlineStr">
        <is>
          <t>D173</t>
        </is>
      </c>
      <c r="B6005" t="inlineStr">
        <is>
          <t>Nucala</t>
        </is>
      </c>
      <c r="C6005" t="inlineStr">
        <is>
          <t>2025Q2</t>
        </is>
      </c>
      <c r="D6005" t="n">
        <v>498</v>
      </c>
      <c r="E6005" t="inlineStr">
        <is>
          <t>GBP</t>
        </is>
      </c>
      <c r="F6005" t="n">
        <v>665.328</v>
      </c>
      <c r="G6005" t="inlineStr">
        <is>
          <t>direct_reported</t>
        </is>
      </c>
      <c r="H6005" s="8" t="inlineStr">
        <is>
          <t>https://www.sec.gov/Archives/edgar/data/1131399/000165495425008641/a0713t-gskplc2ndquarterre.htm</t>
        </is>
      </c>
      <c r="I6005" t="inlineStr">
        <is>
          <t>Nucala worldwide (Total) then regional turnover, second quarter 2025 (three months ended 30 June 2025), GBP millions, growth percentage columns omitted | 498 | 263 | 127 | 108</t>
        </is>
      </c>
      <c r="J6005" t="inlineStr">
        <is>
          <t>pass</t>
        </is>
      </c>
      <c r="K6005" t="inlineStr"/>
      <c r="L6005" t="inlineStr"/>
      <c r="M6005" t="inlineStr"/>
      <c r="N6005" t="inlineStr"/>
      <c r="O6005" t="inlineStr">
        <is>
          <t>gsk-nucala-worldwide-reported-2025q2</t>
        </is>
      </c>
    </row>
    <row r="6006">
      <c r="A6006" t="inlineStr">
        <is>
          <t>D173</t>
        </is>
      </c>
      <c r="B6006" t="inlineStr">
        <is>
          <t>Nucala</t>
        </is>
      </c>
      <c r="C6006" t="inlineStr">
        <is>
          <t>2025Q3</t>
        </is>
      </c>
      <c r="D6006" t="n">
        <v>499</v>
      </c>
      <c r="E6006" t="inlineStr">
        <is>
          <t>GBP</t>
        </is>
      </c>
      <c r="F6006" t="n">
        <v>672.8516</v>
      </c>
      <c r="G6006" t="inlineStr">
        <is>
          <t>direct_reported</t>
        </is>
      </c>
      <c r="H6006" s="8" t="inlineStr">
        <is>
          <t>https://www.sec.gov/Archives/edgar/data/1131399/000165495425012307/a1902f-gskoriginaledgar.htm</t>
        </is>
      </c>
      <c r="I6006" t="inlineStr">
        <is>
          <t>Nucala worldwide (Total) then regional turnover, third quarter 2025 (three months ended 30 September 2025), GBP millions, growth percentage columns omitted | 499 | 252 | 133 | 114</t>
        </is>
      </c>
      <c r="J6006" t="inlineStr">
        <is>
          <t>pass</t>
        </is>
      </c>
      <c r="K6006" t="inlineStr"/>
      <c r="L6006" t="inlineStr"/>
      <c r="M6006" t="inlineStr"/>
      <c r="N6006" t="inlineStr"/>
      <c r="O6006" t="inlineStr">
        <is>
          <t>gsk-nucala-worldwide-reported-2025q3</t>
        </is>
      </c>
    </row>
    <row r="6007">
      <c r="A6007" t="inlineStr">
        <is>
          <t>D173</t>
        </is>
      </c>
      <c r="B6007" t="inlineStr">
        <is>
          <t>Nucala</t>
        </is>
      </c>
      <c r="C6007" t="inlineStr">
        <is>
          <t>2025Q4</t>
        </is>
      </c>
      <c r="D6007" t="n">
        <v>567</v>
      </c>
      <c r="E6007" t="inlineStr">
        <is>
          <t>GBP</t>
        </is>
      </c>
      <c r="F6007" t="n">
        <v>753.7698</v>
      </c>
      <c r="G6007" t="inlineStr">
        <is>
          <t>direct_reported</t>
        </is>
      </c>
      <c r="H6007" s="8" t="inlineStr">
        <is>
          <t>https://www.sec.gov/Archives/edgar/data/1131399/000165495426000892/a5979rv2.htm</t>
        </is>
      </c>
      <c r="I6007" t="inlineStr">
        <is>
          <t>Nucala worldwide (Total) then regional turnover, fourth quarter 2025 (three months ended 31 December 2025), GBP millions, growth percentage columns omitted | 567 | 312 | 136 | 119</t>
        </is>
      </c>
      <c r="J6007" t="inlineStr">
        <is>
          <t>pass</t>
        </is>
      </c>
      <c r="K6007" t="inlineStr"/>
      <c r="L6007" t="inlineStr"/>
      <c r="M6007" t="inlineStr"/>
      <c r="N6007" t="inlineStr"/>
      <c r="O6007" t="inlineStr">
        <is>
          <t>gsk-nucala-worldwide-reported-2025q4</t>
        </is>
      </c>
    </row>
    <row r="6008">
      <c r="A6008" t="inlineStr">
        <is>
          <t>D173</t>
        </is>
      </c>
      <c r="B6008" t="inlineStr">
        <is>
          <t>Nucala</t>
        </is>
      </c>
      <c r="C6008" t="inlineStr">
        <is>
          <t>2026Q1</t>
        </is>
      </c>
      <c r="D6008" t="n">
        <v>484</v>
      </c>
      <c r="E6008" t="inlineStr">
        <is>
          <t>GBP</t>
        </is>
      </c>
      <c r="F6008" t="n">
        <v>652.674</v>
      </c>
      <c r="G6008" t="inlineStr">
        <is>
          <t>direct_reported</t>
        </is>
      </c>
      <c r="H6008" s="8" t="inlineStr">
        <is>
          <t>https://www.sec.gov/Archives/edgar/data/1131399/000165495426004051/a2755c.htm</t>
        </is>
      </c>
      <c r="I6008" t="inlineStr">
        <is>
          <t>Nucala worldwide (Total) then regional turnover, first quarter 2026 (three months ended 31 March 2026), GBP millions, growth percentage columns omitted | 484 | 222 | 141 | 121</t>
        </is>
      </c>
      <c r="J6008" t="inlineStr">
        <is>
          <t>pass</t>
        </is>
      </c>
      <c r="K6008" t="inlineStr">
        <is>
          <t>yes</t>
        </is>
      </c>
      <c r="L6008" t="inlineStr"/>
      <c r="M6008" t="inlineStr"/>
      <c r="N6008" t="inlineStr"/>
      <c r="O6008" t="inlineStr">
        <is>
          <t>gsk-nucala-worldwide-reported-2026q1</t>
        </is>
      </c>
    </row>
    <row r="6009">
      <c r="A6009" t="inlineStr">
        <is>
          <t>D173</t>
        </is>
      </c>
      <c r="B6009" t="inlineStr">
        <is>
          <t>Nucala</t>
        </is>
      </c>
      <c r="C6009" t="inlineStr">
        <is>
          <t>2026Q2</t>
        </is>
      </c>
      <c r="D6009" t="n">
        <v>610</v>
      </c>
      <c r="E6009" t="inlineStr">
        <is>
          <t>GBP</t>
        </is>
      </c>
      <c r="F6009" t="n">
        <v>819.23</v>
      </c>
      <c r="G6009" t="inlineStr">
        <is>
          <t>direct_reported</t>
        </is>
      </c>
      <c r="H6009" s="8" t="inlineStr">
        <is>
          <t>https://www.sec.gov/Archives/edgar/data/1131399/000165495426006949/a1493o.htm</t>
        </is>
      </c>
      <c r="I6009" t="inlineStr">
        <is>
          <t>Nucala worldwide (Total) then regional turnover, second quarter 2026 (three months ended 30 June 2026), GBP millions, growth percentage columns omitted | 610 | 352 | 133 | 125</t>
        </is>
      </c>
      <c r="J6009" t="inlineStr">
        <is>
          <t>pass</t>
        </is>
      </c>
      <c r="K6009" t="inlineStr">
        <is>
          <t>yes</t>
        </is>
      </c>
      <c r="L6009" t="inlineStr"/>
      <c r="M6009" t="inlineStr"/>
      <c r="N6009" t="inlineStr"/>
      <c r="O6009" t="inlineStr">
        <is>
          <t>gsk-nucala-worldwide-reported-2026q2</t>
        </is>
      </c>
    </row>
    <row r="6010">
      <c r="A6010" t="inlineStr">
        <is>
          <t>D174</t>
        </is>
      </c>
      <c r="B6010" t="inlineStr">
        <is>
          <t>Fasenra</t>
        </is>
      </c>
      <c r="C6010" t="inlineStr">
        <is>
          <t>2018Q1</t>
        </is>
      </c>
      <c r="D6010" t="n">
        <v>21</v>
      </c>
      <c r="E6010" t="inlineStr">
        <is>
          <t>USD</t>
        </is>
      </c>
      <c r="F6010" t="n">
        <v>21</v>
      </c>
      <c r="G6010" t="inlineStr">
        <is>
          <t>direct_reported</t>
        </is>
      </c>
      <c r="H6010" s="8" t="inlineStr">
        <is>
          <t>https://www.sec.gov/Archives/edgar/data/901832/000165495418005620/a4988o.htm</t>
        </is>
      </c>
      <c r="I6010" t="inlineStr">
        <is>
          <t>Fasenra product sales, first quarter 2018, USD millions (percentage-change and regional columns omitted) | 21</t>
        </is>
      </c>
      <c r="J6010" t="inlineStr">
        <is>
          <t>pass</t>
        </is>
      </c>
      <c r="K6010" t="inlineStr">
        <is>
          <t>yes</t>
        </is>
      </c>
      <c r="L6010" t="inlineStr"/>
      <c r="M6010" t="inlineStr"/>
      <c r="N6010" t="inlineStr"/>
      <c r="O6010" t="inlineStr">
        <is>
          <t>astrazeneca-fasenra-worldwide-reported-2018q1</t>
        </is>
      </c>
    </row>
    <row r="6011">
      <c r="A6011" t="inlineStr">
        <is>
          <t>D174</t>
        </is>
      </c>
      <c r="B6011" t="inlineStr">
        <is>
          <t>Fasenra</t>
        </is>
      </c>
      <c r="C6011" t="inlineStr">
        <is>
          <t>2018Q2</t>
        </is>
      </c>
      <c r="D6011" t="n">
        <v>65</v>
      </c>
      <c r="E6011" t="inlineStr">
        <is>
          <t>USD</t>
        </is>
      </c>
      <c r="F6011" t="n">
        <v>65</v>
      </c>
      <c r="G6011" t="inlineStr">
        <is>
          <t>direct_reported</t>
        </is>
      </c>
      <c r="H6011" s="8" t="inlineStr">
        <is>
          <t>https://www.sec.gov/Archives/edgar/data/901832/000110465918047274/a18-14307_16k.htm</t>
        </is>
      </c>
      <c r="I6011" t="inlineStr">
        <is>
          <t>Fasenra product sales, second quarter 2018, USD millions (percentage-change and regional columns omitted) | 65</t>
        </is>
      </c>
      <c r="J6011" t="inlineStr">
        <is>
          <t>pass</t>
        </is>
      </c>
      <c r="K6011" t="inlineStr"/>
      <c r="L6011" t="inlineStr"/>
      <c r="M6011" t="inlineStr"/>
      <c r="N6011" t="inlineStr"/>
      <c r="O6011" t="inlineStr">
        <is>
          <t>astrazeneca-fasenra-worldwide-reported-2018q2</t>
        </is>
      </c>
    </row>
    <row r="6012">
      <c r="A6012" t="inlineStr">
        <is>
          <t>D174</t>
        </is>
      </c>
      <c r="B6012" t="inlineStr">
        <is>
          <t>Fasenra</t>
        </is>
      </c>
      <c r="C6012" t="inlineStr">
        <is>
          <t>2018Q3</t>
        </is>
      </c>
      <c r="D6012" t="n">
        <v>86</v>
      </c>
      <c r="E6012" t="inlineStr">
        <is>
          <t>USD</t>
        </is>
      </c>
      <c r="F6012" t="n">
        <v>86</v>
      </c>
      <c r="G6012" t="inlineStr">
        <is>
          <t>direct_reported</t>
        </is>
      </c>
      <c r="H6012" s="8" t="inlineStr">
        <is>
          <t>https://www.sec.gov/Archives/edgar/data/901832/000165495418012172/a7037g.htm</t>
        </is>
      </c>
      <c r="I6012" t="inlineStr">
        <is>
          <t>Fasenra product sales, third quarter 2018, USD millions (percentage-change and regional columns omitted) | 86</t>
        </is>
      </c>
      <c r="J6012" t="inlineStr">
        <is>
          <t>pass</t>
        </is>
      </c>
      <c r="K6012" t="inlineStr"/>
      <c r="L6012" t="inlineStr"/>
      <c r="M6012" t="inlineStr"/>
      <c r="N6012" t="inlineStr"/>
      <c r="O6012" t="inlineStr">
        <is>
          <t>astrazeneca-fasenra-worldwide-reported-2018q3</t>
        </is>
      </c>
    </row>
    <row r="6013">
      <c r="A6013" t="inlineStr">
        <is>
          <t>D174</t>
        </is>
      </c>
      <c r="B6013" t="inlineStr">
        <is>
          <t>Fasenra</t>
        </is>
      </c>
      <c r="C6013" t="inlineStr">
        <is>
          <t>2018Q4</t>
        </is>
      </c>
      <c r="D6013" t="n">
        <v>125</v>
      </c>
      <c r="E6013" t="inlineStr">
        <is>
          <t>USD</t>
        </is>
      </c>
      <c r="F6013" t="n">
        <v>125</v>
      </c>
      <c r="G6013" t="inlineStr">
        <is>
          <t>direct_reported</t>
        </is>
      </c>
      <c r="H6013" s="8" t="inlineStr">
        <is>
          <t>https://www.sec.gov/Archives/edgar/data/901832/000165495419001546/a9540p.htm</t>
        </is>
      </c>
      <c r="I6013" t="inlineStr">
        <is>
          <t>Fasenra product sales, fourth quarter 2018, USD millions (percentage-change and regional columns omitted) | 125</t>
        </is>
      </c>
      <c r="J6013" t="inlineStr">
        <is>
          <t>pass</t>
        </is>
      </c>
      <c r="K6013" t="inlineStr"/>
      <c r="L6013" t="inlineStr"/>
      <c r="M6013" t="inlineStr"/>
      <c r="N6013" t="inlineStr"/>
      <c r="O6013" t="inlineStr">
        <is>
          <t>astrazeneca-fasenra-worldwide-reported-2018q4</t>
        </is>
      </c>
    </row>
    <row r="6014">
      <c r="A6014" t="inlineStr">
        <is>
          <t>D174</t>
        </is>
      </c>
      <c r="B6014" t="inlineStr">
        <is>
          <t>Fasenra</t>
        </is>
      </c>
      <c r="C6014" t="inlineStr">
        <is>
          <t>2019Q1</t>
        </is>
      </c>
      <c r="D6014" t="n">
        <v>129</v>
      </c>
      <c r="E6014" t="inlineStr">
        <is>
          <t>USD</t>
        </is>
      </c>
      <c r="F6014" t="n">
        <v>129</v>
      </c>
      <c r="G6014" t="inlineStr">
        <is>
          <t>direct_reported</t>
        </is>
      </c>
      <c r="H6014" s="8" t="inlineStr">
        <is>
          <t>https://www.sec.gov/Archives/edgar/data/901832/000165495419004837/a1704x.htm</t>
        </is>
      </c>
      <c r="I6014" t="inlineStr">
        <is>
          <t>Fasenra product sales, first quarter 2019, USD millions (percentage-change and regional columns omitted) | 129</t>
        </is>
      </c>
      <c r="J6014" t="inlineStr">
        <is>
          <t>pass</t>
        </is>
      </c>
      <c r="K6014" t="inlineStr"/>
      <c r="L6014" t="inlineStr"/>
      <c r="M6014" t="inlineStr"/>
      <c r="N6014" t="inlineStr"/>
      <c r="O6014" t="inlineStr">
        <is>
          <t>astrazeneca-fasenra-worldwide-reported-2019q1</t>
        </is>
      </c>
    </row>
    <row r="6015">
      <c r="A6015" t="inlineStr">
        <is>
          <t>D174</t>
        </is>
      </c>
      <c r="B6015" t="inlineStr">
        <is>
          <t>Fasenra</t>
        </is>
      </c>
      <c r="C6015" t="inlineStr">
        <is>
          <t>2019Q2</t>
        </is>
      </c>
      <c r="D6015" t="n">
        <v>167</v>
      </c>
      <c r="E6015" t="inlineStr">
        <is>
          <t>USD</t>
        </is>
      </c>
      <c r="F6015" t="n">
        <v>167</v>
      </c>
      <c r="G6015" t="inlineStr">
        <is>
          <t>direct_reported</t>
        </is>
      </c>
      <c r="H6015" s="8" t="inlineStr">
        <is>
          <t>https://www.sec.gov/Archives/edgar/data/901832/000110465919041809/a19-12893_16k.htm</t>
        </is>
      </c>
      <c r="I6015" t="inlineStr">
        <is>
          <t>Fasenra product sales, second quarter 2019, USD millions (percentage-change and regional columns omitted) | 167</t>
        </is>
      </c>
      <c r="J6015" t="inlineStr">
        <is>
          <t>pass</t>
        </is>
      </c>
      <c r="K6015" t="inlineStr"/>
      <c r="L6015" t="inlineStr"/>
      <c r="M6015" t="inlineStr"/>
      <c r="N6015" t="inlineStr"/>
      <c r="O6015" t="inlineStr">
        <is>
          <t>astrazeneca-fasenra-worldwide-reported-2019q2</t>
        </is>
      </c>
    </row>
    <row r="6016">
      <c r="A6016" t="inlineStr">
        <is>
          <t>D174</t>
        </is>
      </c>
      <c r="B6016" t="inlineStr">
        <is>
          <t>Fasenra</t>
        </is>
      </c>
      <c r="C6016" t="inlineStr">
        <is>
          <t>2019Q3</t>
        </is>
      </c>
      <c r="D6016" t="n">
        <v>202</v>
      </c>
      <c r="E6016" t="inlineStr">
        <is>
          <t>USD</t>
        </is>
      </c>
      <c r="F6016" t="n">
        <v>202</v>
      </c>
      <c r="G6016" t="inlineStr">
        <is>
          <t>direct_reported</t>
        </is>
      </c>
      <c r="H6016" s="8" t="inlineStr">
        <is>
          <t>https://www.sec.gov/Archives/edgar/data/901832/000165495419011972/a9391q1.htm</t>
        </is>
      </c>
      <c r="I6016" t="inlineStr">
        <is>
          <t>Fasenra product sales, third quarter 2019, USD millions (percentage-change and regional columns omitted) | 202</t>
        </is>
      </c>
      <c r="J6016" t="inlineStr">
        <is>
          <t>pass</t>
        </is>
      </c>
      <c r="K6016" t="inlineStr"/>
      <c r="L6016" t="inlineStr"/>
      <c r="M6016" t="inlineStr"/>
      <c r="N6016" t="inlineStr"/>
      <c r="O6016" t="inlineStr">
        <is>
          <t>astrazeneca-fasenra-worldwide-reported-2019q3</t>
        </is>
      </c>
    </row>
    <row r="6017">
      <c r="A6017" t="inlineStr">
        <is>
          <t>D174</t>
        </is>
      </c>
      <c r="B6017" t="inlineStr">
        <is>
          <t>Fasenra</t>
        </is>
      </c>
      <c r="C6017" t="inlineStr">
        <is>
          <t>2019Q4</t>
        </is>
      </c>
      <c r="D6017" t="n">
        <v>206</v>
      </c>
      <c r="E6017" t="inlineStr">
        <is>
          <t>USD</t>
        </is>
      </c>
      <c r="F6017" t="n">
        <v>206</v>
      </c>
      <c r="G6017" t="inlineStr">
        <is>
          <t>direct_reported</t>
        </is>
      </c>
      <c r="H6017" s="8" t="inlineStr">
        <is>
          <t>https://www.sec.gov/Archives/edgar/data/901832/000165495420001577/a9843cnew.htm</t>
        </is>
      </c>
      <c r="I6017" t="inlineStr">
        <is>
          <t>Fasenra product sales, fourth quarter 2019, USD millions (percentage-change and regional columns omitted) | 206</t>
        </is>
      </c>
      <c r="J6017" t="inlineStr">
        <is>
          <t>pass</t>
        </is>
      </c>
      <c r="K6017" t="inlineStr"/>
      <c r="L6017" t="inlineStr"/>
      <c r="M6017" t="inlineStr"/>
      <c r="N6017" t="inlineStr"/>
      <c r="O6017" t="inlineStr">
        <is>
          <t>astrazeneca-fasenra-worldwide-reported-2019q4</t>
        </is>
      </c>
    </row>
    <row r="6018">
      <c r="A6018" t="inlineStr">
        <is>
          <t>D174</t>
        </is>
      </c>
      <c r="B6018" t="inlineStr">
        <is>
          <t>Fasenra</t>
        </is>
      </c>
      <c r="C6018" t="inlineStr">
        <is>
          <t>2020Q1</t>
        </is>
      </c>
      <c r="D6018" t="n">
        <v>199</v>
      </c>
      <c r="E6018" t="inlineStr">
        <is>
          <t>USD</t>
        </is>
      </c>
      <c r="F6018" t="n">
        <v>199</v>
      </c>
      <c r="G6018" t="inlineStr">
        <is>
          <t>direct_reported</t>
        </is>
      </c>
      <c r="H6018" s="8" t="inlineStr">
        <is>
          <t>https://www.sec.gov/Archives/edgar/data/901832/000165495420004573/a2404l.htm</t>
        </is>
      </c>
      <c r="I6018" t="inlineStr">
        <is>
          <t>Fasenra product sales, first quarter 2020, USD millions (percentage-change and regional columns omitted) | 199</t>
        </is>
      </c>
      <c r="J6018" t="inlineStr">
        <is>
          <t>pass</t>
        </is>
      </c>
      <c r="K6018" t="inlineStr"/>
      <c r="L6018" t="inlineStr"/>
      <c r="M6018" t="inlineStr"/>
      <c r="N6018" t="inlineStr"/>
      <c r="O6018" t="inlineStr">
        <is>
          <t>astrazeneca-fasenra-worldwide-reported-2020q1</t>
        </is>
      </c>
    </row>
    <row r="6019">
      <c r="A6019" t="inlineStr">
        <is>
          <t>D174</t>
        </is>
      </c>
      <c r="B6019" t="inlineStr">
        <is>
          <t>Fasenra</t>
        </is>
      </c>
      <c r="C6019" t="inlineStr">
        <is>
          <t>2020Q2</t>
        </is>
      </c>
      <c r="D6019" t="n">
        <v>227</v>
      </c>
      <c r="E6019" t="inlineStr">
        <is>
          <t>USD</t>
        </is>
      </c>
      <c r="F6019" t="n">
        <v>227</v>
      </c>
      <c r="G6019" t="inlineStr">
        <is>
          <t>direct_reported</t>
        </is>
      </c>
      <c r="H6019" s="8" t="inlineStr">
        <is>
          <t>https://www.sec.gov/Archives/edgar/data/901832/000165495420008163/a5880uv2.htm</t>
        </is>
      </c>
      <c r="I6019" t="inlineStr">
        <is>
          <t>Fasenra product sales, second quarter 2020, USD millions (percentage-change and regional columns omitted) | 227</t>
        </is>
      </c>
      <c r="J6019" t="inlineStr">
        <is>
          <t>pass</t>
        </is>
      </c>
      <c r="K6019" t="inlineStr"/>
      <c r="L6019" t="inlineStr"/>
      <c r="M6019" t="inlineStr"/>
      <c r="N6019" t="inlineStr"/>
      <c r="O6019" t="inlineStr">
        <is>
          <t>astrazeneca-fasenra-worldwide-reported-2020q2</t>
        </is>
      </c>
    </row>
    <row r="6020">
      <c r="A6020" t="inlineStr">
        <is>
          <t>D174</t>
        </is>
      </c>
      <c r="B6020" t="inlineStr">
        <is>
          <t>Fasenra</t>
        </is>
      </c>
      <c r="C6020" t="inlineStr">
        <is>
          <t>2020Q3</t>
        </is>
      </c>
      <c r="D6020" t="n">
        <v>240</v>
      </c>
      <c r="E6020" t="inlineStr">
        <is>
          <t>USD</t>
        </is>
      </c>
      <c r="F6020" t="n">
        <v>240</v>
      </c>
      <c r="G6020" t="inlineStr">
        <is>
          <t>direct_reported</t>
        </is>
      </c>
      <c r="H6020" s="8" t="inlineStr">
        <is>
          <t>https://www.sec.gov/Archives/edgar/data/901832/000165495420011868/a3158e.htm</t>
        </is>
      </c>
      <c r="I6020" t="inlineStr">
        <is>
          <t>Fasenra product sales, third quarter 2020, USD millions (percentage-change and regional columns omitted) | 240</t>
        </is>
      </c>
      <c r="J6020" t="inlineStr">
        <is>
          <t>pass</t>
        </is>
      </c>
      <c r="K6020" t="inlineStr">
        <is>
          <t>yes</t>
        </is>
      </c>
      <c r="L6020" t="inlineStr"/>
      <c r="M6020" t="inlineStr"/>
      <c r="N6020" t="inlineStr"/>
      <c r="O6020" t="inlineStr">
        <is>
          <t>astrazeneca-fasenra-worldwide-reported-2020q3</t>
        </is>
      </c>
    </row>
    <row r="6021">
      <c r="A6021" t="inlineStr">
        <is>
          <t>D174</t>
        </is>
      </c>
      <c r="B6021" t="inlineStr">
        <is>
          <t>Fasenra</t>
        </is>
      </c>
      <c r="C6021" t="inlineStr">
        <is>
          <t>2020Q4</t>
        </is>
      </c>
      <c r="D6021" t="n">
        <v>283</v>
      </c>
      <c r="E6021" t="inlineStr">
        <is>
          <t>USD</t>
        </is>
      </c>
      <c r="F6021" t="n">
        <v>283</v>
      </c>
      <c r="G6021" t="inlineStr">
        <is>
          <t>direct_reported</t>
        </is>
      </c>
      <c r="H6021" s="8" t="inlineStr">
        <is>
          <t>https://www.sec.gov/Archives/edgar/data/901832/000165495421001465/a6964o.htm</t>
        </is>
      </c>
      <c r="I6021" t="inlineStr">
        <is>
          <t>Fasenra product sales, fourth quarter 2020, USD millions (percentage-change and regional columns omitted) | 283</t>
        </is>
      </c>
      <c r="J6021" t="inlineStr">
        <is>
          <t>pass</t>
        </is>
      </c>
      <c r="K6021" t="inlineStr"/>
      <c r="L6021" t="inlineStr"/>
      <c r="M6021" t="inlineStr"/>
      <c r="N6021" t="inlineStr"/>
      <c r="O6021" t="inlineStr">
        <is>
          <t>astrazeneca-fasenra-worldwide-reported-2020q4</t>
        </is>
      </c>
    </row>
    <row r="6022">
      <c r="A6022" t="inlineStr">
        <is>
          <t>D174</t>
        </is>
      </c>
      <c r="B6022" t="inlineStr">
        <is>
          <t>Fasenra</t>
        </is>
      </c>
      <c r="C6022" t="inlineStr">
        <is>
          <t>2021Q1</t>
        </is>
      </c>
      <c r="D6022" t="n">
        <v>260</v>
      </c>
      <c r="E6022" t="inlineStr">
        <is>
          <t>USD</t>
        </is>
      </c>
      <c r="F6022" t="n">
        <v>260</v>
      </c>
      <c r="G6022" t="inlineStr">
        <is>
          <t>direct_reported</t>
        </is>
      </c>
      <c r="H6022" s="8" t="inlineStr">
        <is>
          <t>https://www.sec.gov/Archives/edgar/data/901832/000165495421004839/a1438x.htm</t>
        </is>
      </c>
      <c r="I6022" t="inlineStr">
        <is>
          <t>Fasenra product sales, first quarter 2021, USD millions (percentage-change and regional columns omitted) | 260</t>
        </is>
      </c>
      <c r="J6022" t="inlineStr">
        <is>
          <t>pass</t>
        </is>
      </c>
      <c r="K6022" t="inlineStr"/>
      <c r="L6022" t="inlineStr"/>
      <c r="M6022" t="inlineStr"/>
      <c r="N6022" t="inlineStr"/>
      <c r="O6022" t="inlineStr">
        <is>
          <t>astrazeneca-fasenra-worldwide-reported-2021q1</t>
        </is>
      </c>
    </row>
    <row r="6023">
      <c r="A6023" t="inlineStr">
        <is>
          <t>D174</t>
        </is>
      </c>
      <c r="B6023" t="inlineStr">
        <is>
          <t>Fasenra</t>
        </is>
      </c>
      <c r="C6023" t="inlineStr">
        <is>
          <t>2021Q2</t>
        </is>
      </c>
      <c r="D6023" t="n">
        <v>320</v>
      </c>
      <c r="E6023" t="inlineStr">
        <is>
          <t>USD</t>
        </is>
      </c>
      <c r="F6023" t="n">
        <v>320</v>
      </c>
      <c r="G6023" t="inlineStr">
        <is>
          <t>direct_reported</t>
        </is>
      </c>
      <c r="H6023" s="8" t="inlineStr">
        <is>
          <t>https://www.sec.gov/Archives/edgar/data/901832/000110465921097781/tmb-20210630x6k.htm</t>
        </is>
      </c>
      <c r="I6023" t="inlineStr">
        <is>
          <t>Fasenra product sales, second quarter 2021, USD millions (percentage-change and regional columns omitted) | 320</t>
        </is>
      </c>
      <c r="J6023" t="inlineStr">
        <is>
          <t>pass</t>
        </is>
      </c>
      <c r="K6023" t="inlineStr"/>
      <c r="L6023" t="inlineStr"/>
      <c r="M6023" t="inlineStr"/>
      <c r="N6023" t="inlineStr"/>
      <c r="O6023" t="inlineStr">
        <is>
          <t>astrazeneca-fasenra-worldwide-reported-2021q2</t>
        </is>
      </c>
    </row>
    <row r="6024">
      <c r="A6024" t="inlineStr">
        <is>
          <t>D174</t>
        </is>
      </c>
      <c r="B6024" t="inlineStr">
        <is>
          <t>Fasenra</t>
        </is>
      </c>
      <c r="C6024" t="inlineStr">
        <is>
          <t>2021Q3</t>
        </is>
      </c>
      <c r="D6024" t="n">
        <v>322</v>
      </c>
      <c r="E6024" t="inlineStr">
        <is>
          <t>USD</t>
        </is>
      </c>
      <c r="F6024" t="n">
        <v>322</v>
      </c>
      <c r="G6024" t="inlineStr">
        <is>
          <t>direct_reported</t>
        </is>
      </c>
      <c r="H6024" s="8" t="inlineStr">
        <is>
          <t>https://www.sec.gov/Archives/edgar/data/901832/000165495421012039/a1635s.htm</t>
        </is>
      </c>
      <c r="I6024" t="inlineStr">
        <is>
          <t>Fasenra product sales, third quarter 2021, USD millions (percentage-change and regional columns omitted) | 322</t>
        </is>
      </c>
      <c r="J6024" t="inlineStr">
        <is>
          <t>pass</t>
        </is>
      </c>
      <c r="K6024" t="inlineStr"/>
      <c r="L6024" t="inlineStr"/>
      <c r="M6024" t="inlineStr"/>
      <c r="N6024" t="inlineStr"/>
      <c r="O6024" t="inlineStr">
        <is>
          <t>astrazeneca-fasenra-worldwide-reported-2021q3</t>
        </is>
      </c>
    </row>
    <row r="6025">
      <c r="A6025" t="inlineStr">
        <is>
          <t>D174</t>
        </is>
      </c>
      <c r="B6025" t="inlineStr">
        <is>
          <t>Fasenra</t>
        </is>
      </c>
      <c r="C6025" t="inlineStr">
        <is>
          <t>2021Q4</t>
        </is>
      </c>
      <c r="D6025" t="n">
        <v>357</v>
      </c>
      <c r="E6025" t="inlineStr">
        <is>
          <t>USD</t>
        </is>
      </c>
      <c r="F6025" t="n">
        <v>357</v>
      </c>
      <c r="G6025" t="inlineStr">
        <is>
          <t>direct_reported</t>
        </is>
      </c>
      <c r="H6025" s="8" t="inlineStr">
        <is>
          <t>https://www.sec.gov/Archives/edgar/data/901832/000165495422001372/a2250b.htm</t>
        </is>
      </c>
      <c r="I6025" t="inlineStr">
        <is>
          <t>Fasenra product sales, fourth quarter 2021, USD millions (percentage-change and regional columns omitted) | 357</t>
        </is>
      </c>
      <c r="J6025" t="inlineStr">
        <is>
          <t>pass</t>
        </is>
      </c>
      <c r="K6025" t="inlineStr"/>
      <c r="L6025" t="inlineStr"/>
      <c r="M6025" t="inlineStr"/>
      <c r="N6025" t="inlineStr"/>
      <c r="O6025" t="inlineStr">
        <is>
          <t>astrazeneca-fasenra-worldwide-reported-2021q4</t>
        </is>
      </c>
    </row>
    <row r="6026">
      <c r="A6026" t="inlineStr">
        <is>
          <t>D174</t>
        </is>
      </c>
      <c r="B6026" t="inlineStr">
        <is>
          <t>Fasenra</t>
        </is>
      </c>
      <c r="C6026" t="inlineStr">
        <is>
          <t>2022Q1</t>
        </is>
      </c>
      <c r="D6026" t="n">
        <v>308</v>
      </c>
      <c r="E6026" t="inlineStr">
        <is>
          <t>USD</t>
        </is>
      </c>
      <c r="F6026" t="n">
        <v>308</v>
      </c>
      <c r="G6026" t="inlineStr">
        <is>
          <t>direct_reported</t>
        </is>
      </c>
      <c r="H6026" s="8" t="inlineStr">
        <is>
          <t>https://www.sec.gov/Archives/edgar/data/901832/000165495422005571/a7847j.htm</t>
        </is>
      </c>
      <c r="I6026" t="inlineStr">
        <is>
          <t>Fasenra product sales, first quarter 2022, USD millions (percentage-change and regional columns omitted) | 308</t>
        </is>
      </c>
      <c r="J6026" t="inlineStr">
        <is>
          <t>pass</t>
        </is>
      </c>
      <c r="K6026" t="inlineStr"/>
      <c r="L6026" t="inlineStr"/>
      <c r="M6026" t="inlineStr"/>
      <c r="N6026" t="inlineStr"/>
      <c r="O6026" t="inlineStr">
        <is>
          <t>astrazeneca-fasenra-worldwide-reported-2022q1</t>
        </is>
      </c>
    </row>
    <row r="6027">
      <c r="A6027" t="inlineStr">
        <is>
          <t>D174</t>
        </is>
      </c>
      <c r="B6027" t="inlineStr">
        <is>
          <t>Fasenra</t>
        </is>
      </c>
      <c r="C6027" t="inlineStr">
        <is>
          <t>2022Q2</t>
        </is>
      </c>
      <c r="D6027" t="n">
        <v>354</v>
      </c>
      <c r="E6027" t="inlineStr">
        <is>
          <t>USD</t>
        </is>
      </c>
      <c r="F6027" t="n">
        <v>354</v>
      </c>
      <c r="G6027" t="inlineStr">
        <is>
          <t>direct_reported</t>
        </is>
      </c>
      <c r="H6027" s="8" t="inlineStr">
        <is>
          <t>https://www.sec.gov/Archives/edgar/data/901832/000110465922083922/azn-20220331x6k.htm</t>
        </is>
      </c>
      <c r="I6027" t="inlineStr">
        <is>
          <t>Fasenra product sales, second quarter 2022, USD millions (percentage-change and regional columns omitted) | 354</t>
        </is>
      </c>
      <c r="J6027" t="inlineStr">
        <is>
          <t>pass</t>
        </is>
      </c>
      <c r="K6027" t="inlineStr"/>
      <c r="L6027" t="inlineStr"/>
      <c r="M6027" t="inlineStr"/>
      <c r="N6027" t="inlineStr"/>
      <c r="O6027" t="inlineStr">
        <is>
          <t>astrazeneca-fasenra-worldwide-reported-2022q2</t>
        </is>
      </c>
    </row>
    <row r="6028">
      <c r="A6028" t="inlineStr">
        <is>
          <t>D174</t>
        </is>
      </c>
      <c r="B6028" t="inlineStr">
        <is>
          <t>Fasenra</t>
        </is>
      </c>
      <c r="C6028" t="inlineStr">
        <is>
          <t>2022Q3</t>
        </is>
      </c>
      <c r="D6028" t="n">
        <v>353</v>
      </c>
      <c r="E6028" t="inlineStr">
        <is>
          <t>USD</t>
        </is>
      </c>
      <c r="F6028" t="n">
        <v>353</v>
      </c>
      <c r="G6028" t="inlineStr">
        <is>
          <t>direct_reported</t>
        </is>
      </c>
      <c r="H6028" s="8" t="inlineStr">
        <is>
          <t>https://www.sec.gov/Archives/edgar/data/901832/000165495422014930/a9087f.htm</t>
        </is>
      </c>
      <c r="I6028" t="inlineStr">
        <is>
          <t>Fasenra product sales, third quarter 2022, USD millions (percentage-change and regional columns omitted) | 353</t>
        </is>
      </c>
      <c r="J6028" t="inlineStr">
        <is>
          <t>pass</t>
        </is>
      </c>
      <c r="K6028" t="inlineStr"/>
      <c r="L6028" t="inlineStr"/>
      <c r="M6028" t="inlineStr"/>
      <c r="N6028" t="inlineStr"/>
      <c r="O6028" t="inlineStr">
        <is>
          <t>astrazeneca-fasenra-worldwide-reported-2022q3</t>
        </is>
      </c>
    </row>
    <row r="6029">
      <c r="A6029" t="inlineStr">
        <is>
          <t>D174</t>
        </is>
      </c>
      <c r="B6029" t="inlineStr">
        <is>
          <t>Fasenra</t>
        </is>
      </c>
      <c r="C6029" t="inlineStr">
        <is>
          <t>2022Q4</t>
        </is>
      </c>
      <c r="D6029" t="n">
        <v>381</v>
      </c>
      <c r="E6029" t="inlineStr">
        <is>
          <t>USD</t>
        </is>
      </c>
      <c r="F6029" t="n">
        <v>381</v>
      </c>
      <c r="G6029" t="inlineStr">
        <is>
          <t>direct_reported</t>
        </is>
      </c>
      <c r="H6029" s="8" t="inlineStr">
        <is>
          <t>https://www.sec.gov/Archives/edgar/data/901832/000165495423001503/a3767p.htm</t>
        </is>
      </c>
      <c r="I6029" t="inlineStr">
        <is>
          <t>Fasenra product sales, fourth quarter 2022, USD millions (percentage-change and regional columns omitted) | 381</t>
        </is>
      </c>
      <c r="J6029" t="inlineStr">
        <is>
          <t>pass</t>
        </is>
      </c>
      <c r="K6029" t="inlineStr"/>
      <c r="L6029" t="inlineStr"/>
      <c r="M6029" t="inlineStr"/>
      <c r="N6029" t="inlineStr"/>
      <c r="O6029" t="inlineStr">
        <is>
          <t>astrazeneca-fasenra-worldwide-reported-2022q4</t>
        </is>
      </c>
    </row>
    <row r="6030">
      <c r="A6030" t="inlineStr">
        <is>
          <t>D174</t>
        </is>
      </c>
      <c r="B6030" t="inlineStr">
        <is>
          <t>Fasenra</t>
        </is>
      </c>
      <c r="C6030" t="inlineStr">
        <is>
          <t>2023Q1</t>
        </is>
      </c>
      <c r="D6030" t="n">
        <v>338</v>
      </c>
      <c r="E6030" t="inlineStr">
        <is>
          <t>USD</t>
        </is>
      </c>
      <c r="F6030" t="n">
        <v>338</v>
      </c>
      <c r="G6030" t="inlineStr">
        <is>
          <t>direct_reported</t>
        </is>
      </c>
      <c r="H6030" s="8" t="inlineStr">
        <is>
          <t>https://www.sec.gov/Archives/edgar/data/901832/000165495423005296/a6110x.htm</t>
        </is>
      </c>
      <c r="I6030" t="inlineStr">
        <is>
          <t>Fasenra product sales, first quarter 2023, USD millions (percentage-change and regional columns omitted) | 338</t>
        </is>
      </c>
      <c r="J6030" t="inlineStr">
        <is>
          <t>pass</t>
        </is>
      </c>
      <c r="K6030" t="inlineStr"/>
      <c r="L6030" t="inlineStr"/>
      <c r="M6030" t="inlineStr"/>
      <c r="N6030" t="inlineStr"/>
      <c r="O6030" t="inlineStr">
        <is>
          <t>astrazeneca-fasenra-worldwide-reported-2023q1</t>
        </is>
      </c>
    </row>
    <row r="6031">
      <c r="A6031" t="inlineStr">
        <is>
          <t>D174</t>
        </is>
      </c>
      <c r="B6031" t="inlineStr">
        <is>
          <t>Fasenra</t>
        </is>
      </c>
      <c r="C6031" t="inlineStr">
        <is>
          <t>2023Q2</t>
        </is>
      </c>
      <c r="D6031" t="n">
        <v>406</v>
      </c>
      <c r="E6031" t="inlineStr">
        <is>
          <t>USD</t>
        </is>
      </c>
      <c r="F6031" t="n">
        <v>406</v>
      </c>
      <c r="G6031" t="inlineStr">
        <is>
          <t>direct_reported</t>
        </is>
      </c>
      <c r="H6031" s="8" t="inlineStr">
        <is>
          <t>https://www.sec.gov/Archives/edgar/data/901832/000110465923085104/azn-20230630x6k.htm</t>
        </is>
      </c>
      <c r="I6031" t="inlineStr">
        <is>
          <t>Fasenra product sales, second quarter 2023, USD millions (percentage-change and regional columns omitted) | 406</t>
        </is>
      </c>
      <c r="J6031" t="inlineStr">
        <is>
          <t>pass</t>
        </is>
      </c>
      <c r="K6031" t="inlineStr"/>
      <c r="L6031" t="inlineStr"/>
      <c r="M6031" t="inlineStr"/>
      <c r="N6031" t="inlineStr"/>
      <c r="O6031" t="inlineStr">
        <is>
          <t>astrazeneca-fasenra-worldwide-reported-2023q2</t>
        </is>
      </c>
    </row>
    <row r="6032">
      <c r="A6032" t="inlineStr">
        <is>
          <t>D174</t>
        </is>
      </c>
      <c r="B6032" t="inlineStr">
        <is>
          <t>Fasenra</t>
        </is>
      </c>
      <c r="C6032" t="inlineStr">
        <is>
          <t>2023Q3</t>
        </is>
      </c>
      <c r="D6032" t="n">
        <v>389</v>
      </c>
      <c r="E6032" t="inlineStr">
        <is>
          <t>USD</t>
        </is>
      </c>
      <c r="F6032" t="n">
        <v>389</v>
      </c>
      <c r="G6032" t="inlineStr">
        <is>
          <t>direct_reported</t>
        </is>
      </c>
      <c r="H6032" s="8" t="inlineStr">
        <is>
          <t>https://www.sec.gov/Archives/edgar/data/901832/000165495423013969/a8671s.htm</t>
        </is>
      </c>
      <c r="I6032" t="inlineStr">
        <is>
          <t>Fasenra product sales, third quarter 2023, USD millions (percentage-change and regional columns omitted) | 389</t>
        </is>
      </c>
      <c r="J6032" t="inlineStr">
        <is>
          <t>pass</t>
        </is>
      </c>
      <c r="K6032" t="inlineStr">
        <is>
          <t>yes</t>
        </is>
      </c>
      <c r="L6032" t="inlineStr"/>
      <c r="M6032" t="inlineStr"/>
      <c r="N6032" t="inlineStr"/>
      <c r="O6032" t="inlineStr">
        <is>
          <t>astrazeneca-fasenra-worldwide-reported-2023q3</t>
        </is>
      </c>
    </row>
    <row r="6033">
      <c r="A6033" t="inlineStr">
        <is>
          <t>D174</t>
        </is>
      </c>
      <c r="B6033" t="inlineStr">
        <is>
          <t>Fasenra</t>
        </is>
      </c>
      <c r="C6033" t="inlineStr">
        <is>
          <t>2023Q4</t>
        </is>
      </c>
      <c r="D6033" t="n">
        <v>420</v>
      </c>
      <c r="E6033" t="inlineStr">
        <is>
          <t>USD</t>
        </is>
      </c>
      <c r="F6033" t="n">
        <v>420</v>
      </c>
      <c r="G6033" t="inlineStr">
        <is>
          <t>direct_reported</t>
        </is>
      </c>
      <c r="H6033" s="8" t="inlineStr">
        <is>
          <t>https://www.sec.gov/Archives/edgar/data/901832/000165495424001467/a4081c.htm</t>
        </is>
      </c>
      <c r="I6033" t="inlineStr">
        <is>
          <t>Fasenra product sales, fourth quarter 2023, USD millions (percentage-change and regional columns omitted) | 420</t>
        </is>
      </c>
      <c r="J6033" t="inlineStr">
        <is>
          <t>pass</t>
        </is>
      </c>
      <c r="K6033" t="inlineStr">
        <is>
          <t>yes</t>
        </is>
      </c>
      <c r="L6033" t="inlineStr"/>
      <c r="M6033" t="inlineStr"/>
      <c r="N6033" t="inlineStr"/>
      <c r="O6033" t="inlineStr">
        <is>
          <t>astrazeneca-fasenra-worldwide-reported-2023q4</t>
        </is>
      </c>
    </row>
    <row r="6034">
      <c r="A6034" t="inlineStr">
        <is>
          <t>D174</t>
        </is>
      </c>
      <c r="B6034" t="inlineStr">
        <is>
          <t>Fasenra</t>
        </is>
      </c>
      <c r="C6034" t="inlineStr">
        <is>
          <t>2024Q1</t>
        </is>
      </c>
      <c r="D6034" t="n">
        <v>358</v>
      </c>
      <c r="E6034" t="inlineStr">
        <is>
          <t>USD</t>
        </is>
      </c>
      <c r="F6034" t="n">
        <v>358</v>
      </c>
      <c r="G6034" t="inlineStr">
        <is>
          <t>direct_reported</t>
        </is>
      </c>
      <c r="H6034" s="8" t="inlineStr">
        <is>
          <t>https://www.sec.gov/Archives/edgar/data/901832/000165495424004975/a9413l.htm</t>
        </is>
      </c>
      <c r="I6034" t="inlineStr">
        <is>
          <t>Fasenra product sales, first quarter 2024, USD millions (percentage-change and regional columns omitted) | 358</t>
        </is>
      </c>
      <c r="J6034" t="inlineStr">
        <is>
          <t>pass</t>
        </is>
      </c>
      <c r="K6034" t="inlineStr"/>
      <c r="L6034" t="inlineStr"/>
      <c r="M6034" t="inlineStr"/>
      <c r="N6034" t="inlineStr"/>
      <c r="O6034" t="inlineStr">
        <is>
          <t>astrazeneca-fasenra-worldwide-reported-2024q1</t>
        </is>
      </c>
    </row>
    <row r="6035">
      <c r="A6035" t="inlineStr">
        <is>
          <t>D174</t>
        </is>
      </c>
      <c r="B6035" t="inlineStr">
        <is>
          <t>Fasenra</t>
        </is>
      </c>
      <c r="C6035" t="inlineStr">
        <is>
          <t>2024Q2</t>
        </is>
      </c>
      <c r="D6035" t="n">
        <v>423</v>
      </c>
      <c r="E6035" t="inlineStr">
        <is>
          <t>USD</t>
        </is>
      </c>
      <c r="F6035" t="n">
        <v>423</v>
      </c>
      <c r="G6035" t="inlineStr">
        <is>
          <t>direct_reported</t>
        </is>
      </c>
      <c r="H6035" s="8" t="inlineStr">
        <is>
          <t>https://www.sec.gov/Archives/edgar/data/901832/000110465924082531/azn-20240630x6k.htm</t>
        </is>
      </c>
      <c r="I6035" t="inlineStr">
        <is>
          <t>Fasenra product sales, second quarter 2024, USD millions (percentage-change and regional columns omitted) | 423</t>
        </is>
      </c>
      <c r="J6035" t="inlineStr">
        <is>
          <t>pass</t>
        </is>
      </c>
      <c r="K6035" t="inlineStr"/>
      <c r="L6035" t="inlineStr"/>
      <c r="M6035" t="inlineStr"/>
      <c r="N6035" t="inlineStr"/>
      <c r="O6035" t="inlineStr">
        <is>
          <t>astrazeneca-fasenra-worldwide-reported-2024q2</t>
        </is>
      </c>
    </row>
    <row r="6036">
      <c r="A6036" t="inlineStr">
        <is>
          <t>D174</t>
        </is>
      </c>
      <c r="B6036" t="inlineStr">
        <is>
          <t>Fasenra</t>
        </is>
      </c>
      <c r="C6036" t="inlineStr">
        <is>
          <t>2024Q3</t>
        </is>
      </c>
      <c r="D6036" t="n">
        <v>436</v>
      </c>
      <c r="E6036" t="inlineStr">
        <is>
          <t>USD</t>
        </is>
      </c>
      <c r="F6036" t="n">
        <v>436</v>
      </c>
      <c r="G6036" t="inlineStr">
        <is>
          <t>direct_reported</t>
        </is>
      </c>
      <c r="H6036" s="8" t="inlineStr">
        <is>
          <t>https://www.sec.gov/Archives/edgar/data/901832/000165495424014089/a7967l.htm</t>
        </is>
      </c>
      <c r="I6036" t="inlineStr">
        <is>
          <t>Fasenra product sales, third quarter 2024, USD millions (percentage-change and regional columns omitted) | 436</t>
        </is>
      </c>
      <c r="J6036" t="inlineStr">
        <is>
          <t>pass</t>
        </is>
      </c>
      <c r="K6036" t="inlineStr"/>
      <c r="L6036" t="inlineStr"/>
      <c r="M6036" t="inlineStr"/>
      <c r="N6036" t="inlineStr"/>
      <c r="O6036" t="inlineStr">
        <is>
          <t>astrazeneca-fasenra-worldwide-reported-2024q3</t>
        </is>
      </c>
    </row>
    <row r="6037">
      <c r="A6037" t="inlineStr">
        <is>
          <t>D174</t>
        </is>
      </c>
      <c r="B6037" t="inlineStr">
        <is>
          <t>Fasenra</t>
        </is>
      </c>
      <c r="C6037" t="inlineStr">
        <is>
          <t>2024Q4</t>
        </is>
      </c>
      <c r="D6037" t="n">
        <v>471</v>
      </c>
      <c r="E6037" t="inlineStr">
        <is>
          <t>USD</t>
        </is>
      </c>
      <c r="F6037" t="n">
        <v>471</v>
      </c>
      <c r="G6037" t="inlineStr">
        <is>
          <t>direct_reported</t>
        </is>
      </c>
      <c r="H6037" s="8" t="inlineStr">
        <is>
          <t>https://www.sec.gov/Archives/edgar/data/901832/000165495425001189/a1107w.htm</t>
        </is>
      </c>
      <c r="I6037" t="inlineStr">
        <is>
          <t>Fasenra product sales, fourth quarter 2024, USD millions (percentage-change and regional columns omitted) | 471</t>
        </is>
      </c>
      <c r="J6037" t="inlineStr">
        <is>
          <t>pass</t>
        </is>
      </c>
      <c r="K6037" t="inlineStr"/>
      <c r="L6037" t="inlineStr"/>
      <c r="M6037" t="inlineStr"/>
      <c r="N6037" t="inlineStr"/>
      <c r="O6037" t="inlineStr">
        <is>
          <t>astrazeneca-fasenra-worldwide-reported-2024q4</t>
        </is>
      </c>
    </row>
    <row r="6038">
      <c r="A6038" t="inlineStr">
        <is>
          <t>D174</t>
        </is>
      </c>
      <c r="B6038" t="inlineStr">
        <is>
          <t>Fasenra</t>
        </is>
      </c>
      <c r="C6038" t="inlineStr">
        <is>
          <t>2025Q1</t>
        </is>
      </c>
      <c r="D6038" t="n">
        <v>418</v>
      </c>
      <c r="E6038" t="inlineStr">
        <is>
          <t>USD</t>
        </is>
      </c>
      <c r="F6038" t="n">
        <v>418</v>
      </c>
      <c r="G6038" t="inlineStr">
        <is>
          <t>direct_reported</t>
        </is>
      </c>
      <c r="H6038" s="8" t="inlineStr">
        <is>
          <t>https://www.sec.gov/Archives/edgar/data/901832/000165495425004737/a5242g.htm</t>
        </is>
      </c>
      <c r="I6038" t="inlineStr">
        <is>
          <t>Fasenra product sales, first quarter 2025, USD millions (percentage-change and regional columns omitted) | 418</t>
        </is>
      </c>
      <c r="J6038" t="inlineStr">
        <is>
          <t>pass</t>
        </is>
      </c>
      <c r="K6038" t="inlineStr"/>
      <c r="L6038" t="inlineStr"/>
      <c r="M6038" t="inlineStr"/>
      <c r="N6038" t="inlineStr"/>
      <c r="O6038" t="inlineStr">
        <is>
          <t>astrazeneca-fasenra-worldwide-reported-2025q1</t>
        </is>
      </c>
    </row>
    <row r="6039">
      <c r="A6039" t="inlineStr">
        <is>
          <t>D174</t>
        </is>
      </c>
      <c r="B6039" t="inlineStr">
        <is>
          <t>Fasenra</t>
        </is>
      </c>
      <c r="C6039" t="inlineStr">
        <is>
          <t>2025Q2</t>
        </is>
      </c>
      <c r="D6039" t="n">
        <v>502</v>
      </c>
      <c r="E6039" t="inlineStr">
        <is>
          <t>USD</t>
        </is>
      </c>
      <c r="F6039" t="n">
        <v>502</v>
      </c>
      <c r="G6039" t="inlineStr">
        <is>
          <t>direct_reported</t>
        </is>
      </c>
      <c r="H6039" s="8" t="inlineStr">
        <is>
          <t>https://www.sec.gov/Archives/edgar/data/901832/000110465925071432/azn-20250630x6k.htm</t>
        </is>
      </c>
      <c r="I6039" t="inlineStr">
        <is>
          <t>Fasenra product sales, second quarter 2025, USD millions (percentage-change and regional columns omitted) | 502</t>
        </is>
      </c>
      <c r="J6039" t="inlineStr">
        <is>
          <t>pass</t>
        </is>
      </c>
      <c r="K6039" t="inlineStr"/>
      <c r="L6039" t="inlineStr"/>
      <c r="M6039" t="inlineStr"/>
      <c r="N6039" t="inlineStr"/>
      <c r="O6039" t="inlineStr">
        <is>
          <t>astrazeneca-fasenra-worldwide-reported-2025q2</t>
        </is>
      </c>
    </row>
    <row r="6040">
      <c r="A6040" t="inlineStr">
        <is>
          <t>D174</t>
        </is>
      </c>
      <c r="B6040" t="inlineStr">
        <is>
          <t>Fasenra</t>
        </is>
      </c>
      <c r="C6040" t="inlineStr">
        <is>
          <t>2025Q3</t>
        </is>
      </c>
      <c r="D6040" t="n">
        <v>530</v>
      </c>
      <c r="E6040" t="inlineStr">
        <is>
          <t>USD</t>
        </is>
      </c>
      <c r="F6040" t="n">
        <v>530</v>
      </c>
      <c r="G6040" t="inlineStr">
        <is>
          <t>direct_reported</t>
        </is>
      </c>
      <c r="H6040" s="8" t="inlineStr">
        <is>
          <t>https://www.sec.gov/Archives/edgar/data/901832/000165495425012630/a4030g.htm</t>
        </is>
      </c>
      <c r="I6040" t="inlineStr">
        <is>
          <t>Fasenra product sales, third quarter 2025, USD millions (percentage-change and regional columns omitted) | 530</t>
        </is>
      </c>
      <c r="J6040" t="inlineStr">
        <is>
          <t>pass</t>
        </is>
      </c>
      <c r="K6040" t="inlineStr">
        <is>
          <t>yes</t>
        </is>
      </c>
      <c r="L6040" t="inlineStr"/>
      <c r="M6040" t="inlineStr"/>
      <c r="N6040" t="inlineStr"/>
      <c r="O6040" t="inlineStr">
        <is>
          <t>astrazeneca-fasenra-worldwide-reported-2025q3</t>
        </is>
      </c>
    </row>
    <row r="6041">
      <c r="A6041" t="inlineStr">
        <is>
          <t>D174</t>
        </is>
      </c>
      <c r="B6041" t="inlineStr">
        <is>
          <t>Fasenra</t>
        </is>
      </c>
      <c r="C6041" t="inlineStr">
        <is>
          <t>2025Q4</t>
        </is>
      </c>
      <c r="D6041" t="n">
        <v>530</v>
      </c>
      <c r="E6041" t="inlineStr">
        <is>
          <t>USD</t>
        </is>
      </c>
      <c r="F6041" t="n">
        <v>530</v>
      </c>
      <c r="G6041" t="inlineStr">
        <is>
          <t>direct_reported</t>
        </is>
      </c>
      <c r="H6041" s="8" t="inlineStr">
        <is>
          <t>https://www.sec.gov/Archives/edgar/data/901832/000165495426001073/a3234s.htm</t>
        </is>
      </c>
      <c r="I6041" t="inlineStr">
        <is>
          <t>Fasenra product sales, fourth quarter 2025, USD millions (percentage-change and regional columns omitted) | 530</t>
        </is>
      </c>
      <c r="J6041" t="inlineStr">
        <is>
          <t>pass</t>
        </is>
      </c>
      <c r="K6041" t="inlineStr"/>
      <c r="L6041" t="inlineStr"/>
      <c r="M6041" t="inlineStr"/>
      <c r="N6041" t="inlineStr"/>
      <c r="O6041" t="inlineStr">
        <is>
          <t>astrazeneca-fasenra-worldwide-reported-2025q4</t>
        </is>
      </c>
    </row>
    <row r="6042">
      <c r="A6042" t="inlineStr">
        <is>
          <t>D174</t>
        </is>
      </c>
      <c r="B6042" t="inlineStr">
        <is>
          <t>Fasenra</t>
        </is>
      </c>
      <c r="C6042" t="inlineStr">
        <is>
          <t>2026Q1</t>
        </is>
      </c>
      <c r="D6042" t="n">
        <v>483</v>
      </c>
      <c r="E6042" t="inlineStr">
        <is>
          <t>USD</t>
        </is>
      </c>
      <c r="F6042" t="n">
        <v>483</v>
      </c>
      <c r="G6042" t="inlineStr">
        <is>
          <t>direct_reported</t>
        </is>
      </c>
      <c r="H6042" s="8" t="inlineStr">
        <is>
          <t>https://www.sec.gov/Archives/edgar/data/901832/000165495426004047/a2999c.htm</t>
        </is>
      </c>
      <c r="I6042" t="inlineStr">
        <is>
          <t>Fasenra product sales, first quarter 2026, USD millions (percentage-change and regional columns omitted) | 483</t>
        </is>
      </c>
      <c r="J6042" t="inlineStr">
        <is>
          <t>pass</t>
        </is>
      </c>
      <c r="K6042" t="inlineStr"/>
      <c r="L6042" t="inlineStr"/>
      <c r="M6042" t="inlineStr"/>
      <c r="N6042" t="inlineStr"/>
      <c r="O6042" t="inlineStr">
        <is>
          <t>astrazeneca-fasenra-worldwide-reported-2026q1</t>
        </is>
      </c>
    </row>
    <row r="6043">
      <c r="A6043" t="inlineStr">
        <is>
          <t>D174</t>
        </is>
      </c>
      <c r="B6043" t="inlineStr">
        <is>
          <t>Fasenra</t>
        </is>
      </c>
      <c r="C6043" t="inlineStr">
        <is>
          <t>2026Q2</t>
        </is>
      </c>
      <c r="D6043" t="n">
        <v>570</v>
      </c>
      <c r="E6043" t="inlineStr">
        <is>
          <t>USD</t>
        </is>
      </c>
      <c r="F6043" t="n">
        <v>570</v>
      </c>
      <c r="G6043" t="inlineStr">
        <is>
          <t>direct_reported</t>
        </is>
      </c>
      <c r="H6043" s="8" t="inlineStr">
        <is>
          <t>https://www.sec.gov/Archives/edgar/data/901832/000110465926086846/azn-20260630x6k.htm</t>
        </is>
      </c>
      <c r="I6043" t="inlineStr">
        <is>
          <t>Fasenra product sales, second quarter 2026, USD millions (percentage-change and regional columns omitted) | 570</t>
        </is>
      </c>
      <c r="J6043" t="inlineStr">
        <is>
          <t>pass</t>
        </is>
      </c>
      <c r="K6043" t="inlineStr">
        <is>
          <t>yes</t>
        </is>
      </c>
      <c r="L6043" t="inlineStr"/>
      <c r="M6043" t="inlineStr"/>
      <c r="N6043" t="inlineStr"/>
      <c r="O6043" t="inlineStr">
        <is>
          <t>astrazeneca-fasenra-worldwide-reported-2026q2</t>
        </is>
      </c>
    </row>
    <row r="6044">
      <c r="A6044" t="inlineStr">
        <is>
          <t>D175</t>
        </is>
      </c>
      <c r="B6044" t="inlineStr">
        <is>
          <t>Tezspire</t>
        </is>
      </c>
      <c r="C6044" t="inlineStr">
        <is>
          <t>2022Q4</t>
        </is>
      </c>
      <c r="D6044" t="n">
        <v>4</v>
      </c>
      <c r="E6044" t="inlineStr">
        <is>
          <t>USD</t>
        </is>
      </c>
      <c r="F6044" t="n">
        <v>4</v>
      </c>
      <c r="G6044" t="inlineStr">
        <is>
          <t>direct_reported</t>
        </is>
      </c>
      <c r="H6044" s="8" t="inlineStr">
        <is>
          <t>https://www.sec.gov/Archives/edgar/data/901832/000165495423001503/a3767p.htm</t>
        </is>
      </c>
      <c r="I6044" t="inlineStr">
        <is>
          <t>Tezspire product sales, fourth quarter 2022, USD millions (percentage-change and regional columns omitted) | 4</t>
        </is>
      </c>
      <c r="J6044" t="inlineStr">
        <is>
          <t>pass</t>
        </is>
      </c>
      <c r="K6044" t="inlineStr">
        <is>
          <t>yes</t>
        </is>
      </c>
      <c r="L6044" t="inlineStr"/>
      <c r="M6044" t="inlineStr"/>
      <c r="N6044" t="inlineStr"/>
      <c r="O6044" t="inlineStr">
        <is>
          <t>astrazeneca-tezspire-exus-product-sales-reported-2022q4</t>
        </is>
      </c>
    </row>
    <row r="6045">
      <c r="A6045" t="inlineStr">
        <is>
          <t>D175</t>
        </is>
      </c>
      <c r="B6045" t="inlineStr">
        <is>
          <t>Tezspire</t>
        </is>
      </c>
      <c r="C6045" t="inlineStr">
        <is>
          <t>2023Q1</t>
        </is>
      </c>
      <c r="D6045" t="n">
        <v>11</v>
      </c>
      <c r="E6045" t="inlineStr">
        <is>
          <t>USD</t>
        </is>
      </c>
      <c r="F6045" t="n">
        <v>11</v>
      </c>
      <c r="G6045" t="inlineStr">
        <is>
          <t>direct_reported</t>
        </is>
      </c>
      <c r="H6045" s="8" t="inlineStr">
        <is>
          <t>https://www.sec.gov/Archives/edgar/data/901832/000165495423005296/a6110x.htm</t>
        </is>
      </c>
      <c r="I6045" t="inlineStr">
        <is>
          <t>Tezspire product sales, first quarter 2023, USD millions (percentage-change and regional columns omitted) | 11</t>
        </is>
      </c>
      <c r="J6045" t="inlineStr">
        <is>
          <t>pass</t>
        </is>
      </c>
      <c r="K6045" t="inlineStr">
        <is>
          <t>yes</t>
        </is>
      </c>
      <c r="L6045" t="inlineStr"/>
      <c r="M6045" t="inlineStr"/>
      <c r="N6045" t="inlineStr"/>
      <c r="O6045" t="inlineStr">
        <is>
          <t>astrazeneca-tezspire-exus-product-sales-reported-2023q1</t>
        </is>
      </c>
    </row>
    <row r="6046">
      <c r="A6046" t="inlineStr">
        <is>
          <t>D175</t>
        </is>
      </c>
      <c r="B6046" t="inlineStr">
        <is>
          <t>Tezspire</t>
        </is>
      </c>
      <c r="C6046" t="inlineStr">
        <is>
          <t>2023Q2</t>
        </is>
      </c>
      <c r="D6046" t="n">
        <v>19</v>
      </c>
      <c r="E6046" t="inlineStr">
        <is>
          <t>USD</t>
        </is>
      </c>
      <c r="F6046" t="n">
        <v>19</v>
      </c>
      <c r="G6046" t="inlineStr">
        <is>
          <t>direct_reported</t>
        </is>
      </c>
      <c r="H6046" s="8" t="inlineStr">
        <is>
          <t>https://www.sec.gov/Archives/edgar/data/901832/000110465923085104/azn-20230630x6k.htm</t>
        </is>
      </c>
      <c r="I6046" t="inlineStr">
        <is>
          <t>Tezspire product sales, second quarter 2023, USD millions (percentage-change and regional columns omitted) | 19</t>
        </is>
      </c>
      <c r="J6046" t="inlineStr">
        <is>
          <t>pass</t>
        </is>
      </c>
      <c r="K6046" t="inlineStr"/>
      <c r="L6046" t="inlineStr"/>
      <c r="M6046" t="inlineStr"/>
      <c r="N6046" t="inlineStr"/>
      <c r="O6046" t="inlineStr">
        <is>
          <t>astrazeneca-tezspire-exus-product-sales-reported-2023q2</t>
        </is>
      </c>
    </row>
    <row r="6047">
      <c r="A6047" t="inlineStr">
        <is>
          <t>D175</t>
        </is>
      </c>
      <c r="B6047" t="inlineStr">
        <is>
          <t>Tezspire</t>
        </is>
      </c>
      <c r="C6047" t="inlineStr">
        <is>
          <t>2023Q3</t>
        </is>
      </c>
      <c r="D6047" t="n">
        <v>21</v>
      </c>
      <c r="E6047" t="inlineStr">
        <is>
          <t>USD</t>
        </is>
      </c>
      <c r="F6047" t="n">
        <v>21</v>
      </c>
      <c r="G6047" t="inlineStr">
        <is>
          <t>direct_reported</t>
        </is>
      </c>
      <c r="H6047" s="8" t="inlineStr">
        <is>
          <t>https://www.sec.gov/Archives/edgar/data/901832/000165495423013969/a8671s.htm</t>
        </is>
      </c>
      <c r="I6047" t="inlineStr">
        <is>
          <t>Tezspire product sales, third quarter 2023, USD millions (percentage-change and regional columns omitted) | 21</t>
        </is>
      </c>
      <c r="J6047" t="inlineStr">
        <is>
          <t>pass</t>
        </is>
      </c>
      <c r="K6047" t="inlineStr"/>
      <c r="L6047" t="inlineStr"/>
      <c r="M6047" t="inlineStr"/>
      <c r="N6047" t="inlineStr"/>
      <c r="O6047" t="inlineStr">
        <is>
          <t>astrazeneca-tezspire-exus-product-sales-reported-2023q3</t>
        </is>
      </c>
    </row>
    <row r="6048">
      <c r="A6048" t="inlineStr">
        <is>
          <t>D175</t>
        </is>
      </c>
      <c r="B6048" t="inlineStr">
        <is>
          <t>Tezspire</t>
        </is>
      </c>
      <c r="C6048" t="inlineStr">
        <is>
          <t>2023Q4</t>
        </is>
      </c>
      <c r="D6048" t="n">
        <v>35</v>
      </c>
      <c r="E6048" t="inlineStr">
        <is>
          <t>USD</t>
        </is>
      </c>
      <c r="F6048" t="n">
        <v>35</v>
      </c>
      <c r="G6048" t="inlineStr">
        <is>
          <t>direct_reported</t>
        </is>
      </c>
      <c r="H6048" s="8" t="inlineStr">
        <is>
          <t>https://www.sec.gov/Archives/edgar/data/901832/000165495424001467/a4081c.htm</t>
        </is>
      </c>
      <c r="I6048" t="inlineStr">
        <is>
          <t>Tezspire product sales, fourth quarter 2023, USD millions (percentage-change and regional columns omitted) | 35</t>
        </is>
      </c>
      <c r="J6048" t="inlineStr">
        <is>
          <t>pass</t>
        </is>
      </c>
      <c r="K6048" t="inlineStr">
        <is>
          <t>yes</t>
        </is>
      </c>
      <c r="L6048" t="inlineStr"/>
      <c r="M6048" t="inlineStr"/>
      <c r="N6048" t="inlineStr"/>
      <c r="O6048" t="inlineStr">
        <is>
          <t>astrazeneca-tezspire-exus-product-sales-reported-2023q4</t>
        </is>
      </c>
    </row>
    <row r="6049">
      <c r="A6049" t="inlineStr">
        <is>
          <t>D175</t>
        </is>
      </c>
      <c r="B6049" t="inlineStr">
        <is>
          <t>Tezspire</t>
        </is>
      </c>
      <c r="C6049" t="inlineStr">
        <is>
          <t>2024Q1</t>
        </is>
      </c>
      <c r="D6049" t="n">
        <v>43</v>
      </c>
      <c r="E6049" t="inlineStr">
        <is>
          <t>USD</t>
        </is>
      </c>
      <c r="F6049" t="n">
        <v>43</v>
      </c>
      <c r="G6049" t="inlineStr">
        <is>
          <t>direct_reported</t>
        </is>
      </c>
      <c r="H6049" s="8" t="inlineStr">
        <is>
          <t>https://www.sec.gov/Archives/edgar/data/901832/000165495424004975/a9413l.htm</t>
        </is>
      </c>
      <c r="I6049" t="inlineStr">
        <is>
          <t>Tezspire product sales, first quarter 2024, USD millions (percentage-change and regional columns omitted) | 43</t>
        </is>
      </c>
      <c r="J6049" t="inlineStr">
        <is>
          <t>pass</t>
        </is>
      </c>
      <c r="K6049" t="inlineStr"/>
      <c r="L6049" t="inlineStr"/>
      <c r="M6049" t="inlineStr"/>
      <c r="N6049" t="inlineStr"/>
      <c r="O6049" t="inlineStr">
        <is>
          <t>astrazeneca-tezspire-exus-product-sales-reported-2024q1</t>
        </is>
      </c>
    </row>
    <row r="6050">
      <c r="A6050" t="inlineStr">
        <is>
          <t>D175</t>
        </is>
      </c>
      <c r="B6050" t="inlineStr">
        <is>
          <t>Tezspire</t>
        </is>
      </c>
      <c r="C6050" t="inlineStr">
        <is>
          <t>2024Q2</t>
        </is>
      </c>
      <c r="D6050" t="n">
        <v>57</v>
      </c>
      <c r="E6050" t="inlineStr">
        <is>
          <t>USD</t>
        </is>
      </c>
      <c r="F6050" t="n">
        <v>57</v>
      </c>
      <c r="G6050" t="inlineStr">
        <is>
          <t>direct_reported</t>
        </is>
      </c>
      <c r="H6050" s="8" t="inlineStr">
        <is>
          <t>https://www.sec.gov/Archives/edgar/data/901832/000110465924082531/azn-20240630x6k.htm</t>
        </is>
      </c>
      <c r="I6050" t="inlineStr">
        <is>
          <t>Tezspire product sales, second quarter 2024, USD millions (percentage-change and regional columns omitted) | 57</t>
        </is>
      </c>
      <c r="J6050" t="inlineStr">
        <is>
          <t>pass</t>
        </is>
      </c>
      <c r="K6050" t="inlineStr"/>
      <c r="L6050" t="inlineStr"/>
      <c r="M6050" t="inlineStr"/>
      <c r="N6050" t="inlineStr"/>
      <c r="O6050" t="inlineStr">
        <is>
          <t>astrazeneca-tezspire-exus-product-sales-reported-2024q2</t>
        </is>
      </c>
    </row>
    <row r="6051">
      <c r="A6051" t="inlineStr">
        <is>
          <t>D175</t>
        </is>
      </c>
      <c r="B6051" t="inlineStr">
        <is>
          <t>Tezspire</t>
        </is>
      </c>
      <c r="C6051" t="inlineStr">
        <is>
          <t>2024Q3</t>
        </is>
      </c>
      <c r="D6051" t="n">
        <v>68</v>
      </c>
      <c r="E6051" t="inlineStr">
        <is>
          <t>USD</t>
        </is>
      </c>
      <c r="F6051" t="n">
        <v>68</v>
      </c>
      <c r="G6051" t="inlineStr">
        <is>
          <t>direct_reported</t>
        </is>
      </c>
      <c r="H6051" s="8" t="inlineStr">
        <is>
          <t>https://www.sec.gov/Archives/edgar/data/901832/000165495424014089/a7967l.htm</t>
        </is>
      </c>
      <c r="I6051" t="inlineStr">
        <is>
          <t>Tezspire product sales, third quarter 2024, USD millions (percentage-change and regional columns omitted) | 68</t>
        </is>
      </c>
      <c r="J6051" t="inlineStr">
        <is>
          <t>pass</t>
        </is>
      </c>
      <c r="K6051" t="inlineStr">
        <is>
          <t>yes</t>
        </is>
      </c>
      <c r="L6051" t="inlineStr"/>
      <c r="M6051" t="inlineStr"/>
      <c r="N6051" t="inlineStr"/>
      <c r="O6051" t="inlineStr">
        <is>
          <t>astrazeneca-tezspire-exus-product-sales-reported-2024q3</t>
        </is>
      </c>
    </row>
    <row r="6052">
      <c r="A6052" t="inlineStr">
        <is>
          <t>D175</t>
        </is>
      </c>
      <c r="B6052" t="inlineStr">
        <is>
          <t>Tezspire</t>
        </is>
      </c>
      <c r="C6052" t="inlineStr">
        <is>
          <t>2024Q4</t>
        </is>
      </c>
      <c r="D6052" t="n">
        <v>80</v>
      </c>
      <c r="E6052" t="inlineStr">
        <is>
          <t>USD</t>
        </is>
      </c>
      <c r="F6052" t="n">
        <v>80</v>
      </c>
      <c r="G6052" t="inlineStr">
        <is>
          <t>direct_reported</t>
        </is>
      </c>
      <c r="H6052" s="8" t="inlineStr">
        <is>
          <t>https://www.sec.gov/Archives/edgar/data/901832/000165495425001189/a1107w.htm</t>
        </is>
      </c>
      <c r="I6052" t="inlineStr">
        <is>
          <t>Tezspire product sales, fourth quarter 2024, USD millions (percentage-change and regional columns omitted) | 80</t>
        </is>
      </c>
      <c r="J6052" t="inlineStr">
        <is>
          <t>pass</t>
        </is>
      </c>
      <c r="K6052" t="inlineStr"/>
      <c r="L6052" t="inlineStr"/>
      <c r="M6052" t="inlineStr"/>
      <c r="N6052" t="inlineStr"/>
      <c r="O6052" t="inlineStr">
        <is>
          <t>astrazeneca-tezspire-exus-product-sales-reported-2024q4</t>
        </is>
      </c>
    </row>
    <row r="6053">
      <c r="A6053" t="inlineStr">
        <is>
          <t>D175</t>
        </is>
      </c>
      <c r="B6053" t="inlineStr">
        <is>
          <t>Tezspire</t>
        </is>
      </c>
      <c r="C6053" t="inlineStr">
        <is>
          <t>2025Q1</t>
        </is>
      </c>
      <c r="D6053" t="n">
        <v>87</v>
      </c>
      <c r="E6053" t="inlineStr">
        <is>
          <t>USD</t>
        </is>
      </c>
      <c r="F6053" t="n">
        <v>87</v>
      </c>
      <c r="G6053" t="inlineStr">
        <is>
          <t>direct_reported</t>
        </is>
      </c>
      <c r="H6053" s="8" t="inlineStr">
        <is>
          <t>https://www.sec.gov/Archives/edgar/data/901832/000165495425004737/a5242g.htm</t>
        </is>
      </c>
      <c r="I6053" t="inlineStr">
        <is>
          <t>Tezspire product sales, first quarter 2025, USD millions (percentage-change and regional columns omitted) | 87</t>
        </is>
      </c>
      <c r="J6053" t="inlineStr">
        <is>
          <t>pass</t>
        </is>
      </c>
      <c r="K6053" t="inlineStr"/>
      <c r="L6053" t="inlineStr"/>
      <c r="M6053" t="inlineStr"/>
      <c r="N6053" t="inlineStr"/>
      <c r="O6053" t="inlineStr">
        <is>
          <t>astrazeneca-tezspire-exus-product-sales-reported-2025q1</t>
        </is>
      </c>
    </row>
    <row r="6054">
      <c r="A6054" t="inlineStr">
        <is>
          <t>D175</t>
        </is>
      </c>
      <c r="B6054" t="inlineStr">
        <is>
          <t>Tezspire</t>
        </is>
      </c>
      <c r="C6054" t="inlineStr">
        <is>
          <t>2025Q2</t>
        </is>
      </c>
      <c r="D6054" t="n">
        <v>112</v>
      </c>
      <c r="E6054" t="inlineStr">
        <is>
          <t>USD</t>
        </is>
      </c>
      <c r="F6054" t="n">
        <v>112</v>
      </c>
      <c r="G6054" t="inlineStr">
        <is>
          <t>direct_reported</t>
        </is>
      </c>
      <c r="H6054" s="8" t="inlineStr">
        <is>
          <t>https://www.sec.gov/Archives/edgar/data/901832/000110465925071432/azn-20250630x6k.htm</t>
        </is>
      </c>
      <c r="I6054" t="inlineStr">
        <is>
          <t>Tezspire product sales, second quarter 2025, USD millions (percentage-change and regional columns omitted) | 112</t>
        </is>
      </c>
      <c r="J6054" t="inlineStr">
        <is>
          <t>pass</t>
        </is>
      </c>
      <c r="K6054" t="inlineStr"/>
      <c r="L6054" t="inlineStr"/>
      <c r="M6054" t="inlineStr"/>
      <c r="N6054" t="inlineStr"/>
      <c r="O6054" t="inlineStr">
        <is>
          <t>astrazeneca-tezspire-exus-product-sales-reported-2025q2</t>
        </is>
      </c>
    </row>
    <row r="6055">
      <c r="A6055" t="inlineStr">
        <is>
          <t>D175</t>
        </is>
      </c>
      <c r="B6055" t="inlineStr">
        <is>
          <t>Tezspire</t>
        </is>
      </c>
      <c r="C6055" t="inlineStr">
        <is>
          <t>2025Q3</t>
        </is>
      </c>
      <c r="D6055" t="n">
        <v>119</v>
      </c>
      <c r="E6055" t="inlineStr">
        <is>
          <t>USD</t>
        </is>
      </c>
      <c r="F6055" t="n">
        <v>119</v>
      </c>
      <c r="G6055" t="inlineStr">
        <is>
          <t>direct_reported</t>
        </is>
      </c>
      <c r="H6055" s="8" t="inlineStr">
        <is>
          <t>https://www.sec.gov/Archives/edgar/data/901832/000165495425012630/a4030g.htm</t>
        </is>
      </c>
      <c r="I6055" t="inlineStr">
        <is>
          <t>Tezspire product sales, third quarter 2025, USD millions (percentage-change and regional columns omitted) | 119</t>
        </is>
      </c>
      <c r="J6055" t="inlineStr">
        <is>
          <t>pass</t>
        </is>
      </c>
      <c r="K6055" t="inlineStr"/>
      <c r="L6055" t="inlineStr"/>
      <c r="M6055" t="inlineStr"/>
      <c r="N6055" t="inlineStr"/>
      <c r="O6055" t="inlineStr">
        <is>
          <t>astrazeneca-tezspire-exus-product-sales-reported-2025q3</t>
        </is>
      </c>
    </row>
    <row r="6056">
      <c r="A6056" t="inlineStr">
        <is>
          <t>D175</t>
        </is>
      </c>
      <c r="B6056" t="inlineStr">
        <is>
          <t>Tezspire</t>
        </is>
      </c>
      <c r="C6056" t="inlineStr">
        <is>
          <t>2025Q4</t>
        </is>
      </c>
      <c r="D6056" t="n">
        <v>141</v>
      </c>
      <c r="E6056" t="inlineStr">
        <is>
          <t>USD</t>
        </is>
      </c>
      <c r="F6056" t="n">
        <v>141</v>
      </c>
      <c r="G6056" t="inlineStr">
        <is>
          <t>direct_reported</t>
        </is>
      </c>
      <c r="H6056" s="8" t="inlineStr">
        <is>
          <t>https://www.sec.gov/Archives/edgar/data/901832/000165495426001073/a3234s.htm</t>
        </is>
      </c>
      <c r="I6056" t="inlineStr">
        <is>
          <t>Tezspire product sales, fourth quarter 2025, USD millions (percentage-change and regional columns omitted) | 141</t>
        </is>
      </c>
      <c r="J6056" t="inlineStr">
        <is>
          <t>pass</t>
        </is>
      </c>
      <c r="K6056" t="inlineStr"/>
      <c r="L6056" t="inlineStr"/>
      <c r="M6056" t="inlineStr"/>
      <c r="N6056" t="inlineStr"/>
      <c r="O6056" t="inlineStr">
        <is>
          <t>astrazeneca-tezspire-exus-product-sales-reported-2025q4</t>
        </is>
      </c>
    </row>
    <row r="6057">
      <c r="A6057" t="inlineStr">
        <is>
          <t>D175</t>
        </is>
      </c>
      <c r="B6057" t="inlineStr">
        <is>
          <t>Tezspire</t>
        </is>
      </c>
      <c r="C6057" t="inlineStr">
        <is>
          <t>2026Q1</t>
        </is>
      </c>
      <c r="D6057" t="n">
        <v>149</v>
      </c>
      <c r="E6057" t="inlineStr">
        <is>
          <t>USD</t>
        </is>
      </c>
      <c r="F6057" t="n">
        <v>149</v>
      </c>
      <c r="G6057" t="inlineStr">
        <is>
          <t>direct_reported</t>
        </is>
      </c>
      <c r="H6057" s="8" t="inlineStr">
        <is>
          <t>https://www.sec.gov/Archives/edgar/data/901832/000165495426004047/a2999c.htm</t>
        </is>
      </c>
      <c r="I6057" t="inlineStr">
        <is>
          <t>Tezspire product sales, first quarter 2026, USD millions (percentage-change and regional columns omitted) | 149</t>
        </is>
      </c>
      <c r="J6057" t="inlineStr">
        <is>
          <t>pass</t>
        </is>
      </c>
      <c r="K6057" t="inlineStr"/>
      <c r="L6057" t="inlineStr"/>
      <c r="M6057" t="inlineStr"/>
      <c r="N6057" t="inlineStr"/>
      <c r="O6057" t="inlineStr">
        <is>
          <t>astrazeneca-tezspire-exus-product-sales-reported-2026q1</t>
        </is>
      </c>
    </row>
    <row r="6058">
      <c r="A6058" t="inlineStr">
        <is>
          <t>D175</t>
        </is>
      </c>
      <c r="B6058" t="inlineStr">
        <is>
          <t>Tezspire</t>
        </is>
      </c>
      <c r="C6058" t="inlineStr">
        <is>
          <t>2026Q2</t>
        </is>
      </c>
      <c r="D6058" t="n">
        <v>172</v>
      </c>
      <c r="E6058" t="inlineStr">
        <is>
          <t>USD</t>
        </is>
      </c>
      <c r="F6058" t="n">
        <v>172</v>
      </c>
      <c r="G6058" t="inlineStr">
        <is>
          <t>direct_reported</t>
        </is>
      </c>
      <c r="H6058" s="8" t="inlineStr">
        <is>
          <t>https://www.sec.gov/Archives/edgar/data/901832/000110465926086846/azn-20260630x6k.htm</t>
        </is>
      </c>
      <c r="I6058" t="inlineStr">
        <is>
          <t>Tezspire product sales, second quarter 2026, USD millions (percentage-change and regional columns omitted) | 172</t>
        </is>
      </c>
      <c r="J6058" t="inlineStr">
        <is>
          <t>pass</t>
        </is>
      </c>
      <c r="K6058" t="inlineStr">
        <is>
          <t>yes</t>
        </is>
      </c>
      <c r="L6058" t="inlineStr"/>
      <c r="M6058" t="inlineStr"/>
      <c r="N6058" t="inlineStr"/>
      <c r="O6058" t="inlineStr">
        <is>
          <t>astrazeneca-tezspire-exus-product-sales-reported-2026q2</t>
        </is>
      </c>
    </row>
    <row r="6059">
      <c r="A6059" t="inlineStr">
        <is>
          <t>D176</t>
        </is>
      </c>
      <c r="B6059" t="inlineStr">
        <is>
          <t>Xolair</t>
        </is>
      </c>
      <c r="C6059" t="inlineStr">
        <is>
          <t>2005Q4</t>
        </is>
      </c>
      <c r="D6059" t="n">
        <v>2</v>
      </c>
      <c r="E6059" t="inlineStr">
        <is>
          <t>USD</t>
        </is>
      </c>
      <c r="F6059" t="n">
        <v>2</v>
      </c>
      <c r="G6059" t="inlineStr">
        <is>
          <t>direct_prior_year_column</t>
        </is>
      </c>
      <c r="H6059" s="8" t="inlineStr">
        <is>
          <t>https://www.sec.gov/Archives/edgar/data/1114448/000110465907004077/a07-2242_16k.htm</t>
        </is>
      </c>
      <c r="I6059" t="inlineStr">
        <is>
          <t>Xolair net sales, fourth quarter 2006 then fourth quarter 2005 (prior-year column), USD millions, percentage-change columns omitted | 35 | 2</t>
        </is>
      </c>
      <c r="J6059" t="inlineStr">
        <is>
          <t>pass</t>
        </is>
      </c>
      <c r="K6059" t="inlineStr">
        <is>
          <t>yes</t>
        </is>
      </c>
      <c r="L6059" t="inlineStr"/>
      <c r="M6059" t="inlineStr"/>
      <c r="N6059" t="inlineStr"/>
      <c r="O6059" t="inlineStr">
        <is>
          <t>novartis-xolair-exus-reported-2005q4</t>
        </is>
      </c>
    </row>
    <row r="6060">
      <c r="A6060" t="inlineStr">
        <is>
          <t>D176</t>
        </is>
      </c>
      <c r="B6060" t="inlineStr">
        <is>
          <t>Xolair</t>
        </is>
      </c>
      <c r="C6060" t="inlineStr">
        <is>
          <t>2006Q1</t>
        </is>
      </c>
      <c r="D6060" t="n">
        <v>4</v>
      </c>
      <c r="E6060" t="inlineStr">
        <is>
          <t>USD</t>
        </is>
      </c>
      <c r="F6060" t="n">
        <v>4</v>
      </c>
      <c r="G6060" t="inlineStr">
        <is>
          <t>direct_prior_year_column</t>
        </is>
      </c>
      <c r="H6060" s="8" t="inlineStr">
        <is>
          <t>https://www.sec.gov/Archives/edgar/data/1114448/000110465907031601/a07-12210_16k.htm</t>
        </is>
      </c>
      <c r="I6060" t="inlineStr">
        <is>
          <t>Xolair net sales, first quarter 2007 then first quarter 2006 (prior-year column), USD millions, percentage-change columns omitted | 34 | 4</t>
        </is>
      </c>
      <c r="J6060" t="inlineStr">
        <is>
          <t>pass</t>
        </is>
      </c>
      <c r="K6060" t="inlineStr">
        <is>
          <t>yes</t>
        </is>
      </c>
      <c r="L6060" t="inlineStr"/>
      <c r="M6060" t="inlineStr"/>
      <c r="N6060" t="inlineStr"/>
      <c r="O6060" t="inlineStr">
        <is>
          <t>novartis-xolair-exus-reported-2006q1</t>
        </is>
      </c>
    </row>
    <row r="6061">
      <c r="A6061" t="inlineStr">
        <is>
          <t>D176</t>
        </is>
      </c>
      <c r="B6061" t="inlineStr">
        <is>
          <t>Xolair</t>
        </is>
      </c>
      <c r="C6061" t="inlineStr">
        <is>
          <t>2006Q2</t>
        </is>
      </c>
      <c r="D6061" t="n">
        <v>37</v>
      </c>
      <c r="E6061" t="inlineStr">
        <is>
          <t>USD</t>
        </is>
      </c>
      <c r="F6061" t="n">
        <v>37</v>
      </c>
      <c r="G6061" t="inlineStr">
        <is>
          <t>direct_reported</t>
        </is>
      </c>
      <c r="H6061" s="8" t="inlineStr">
        <is>
          <t>https://www.sec.gov/Archives/edgar/data/1114448/000110465906047401/a06-16261_16k.htm</t>
        </is>
      </c>
      <c r="I6061" t="inlineStr">
        <is>
          <t>Xolair net sales, second quarter 2006, USD millions, prior-year and percentage-change cells printed nm or omitted | 37</t>
        </is>
      </c>
      <c r="J6061" t="inlineStr">
        <is>
          <t>pass</t>
        </is>
      </c>
      <c r="K6061" t="inlineStr"/>
      <c r="L6061" t="inlineStr"/>
      <c r="M6061" t="inlineStr"/>
      <c r="N6061" t="inlineStr"/>
      <c r="O6061" t="inlineStr">
        <is>
          <t>novartis-xolair-exus-reported-2006q2</t>
        </is>
      </c>
    </row>
    <row r="6062">
      <c r="A6062" t="inlineStr">
        <is>
          <t>D176</t>
        </is>
      </c>
      <c r="B6062" t="inlineStr">
        <is>
          <t>Xolair</t>
        </is>
      </c>
      <c r="C6062" t="inlineStr">
        <is>
          <t>2006Q3</t>
        </is>
      </c>
      <c r="D6062" t="n">
        <v>26</v>
      </c>
      <c r="E6062" t="inlineStr">
        <is>
          <t>USD</t>
        </is>
      </c>
      <c r="F6062" t="n">
        <v>26</v>
      </c>
      <c r="G6062" t="inlineStr">
        <is>
          <t>direct_reported</t>
        </is>
      </c>
      <c r="H6062" s="8" t="inlineStr">
        <is>
          <t>https://www.sec.gov/Archives/edgar/data/1114448/000110465906068071/a06-22419_16k.htm</t>
        </is>
      </c>
      <c r="I6062" t="inlineStr">
        <is>
          <t>Xolair net sales, third quarter 2006 then third quarter 2005, USD millions, percentage-change columns omitted | 26 | 2</t>
        </is>
      </c>
      <c r="J6062" t="inlineStr">
        <is>
          <t>pass</t>
        </is>
      </c>
      <c r="K6062" t="inlineStr"/>
      <c r="L6062" t="inlineStr"/>
      <c r="M6062" t="inlineStr"/>
      <c r="N6062" t="inlineStr"/>
      <c r="O6062" t="inlineStr">
        <is>
          <t>novartis-xolair-exus-reported-2006q3</t>
        </is>
      </c>
    </row>
    <row r="6063">
      <c r="A6063" t="inlineStr">
        <is>
          <t>D176</t>
        </is>
      </c>
      <c r="B6063" t="inlineStr">
        <is>
          <t>Xolair</t>
        </is>
      </c>
      <c r="C6063" t="inlineStr">
        <is>
          <t>2006Q4</t>
        </is>
      </c>
      <c r="D6063" t="n">
        <v>35</v>
      </c>
      <c r="E6063" t="inlineStr">
        <is>
          <t>USD</t>
        </is>
      </c>
      <c r="F6063" t="n">
        <v>35</v>
      </c>
      <c r="G6063" t="inlineStr">
        <is>
          <t>direct_reported</t>
        </is>
      </c>
      <c r="H6063" s="8" t="inlineStr">
        <is>
          <t>https://www.sec.gov/Archives/edgar/data/1114448/000110465907004077/a07-2242_16k.htm</t>
        </is>
      </c>
      <c r="I6063" t="inlineStr">
        <is>
          <t>Xolair net sales, fourth quarter 2006 then fourth quarter 2005, USD millions, percentage-change columns omitted | 35 | 2</t>
        </is>
      </c>
      <c r="J6063" t="inlineStr">
        <is>
          <t>pass</t>
        </is>
      </c>
      <c r="K6063" t="inlineStr"/>
      <c r="L6063" t="inlineStr"/>
      <c r="M6063" t="inlineStr"/>
      <c r="N6063" t="inlineStr"/>
      <c r="O6063" t="inlineStr">
        <is>
          <t>novartis-xolair-exus-reported-2006q4</t>
        </is>
      </c>
    </row>
    <row r="6064">
      <c r="A6064" t="inlineStr">
        <is>
          <t>D176</t>
        </is>
      </c>
      <c r="B6064" t="inlineStr">
        <is>
          <t>Xolair</t>
        </is>
      </c>
      <c r="C6064" t="inlineStr">
        <is>
          <t>2007Q1</t>
        </is>
      </c>
      <c r="D6064" t="n">
        <v>34</v>
      </c>
      <c r="E6064" t="inlineStr">
        <is>
          <t>USD</t>
        </is>
      </c>
      <c r="F6064" t="n">
        <v>34</v>
      </c>
      <c r="G6064" t="inlineStr">
        <is>
          <t>direct_reported</t>
        </is>
      </c>
      <c r="H6064" s="8" t="inlineStr">
        <is>
          <t>https://www.sec.gov/Archives/edgar/data/1114448/000110465907031601/a07-12210_16k.htm</t>
        </is>
      </c>
      <c r="I6064" t="inlineStr">
        <is>
          <t>Xolair net sales, first quarter 2007 then first quarter 2006, USD millions, percentage-change columns omitted | 34 | 4</t>
        </is>
      </c>
      <c r="J6064" t="inlineStr">
        <is>
          <t>pass</t>
        </is>
      </c>
      <c r="K6064" t="inlineStr">
        <is>
          <t>yes</t>
        </is>
      </c>
      <c r="L6064" t="inlineStr"/>
      <c r="M6064" t="inlineStr"/>
      <c r="N6064" t="inlineStr"/>
      <c r="O6064" t="inlineStr">
        <is>
          <t>novartis-xolair-exus-reported-2007q1</t>
        </is>
      </c>
    </row>
    <row r="6065">
      <c r="A6065" t="inlineStr">
        <is>
          <t>D176</t>
        </is>
      </c>
      <c r="B6065" t="inlineStr">
        <is>
          <t>Xolair</t>
        </is>
      </c>
      <c r="C6065" t="inlineStr">
        <is>
          <t>2007Q2</t>
        </is>
      </c>
      <c r="D6065" t="n">
        <v>30</v>
      </c>
      <c r="E6065" t="inlineStr">
        <is>
          <t>USD</t>
        </is>
      </c>
      <c r="F6065" t="n">
        <v>30</v>
      </c>
      <c r="G6065" t="inlineStr">
        <is>
          <t>direct_reported</t>
        </is>
      </c>
      <c r="H6065" s="8" t="inlineStr">
        <is>
          <t>https://www.sec.gov/Archives/edgar/data/1114448/000110465907054764/a07-19668_26k.htm</t>
        </is>
      </c>
      <c r="I6065" t="inlineStr">
        <is>
          <t>Xolair net sales, second quarter 2007 then second quarter 2006, USD millions, percentage-change columns omitted | 30 | 37</t>
        </is>
      </c>
      <c r="J6065" t="inlineStr">
        <is>
          <t>pass</t>
        </is>
      </c>
      <c r="K6065" t="inlineStr"/>
      <c r="L6065" t="inlineStr"/>
      <c r="M6065" t="inlineStr"/>
      <c r="N6065" t="inlineStr"/>
      <c r="O6065" t="inlineStr">
        <is>
          <t>novartis-xolair-exus-reported-2007q2</t>
        </is>
      </c>
    </row>
    <row r="6066">
      <c r="A6066" t="inlineStr">
        <is>
          <t>D176</t>
        </is>
      </c>
      <c r="B6066" t="inlineStr">
        <is>
          <t>Xolair</t>
        </is>
      </c>
      <c r="C6066" t="inlineStr">
        <is>
          <t>2007Q3</t>
        </is>
      </c>
      <c r="D6066" t="n">
        <v>36</v>
      </c>
      <c r="E6066" t="inlineStr">
        <is>
          <t>USD</t>
        </is>
      </c>
      <c r="F6066" t="n">
        <v>36</v>
      </c>
      <c r="G6066" t="inlineStr">
        <is>
          <t>direct_reported</t>
        </is>
      </c>
      <c r="H6066" s="8" t="inlineStr">
        <is>
          <t>https://www.sec.gov/Archives/edgar/data/1114448/000110465907075945/a07-27110_16k.htm</t>
        </is>
      </c>
      <c r="I6066" t="inlineStr">
        <is>
          <t>Xolair net sales, third quarter 2007 then third quarter 2006, USD millions, percentage-change columns omitted | 36 | 26</t>
        </is>
      </c>
      <c r="J6066" t="inlineStr">
        <is>
          <t>pass</t>
        </is>
      </c>
      <c r="K6066" t="inlineStr"/>
      <c r="L6066" t="inlineStr"/>
      <c r="M6066" t="inlineStr"/>
      <c r="N6066" t="inlineStr"/>
      <c r="O6066" t="inlineStr">
        <is>
          <t>novartis-xolair-exus-reported-2007q3</t>
        </is>
      </c>
    </row>
    <row r="6067">
      <c r="A6067" t="inlineStr">
        <is>
          <t>D176</t>
        </is>
      </c>
      <c r="B6067" t="inlineStr">
        <is>
          <t>Xolair</t>
        </is>
      </c>
      <c r="C6067" t="inlineStr">
        <is>
          <t>2007Q4</t>
        </is>
      </c>
      <c r="D6067" t="n">
        <v>40</v>
      </c>
      <c r="E6067" t="inlineStr">
        <is>
          <t>USD</t>
        </is>
      </c>
      <c r="F6067" t="n">
        <v>40</v>
      </c>
      <c r="G6067" t="inlineStr">
        <is>
          <t>direct_reported</t>
        </is>
      </c>
      <c r="H6067" s="8" t="inlineStr">
        <is>
          <t>https://www.sec.gov/Archives/edgar/data/1114448/000110465908003981/a08-3399_16k.htm</t>
        </is>
      </c>
      <c r="I6067" t="inlineStr">
        <is>
          <t>Xolair net sales, fourth quarter 2007 then fourth quarter 2006, USD millions, percentage-change columns omitted | 40 | 35</t>
        </is>
      </c>
      <c r="J6067" t="inlineStr">
        <is>
          <t>pass</t>
        </is>
      </c>
      <c r="K6067" t="inlineStr"/>
      <c r="L6067" t="inlineStr"/>
      <c r="M6067" t="inlineStr"/>
      <c r="N6067" t="inlineStr"/>
      <c r="O6067" t="inlineStr">
        <is>
          <t>novartis-xolair-exus-reported-2007q4</t>
        </is>
      </c>
    </row>
    <row r="6068">
      <c r="A6068" t="inlineStr">
        <is>
          <t>D176</t>
        </is>
      </c>
      <c r="B6068" t="inlineStr">
        <is>
          <t>Xolair</t>
        </is>
      </c>
      <c r="C6068" t="inlineStr">
        <is>
          <t>2008Q1</t>
        </is>
      </c>
      <c r="D6068" t="n">
        <v>39</v>
      </c>
      <c r="E6068" t="inlineStr">
        <is>
          <t>USD</t>
        </is>
      </c>
      <c r="F6068" t="n">
        <v>39</v>
      </c>
      <c r="G6068" t="inlineStr">
        <is>
          <t>direct_reported</t>
        </is>
      </c>
      <c r="H6068" s="8" t="inlineStr">
        <is>
          <t>https://www.sec.gov/Archives/edgar/data/1114448/000110465908025717/a08-12029_16k.htm</t>
        </is>
      </c>
      <c r="I6068" t="inlineStr">
        <is>
          <t>Xolair net sales, first quarter 2008 then first quarter 2007, USD millions, percentage-change columns omitted | 39 | 34</t>
        </is>
      </c>
      <c r="J6068" t="inlineStr">
        <is>
          <t>pass</t>
        </is>
      </c>
      <c r="K6068" t="inlineStr"/>
      <c r="L6068" t="inlineStr"/>
      <c r="M6068" t="inlineStr"/>
      <c r="N6068" t="inlineStr"/>
      <c r="O6068" t="inlineStr">
        <is>
          <t>novartis-xolair-exus-reported-2008q1</t>
        </is>
      </c>
    </row>
    <row r="6069">
      <c r="A6069" t="inlineStr">
        <is>
          <t>D176</t>
        </is>
      </c>
      <c r="B6069" t="inlineStr">
        <is>
          <t>Xolair</t>
        </is>
      </c>
      <c r="C6069" t="inlineStr">
        <is>
          <t>2008Q2</t>
        </is>
      </c>
      <c r="D6069" t="n">
        <v>56</v>
      </c>
      <c r="E6069" t="inlineStr">
        <is>
          <t>USD</t>
        </is>
      </c>
      <c r="F6069" t="n">
        <v>56</v>
      </c>
      <c r="G6069" t="inlineStr">
        <is>
          <t>direct_reported</t>
        </is>
      </c>
      <c r="H6069" s="8" t="inlineStr">
        <is>
          <t>https://www.sec.gov/Archives/edgar/data/1114448/000110465908046283/a08-19560_16k.htm</t>
        </is>
      </c>
      <c r="I6069" t="inlineStr">
        <is>
          <t>Xolair net sales, second quarter 2008 then second quarter 2007, USD millions, percentage-change columns omitted | 56 | 30</t>
        </is>
      </c>
      <c r="J6069" t="inlineStr">
        <is>
          <t>pass</t>
        </is>
      </c>
      <c r="K6069" t="inlineStr">
        <is>
          <t>yes</t>
        </is>
      </c>
      <c r="L6069" t="inlineStr"/>
      <c r="M6069" t="inlineStr"/>
      <c r="N6069" t="inlineStr"/>
      <c r="O6069" t="inlineStr">
        <is>
          <t>novartis-xolair-exus-reported-2008q2</t>
        </is>
      </c>
    </row>
    <row r="6070">
      <c r="A6070" t="inlineStr">
        <is>
          <t>D176</t>
        </is>
      </c>
      <c r="B6070" t="inlineStr">
        <is>
          <t>Xolair</t>
        </is>
      </c>
      <c r="C6070" t="inlineStr">
        <is>
          <t>2008Q3</t>
        </is>
      </c>
      <c r="D6070" t="n">
        <v>61</v>
      </c>
      <c r="E6070" t="inlineStr">
        <is>
          <t>USD</t>
        </is>
      </c>
      <c r="F6070" t="n">
        <v>61</v>
      </c>
      <c r="G6070" t="inlineStr">
        <is>
          <t>direct_reported</t>
        </is>
      </c>
      <c r="H6070" s="8" t="inlineStr">
        <is>
          <t>https://www.sec.gov/Archives/edgar/data/1114448/000110465908064720/a08-26404_16k.htm</t>
        </is>
      </c>
      <c r="I6070" t="inlineStr">
        <is>
          <t>Xolair net sales, third quarter 2008 then third quarter 2007, USD millions, percentage-change columns omitted | 61 | 36</t>
        </is>
      </c>
      <c r="J6070" t="inlineStr">
        <is>
          <t>pass</t>
        </is>
      </c>
      <c r="K6070" t="inlineStr"/>
      <c r="L6070" t="inlineStr"/>
      <c r="M6070" t="inlineStr"/>
      <c r="N6070" t="inlineStr"/>
      <c r="O6070" t="inlineStr">
        <is>
          <t>novartis-xolair-exus-reported-2008q3</t>
        </is>
      </c>
    </row>
    <row r="6071">
      <c r="A6071" t="inlineStr">
        <is>
          <t>D176</t>
        </is>
      </c>
      <c r="B6071" t="inlineStr">
        <is>
          <t>Xolair</t>
        </is>
      </c>
      <c r="C6071" t="inlineStr">
        <is>
          <t>2008Q4</t>
        </is>
      </c>
      <c r="D6071" t="n">
        <v>55</v>
      </c>
      <c r="E6071" t="inlineStr">
        <is>
          <t>USD</t>
        </is>
      </c>
      <c r="F6071" t="n">
        <v>55</v>
      </c>
      <c r="G6071" t="inlineStr">
        <is>
          <t>direct_reported</t>
        </is>
      </c>
      <c r="H6071" s="8" t="inlineStr">
        <is>
          <t>https://www.sec.gov/Archives/edgar/data/1114448/000110465909004874/a09-4178_16k.htm</t>
        </is>
      </c>
      <c r="I6071" t="inlineStr">
        <is>
          <t>Xolair net sales, fourth quarter 2008 then fourth quarter 2007, USD millions, percentage-change columns omitted | 55 | 40</t>
        </is>
      </c>
      <c r="J6071" t="inlineStr">
        <is>
          <t>pass</t>
        </is>
      </c>
      <c r="K6071" t="inlineStr"/>
      <c r="L6071" t="inlineStr"/>
      <c r="M6071" t="inlineStr"/>
      <c r="N6071" t="inlineStr"/>
      <c r="O6071" t="inlineStr">
        <is>
          <t>novartis-xolair-exus-reported-2008q4</t>
        </is>
      </c>
    </row>
    <row r="6072">
      <c r="A6072" t="inlineStr">
        <is>
          <t>D176</t>
        </is>
      </c>
      <c r="B6072" t="inlineStr">
        <is>
          <t>Xolair</t>
        </is>
      </c>
      <c r="C6072" t="inlineStr">
        <is>
          <t>2009Q1</t>
        </is>
      </c>
      <c r="D6072" t="n">
        <v>61</v>
      </c>
      <c r="E6072" t="inlineStr">
        <is>
          <t>USD</t>
        </is>
      </c>
      <c r="F6072" t="n">
        <v>61</v>
      </c>
      <c r="G6072" t="inlineStr">
        <is>
          <t>direct_reported</t>
        </is>
      </c>
      <c r="H6072" s="8" t="inlineStr">
        <is>
          <t>https://www.sec.gov/Archives/edgar/data/1114448/000110465909026234/a09-10991_16k.htm</t>
        </is>
      </c>
      <c r="I6072" t="inlineStr">
        <is>
          <t>Xolair net sales, first quarter 2009 then first quarter 2008, USD millions, percentage-change columns omitted | 61 | 39</t>
        </is>
      </c>
      <c r="J6072" t="inlineStr">
        <is>
          <t>pass</t>
        </is>
      </c>
      <c r="K6072" t="inlineStr"/>
      <c r="L6072" t="inlineStr"/>
      <c r="M6072" t="inlineStr"/>
      <c r="N6072" t="inlineStr"/>
      <c r="O6072" t="inlineStr">
        <is>
          <t>novartis-xolair-exus-reported-2009q1</t>
        </is>
      </c>
    </row>
    <row r="6073">
      <c r="A6073" t="inlineStr">
        <is>
          <t>D176</t>
        </is>
      </c>
      <c r="B6073" t="inlineStr">
        <is>
          <t>Xolair</t>
        </is>
      </c>
      <c r="C6073" t="inlineStr">
        <is>
          <t>2009Q2</t>
        </is>
      </c>
      <c r="D6073" t="n">
        <v>79</v>
      </c>
      <c r="E6073" t="inlineStr">
        <is>
          <t>USD</t>
        </is>
      </c>
      <c r="F6073" t="n">
        <v>79</v>
      </c>
      <c r="G6073" t="inlineStr">
        <is>
          <t>direct_reported</t>
        </is>
      </c>
      <c r="H6073" s="8" t="inlineStr">
        <is>
          <t>https://www.sec.gov/Archives/edgar/data/1114448/000110465909043532/a09-18408_16k.htm</t>
        </is>
      </c>
      <c r="I6073" t="inlineStr">
        <is>
          <t>Xolair net sales, second quarter 2009 then second quarter 2008, USD millions, percentage-change columns omitted | 79 | 56</t>
        </is>
      </c>
      <c r="J6073" t="inlineStr">
        <is>
          <t>pass</t>
        </is>
      </c>
      <c r="K6073" t="inlineStr"/>
      <c r="L6073" t="inlineStr"/>
      <c r="M6073" t="inlineStr"/>
      <c r="N6073" t="inlineStr"/>
      <c r="O6073" t="inlineStr">
        <is>
          <t>novartis-xolair-exus-reported-2009q2</t>
        </is>
      </c>
    </row>
    <row r="6074">
      <c r="A6074" t="inlineStr">
        <is>
          <t>D176</t>
        </is>
      </c>
      <c r="B6074" t="inlineStr">
        <is>
          <t>Xolair</t>
        </is>
      </c>
      <c r="C6074" t="inlineStr">
        <is>
          <t>2009Q3</t>
        </is>
      </c>
      <c r="D6074" t="n">
        <v>78</v>
      </c>
      <c r="E6074" t="inlineStr">
        <is>
          <t>USD</t>
        </is>
      </c>
      <c r="F6074" t="n">
        <v>78</v>
      </c>
      <c r="G6074" t="inlineStr">
        <is>
          <t>direct_reported</t>
        </is>
      </c>
      <c r="H6074" s="8" t="inlineStr">
        <is>
          <t>https://www.sec.gov/Archives/edgar/data/1114448/000110465909060429/a09-32227_26k.htm</t>
        </is>
      </c>
      <c r="I6074" t="inlineStr">
        <is>
          <t>Xolair net sales, third quarter 2009 then third quarter 2008, USD millions, percentage-change columns omitted | 78 | 61</t>
        </is>
      </c>
      <c r="J6074" t="inlineStr">
        <is>
          <t>pass</t>
        </is>
      </c>
      <c r="K6074" t="inlineStr"/>
      <c r="L6074" t="inlineStr"/>
      <c r="M6074" t="inlineStr"/>
      <c r="N6074" t="inlineStr"/>
      <c r="O6074" t="inlineStr">
        <is>
          <t>novartis-xolair-exus-reported-2009q3</t>
        </is>
      </c>
    </row>
    <row r="6075">
      <c r="A6075" t="inlineStr">
        <is>
          <t>D176</t>
        </is>
      </c>
      <c r="B6075" t="inlineStr">
        <is>
          <t>Xolair</t>
        </is>
      </c>
      <c r="C6075" t="inlineStr">
        <is>
          <t>2009Q4</t>
        </is>
      </c>
      <c r="D6075" t="n">
        <v>120</v>
      </c>
      <c r="E6075" t="inlineStr">
        <is>
          <t>USD</t>
        </is>
      </c>
      <c r="F6075" t="n">
        <v>120</v>
      </c>
      <c r="G6075" t="inlineStr">
        <is>
          <t>direct_reported</t>
        </is>
      </c>
      <c r="H6075" s="8" t="inlineStr">
        <is>
          <t>https://www.sec.gov/Archives/edgar/data/1114448/000110465910002886/a10-2460_16k.htm</t>
        </is>
      </c>
      <c r="I6075" t="inlineStr">
        <is>
          <t>Xolair net sales, fourth quarter 2009 then fourth quarter 2008, USD millions, percentage-change columns omitted | 120 | 55</t>
        </is>
      </c>
      <c r="J6075" t="inlineStr">
        <is>
          <t>pass</t>
        </is>
      </c>
      <c r="K6075" t="inlineStr"/>
      <c r="L6075" t="inlineStr"/>
      <c r="M6075" t="inlineStr"/>
      <c r="N6075" t="inlineStr"/>
      <c r="O6075" t="inlineStr">
        <is>
          <t>novartis-xolair-exus-reported-2009q4</t>
        </is>
      </c>
    </row>
    <row r="6076">
      <c r="A6076" t="inlineStr">
        <is>
          <t>D176</t>
        </is>
      </c>
      <c r="B6076" t="inlineStr">
        <is>
          <t>Xolair</t>
        </is>
      </c>
      <c r="C6076" t="inlineStr">
        <is>
          <t>2010Q1</t>
        </is>
      </c>
      <c r="D6076" t="n">
        <v>80</v>
      </c>
      <c r="E6076" t="inlineStr">
        <is>
          <t>USD</t>
        </is>
      </c>
      <c r="F6076" t="n">
        <v>80</v>
      </c>
      <c r="G6076" t="inlineStr">
        <is>
          <t>direct_reported</t>
        </is>
      </c>
      <c r="H6076" s="8" t="inlineStr">
        <is>
          <t>https://www.sec.gov/Archives/edgar/data/1114448/000110465910020578/a10-8421_16k.htm</t>
        </is>
      </c>
      <c r="I6076" t="inlineStr">
        <is>
          <t>Xolair net sales, first quarter 2010 then first quarter 2009, USD millions, percentage-change columns omitted | 80 | 61</t>
        </is>
      </c>
      <c r="J6076" t="inlineStr">
        <is>
          <t>pass</t>
        </is>
      </c>
      <c r="K6076" t="inlineStr"/>
      <c r="L6076" t="inlineStr"/>
      <c r="M6076" t="inlineStr"/>
      <c r="N6076" t="inlineStr"/>
      <c r="O6076" t="inlineStr">
        <is>
          <t>novartis-xolair-exus-reported-2010q1</t>
        </is>
      </c>
    </row>
    <row r="6077">
      <c r="A6077" t="inlineStr">
        <is>
          <t>D176</t>
        </is>
      </c>
      <c r="B6077" t="inlineStr">
        <is>
          <t>Xolair</t>
        </is>
      </c>
      <c r="C6077" t="inlineStr">
        <is>
          <t>2010Q2</t>
        </is>
      </c>
      <c r="D6077" t="n">
        <v>90</v>
      </c>
      <c r="E6077" t="inlineStr">
        <is>
          <t>USD</t>
        </is>
      </c>
      <c r="F6077" t="n">
        <v>90</v>
      </c>
      <c r="G6077" t="inlineStr">
        <is>
          <t>direct_reported</t>
        </is>
      </c>
      <c r="H6077" s="8" t="inlineStr">
        <is>
          <t>https://www.sec.gov/Archives/edgar/data/1114448/000137036810000027/a100715-6k.htm</t>
        </is>
      </c>
      <c r="I6077" t="inlineStr">
        <is>
          <t>Xolair net sales, second quarter 2010 then second quarter 2009, USD millions, percentage-change columns omitted | 90 | 79</t>
        </is>
      </c>
      <c r="J6077" t="inlineStr">
        <is>
          <t>pass</t>
        </is>
      </c>
      <c r="K6077" t="inlineStr"/>
      <c r="L6077" t="inlineStr"/>
      <c r="M6077" t="inlineStr"/>
      <c r="N6077" t="inlineStr"/>
      <c r="O6077" t="inlineStr">
        <is>
          <t>novartis-xolair-exus-reported-2010q2</t>
        </is>
      </c>
    </row>
    <row r="6078">
      <c r="A6078" t="inlineStr">
        <is>
          <t>D176</t>
        </is>
      </c>
      <c r="B6078" t="inlineStr">
        <is>
          <t>Xolair</t>
        </is>
      </c>
      <c r="C6078" t="inlineStr">
        <is>
          <t>2010Q3</t>
        </is>
      </c>
      <c r="D6078" t="n">
        <v>97</v>
      </c>
      <c r="E6078" t="inlineStr">
        <is>
          <t>USD</t>
        </is>
      </c>
      <c r="F6078" t="n">
        <v>97</v>
      </c>
      <c r="G6078" t="inlineStr">
        <is>
          <t>direct_reported</t>
        </is>
      </c>
      <c r="H6078" s="8" t="inlineStr">
        <is>
          <t>https://www.sec.gov/Archives/edgar/data/1114448/000137036810000041/a101021-6k.htm</t>
        </is>
      </c>
      <c r="I6078" t="inlineStr">
        <is>
          <t>Xolair net sales, third quarter 2010 then third quarter 2009, USD millions, percentage-change columns omitted | 97 | 78</t>
        </is>
      </c>
      <c r="J6078" t="inlineStr">
        <is>
          <t>pass</t>
        </is>
      </c>
      <c r="K6078" t="inlineStr">
        <is>
          <t>yes</t>
        </is>
      </c>
      <c r="L6078" t="inlineStr"/>
      <c r="M6078" t="inlineStr"/>
      <c r="N6078" t="inlineStr"/>
      <c r="O6078" t="inlineStr">
        <is>
          <t>novartis-xolair-exus-reported-2010q3</t>
        </is>
      </c>
    </row>
    <row r="6079">
      <c r="A6079" t="inlineStr">
        <is>
          <t>D176</t>
        </is>
      </c>
      <c r="B6079" t="inlineStr">
        <is>
          <t>Xolair</t>
        </is>
      </c>
      <c r="C6079" t="inlineStr">
        <is>
          <t>2010Q4</t>
        </is>
      </c>
      <c r="D6079" t="n">
        <v>102</v>
      </c>
      <c r="E6079" t="inlineStr">
        <is>
          <t>USD</t>
        </is>
      </c>
      <c r="F6079" t="n">
        <v>102</v>
      </c>
      <c r="G6079" t="inlineStr">
        <is>
          <t>direct_reported</t>
        </is>
      </c>
      <c r="H6079" s="8" t="inlineStr">
        <is>
          <t>https://www.sec.gov/Archives/edgar/data/1114448/000137036811000003/a110127-6k.htm</t>
        </is>
      </c>
      <c r="I6079" t="inlineStr">
        <is>
          <t>Xolair net sales, fourth quarter 2010 then fourth quarter 2009, USD millions, percentage-change columns omitted | 102 | 120</t>
        </is>
      </c>
      <c r="J6079" t="inlineStr">
        <is>
          <t>pass</t>
        </is>
      </c>
      <c r="K6079" t="inlineStr"/>
      <c r="L6079" t="inlineStr"/>
      <c r="M6079" t="inlineStr"/>
      <c r="N6079" t="inlineStr"/>
      <c r="O6079" t="inlineStr">
        <is>
          <t>novartis-xolair-exus-reported-2010q4</t>
        </is>
      </c>
    </row>
    <row r="6080">
      <c r="A6080" t="inlineStr">
        <is>
          <t>D176</t>
        </is>
      </c>
      <c r="B6080" t="inlineStr">
        <is>
          <t>Xolair</t>
        </is>
      </c>
      <c r="C6080" t="inlineStr">
        <is>
          <t>2011Q1</t>
        </is>
      </c>
      <c r="D6080" t="n">
        <v>107</v>
      </c>
      <c r="E6080" t="inlineStr">
        <is>
          <t>USD</t>
        </is>
      </c>
      <c r="F6080" t="n">
        <v>107</v>
      </c>
      <c r="G6080" t="inlineStr">
        <is>
          <t>direct_reported</t>
        </is>
      </c>
      <c r="H6080" s="8" t="inlineStr">
        <is>
          <t>https://www.sec.gov/Archives/edgar/data/1114448/000137036811000013/a110419-6k.htm</t>
        </is>
      </c>
      <c r="I6080" t="inlineStr">
        <is>
          <t>Xolair net sales, first quarter 2011 then first quarter 2010, USD millions, percentage-change columns omitted | 107 | 80</t>
        </is>
      </c>
      <c r="J6080" t="inlineStr">
        <is>
          <t>pass</t>
        </is>
      </c>
      <c r="K6080" t="inlineStr"/>
      <c r="L6080" t="inlineStr"/>
      <c r="M6080" t="inlineStr"/>
      <c r="N6080" t="inlineStr"/>
      <c r="O6080" t="inlineStr">
        <is>
          <t>novartis-xolair-exus-reported-2011q1</t>
        </is>
      </c>
    </row>
    <row r="6081">
      <c r="A6081" t="inlineStr">
        <is>
          <t>D176</t>
        </is>
      </c>
      <c r="B6081" t="inlineStr">
        <is>
          <t>Xolair</t>
        </is>
      </c>
      <c r="C6081" t="inlineStr">
        <is>
          <t>2011Q2</t>
        </is>
      </c>
      <c r="D6081" t="n">
        <v>125</v>
      </c>
      <c r="E6081" t="inlineStr">
        <is>
          <t>USD</t>
        </is>
      </c>
      <c r="F6081" t="n">
        <v>125</v>
      </c>
      <c r="G6081" t="inlineStr">
        <is>
          <t>direct_reported</t>
        </is>
      </c>
      <c r="H6081" s="8" t="inlineStr">
        <is>
          <t>https://www.sec.gov/Archives/edgar/data/1114448/000137036811000021/a110719-6k.htm</t>
        </is>
      </c>
      <c r="I6081" t="inlineStr">
        <is>
          <t>Xolair net sales, second quarter 2011 then second quarter 2010, USD millions, percentage-change columns omitted | 125 | 90</t>
        </is>
      </c>
      <c r="J6081" t="inlineStr">
        <is>
          <t>pass</t>
        </is>
      </c>
      <c r="K6081" t="inlineStr"/>
      <c r="L6081" t="inlineStr"/>
      <c r="M6081" t="inlineStr"/>
      <c r="N6081" t="inlineStr"/>
      <c r="O6081" t="inlineStr">
        <is>
          <t>novartis-xolair-exus-reported-2011q2</t>
        </is>
      </c>
    </row>
    <row r="6082">
      <c r="A6082" t="inlineStr">
        <is>
          <t>D176</t>
        </is>
      </c>
      <c r="B6082" t="inlineStr">
        <is>
          <t>Xolair</t>
        </is>
      </c>
      <c r="C6082" t="inlineStr">
        <is>
          <t>2011Q3</t>
        </is>
      </c>
      <c r="D6082" t="n">
        <v>116</v>
      </c>
      <c r="E6082" t="inlineStr">
        <is>
          <t>USD</t>
        </is>
      </c>
      <c r="F6082" t="n">
        <v>116</v>
      </c>
      <c r="G6082" t="inlineStr">
        <is>
          <t>direct_reported</t>
        </is>
      </c>
      <c r="H6082" s="8" t="inlineStr">
        <is>
          <t>https://www.sec.gov/Archives/edgar/data/1114448/000137036811000051/a111025-6k.htm</t>
        </is>
      </c>
      <c r="I6082" t="inlineStr">
        <is>
          <t>Xolair net sales, third quarter 2011 then third quarter 2010, USD millions, percentage-change columns omitted | 116 | 97</t>
        </is>
      </c>
      <c r="J6082" t="inlineStr">
        <is>
          <t>pass</t>
        </is>
      </c>
      <c r="K6082" t="inlineStr"/>
      <c r="L6082" t="inlineStr"/>
      <c r="M6082" t="inlineStr"/>
      <c r="N6082" t="inlineStr"/>
      <c r="O6082" t="inlineStr">
        <is>
          <t>novartis-xolair-exus-reported-2011q3</t>
        </is>
      </c>
    </row>
    <row r="6083">
      <c r="A6083" t="inlineStr">
        <is>
          <t>D176</t>
        </is>
      </c>
      <c r="B6083" t="inlineStr">
        <is>
          <t>Xolair</t>
        </is>
      </c>
      <c r="C6083" t="inlineStr">
        <is>
          <t>2011Q4</t>
        </is>
      </c>
      <c r="D6083" t="n">
        <v>130</v>
      </c>
      <c r="E6083" t="inlineStr">
        <is>
          <t>USD</t>
        </is>
      </c>
      <c r="F6083" t="n">
        <v>130</v>
      </c>
      <c r="G6083" t="inlineStr">
        <is>
          <t>direct_reported</t>
        </is>
      </c>
      <c r="H6083" s="8" t="inlineStr">
        <is>
          <t>https://www.sec.gov/Archives/edgar/data/1114448/000137036812000003/a120125-6k.htm</t>
        </is>
      </c>
      <c r="I6083" t="inlineStr">
        <is>
          <t>Xolair net sales, fourth quarter 2011 then fourth quarter 2010, USD millions, percentage-change columns omitted | 130 | 102</t>
        </is>
      </c>
      <c r="J6083" t="inlineStr">
        <is>
          <t>pass</t>
        </is>
      </c>
      <c r="K6083" t="inlineStr"/>
      <c r="L6083" t="inlineStr"/>
      <c r="M6083" t="inlineStr"/>
      <c r="N6083" t="inlineStr"/>
      <c r="O6083" t="inlineStr">
        <is>
          <t>novartis-xolair-exus-reported-2011q4</t>
        </is>
      </c>
    </row>
    <row r="6084">
      <c r="A6084" t="inlineStr">
        <is>
          <t>D176</t>
        </is>
      </c>
      <c r="B6084" t="inlineStr">
        <is>
          <t>Xolair</t>
        </is>
      </c>
      <c r="C6084" t="inlineStr">
        <is>
          <t>2012Q1</t>
        </is>
      </c>
      <c r="D6084" t="n">
        <v>112</v>
      </c>
      <c r="E6084" t="inlineStr">
        <is>
          <t>USD</t>
        </is>
      </c>
      <c r="F6084" t="n">
        <v>112</v>
      </c>
      <c r="G6084" t="inlineStr">
        <is>
          <t>direct_reported</t>
        </is>
      </c>
      <c r="H6084" s="8" t="inlineStr">
        <is>
          <t>https://www.sec.gov/Archives/edgar/data/1114448/000137036812000024/a120424-99_2.htm</t>
        </is>
      </c>
      <c r="I6084" t="inlineStr">
        <is>
          <t>Xolair net sales, first quarter 2012 then first quarter 2011, USD millions, percentage-change columns omitted | 112 | 107</t>
        </is>
      </c>
      <c r="J6084" t="inlineStr">
        <is>
          <t>pass</t>
        </is>
      </c>
      <c r="K6084" t="inlineStr"/>
      <c r="L6084" t="inlineStr"/>
      <c r="M6084" t="inlineStr"/>
      <c r="N6084" t="inlineStr"/>
      <c r="O6084" t="inlineStr">
        <is>
          <t>novartis-xolair-exus-reported-2012q1</t>
        </is>
      </c>
    </row>
    <row r="6085">
      <c r="A6085" t="inlineStr">
        <is>
          <t>D176</t>
        </is>
      </c>
      <c r="B6085" t="inlineStr">
        <is>
          <t>Xolair</t>
        </is>
      </c>
      <c r="C6085" t="inlineStr">
        <is>
          <t>2012Q2</t>
        </is>
      </c>
      <c r="D6085" t="n">
        <v>127</v>
      </c>
      <c r="E6085" t="inlineStr">
        <is>
          <t>USD</t>
        </is>
      </c>
      <c r="F6085" t="n">
        <v>127</v>
      </c>
      <c r="G6085" t="inlineStr">
        <is>
          <t>direct_reported</t>
        </is>
      </c>
      <c r="H6085" s="8" t="inlineStr">
        <is>
          <t>https://www.sec.gov/Archives/edgar/data/1114448/000137036812000045/a120719-99_2.htm</t>
        </is>
      </c>
      <c r="I6085" t="inlineStr">
        <is>
          <t>Xolair net sales, second quarter 2012 then second quarter 2011, USD millions, percentage-change columns omitted | 127 | 125</t>
        </is>
      </c>
      <c r="J6085" t="inlineStr">
        <is>
          <t>pass</t>
        </is>
      </c>
      <c r="K6085" t="inlineStr">
        <is>
          <t>yes</t>
        </is>
      </c>
      <c r="L6085" t="inlineStr"/>
      <c r="M6085" t="inlineStr"/>
      <c r="N6085" t="inlineStr"/>
      <c r="O6085" t="inlineStr">
        <is>
          <t>novartis-xolair-exus-reported-2012q2</t>
        </is>
      </c>
    </row>
    <row r="6086">
      <c r="A6086" t="inlineStr">
        <is>
          <t>D176</t>
        </is>
      </c>
      <c r="B6086" t="inlineStr">
        <is>
          <t>Xolair</t>
        </is>
      </c>
      <c r="C6086" t="inlineStr">
        <is>
          <t>2012Q3</t>
        </is>
      </c>
      <c r="D6086" t="n">
        <v>135</v>
      </c>
      <c r="E6086" t="inlineStr">
        <is>
          <t>USD</t>
        </is>
      </c>
      <c r="F6086" t="n">
        <v>135</v>
      </c>
      <c r="G6086" t="inlineStr">
        <is>
          <t>direct_reported</t>
        </is>
      </c>
      <c r="H6086" s="8" t="inlineStr">
        <is>
          <t>https://www.sec.gov/Archives/edgar/data/1114448/000137036812000077/a121025-99_2.htm</t>
        </is>
      </c>
      <c r="I6086" t="inlineStr">
        <is>
          <t>Xolair net sales, third quarter 2012 then third quarter 2011, USD millions, percentage-change columns omitted | 135 | 116</t>
        </is>
      </c>
      <c r="J6086" t="inlineStr">
        <is>
          <t>pass</t>
        </is>
      </c>
      <c r="K6086" t="inlineStr"/>
      <c r="L6086" t="inlineStr"/>
      <c r="M6086" t="inlineStr"/>
      <c r="N6086" t="inlineStr"/>
      <c r="O6086" t="inlineStr">
        <is>
          <t>novartis-xolair-exus-reported-2012q3</t>
        </is>
      </c>
    </row>
    <row r="6087">
      <c r="A6087" t="inlineStr">
        <is>
          <t>D176</t>
        </is>
      </c>
      <c r="B6087" t="inlineStr">
        <is>
          <t>Xolair</t>
        </is>
      </c>
      <c r="C6087" t="inlineStr">
        <is>
          <t>2012Q4</t>
        </is>
      </c>
      <c r="D6087" t="n">
        <v>130</v>
      </c>
      <c r="E6087" t="inlineStr">
        <is>
          <t>USD</t>
        </is>
      </c>
      <c r="F6087" t="n">
        <v>130</v>
      </c>
      <c r="G6087" t="inlineStr">
        <is>
          <t>direct_reported</t>
        </is>
      </c>
      <c r="H6087" s="8" t="inlineStr">
        <is>
          <t>https://www.sec.gov/Archives/edgar/data/1114448/000137036813000002/a130123-99_2.htm</t>
        </is>
      </c>
      <c r="I6087" t="inlineStr">
        <is>
          <t>Xolair net sales, fourth quarter 2012 then fourth quarter 2011, USD millions, percentage-change columns omitted | 130 | 130</t>
        </is>
      </c>
      <c r="J6087" t="inlineStr">
        <is>
          <t>pass</t>
        </is>
      </c>
      <c r="K6087" t="inlineStr"/>
      <c r="L6087" t="inlineStr"/>
      <c r="M6087" t="inlineStr"/>
      <c r="N6087" t="inlineStr"/>
      <c r="O6087" t="inlineStr">
        <is>
          <t>novartis-xolair-exus-reported-2012q4</t>
        </is>
      </c>
    </row>
    <row r="6088">
      <c r="A6088" t="inlineStr">
        <is>
          <t>D176</t>
        </is>
      </c>
      <c r="B6088" t="inlineStr">
        <is>
          <t>Xolair</t>
        </is>
      </c>
      <c r="C6088" t="inlineStr">
        <is>
          <t>2013Q1</t>
        </is>
      </c>
      <c r="D6088" t="n">
        <v>141</v>
      </c>
      <c r="E6088" t="inlineStr">
        <is>
          <t>USD</t>
        </is>
      </c>
      <c r="F6088" t="n">
        <v>141</v>
      </c>
      <c r="G6088" t="inlineStr">
        <is>
          <t>direct_reported</t>
        </is>
      </c>
      <c r="H6088" s="8" t="inlineStr">
        <is>
          <t>https://www.sec.gov/Archives/edgar/data/1114448/000137036813000033/a130424-99_2.htm</t>
        </is>
      </c>
      <c r="I6088" t="inlineStr">
        <is>
          <t>Xolair net sales, first quarter 2013 then first quarter 2012, USD millions, percentage-change columns omitted | 141 | 112</t>
        </is>
      </c>
      <c r="J6088" t="inlineStr">
        <is>
          <t>pass</t>
        </is>
      </c>
      <c r="K6088" t="inlineStr"/>
      <c r="L6088" t="inlineStr"/>
      <c r="M6088" t="inlineStr"/>
      <c r="N6088" t="inlineStr"/>
      <c r="O6088" t="inlineStr">
        <is>
          <t>novartis-xolair-exus-reported-2013q1</t>
        </is>
      </c>
    </row>
    <row r="6089">
      <c r="A6089" t="inlineStr">
        <is>
          <t>D176</t>
        </is>
      </c>
      <c r="B6089" t="inlineStr">
        <is>
          <t>Xolair</t>
        </is>
      </c>
      <c r="C6089" t="inlineStr">
        <is>
          <t>2013Q2</t>
        </is>
      </c>
      <c r="D6089" t="n">
        <v>148</v>
      </c>
      <c r="E6089" t="inlineStr">
        <is>
          <t>USD</t>
        </is>
      </c>
      <c r="F6089" t="n">
        <v>148</v>
      </c>
      <c r="G6089" t="inlineStr">
        <is>
          <t>direct_reported</t>
        </is>
      </c>
      <c r="H6089" s="8" t="inlineStr">
        <is>
          <t>https://www.sec.gov/Archives/edgar/data/1114448/000137036813000043/a130717-99_2.htm</t>
        </is>
      </c>
      <c r="I6089" t="inlineStr">
        <is>
          <t>Xolair net sales, second quarter 2013 then second quarter 2012, USD millions, percentage-change columns omitted | 148 | 127</t>
        </is>
      </c>
      <c r="J6089" t="inlineStr">
        <is>
          <t>pass</t>
        </is>
      </c>
      <c r="K6089" t="inlineStr"/>
      <c r="L6089" t="inlineStr"/>
      <c r="M6089" t="inlineStr"/>
      <c r="N6089" t="inlineStr"/>
      <c r="O6089" t="inlineStr">
        <is>
          <t>novartis-xolair-exus-reported-2013q2</t>
        </is>
      </c>
    </row>
    <row r="6090">
      <c r="A6090" t="inlineStr">
        <is>
          <t>D176</t>
        </is>
      </c>
      <c r="B6090" t="inlineStr">
        <is>
          <t>Xolair</t>
        </is>
      </c>
      <c r="C6090" t="inlineStr">
        <is>
          <t>2013Q3</t>
        </is>
      </c>
      <c r="D6090" t="n">
        <v>151</v>
      </c>
      <c r="E6090" t="inlineStr">
        <is>
          <t>USD</t>
        </is>
      </c>
      <c r="F6090" t="n">
        <v>151</v>
      </c>
      <c r="G6090" t="inlineStr">
        <is>
          <t>direct_reported</t>
        </is>
      </c>
      <c r="H6090" s="8" t="inlineStr">
        <is>
          <t>https://www.sec.gov/Archives/edgar/data/1114448/000137036813000059/a131022-99_2.htm</t>
        </is>
      </c>
      <c r="I6090" t="inlineStr">
        <is>
          <t>Xolair net sales, third quarter 2013 then third quarter 2012, USD millions, percentage-change columns omitted | 151 | 135</t>
        </is>
      </c>
      <c r="J6090" t="inlineStr">
        <is>
          <t>pass</t>
        </is>
      </c>
      <c r="K6090" t="inlineStr"/>
      <c r="L6090" t="inlineStr"/>
      <c r="M6090" t="inlineStr"/>
      <c r="N6090" t="inlineStr"/>
      <c r="O6090" t="inlineStr">
        <is>
          <t>novartis-xolair-exus-reported-2013q3</t>
        </is>
      </c>
    </row>
    <row r="6091">
      <c r="A6091" t="inlineStr">
        <is>
          <t>D176</t>
        </is>
      </c>
      <c r="B6091" t="inlineStr">
        <is>
          <t>Xolair</t>
        </is>
      </c>
      <c r="C6091" t="inlineStr">
        <is>
          <t>2013Q4</t>
        </is>
      </c>
      <c r="D6091" t="n">
        <v>173</v>
      </c>
      <c r="E6091" t="inlineStr">
        <is>
          <t>USD</t>
        </is>
      </c>
      <c r="F6091" t="n">
        <v>173</v>
      </c>
      <c r="G6091" t="inlineStr">
        <is>
          <t>direct_reported</t>
        </is>
      </c>
      <c r="H6091" s="8" t="inlineStr">
        <is>
          <t>https://www.sec.gov/Archives/edgar/data/1114448/000137036814000004/a140129-99_2.htm</t>
        </is>
      </c>
      <c r="I6091" t="inlineStr">
        <is>
          <t>Xolair net sales, fourth quarter 2013 then fourth quarter 2012, USD millions, percentage-change columns omitted | 173 | 130</t>
        </is>
      </c>
      <c r="J6091" t="inlineStr">
        <is>
          <t>pass</t>
        </is>
      </c>
      <c r="K6091" t="inlineStr"/>
      <c r="L6091" t="inlineStr"/>
      <c r="M6091" t="inlineStr"/>
      <c r="N6091" t="inlineStr"/>
      <c r="O6091" t="inlineStr">
        <is>
          <t>novartis-xolair-exus-reported-2013q4</t>
        </is>
      </c>
    </row>
    <row r="6092">
      <c r="A6092" t="inlineStr">
        <is>
          <t>D176</t>
        </is>
      </c>
      <c r="B6092" t="inlineStr">
        <is>
          <t>Xolair</t>
        </is>
      </c>
      <c r="C6092" t="inlineStr">
        <is>
          <t>2014Q1</t>
        </is>
      </c>
      <c r="D6092" t="n">
        <v>173</v>
      </c>
      <c r="E6092" t="inlineStr">
        <is>
          <t>USD</t>
        </is>
      </c>
      <c r="F6092" t="n">
        <v>173</v>
      </c>
      <c r="G6092" t="inlineStr">
        <is>
          <t>direct_reported</t>
        </is>
      </c>
      <c r="H6092" s="8" t="inlineStr">
        <is>
          <t>https://www.sec.gov/Archives/edgar/data/1114448/000137036814000040/a140424-99_2.htm</t>
        </is>
      </c>
      <c r="I6092" t="inlineStr">
        <is>
          <t>Xolair net sales, first quarter 2014 then first quarter 2013, USD millions, percentage-change columns omitted | 173 | 141</t>
        </is>
      </c>
      <c r="J6092" t="inlineStr">
        <is>
          <t>pass</t>
        </is>
      </c>
      <c r="K6092" t="inlineStr"/>
      <c r="L6092" t="inlineStr"/>
      <c r="M6092" t="inlineStr"/>
      <c r="N6092" t="inlineStr"/>
      <c r="O6092" t="inlineStr">
        <is>
          <t>novartis-xolair-exus-reported-2014q1</t>
        </is>
      </c>
    </row>
    <row r="6093">
      <c r="A6093" t="inlineStr">
        <is>
          <t>D176</t>
        </is>
      </c>
      <c r="B6093" t="inlineStr">
        <is>
          <t>Xolair</t>
        </is>
      </c>
      <c r="C6093" t="inlineStr">
        <is>
          <t>2014Q2</t>
        </is>
      </c>
      <c r="D6093" t="n">
        <v>197</v>
      </c>
      <c r="E6093" t="inlineStr">
        <is>
          <t>USD</t>
        </is>
      </c>
      <c r="F6093" t="n">
        <v>197</v>
      </c>
      <c r="G6093" t="inlineStr">
        <is>
          <t>direct_reported</t>
        </is>
      </c>
      <c r="H6093" s="8" t="inlineStr">
        <is>
          <t>https://www.sec.gov/Archives/edgar/data/1114448/000137036814000054/a140717-99_2.htm</t>
        </is>
      </c>
      <c r="I6093" t="inlineStr">
        <is>
          <t>Xolair net sales, second quarter 2014 then second quarter 2013, USD millions, percentage-change columns omitted | 197 | 148</t>
        </is>
      </c>
      <c r="J6093" t="inlineStr">
        <is>
          <t>pass</t>
        </is>
      </c>
      <c r="K6093" t="inlineStr"/>
      <c r="L6093" t="inlineStr"/>
      <c r="M6093" t="inlineStr"/>
      <c r="N6093" t="inlineStr"/>
      <c r="O6093" t="inlineStr">
        <is>
          <t>novartis-xolair-exus-reported-2014q2</t>
        </is>
      </c>
    </row>
    <row r="6094">
      <c r="A6094" t="inlineStr">
        <is>
          <t>D176</t>
        </is>
      </c>
      <c r="B6094" t="inlineStr">
        <is>
          <t>Xolair</t>
        </is>
      </c>
      <c r="C6094" t="inlineStr">
        <is>
          <t>2014Q3</t>
        </is>
      </c>
      <c r="D6094" t="n">
        <v>207</v>
      </c>
      <c r="E6094" t="inlineStr">
        <is>
          <t>USD</t>
        </is>
      </c>
      <c r="F6094" t="n">
        <v>207</v>
      </c>
      <c r="G6094" t="inlineStr">
        <is>
          <t>direct_reported</t>
        </is>
      </c>
      <c r="H6094" s="8" t="inlineStr">
        <is>
          <t>https://www.sec.gov/Archives/edgar/data/1114448/000137036814000078/a141028-99_2.htm</t>
        </is>
      </c>
      <c r="I6094" t="inlineStr">
        <is>
          <t>Xolair net sales, third quarter 2014 then third quarter 2013, USD millions, percentage-change columns omitted | 207 | 151</t>
        </is>
      </c>
      <c r="J6094" t="inlineStr">
        <is>
          <t>pass</t>
        </is>
      </c>
      <c r="K6094" t="inlineStr"/>
      <c r="L6094" t="inlineStr"/>
      <c r="M6094" t="inlineStr"/>
      <c r="N6094" t="inlineStr"/>
      <c r="O6094" t="inlineStr">
        <is>
          <t>novartis-xolair-exus-reported-2014q3</t>
        </is>
      </c>
    </row>
    <row r="6095">
      <c r="A6095" t="inlineStr">
        <is>
          <t>D176</t>
        </is>
      </c>
      <c r="B6095" t="inlineStr">
        <is>
          <t>Xolair</t>
        </is>
      </c>
      <c r="C6095" t="inlineStr">
        <is>
          <t>2014Q4</t>
        </is>
      </c>
      <c r="D6095" t="n">
        <v>200</v>
      </c>
      <c r="E6095" t="inlineStr">
        <is>
          <t>USD</t>
        </is>
      </c>
      <c r="F6095" t="n">
        <v>200</v>
      </c>
      <c r="G6095" t="inlineStr">
        <is>
          <t>direct_reported</t>
        </is>
      </c>
      <c r="H6095" s="8" t="inlineStr">
        <is>
          <t>https://www.sec.gov/Archives/edgar/data/1114448/000137036815000002/a150127-99_2.htm</t>
        </is>
      </c>
      <c r="I6095" t="inlineStr">
        <is>
          <t>Xolair net sales, fourth quarter 2014 then fourth quarter 2013, USD millions, percentage-change columns omitted | 200 | 173</t>
        </is>
      </c>
      <c r="J6095" t="inlineStr">
        <is>
          <t>pass</t>
        </is>
      </c>
      <c r="K6095" t="inlineStr"/>
      <c r="L6095" t="inlineStr"/>
      <c r="M6095" t="inlineStr"/>
      <c r="N6095" t="inlineStr"/>
      <c r="O6095" t="inlineStr">
        <is>
          <t>novartis-xolair-exus-reported-2014q4</t>
        </is>
      </c>
    </row>
    <row r="6096">
      <c r="A6096" t="inlineStr">
        <is>
          <t>D176</t>
        </is>
      </c>
      <c r="B6096" t="inlineStr">
        <is>
          <t>Xolair</t>
        </is>
      </c>
      <c r="C6096" t="inlineStr">
        <is>
          <t>2015Q1</t>
        </is>
      </c>
      <c r="D6096" t="n">
        <v>180</v>
      </c>
      <c r="E6096" t="inlineStr">
        <is>
          <t>USD</t>
        </is>
      </c>
      <c r="F6096" t="n">
        <v>180</v>
      </c>
      <c r="G6096" t="inlineStr">
        <is>
          <t>direct_reported</t>
        </is>
      </c>
      <c r="H6096" s="8" t="inlineStr">
        <is>
          <t>https://www.sec.gov/Archives/edgar/data/1114448/000137036815000043/a150423-99_2.htm</t>
        </is>
      </c>
      <c r="I6096" t="inlineStr">
        <is>
          <t>Xolair net sales, first quarter 2015 then first quarter 2014, USD millions, percentage-change columns omitted | 180 | 173</t>
        </is>
      </c>
      <c r="J6096" t="inlineStr">
        <is>
          <t>pass</t>
        </is>
      </c>
      <c r="K6096" t="inlineStr"/>
      <c r="L6096" t="inlineStr"/>
      <c r="M6096" t="inlineStr"/>
      <c r="N6096" t="inlineStr"/>
      <c r="O6096" t="inlineStr">
        <is>
          <t>novartis-xolair-exus-reported-2015q1</t>
        </is>
      </c>
    </row>
    <row r="6097">
      <c r="A6097" t="inlineStr">
        <is>
          <t>D176</t>
        </is>
      </c>
      <c r="B6097" t="inlineStr">
        <is>
          <t>Xolair</t>
        </is>
      </c>
      <c r="C6097" t="inlineStr">
        <is>
          <t>2015Q2</t>
        </is>
      </c>
      <c r="D6097" t="n">
        <v>194</v>
      </c>
      <c r="E6097" t="inlineStr">
        <is>
          <t>USD</t>
        </is>
      </c>
      <c r="F6097" t="n">
        <v>194</v>
      </c>
      <c r="G6097" t="inlineStr">
        <is>
          <t>direct_reported</t>
        </is>
      </c>
      <c r="H6097" s="8" t="inlineStr">
        <is>
          <t>https://www.sec.gov/Archives/edgar/data/1114448/000137036815000055/a150721-99_2.htm</t>
        </is>
      </c>
      <c r="I6097" t="inlineStr">
        <is>
          <t>Xolair net sales, second quarter 2015 then second quarter 2014, USD millions, percentage-change columns omitted | 194 | 197</t>
        </is>
      </c>
      <c r="J6097" t="inlineStr">
        <is>
          <t>pass</t>
        </is>
      </c>
      <c r="K6097" t="inlineStr"/>
      <c r="L6097" t="inlineStr"/>
      <c r="M6097" t="inlineStr"/>
      <c r="N6097" t="inlineStr"/>
      <c r="O6097" t="inlineStr">
        <is>
          <t>novartis-xolair-exus-reported-2015q2</t>
        </is>
      </c>
    </row>
    <row r="6098">
      <c r="A6098" t="inlineStr">
        <is>
          <t>D176</t>
        </is>
      </c>
      <c r="B6098" t="inlineStr">
        <is>
          <t>Xolair</t>
        </is>
      </c>
      <c r="C6098" t="inlineStr">
        <is>
          <t>2015Q3</t>
        </is>
      </c>
      <c r="D6098" t="n">
        <v>184</v>
      </c>
      <c r="E6098" t="inlineStr">
        <is>
          <t>USD</t>
        </is>
      </c>
      <c r="F6098" t="n">
        <v>184</v>
      </c>
      <c r="G6098" t="inlineStr">
        <is>
          <t>direct_reported</t>
        </is>
      </c>
      <c r="H6098" s="8" t="inlineStr">
        <is>
          <t>https://www.sec.gov/Archives/edgar/data/1114448/000137036815000084/a151027-99_2.htm</t>
        </is>
      </c>
      <c r="I6098" t="inlineStr">
        <is>
          <t>Xolair net sales, third quarter 2015 then third quarter 2014, USD millions, percentage-change columns omitted | 184 | 207</t>
        </is>
      </c>
      <c r="J6098" t="inlineStr">
        <is>
          <t>pass</t>
        </is>
      </c>
      <c r="K6098" t="inlineStr"/>
      <c r="L6098" t="inlineStr"/>
      <c r="M6098" t="inlineStr"/>
      <c r="N6098" t="inlineStr"/>
      <c r="O6098" t="inlineStr">
        <is>
          <t>novartis-xolair-exus-reported-2015q3</t>
        </is>
      </c>
    </row>
    <row r="6099">
      <c r="A6099" t="inlineStr">
        <is>
          <t>D176</t>
        </is>
      </c>
      <c r="B6099" t="inlineStr">
        <is>
          <t>Xolair</t>
        </is>
      </c>
      <c r="C6099" t="inlineStr">
        <is>
          <t>2015Q4</t>
        </is>
      </c>
      <c r="D6099" t="n">
        <v>197</v>
      </c>
      <c r="E6099" t="inlineStr">
        <is>
          <t>USD</t>
        </is>
      </c>
      <c r="F6099" t="n">
        <v>197</v>
      </c>
      <c r="G6099" t="inlineStr">
        <is>
          <t>direct_reported</t>
        </is>
      </c>
      <c r="H6099" s="8" t="inlineStr">
        <is>
          <t>https://www.sec.gov/Archives/edgar/data/1114448/000137036816000098/a160127-99_2.htm</t>
        </is>
      </c>
      <c r="I6099" t="inlineStr">
        <is>
          <t>Xolair net sales, fourth quarter 2015 then fourth quarter 2014, USD millions, percentage-change columns omitted | 197 | 200</t>
        </is>
      </c>
      <c r="J6099" t="inlineStr">
        <is>
          <t>pass</t>
        </is>
      </c>
      <c r="K6099" t="inlineStr"/>
      <c r="L6099" t="inlineStr"/>
      <c r="M6099" t="inlineStr"/>
      <c r="N6099" t="inlineStr"/>
      <c r="O6099" t="inlineStr">
        <is>
          <t>novartis-xolair-exus-reported-2015q4</t>
        </is>
      </c>
    </row>
    <row r="6100">
      <c r="A6100" t="inlineStr">
        <is>
          <t>D176</t>
        </is>
      </c>
      <c r="B6100" t="inlineStr">
        <is>
          <t>Xolair</t>
        </is>
      </c>
      <c r="C6100" t="inlineStr">
        <is>
          <t>2016Q1</t>
        </is>
      </c>
      <c r="D6100" t="n">
        <v>192</v>
      </c>
      <c r="E6100" t="inlineStr">
        <is>
          <t>USD</t>
        </is>
      </c>
      <c r="F6100" t="n">
        <v>192</v>
      </c>
      <c r="G6100" t="inlineStr">
        <is>
          <t>direct_reported</t>
        </is>
      </c>
      <c r="H6100" s="8" t="inlineStr">
        <is>
          <t>https://www.sec.gov/Archives/edgar/data/1114448/000137036816000122/a160421-99_2.htm</t>
        </is>
      </c>
      <c r="I6100" t="inlineStr">
        <is>
          <t>Xolair net sales, first quarter 2016 then first quarter 2015, USD millions, percentage-change columns omitted | 192 | 180</t>
        </is>
      </c>
      <c r="J6100" t="inlineStr">
        <is>
          <t>pass</t>
        </is>
      </c>
      <c r="K6100" t="inlineStr"/>
      <c r="L6100" t="inlineStr"/>
      <c r="M6100" t="inlineStr"/>
      <c r="N6100" t="inlineStr"/>
      <c r="O6100" t="inlineStr">
        <is>
          <t>novartis-xolair-exus-reported-2016q1</t>
        </is>
      </c>
    </row>
    <row r="6101">
      <c r="A6101" t="inlineStr">
        <is>
          <t>D176</t>
        </is>
      </c>
      <c r="B6101" t="inlineStr">
        <is>
          <t>Xolair</t>
        </is>
      </c>
      <c r="C6101" t="inlineStr">
        <is>
          <t>2016Q2</t>
        </is>
      </c>
      <c r="D6101" t="n">
        <v>212</v>
      </c>
      <c r="E6101" t="inlineStr">
        <is>
          <t>USD</t>
        </is>
      </c>
      <c r="F6101" t="n">
        <v>212</v>
      </c>
      <c r="G6101" t="inlineStr">
        <is>
          <t>direct_reported</t>
        </is>
      </c>
      <c r="H6101" s="8" t="inlineStr">
        <is>
          <t>https://www.sec.gov/Archives/edgar/data/1114448/000137036816000134/a160719-99_2.htm</t>
        </is>
      </c>
      <c r="I6101" t="inlineStr">
        <is>
          <t>Xolair net sales, second quarter 2016 then second quarter 2015, USD millions, percentage-change columns omitted | 212 | 194</t>
        </is>
      </c>
      <c r="J6101" t="inlineStr">
        <is>
          <t>pass</t>
        </is>
      </c>
      <c r="K6101" t="inlineStr">
        <is>
          <t>yes</t>
        </is>
      </c>
      <c r="L6101" t="inlineStr"/>
      <c r="M6101" t="inlineStr"/>
      <c r="N6101" t="inlineStr"/>
      <c r="O6101" t="inlineStr">
        <is>
          <t>novartis-xolair-exus-reported-2016q2</t>
        </is>
      </c>
    </row>
    <row r="6102">
      <c r="A6102" t="inlineStr">
        <is>
          <t>D176</t>
        </is>
      </c>
      <c r="B6102" t="inlineStr">
        <is>
          <t>Xolair</t>
        </is>
      </c>
      <c r="C6102" t="inlineStr">
        <is>
          <t>2016Q3</t>
        </is>
      </c>
      <c r="D6102" t="n">
        <v>215</v>
      </c>
      <c r="E6102" t="inlineStr">
        <is>
          <t>USD</t>
        </is>
      </c>
      <c r="F6102" t="n">
        <v>215</v>
      </c>
      <c r="G6102" t="inlineStr">
        <is>
          <t>direct_reported</t>
        </is>
      </c>
      <c r="H6102" s="8" t="inlineStr">
        <is>
          <t>https://www.sec.gov/Archives/edgar/data/1114448/000137036816000150/a161025-99_2.htm</t>
        </is>
      </c>
      <c r="I6102" t="inlineStr">
        <is>
          <t>Xolair net sales, third quarter 2016 then third quarter 2015, USD millions, percentage-change columns omitted | 215 | 184</t>
        </is>
      </c>
      <c r="J6102" t="inlineStr">
        <is>
          <t>pass</t>
        </is>
      </c>
      <c r="K6102" t="inlineStr"/>
      <c r="L6102" t="inlineStr"/>
      <c r="M6102" t="inlineStr"/>
      <c r="N6102" t="inlineStr"/>
      <c r="O6102" t="inlineStr">
        <is>
          <t>novartis-xolair-exus-reported-2016q3</t>
        </is>
      </c>
    </row>
    <row r="6103">
      <c r="A6103" t="inlineStr">
        <is>
          <t>D176</t>
        </is>
      </c>
      <c r="B6103" t="inlineStr">
        <is>
          <t>Xolair</t>
        </is>
      </c>
      <c r="C6103" t="inlineStr">
        <is>
          <t>2016Q4</t>
        </is>
      </c>
      <c r="D6103" t="n">
        <v>216</v>
      </c>
      <c r="E6103" t="inlineStr">
        <is>
          <t>USD</t>
        </is>
      </c>
      <c r="F6103" t="n">
        <v>216</v>
      </c>
      <c r="G6103" t="inlineStr">
        <is>
          <t>direct_reported</t>
        </is>
      </c>
      <c r="H6103" s="8" t="inlineStr">
        <is>
          <t>https://www.sec.gov/Archives/edgar/data/1114448/000137036817000004/a170125-99_2.htm</t>
        </is>
      </c>
      <c r="I6103" t="inlineStr">
        <is>
          <t>Xolair net sales, fourth quarter 2016 then fourth quarter 2015, USD millions, percentage-change columns omitted | 216 | 197</t>
        </is>
      </c>
      <c r="J6103" t="inlineStr">
        <is>
          <t>pass</t>
        </is>
      </c>
      <c r="K6103" t="inlineStr"/>
      <c r="L6103" t="inlineStr"/>
      <c r="M6103" t="inlineStr"/>
      <c r="N6103" t="inlineStr"/>
      <c r="O6103" t="inlineStr">
        <is>
          <t>novartis-xolair-exus-reported-2016q4</t>
        </is>
      </c>
    </row>
    <row r="6104">
      <c r="A6104" t="inlineStr">
        <is>
          <t>D176</t>
        </is>
      </c>
      <c r="B6104" t="inlineStr">
        <is>
          <t>Xolair</t>
        </is>
      </c>
      <c r="C6104" t="inlineStr">
        <is>
          <t>2017Q1</t>
        </is>
      </c>
      <c r="D6104" t="n">
        <v>202</v>
      </c>
      <c r="E6104" t="inlineStr">
        <is>
          <t>USD</t>
        </is>
      </c>
      <c r="F6104" t="n">
        <v>202</v>
      </c>
      <c r="G6104" t="inlineStr">
        <is>
          <t>direct_reported</t>
        </is>
      </c>
      <c r="H6104" s="8" t="inlineStr">
        <is>
          <t>https://www.sec.gov/Archives/edgar/data/1114448/000137036817000038/a170425-99_2.htm</t>
        </is>
      </c>
      <c r="I6104" t="inlineStr">
        <is>
          <t>Xolair net sales, first quarter 2017 then first quarter 2016, USD millions, percentage-change columns omitted | 202 | 192</t>
        </is>
      </c>
      <c r="J6104" t="inlineStr">
        <is>
          <t>pass</t>
        </is>
      </c>
      <c r="K6104" t="inlineStr"/>
      <c r="L6104" t="inlineStr"/>
      <c r="M6104" t="inlineStr"/>
      <c r="N6104" t="inlineStr"/>
      <c r="O6104" t="inlineStr">
        <is>
          <t>novartis-xolair-exus-reported-2017q1</t>
        </is>
      </c>
    </row>
    <row r="6105">
      <c r="A6105" t="inlineStr">
        <is>
          <t>D176</t>
        </is>
      </c>
      <c r="B6105" t="inlineStr">
        <is>
          <t>Xolair</t>
        </is>
      </c>
      <c r="C6105" t="inlineStr">
        <is>
          <t>2017Q2</t>
        </is>
      </c>
      <c r="D6105" t="n">
        <v>226</v>
      </c>
      <c r="E6105" t="inlineStr">
        <is>
          <t>USD</t>
        </is>
      </c>
      <c r="F6105" t="n">
        <v>226</v>
      </c>
      <c r="G6105" t="inlineStr">
        <is>
          <t>direct_reported</t>
        </is>
      </c>
      <c r="H6105" s="8" t="inlineStr">
        <is>
          <t>https://www.sec.gov/Archives/edgar/data/1114448/000137036817000062/a170718-99_2.htm</t>
        </is>
      </c>
      <c r="I6105" t="inlineStr">
        <is>
          <t>Xolair net sales, second quarter 2017 then second quarter 2016, USD millions, percentage-change columns omitted | 226 | 212</t>
        </is>
      </c>
      <c r="J6105" t="inlineStr">
        <is>
          <t>pass</t>
        </is>
      </c>
      <c r="K6105" t="inlineStr">
        <is>
          <t>yes</t>
        </is>
      </c>
      <c r="L6105" t="inlineStr"/>
      <c r="M6105" t="inlineStr"/>
      <c r="N6105" t="inlineStr"/>
      <c r="O6105" t="inlineStr">
        <is>
          <t>novartis-xolair-exus-reported-2017q2</t>
        </is>
      </c>
    </row>
    <row r="6106">
      <c r="A6106" t="inlineStr">
        <is>
          <t>D176</t>
        </is>
      </c>
      <c r="B6106" t="inlineStr">
        <is>
          <t>Xolair</t>
        </is>
      </c>
      <c r="C6106" t="inlineStr">
        <is>
          <t>2017Q3</t>
        </is>
      </c>
      <c r="D6106" t="n">
        <v>245</v>
      </c>
      <c r="E6106" t="inlineStr">
        <is>
          <t>USD</t>
        </is>
      </c>
      <c r="F6106" t="n">
        <v>245</v>
      </c>
      <c r="G6106" t="inlineStr">
        <is>
          <t>direct_reported</t>
        </is>
      </c>
      <c r="H6106" s="8" t="inlineStr">
        <is>
          <t>https://www.sec.gov/Archives/edgar/data/1114448/000137036817000070/a171024-99_2.htm</t>
        </is>
      </c>
      <c r="I6106" t="inlineStr">
        <is>
          <t>Xolair net sales, third quarter 2017 then third quarter 2016, USD millions, percentage-change columns omitted | 245 | 215</t>
        </is>
      </c>
      <c r="J6106" t="inlineStr">
        <is>
          <t>pass</t>
        </is>
      </c>
      <c r="K6106" t="inlineStr"/>
      <c r="L6106" t="inlineStr"/>
      <c r="M6106" t="inlineStr"/>
      <c r="N6106" t="inlineStr"/>
      <c r="O6106" t="inlineStr">
        <is>
          <t>novartis-xolair-exus-reported-2017q3</t>
        </is>
      </c>
    </row>
    <row r="6107">
      <c r="A6107" t="inlineStr">
        <is>
          <t>D176</t>
        </is>
      </c>
      <c r="B6107" t="inlineStr">
        <is>
          <t>Xolair</t>
        </is>
      </c>
      <c r="C6107" t="inlineStr">
        <is>
          <t>2017Q4</t>
        </is>
      </c>
      <c r="D6107" t="n">
        <v>247</v>
      </c>
      <c r="E6107" t="inlineStr">
        <is>
          <t>USD</t>
        </is>
      </c>
      <c r="F6107" t="n">
        <v>247</v>
      </c>
      <c r="G6107" t="inlineStr">
        <is>
          <t>direct_reported</t>
        </is>
      </c>
      <c r="H6107" s="8" t="inlineStr">
        <is>
          <t>https://www.sec.gov/Archives/edgar/data/1114448/000137036818000004/a180124-99_2.htm</t>
        </is>
      </c>
      <c r="I6107" t="inlineStr">
        <is>
          <t>Xolair net sales, fourth quarter 2017 then fourth quarter 2016, USD millions, percentage-change columns omitted | 247 | 216</t>
        </is>
      </c>
      <c r="J6107" t="inlineStr">
        <is>
          <t>pass</t>
        </is>
      </c>
      <c r="K6107" t="inlineStr"/>
      <c r="L6107" t="inlineStr"/>
      <c r="M6107" t="inlineStr"/>
      <c r="N6107" t="inlineStr"/>
      <c r="O6107" t="inlineStr">
        <is>
          <t>novartis-xolair-exus-reported-2017q4</t>
        </is>
      </c>
    </row>
    <row r="6108">
      <c r="A6108" t="inlineStr">
        <is>
          <t>D176</t>
        </is>
      </c>
      <c r="B6108" t="inlineStr">
        <is>
          <t>Xolair</t>
        </is>
      </c>
      <c r="C6108" t="inlineStr">
        <is>
          <t>2018Q1</t>
        </is>
      </c>
      <c r="D6108" t="n">
        <v>255</v>
      </c>
      <c r="E6108" t="inlineStr">
        <is>
          <t>USD</t>
        </is>
      </c>
      <c r="F6108" t="n">
        <v>255</v>
      </c>
      <c r="G6108" t="inlineStr">
        <is>
          <t>direct_reported</t>
        </is>
      </c>
      <c r="H6108" s="8" t="inlineStr">
        <is>
          <t>https://www.sec.gov/Archives/edgar/data/1114448/000137036818000023/a180419-99_2.htm</t>
        </is>
      </c>
      <c r="I6108" t="inlineStr">
        <is>
          <t>Xolair net sales, first quarter 2018 then first quarter 2017, USD millions, percentage-change columns omitted | 255 | 202</t>
        </is>
      </c>
      <c r="J6108" t="inlineStr">
        <is>
          <t>pass</t>
        </is>
      </c>
      <c r="K6108" t="inlineStr"/>
      <c r="L6108" t="inlineStr"/>
      <c r="M6108" t="inlineStr"/>
      <c r="N6108" t="inlineStr"/>
      <c r="O6108" t="inlineStr">
        <is>
          <t>novartis-xolair-exus-reported-2018q1</t>
        </is>
      </c>
    </row>
    <row r="6109">
      <c r="A6109" t="inlineStr">
        <is>
          <t>D176</t>
        </is>
      </c>
      <c r="B6109" t="inlineStr">
        <is>
          <t>Xolair</t>
        </is>
      </c>
      <c r="C6109" t="inlineStr">
        <is>
          <t>2018Q2</t>
        </is>
      </c>
      <c r="D6109" t="n">
        <v>261</v>
      </c>
      <c r="E6109" t="inlineStr">
        <is>
          <t>USD</t>
        </is>
      </c>
      <c r="F6109" t="n">
        <v>261</v>
      </c>
      <c r="G6109" t="inlineStr">
        <is>
          <t>direct_reported</t>
        </is>
      </c>
      <c r="H6109" s="8" t="inlineStr">
        <is>
          <t>https://www.sec.gov/Archives/edgar/data/1114448/000137036818000037/a180718-99_2.htm</t>
        </is>
      </c>
      <c r="I6109" t="inlineStr">
        <is>
          <t>Xolair net sales, second quarter 2018 then second quarter 2017, USD millions, percentage-change columns omitted | 261 | 226</t>
        </is>
      </c>
      <c r="J6109" t="inlineStr">
        <is>
          <t>pass</t>
        </is>
      </c>
      <c r="K6109" t="inlineStr"/>
      <c r="L6109" t="inlineStr"/>
      <c r="M6109" t="inlineStr"/>
      <c r="N6109" t="inlineStr"/>
      <c r="O6109" t="inlineStr">
        <is>
          <t>novartis-xolair-exus-reported-2018q2</t>
        </is>
      </c>
    </row>
    <row r="6110">
      <c r="A6110" t="inlineStr">
        <is>
          <t>D176</t>
        </is>
      </c>
      <c r="B6110" t="inlineStr">
        <is>
          <t>Xolair</t>
        </is>
      </c>
      <c r="C6110" t="inlineStr">
        <is>
          <t>2018Q3</t>
        </is>
      </c>
      <c r="D6110" t="n">
        <v>255</v>
      </c>
      <c r="E6110" t="inlineStr">
        <is>
          <t>USD</t>
        </is>
      </c>
      <c r="F6110" t="n">
        <v>255</v>
      </c>
      <c r="G6110" t="inlineStr">
        <is>
          <t>direct_reported</t>
        </is>
      </c>
      <c r="H6110" s="8" t="inlineStr">
        <is>
          <t>https://www.sec.gov/Archives/edgar/data/1114448/000137036818000045/a181018-99_2.htm</t>
        </is>
      </c>
      <c r="I6110" t="inlineStr">
        <is>
          <t>Xolair net sales, third quarter 2018 then third quarter 2017, USD millions, percentage-change columns omitted | 255 | 245</t>
        </is>
      </c>
      <c r="J6110" t="inlineStr">
        <is>
          <t>pass</t>
        </is>
      </c>
      <c r="K6110" t="inlineStr"/>
      <c r="L6110" t="inlineStr"/>
      <c r="M6110" t="inlineStr"/>
      <c r="N6110" t="inlineStr"/>
      <c r="O6110" t="inlineStr">
        <is>
          <t>novartis-xolair-exus-reported-2018q3</t>
        </is>
      </c>
    </row>
    <row r="6111">
      <c r="A6111" t="inlineStr">
        <is>
          <t>D176</t>
        </is>
      </c>
      <c r="B6111" t="inlineStr">
        <is>
          <t>Xolair</t>
        </is>
      </c>
      <c r="C6111" t="inlineStr">
        <is>
          <t>2018Q4</t>
        </is>
      </c>
      <c r="D6111" t="n">
        <v>268</v>
      </c>
      <c r="E6111" t="inlineStr">
        <is>
          <t>USD</t>
        </is>
      </c>
      <c r="F6111" t="n">
        <v>268</v>
      </c>
      <c r="G6111" t="inlineStr">
        <is>
          <t>direct_reported</t>
        </is>
      </c>
      <c r="H6111" s="8" t="inlineStr">
        <is>
          <t>https://www.sec.gov/Archives/edgar/data/1114448/000137036819000006/a190130-99_2.htm</t>
        </is>
      </c>
      <c r="I6111" t="inlineStr">
        <is>
          <t>Xolair net sales, fourth quarter 2018 then fourth quarter 2017, USD millions, percentage-change columns omitted | 268 | 247</t>
        </is>
      </c>
      <c r="J6111" t="inlineStr">
        <is>
          <t>pass</t>
        </is>
      </c>
      <c r="K6111" t="inlineStr"/>
      <c r="L6111" t="inlineStr"/>
      <c r="M6111" t="inlineStr"/>
      <c r="N6111" t="inlineStr"/>
      <c r="O6111" t="inlineStr">
        <is>
          <t>novartis-xolair-exus-reported-2018q4</t>
        </is>
      </c>
    </row>
    <row r="6112">
      <c r="A6112" t="inlineStr">
        <is>
          <t>D176</t>
        </is>
      </c>
      <c r="B6112" t="inlineStr">
        <is>
          <t>Xolair</t>
        </is>
      </c>
      <c r="C6112" t="inlineStr">
        <is>
          <t>2019Q1</t>
        </is>
      </c>
      <c r="D6112" t="n">
        <v>281</v>
      </c>
      <c r="E6112" t="inlineStr">
        <is>
          <t>USD</t>
        </is>
      </c>
      <c r="F6112" t="n">
        <v>281</v>
      </c>
      <c r="G6112" t="inlineStr">
        <is>
          <t>direct_reported</t>
        </is>
      </c>
      <c r="H6112" s="8" t="inlineStr">
        <is>
          <t>https://www.sec.gov/Archives/edgar/data/1114448/000137036819000028/a190424-99_2.htm</t>
        </is>
      </c>
      <c r="I6112" t="inlineStr">
        <is>
          <t>Xolair net sales, first quarter 2019 then first quarter 2018, USD millions, percentage-change columns omitted | 281 | 255</t>
        </is>
      </c>
      <c r="J6112" t="inlineStr">
        <is>
          <t>pass</t>
        </is>
      </c>
      <c r="K6112" t="inlineStr"/>
      <c r="L6112" t="inlineStr"/>
      <c r="M6112" t="inlineStr"/>
      <c r="N6112" t="inlineStr"/>
      <c r="O6112" t="inlineStr">
        <is>
          <t>novartis-xolair-exus-reported-2019q1</t>
        </is>
      </c>
    </row>
    <row r="6113">
      <c r="A6113" t="inlineStr">
        <is>
          <t>D176</t>
        </is>
      </c>
      <c r="B6113" t="inlineStr">
        <is>
          <t>Xolair</t>
        </is>
      </c>
      <c r="C6113" t="inlineStr">
        <is>
          <t>2019Q2</t>
        </is>
      </c>
      <c r="D6113" t="n">
        <v>290</v>
      </c>
      <c r="E6113" t="inlineStr">
        <is>
          <t>USD</t>
        </is>
      </c>
      <c r="F6113" t="n">
        <v>290</v>
      </c>
      <c r="G6113" t="inlineStr">
        <is>
          <t>direct_reported</t>
        </is>
      </c>
      <c r="H6113" s="8" t="inlineStr">
        <is>
          <t>https://www.sec.gov/Archives/edgar/data/1114448/000137036819000049/a190718-99_2.htm</t>
        </is>
      </c>
      <c r="I6113" t="inlineStr">
        <is>
          <t>Xolair net sales, second quarter 2019 then second quarter 2018, USD millions, percentage-change columns omitted | 290 | 261</t>
        </is>
      </c>
      <c r="J6113" t="inlineStr">
        <is>
          <t>pass</t>
        </is>
      </c>
      <c r="K6113" t="inlineStr"/>
      <c r="L6113" t="inlineStr"/>
      <c r="M6113" t="inlineStr"/>
      <c r="N6113" t="inlineStr"/>
      <c r="O6113" t="inlineStr">
        <is>
          <t>novartis-xolair-exus-reported-2019q2</t>
        </is>
      </c>
    </row>
    <row r="6114">
      <c r="A6114" t="inlineStr">
        <is>
          <t>D176</t>
        </is>
      </c>
      <c r="B6114" t="inlineStr">
        <is>
          <t>Xolair</t>
        </is>
      </c>
      <c r="C6114" t="inlineStr">
        <is>
          <t>2019Q3</t>
        </is>
      </c>
      <c r="D6114" t="n">
        <v>299</v>
      </c>
      <c r="E6114" t="inlineStr">
        <is>
          <t>USD</t>
        </is>
      </c>
      <c r="F6114" t="n">
        <v>299</v>
      </c>
      <c r="G6114" t="inlineStr">
        <is>
          <t>direct_reported</t>
        </is>
      </c>
      <c r="H6114" s="8" t="inlineStr">
        <is>
          <t>https://www.sec.gov/Archives/edgar/data/1114448/000137036819000062/a191022-99_2.htm</t>
        </is>
      </c>
      <c r="I6114" t="inlineStr">
        <is>
          <t>Xolair net sales, third quarter 2019 then third quarter 2018, USD millions, percentage-change columns omitted | 299 | 255</t>
        </is>
      </c>
      <c r="J6114" t="inlineStr">
        <is>
          <t>pass</t>
        </is>
      </c>
      <c r="K6114" t="inlineStr"/>
      <c r="L6114" t="inlineStr"/>
      <c r="M6114" t="inlineStr"/>
      <c r="N6114" t="inlineStr"/>
      <c r="O6114" t="inlineStr">
        <is>
          <t>novartis-xolair-exus-reported-2019q3</t>
        </is>
      </c>
    </row>
    <row r="6115">
      <c r="A6115" t="inlineStr">
        <is>
          <t>D176</t>
        </is>
      </c>
      <c r="B6115" t="inlineStr">
        <is>
          <t>Xolair</t>
        </is>
      </c>
      <c r="C6115" t="inlineStr">
        <is>
          <t>2019Q4</t>
        </is>
      </c>
      <c r="D6115" t="n">
        <v>303</v>
      </c>
      <c r="E6115" t="inlineStr">
        <is>
          <t>USD</t>
        </is>
      </c>
      <c r="F6115" t="n">
        <v>303</v>
      </c>
      <c r="G6115" t="inlineStr">
        <is>
          <t>direct_reported</t>
        </is>
      </c>
      <c r="H6115" s="8" t="inlineStr">
        <is>
          <t>https://www.sec.gov/Archives/edgar/data/1114448/000137036820000007/a200129-99_2.htm</t>
        </is>
      </c>
      <c r="I6115" t="inlineStr">
        <is>
          <t>Xolair net sales, fourth quarter 2019 then fourth quarter 2018, USD millions, percentage-change columns omitted | 303 | 268</t>
        </is>
      </c>
      <c r="J6115" t="inlineStr">
        <is>
          <t>pass</t>
        </is>
      </c>
      <c r="K6115" t="inlineStr"/>
      <c r="L6115" t="inlineStr"/>
      <c r="M6115" t="inlineStr"/>
      <c r="N6115" t="inlineStr"/>
      <c r="O6115" t="inlineStr">
        <is>
          <t>novartis-xolair-exus-reported-2019q4</t>
        </is>
      </c>
    </row>
    <row r="6116">
      <c r="A6116" t="inlineStr">
        <is>
          <t>D176</t>
        </is>
      </c>
      <c r="B6116" t="inlineStr">
        <is>
          <t>Xolair</t>
        </is>
      </c>
      <c r="C6116" t="inlineStr">
        <is>
          <t>2020Q1</t>
        </is>
      </c>
      <c r="D6116" t="n">
        <v>307</v>
      </c>
      <c r="E6116" t="inlineStr">
        <is>
          <t>USD</t>
        </is>
      </c>
      <c r="F6116" t="n">
        <v>307</v>
      </c>
      <c r="G6116" t="inlineStr">
        <is>
          <t>direct_reported</t>
        </is>
      </c>
      <c r="H6116" s="8" t="inlineStr">
        <is>
          <t>https://www.sec.gov/Archives/edgar/data/1114448/000137036820000061/a200428-99_2.htm</t>
        </is>
      </c>
      <c r="I6116" t="inlineStr">
        <is>
          <t>Xolair net sales, first quarter 2020 then first quarter 2019, USD millions, percentage-change columns omitted | 307 | 281</t>
        </is>
      </c>
      <c r="J6116" t="inlineStr">
        <is>
          <t>pass</t>
        </is>
      </c>
      <c r="K6116" t="inlineStr"/>
      <c r="L6116" t="inlineStr"/>
      <c r="M6116" t="inlineStr"/>
      <c r="N6116" t="inlineStr"/>
      <c r="O6116" t="inlineStr">
        <is>
          <t>novartis-xolair-exus-reported-2020q1</t>
        </is>
      </c>
    </row>
    <row r="6117">
      <c r="A6117" t="inlineStr">
        <is>
          <t>D176</t>
        </is>
      </c>
      <c r="B6117" t="inlineStr">
        <is>
          <t>Xolair</t>
        </is>
      </c>
      <c r="C6117" t="inlineStr">
        <is>
          <t>2020Q2</t>
        </is>
      </c>
      <c r="D6117" t="n">
        <v>289</v>
      </c>
      <c r="E6117" t="inlineStr">
        <is>
          <t>USD</t>
        </is>
      </c>
      <c r="F6117" t="n">
        <v>289</v>
      </c>
      <c r="G6117" t="inlineStr">
        <is>
          <t>direct_reported</t>
        </is>
      </c>
      <c r="H6117" s="8" t="inlineStr">
        <is>
          <t>https://www.sec.gov/Archives/edgar/data/1114448/000137036820000069/a200721-99_2.htm</t>
        </is>
      </c>
      <c r="I6117" t="inlineStr">
        <is>
          <t>Xolair net sales, second quarter 2020 then second quarter 2019, USD millions, percentage-change columns omitted | 289 | 290</t>
        </is>
      </c>
      <c r="J6117" t="inlineStr">
        <is>
          <t>pass</t>
        </is>
      </c>
      <c r="K6117" t="inlineStr"/>
      <c r="L6117" t="inlineStr"/>
      <c r="M6117" t="inlineStr"/>
      <c r="N6117" t="inlineStr"/>
      <c r="O6117" t="inlineStr">
        <is>
          <t>novartis-xolair-exus-reported-2020q2</t>
        </is>
      </c>
    </row>
    <row r="6118">
      <c r="A6118" t="inlineStr">
        <is>
          <t>D176</t>
        </is>
      </c>
      <c r="B6118" t="inlineStr">
        <is>
          <t>Xolair</t>
        </is>
      </c>
      <c r="C6118" t="inlineStr">
        <is>
          <t>2020Q3</t>
        </is>
      </c>
      <c r="D6118" t="n">
        <v>320</v>
      </c>
      <c r="E6118" t="inlineStr">
        <is>
          <t>USD</t>
        </is>
      </c>
      <c r="F6118" t="n">
        <v>320</v>
      </c>
      <c r="G6118" t="inlineStr">
        <is>
          <t>direct_reported</t>
        </is>
      </c>
      <c r="H6118" s="8" t="inlineStr">
        <is>
          <t>https://www.sec.gov/Archives/edgar/data/1114448/000137036820000086/a201027-99_2.htm</t>
        </is>
      </c>
      <c r="I6118" t="inlineStr">
        <is>
          <t>Xolair net sales, third quarter 2020 then third quarter 2019, USD millions, percentage-change columns omitted | 320 | 299</t>
        </is>
      </c>
      <c r="J6118" t="inlineStr">
        <is>
          <t>pass</t>
        </is>
      </c>
      <c r="K6118" t="inlineStr"/>
      <c r="L6118" t="inlineStr"/>
      <c r="M6118" t="inlineStr"/>
      <c r="N6118" t="inlineStr"/>
      <c r="O6118" t="inlineStr">
        <is>
          <t>novartis-xolair-exus-reported-2020q3</t>
        </is>
      </c>
    </row>
    <row r="6119">
      <c r="A6119" t="inlineStr">
        <is>
          <t>D176</t>
        </is>
      </c>
      <c r="B6119" t="inlineStr">
        <is>
          <t>Xolair</t>
        </is>
      </c>
      <c r="C6119" t="inlineStr">
        <is>
          <t>2020Q4</t>
        </is>
      </c>
      <c r="D6119" t="n">
        <v>335</v>
      </c>
      <c r="E6119" t="inlineStr">
        <is>
          <t>USD</t>
        </is>
      </c>
      <c r="F6119" t="n">
        <v>335</v>
      </c>
      <c r="G6119" t="inlineStr">
        <is>
          <t>direct_reported</t>
        </is>
      </c>
      <c r="H6119" s="8" t="inlineStr">
        <is>
          <t>https://www.sec.gov/Archives/edgar/data/1114448/000137036821000008/a210126-99_2.htm</t>
        </is>
      </c>
      <c r="I6119" t="inlineStr">
        <is>
          <t>Xolair net sales, fourth quarter 2020 then fourth quarter 2019, USD millions, percentage-change columns omitted | 335 | 303</t>
        </is>
      </c>
      <c r="J6119" t="inlineStr">
        <is>
          <t>pass</t>
        </is>
      </c>
      <c r="K6119" t="inlineStr"/>
      <c r="L6119" t="inlineStr"/>
      <c r="M6119" t="inlineStr"/>
      <c r="N6119" t="inlineStr"/>
      <c r="O6119" t="inlineStr">
        <is>
          <t>novartis-xolair-exus-reported-2020q4</t>
        </is>
      </c>
    </row>
    <row r="6120">
      <c r="A6120" t="inlineStr">
        <is>
          <t>D176</t>
        </is>
      </c>
      <c r="B6120" t="inlineStr">
        <is>
          <t>Xolair</t>
        </is>
      </c>
      <c r="C6120" t="inlineStr">
        <is>
          <t>2021Q1</t>
        </is>
      </c>
      <c r="D6120" t="n">
        <v>335</v>
      </c>
      <c r="E6120" t="inlineStr">
        <is>
          <t>USD</t>
        </is>
      </c>
      <c r="F6120" t="n">
        <v>335</v>
      </c>
      <c r="G6120" t="inlineStr">
        <is>
          <t>direct_reported</t>
        </is>
      </c>
      <c r="H6120" s="8" t="inlineStr">
        <is>
          <t>https://www.sec.gov/Archives/edgar/data/1114448/000137036821000041/a210427-99_2.htm</t>
        </is>
      </c>
      <c r="I6120" t="inlineStr">
        <is>
          <t>Xolair net sales, first quarter 2021 then first quarter 2020, USD millions, percentage-change columns omitted | 335 | 307</t>
        </is>
      </c>
      <c r="J6120" t="inlineStr">
        <is>
          <t>pass</t>
        </is>
      </c>
      <c r="K6120" t="inlineStr"/>
      <c r="L6120" t="inlineStr"/>
      <c r="M6120" t="inlineStr"/>
      <c r="N6120" t="inlineStr"/>
      <c r="O6120" t="inlineStr">
        <is>
          <t>novartis-xolair-exus-reported-2021q1</t>
        </is>
      </c>
    </row>
    <row r="6121">
      <c r="A6121" t="inlineStr">
        <is>
          <t>D176</t>
        </is>
      </c>
      <c r="B6121" t="inlineStr">
        <is>
          <t>Xolair</t>
        </is>
      </c>
      <c r="C6121" t="inlineStr">
        <is>
          <t>2021Q2</t>
        </is>
      </c>
      <c r="D6121" t="n">
        <v>355</v>
      </c>
      <c r="E6121" t="inlineStr">
        <is>
          <t>USD</t>
        </is>
      </c>
      <c r="F6121" t="n">
        <v>355</v>
      </c>
      <c r="G6121" t="inlineStr">
        <is>
          <t>direct_reported</t>
        </is>
      </c>
      <c r="H6121" s="8" t="inlineStr">
        <is>
          <t>https://www.sec.gov/Archives/edgar/data/1114448/000137036821000055/nvs-20210630-99_2.htm</t>
        </is>
      </c>
      <c r="I6121" t="inlineStr">
        <is>
          <t>Xolair net sales, second quarter 2021 then second quarter 2020, USD millions, percentage-change columns omitted | 355 | 289</t>
        </is>
      </c>
      <c r="J6121" t="inlineStr">
        <is>
          <t>pass</t>
        </is>
      </c>
      <c r="K6121" t="inlineStr"/>
      <c r="L6121" t="inlineStr"/>
      <c r="M6121" t="inlineStr"/>
      <c r="N6121" t="inlineStr"/>
      <c r="O6121" t="inlineStr">
        <is>
          <t>novartis-xolair-exus-reported-2021q2</t>
        </is>
      </c>
    </row>
    <row r="6122">
      <c r="A6122" t="inlineStr">
        <is>
          <t>D176</t>
        </is>
      </c>
      <c r="B6122" t="inlineStr">
        <is>
          <t>Xolair</t>
        </is>
      </c>
      <c r="C6122" t="inlineStr">
        <is>
          <t>2021Q3</t>
        </is>
      </c>
      <c r="D6122" t="n">
        <v>365</v>
      </c>
      <c r="E6122" t="inlineStr">
        <is>
          <t>USD</t>
        </is>
      </c>
      <c r="F6122" t="n">
        <v>365</v>
      </c>
      <c r="G6122" t="inlineStr">
        <is>
          <t>direct_reported</t>
        </is>
      </c>
      <c r="H6122" s="8" t="inlineStr">
        <is>
          <t>https://www.sec.gov/Archives/edgar/data/1114448/000137036821000072/a211026-99_2.htm</t>
        </is>
      </c>
      <c r="I6122" t="inlineStr">
        <is>
          <t>Xolair net sales, third quarter 2021 then third quarter 2020, USD millions, percentage-change columns omitted | 365 | 320</t>
        </is>
      </c>
      <c r="J6122" t="inlineStr">
        <is>
          <t>pass</t>
        </is>
      </c>
      <c r="K6122" t="inlineStr"/>
      <c r="L6122" t="inlineStr"/>
      <c r="M6122" t="inlineStr"/>
      <c r="N6122" t="inlineStr"/>
      <c r="O6122" t="inlineStr">
        <is>
          <t>novartis-xolair-exus-reported-2021q3</t>
        </is>
      </c>
    </row>
    <row r="6123">
      <c r="A6123" t="inlineStr">
        <is>
          <t>D176</t>
        </is>
      </c>
      <c r="B6123" t="inlineStr">
        <is>
          <t>Xolair</t>
        </is>
      </c>
      <c r="C6123" t="inlineStr">
        <is>
          <t>2021Q4</t>
        </is>
      </c>
      <c r="D6123" t="n">
        <v>373</v>
      </c>
      <c r="E6123" t="inlineStr">
        <is>
          <t>USD</t>
        </is>
      </c>
      <c r="F6123" t="n">
        <v>373</v>
      </c>
      <c r="G6123" t="inlineStr">
        <is>
          <t>direct_reported</t>
        </is>
      </c>
      <c r="H6123" s="8" t="inlineStr">
        <is>
          <t>https://www.sec.gov/Archives/edgar/data/1114448/000137036822000009/a220202-99_2.htm</t>
        </is>
      </c>
      <c r="I6123" t="inlineStr">
        <is>
          <t>Xolair net sales, fourth quarter 2021 then fourth quarter 2020, USD millions, percentage-change columns omitted | 373 | 335</t>
        </is>
      </c>
      <c r="J6123" t="inlineStr">
        <is>
          <t>pass</t>
        </is>
      </c>
      <c r="K6123" t="inlineStr"/>
      <c r="L6123" t="inlineStr"/>
      <c r="M6123" t="inlineStr"/>
      <c r="N6123" t="inlineStr"/>
      <c r="O6123" t="inlineStr">
        <is>
          <t>novartis-xolair-exus-reported-2021q4</t>
        </is>
      </c>
    </row>
    <row r="6124">
      <c r="A6124" t="inlineStr">
        <is>
          <t>D176</t>
        </is>
      </c>
      <c r="B6124" t="inlineStr">
        <is>
          <t>Xolair</t>
        </is>
      </c>
      <c r="C6124" t="inlineStr">
        <is>
          <t>2022Q1</t>
        </is>
      </c>
      <c r="D6124" t="n">
        <v>368</v>
      </c>
      <c r="E6124" t="inlineStr">
        <is>
          <t>USD</t>
        </is>
      </c>
      <c r="F6124" t="n">
        <v>368</v>
      </c>
      <c r="G6124" t="inlineStr">
        <is>
          <t>direct_reported</t>
        </is>
      </c>
      <c r="H6124" s="8" t="inlineStr">
        <is>
          <t>https://www.sec.gov/Archives/edgar/data/1114448/000137036822000038/a220426-99_2.htm</t>
        </is>
      </c>
      <c r="I6124" t="inlineStr">
        <is>
          <t>Xolair net sales, first quarter 2022 then first quarter 2021, USD millions, percentage-change columns omitted | 368 | 335</t>
        </is>
      </c>
      <c r="J6124" t="inlineStr">
        <is>
          <t>pass</t>
        </is>
      </c>
      <c r="K6124" t="inlineStr">
        <is>
          <t>yes</t>
        </is>
      </c>
      <c r="L6124" t="inlineStr"/>
      <c r="M6124" t="inlineStr"/>
      <c r="N6124" t="inlineStr"/>
      <c r="O6124" t="inlineStr">
        <is>
          <t>novartis-xolair-exus-reported-2022q1</t>
        </is>
      </c>
    </row>
    <row r="6125">
      <c r="A6125" t="inlineStr">
        <is>
          <t>D176</t>
        </is>
      </c>
      <c r="B6125" t="inlineStr">
        <is>
          <t>Xolair</t>
        </is>
      </c>
      <c r="C6125" t="inlineStr">
        <is>
          <t>2022Q2</t>
        </is>
      </c>
      <c r="D6125" t="n">
        <v>352</v>
      </c>
      <c r="E6125" t="inlineStr">
        <is>
          <t>USD</t>
        </is>
      </c>
      <c r="F6125" t="n">
        <v>352</v>
      </c>
      <c r="G6125" t="inlineStr">
        <is>
          <t>direct_reported</t>
        </is>
      </c>
      <c r="H6125" s="8" t="inlineStr">
        <is>
          <t>https://www.sec.gov/Archives/edgar/data/1114448/000137036822000059/nvs-20220630-99_2.htm</t>
        </is>
      </c>
      <c r="I6125" t="inlineStr">
        <is>
          <t>Xolair net sales, second quarter 2022 then second quarter 2021, USD millions, percentage-change columns omitted | 352 | 355</t>
        </is>
      </c>
      <c r="J6125" t="inlineStr">
        <is>
          <t>pass</t>
        </is>
      </c>
      <c r="K6125" t="inlineStr"/>
      <c r="L6125" t="inlineStr"/>
      <c r="M6125" t="inlineStr"/>
      <c r="N6125" t="inlineStr"/>
      <c r="O6125" t="inlineStr">
        <is>
          <t>novartis-xolair-exus-reported-2022q2</t>
        </is>
      </c>
    </row>
    <row r="6126">
      <c r="A6126" t="inlineStr">
        <is>
          <t>D176</t>
        </is>
      </c>
      <c r="B6126" t="inlineStr">
        <is>
          <t>Xolair</t>
        </is>
      </c>
      <c r="C6126" t="inlineStr">
        <is>
          <t>2022Q3</t>
        </is>
      </c>
      <c r="D6126" t="n">
        <v>322</v>
      </c>
      <c r="E6126" t="inlineStr">
        <is>
          <t>USD</t>
        </is>
      </c>
      <c r="F6126" t="n">
        <v>322</v>
      </c>
      <c r="G6126" t="inlineStr">
        <is>
          <t>direct_reported</t>
        </is>
      </c>
      <c r="H6126" s="8" t="inlineStr">
        <is>
          <t>https://www.sec.gov/Archives/edgar/data/1114448/000137036822000077/a221025-99_2.htm</t>
        </is>
      </c>
      <c r="I6126" t="inlineStr">
        <is>
          <t>Xolair net sales, third quarter 2022 then third quarter 2021, USD millions, percentage-change columns omitted | 322 | 365</t>
        </is>
      </c>
      <c r="J6126" t="inlineStr">
        <is>
          <t>pass</t>
        </is>
      </c>
      <c r="K6126" t="inlineStr"/>
      <c r="L6126" t="inlineStr"/>
      <c r="M6126" t="inlineStr"/>
      <c r="N6126" t="inlineStr"/>
      <c r="O6126" t="inlineStr">
        <is>
          <t>novartis-xolair-exus-reported-2022q3</t>
        </is>
      </c>
    </row>
    <row r="6127">
      <c r="A6127" t="inlineStr">
        <is>
          <t>D176</t>
        </is>
      </c>
      <c r="B6127" t="inlineStr">
        <is>
          <t>Xolair</t>
        </is>
      </c>
      <c r="C6127" t="inlineStr">
        <is>
          <t>2022Q4</t>
        </is>
      </c>
      <c r="D6127" t="n">
        <v>323</v>
      </c>
      <c r="E6127" t="inlineStr">
        <is>
          <t>USD</t>
        </is>
      </c>
      <c r="F6127" t="n">
        <v>323</v>
      </c>
      <c r="G6127" t="inlineStr">
        <is>
          <t>direct_reported</t>
        </is>
      </c>
      <c r="H6127" s="8" t="inlineStr">
        <is>
          <t>https://www.sec.gov/Archives/edgar/data/1114448/000137036823000008/a230201-99_2.htm</t>
        </is>
      </c>
      <c r="I6127" t="inlineStr">
        <is>
          <t>Xolair net sales, fourth quarter 2022 then fourth quarter 2021, USD millions, percentage-change columns omitted | 323 | 373</t>
        </is>
      </c>
      <c r="J6127" t="inlineStr">
        <is>
          <t>pass</t>
        </is>
      </c>
      <c r="K6127" t="inlineStr"/>
      <c r="L6127" t="inlineStr"/>
      <c r="M6127" t="inlineStr"/>
      <c r="N6127" t="inlineStr"/>
      <c r="O6127" t="inlineStr">
        <is>
          <t>novartis-xolair-exus-reported-2022q4</t>
        </is>
      </c>
    </row>
    <row r="6128">
      <c r="A6128" t="inlineStr">
        <is>
          <t>D176</t>
        </is>
      </c>
      <c r="B6128" t="inlineStr">
        <is>
          <t>Xolair</t>
        </is>
      </c>
      <c r="C6128" t="inlineStr">
        <is>
          <t>2023Q1</t>
        </is>
      </c>
      <c r="D6128" t="n">
        <v>354</v>
      </c>
      <c r="E6128" t="inlineStr">
        <is>
          <t>USD</t>
        </is>
      </c>
      <c r="F6128" t="n">
        <v>354</v>
      </c>
      <c r="G6128" t="inlineStr">
        <is>
          <t>direct_reported</t>
        </is>
      </c>
      <c r="H6128" s="8" t="inlineStr">
        <is>
          <t>https://www.sec.gov/Archives/edgar/data/1114448/000137036823000046/a230425-99_2.htm</t>
        </is>
      </c>
      <c r="I6128" t="inlineStr">
        <is>
          <t>Xolair net sales, first quarter 2023 then first quarter 2022, USD millions, percentage-change columns omitted | 354 | 368</t>
        </is>
      </c>
      <c r="J6128" t="inlineStr">
        <is>
          <t>pass</t>
        </is>
      </c>
      <c r="K6128" t="inlineStr"/>
      <c r="L6128" t="inlineStr"/>
      <c r="M6128" t="inlineStr"/>
      <c r="N6128" t="inlineStr"/>
      <c r="O6128" t="inlineStr">
        <is>
          <t>novartis-xolair-exus-reported-2023q1</t>
        </is>
      </c>
    </row>
    <row r="6129">
      <c r="A6129" t="inlineStr">
        <is>
          <t>D176</t>
        </is>
      </c>
      <c r="B6129" t="inlineStr">
        <is>
          <t>Xolair</t>
        </is>
      </c>
      <c r="C6129" t="inlineStr">
        <is>
          <t>2023Q2</t>
        </is>
      </c>
      <c r="D6129" t="n">
        <v>362</v>
      </c>
      <c r="E6129" t="inlineStr">
        <is>
          <t>USD</t>
        </is>
      </c>
      <c r="F6129" t="n">
        <v>362</v>
      </c>
      <c r="G6129" t="inlineStr">
        <is>
          <t>direct_reported</t>
        </is>
      </c>
      <c r="H6129" s="8" t="inlineStr">
        <is>
          <t>https://www.sec.gov/Archives/edgar/data/1114448/000137036823000059/nvs-20230630-99_2.htm</t>
        </is>
      </c>
      <c r="I6129" t="inlineStr">
        <is>
          <t>Xolair net sales, second quarter 2023 then second quarter 2022, USD millions, percentage-change columns omitted | 362 | 352</t>
        </is>
      </c>
      <c r="J6129" t="inlineStr">
        <is>
          <t>pass</t>
        </is>
      </c>
      <c r="K6129" t="inlineStr"/>
      <c r="L6129" t="inlineStr"/>
      <c r="M6129" t="inlineStr"/>
      <c r="N6129" t="inlineStr"/>
      <c r="O6129" t="inlineStr">
        <is>
          <t>novartis-xolair-exus-reported-2023q2</t>
        </is>
      </c>
    </row>
    <row r="6130">
      <c r="A6130" t="inlineStr">
        <is>
          <t>D176</t>
        </is>
      </c>
      <c r="B6130" t="inlineStr">
        <is>
          <t>Xolair</t>
        </is>
      </c>
      <c r="C6130" t="inlineStr">
        <is>
          <t>2023Q3</t>
        </is>
      </c>
      <c r="D6130" t="n">
        <v>369</v>
      </c>
      <c r="E6130" t="inlineStr">
        <is>
          <t>USD</t>
        </is>
      </c>
      <c r="F6130" t="n">
        <v>369</v>
      </c>
      <c r="G6130" t="inlineStr">
        <is>
          <t>direct_reported</t>
        </is>
      </c>
      <c r="H6130" s="8" t="inlineStr">
        <is>
          <t>https://www.sec.gov/Archives/edgar/data/1114448/000137036823000068/a231024-99_2.htm</t>
        </is>
      </c>
      <c r="I6130" t="inlineStr">
        <is>
          <t>Xolair net sales, third quarter 2023 then third quarter 2022, USD millions, percentage-change columns omitted | 369 | 322</t>
        </is>
      </c>
      <c r="J6130" t="inlineStr">
        <is>
          <t>pass</t>
        </is>
      </c>
      <c r="K6130" t="inlineStr"/>
      <c r="L6130" t="inlineStr"/>
      <c r="M6130" t="inlineStr"/>
      <c r="N6130" t="inlineStr"/>
      <c r="O6130" t="inlineStr">
        <is>
          <t>novartis-xolair-exus-reported-2023q3</t>
        </is>
      </c>
    </row>
    <row r="6131">
      <c r="A6131" t="inlineStr">
        <is>
          <t>D176</t>
        </is>
      </c>
      <c r="B6131" t="inlineStr">
        <is>
          <t>Xolair</t>
        </is>
      </c>
      <c r="C6131" t="inlineStr">
        <is>
          <t>2023Q4</t>
        </is>
      </c>
      <c r="D6131" t="n">
        <v>378</v>
      </c>
      <c r="E6131" t="inlineStr">
        <is>
          <t>USD</t>
        </is>
      </c>
      <c r="F6131" t="n">
        <v>378</v>
      </c>
      <c r="G6131" t="inlineStr">
        <is>
          <t>direct_reported</t>
        </is>
      </c>
      <c r="H6131" s="8" t="inlineStr">
        <is>
          <t>https://www.sec.gov/Archives/edgar/data/1114448/000137036824000007/a240131-99_2.htm</t>
        </is>
      </c>
      <c r="I6131" t="inlineStr">
        <is>
          <t>Xolair net sales, fourth quarter 2023 then fourth quarter 2022, USD millions, percentage-change columns omitted | 378 | 323</t>
        </is>
      </c>
      <c r="J6131" t="inlineStr">
        <is>
          <t>pass</t>
        </is>
      </c>
      <c r="K6131" t="inlineStr"/>
      <c r="L6131" t="inlineStr"/>
      <c r="M6131" t="inlineStr"/>
      <c r="N6131" t="inlineStr"/>
      <c r="O6131" t="inlineStr">
        <is>
          <t>novartis-xolair-exus-reported-2023q4</t>
        </is>
      </c>
    </row>
    <row r="6132">
      <c r="A6132" t="inlineStr">
        <is>
          <t>D176</t>
        </is>
      </c>
      <c r="B6132" t="inlineStr">
        <is>
          <t>Xolair</t>
        </is>
      </c>
      <c r="C6132" t="inlineStr">
        <is>
          <t>2024Q1</t>
        </is>
      </c>
      <c r="D6132" t="n">
        <v>399</v>
      </c>
      <c r="E6132" t="inlineStr">
        <is>
          <t>USD</t>
        </is>
      </c>
      <c r="F6132" t="n">
        <v>399</v>
      </c>
      <c r="G6132" t="inlineStr">
        <is>
          <t>direct_reported</t>
        </is>
      </c>
      <c r="H6132" s="8" t="inlineStr">
        <is>
          <t>https://www.sec.gov/Archives/edgar/data/1114448/000137036824000017/a240423-99_2.htm</t>
        </is>
      </c>
      <c r="I6132" t="inlineStr">
        <is>
          <t>Xolair net sales, first quarter 2024 then first quarter 2023, USD millions, percentage-change columns omitted | 399 | 354</t>
        </is>
      </c>
      <c r="J6132" t="inlineStr">
        <is>
          <t>pass</t>
        </is>
      </c>
      <c r="K6132" t="inlineStr">
        <is>
          <t>yes</t>
        </is>
      </c>
      <c r="L6132" t="inlineStr"/>
      <c r="M6132" t="inlineStr"/>
      <c r="N6132" t="inlineStr"/>
      <c r="O6132" t="inlineStr">
        <is>
          <t>novartis-xolair-exus-reported-2024q1</t>
        </is>
      </c>
    </row>
    <row r="6133">
      <c r="A6133" t="inlineStr">
        <is>
          <t>D176</t>
        </is>
      </c>
      <c r="B6133" t="inlineStr">
        <is>
          <t>Xolair</t>
        </is>
      </c>
      <c r="C6133" t="inlineStr">
        <is>
          <t>2024Q2</t>
        </is>
      </c>
      <c r="D6133" t="n">
        <v>427</v>
      </c>
      <c r="E6133" t="inlineStr">
        <is>
          <t>USD</t>
        </is>
      </c>
      <c r="F6133" t="n">
        <v>427</v>
      </c>
      <c r="G6133" t="inlineStr">
        <is>
          <t>direct_reported</t>
        </is>
      </c>
      <c r="H6133" s="8" t="inlineStr">
        <is>
          <t>https://www.sec.gov/Archives/edgar/data/1114448/000137036824000019/nvs-20240630-99_2.htm</t>
        </is>
      </c>
      <c r="I6133" t="inlineStr">
        <is>
          <t>Xolair net sales, second quarter 2024 then second quarter 2023, USD millions, percentage-change columns omitted | 427 | 362</t>
        </is>
      </c>
      <c r="J6133" t="inlineStr">
        <is>
          <t>pass</t>
        </is>
      </c>
      <c r="K6133" t="inlineStr"/>
      <c r="L6133" t="inlineStr"/>
      <c r="M6133" t="inlineStr"/>
      <c r="N6133" t="inlineStr"/>
      <c r="O6133" t="inlineStr">
        <is>
          <t>novartis-xolair-exus-reported-2024q2</t>
        </is>
      </c>
    </row>
    <row r="6134">
      <c r="A6134" t="inlineStr">
        <is>
          <t>D176</t>
        </is>
      </c>
      <c r="B6134" t="inlineStr">
        <is>
          <t>Xolair</t>
        </is>
      </c>
      <c r="C6134" t="inlineStr">
        <is>
          <t>2024Q3</t>
        </is>
      </c>
      <c r="D6134" t="n">
        <v>418</v>
      </c>
      <c r="E6134" t="inlineStr">
        <is>
          <t>USD</t>
        </is>
      </c>
      <c r="F6134" t="n">
        <v>418</v>
      </c>
      <c r="G6134" t="inlineStr">
        <is>
          <t>direct_reported</t>
        </is>
      </c>
      <c r="H6134" s="8" t="inlineStr">
        <is>
          <t>https://www.sec.gov/Archives/edgar/data/1114448/000137036824000022/a241029-99_2.htm</t>
        </is>
      </c>
      <c r="I6134" t="inlineStr">
        <is>
          <t>Xolair net sales, third quarter 2024 then third quarter 2023, USD millions, percentage-change columns omitted | 418 | 369</t>
        </is>
      </c>
      <c r="J6134" t="inlineStr">
        <is>
          <t>pass</t>
        </is>
      </c>
      <c r="K6134" t="inlineStr"/>
      <c r="L6134" t="inlineStr"/>
      <c r="M6134" t="inlineStr"/>
      <c r="N6134" t="inlineStr"/>
      <c r="O6134" t="inlineStr">
        <is>
          <t>novartis-xolair-exus-reported-2024q3</t>
        </is>
      </c>
    </row>
    <row r="6135">
      <c r="A6135" t="inlineStr">
        <is>
          <t>D176</t>
        </is>
      </c>
      <c r="B6135" t="inlineStr">
        <is>
          <t>Xolair</t>
        </is>
      </c>
      <c r="C6135" t="inlineStr">
        <is>
          <t>2024Q4</t>
        </is>
      </c>
      <c r="D6135" t="n">
        <v>399</v>
      </c>
      <c r="E6135" t="inlineStr">
        <is>
          <t>USD</t>
        </is>
      </c>
      <c r="F6135" t="n">
        <v>399</v>
      </c>
      <c r="G6135" t="inlineStr">
        <is>
          <t>direct_reported</t>
        </is>
      </c>
      <c r="H6135" s="8" t="inlineStr">
        <is>
          <t>https://www.sec.gov/Archives/edgar/data/1114448/000137036825000007/a250131-99_2.htm</t>
        </is>
      </c>
      <c r="I6135" t="inlineStr">
        <is>
          <t>Xolair net sales, fourth quarter 2024 then fourth quarter 2023, USD millions, percentage-change columns omitted | 399 | 378</t>
        </is>
      </c>
      <c r="J6135" t="inlineStr">
        <is>
          <t>pass</t>
        </is>
      </c>
      <c r="K6135" t="inlineStr"/>
      <c r="L6135" t="inlineStr"/>
      <c r="M6135" t="inlineStr"/>
      <c r="N6135" t="inlineStr"/>
      <c r="O6135" t="inlineStr">
        <is>
          <t>novartis-xolair-exus-reported-2024q4</t>
        </is>
      </c>
    </row>
    <row r="6136">
      <c r="A6136" t="inlineStr">
        <is>
          <t>D176</t>
        </is>
      </c>
      <c r="B6136" t="inlineStr">
        <is>
          <t>Xolair</t>
        </is>
      </c>
      <c r="C6136" t="inlineStr">
        <is>
          <t>2025Q1</t>
        </is>
      </c>
      <c r="D6136" t="n">
        <v>456</v>
      </c>
      <c r="E6136" t="inlineStr">
        <is>
          <t>USD</t>
        </is>
      </c>
      <c r="F6136" t="n">
        <v>456</v>
      </c>
      <c r="G6136" t="inlineStr">
        <is>
          <t>direct_reported</t>
        </is>
      </c>
      <c r="H6136" s="8" t="inlineStr">
        <is>
          <t>https://www.sec.gov/Archives/edgar/data/1114448/000137036825000010/a250429-99_2.htm</t>
        </is>
      </c>
      <c r="I6136" t="inlineStr">
        <is>
          <t>Xolair net sales, first quarter 2025 then first quarter 2024, USD millions, percentage-change columns omitted | 456 | 399</t>
        </is>
      </c>
      <c r="J6136" t="inlineStr">
        <is>
          <t>pass</t>
        </is>
      </c>
      <c r="K6136" t="inlineStr">
        <is>
          <t>yes</t>
        </is>
      </c>
      <c r="L6136" t="inlineStr"/>
      <c r="M6136" t="inlineStr"/>
      <c r="N6136" t="inlineStr"/>
      <c r="O6136" t="inlineStr">
        <is>
          <t>novartis-xolair-exus-reported-2025q1</t>
        </is>
      </c>
    </row>
    <row r="6137">
      <c r="A6137" t="inlineStr">
        <is>
          <t>D176</t>
        </is>
      </c>
      <c r="B6137" t="inlineStr">
        <is>
          <t>Xolair</t>
        </is>
      </c>
      <c r="C6137" t="inlineStr">
        <is>
          <t>2025Q2</t>
        </is>
      </c>
      <c r="D6137" t="n">
        <v>443</v>
      </c>
      <c r="E6137" t="inlineStr">
        <is>
          <t>USD</t>
        </is>
      </c>
      <c r="F6137" t="n">
        <v>443</v>
      </c>
      <c r="G6137" t="inlineStr">
        <is>
          <t>direct_reported</t>
        </is>
      </c>
      <c r="H6137" s="8" t="inlineStr">
        <is>
          <t>https://www.sec.gov/Archives/edgar/data/1114448/000137036825000012/nvs-20250630-99_2.htm</t>
        </is>
      </c>
      <c r="I6137" t="inlineStr">
        <is>
          <t>Xolair net sales, second quarter 2025 then second quarter 2024, USD millions, percentage-change columns omitted | 443 | 427</t>
        </is>
      </c>
      <c r="J6137" t="inlineStr">
        <is>
          <t>pass</t>
        </is>
      </c>
      <c r="K6137" t="inlineStr"/>
      <c r="L6137" t="inlineStr"/>
      <c r="M6137" t="inlineStr"/>
      <c r="N6137" t="inlineStr"/>
      <c r="O6137" t="inlineStr">
        <is>
          <t>novartis-xolair-exus-reported-2025q2</t>
        </is>
      </c>
    </row>
    <row r="6138">
      <c r="A6138" t="inlineStr">
        <is>
          <t>D176</t>
        </is>
      </c>
      <c r="B6138" t="inlineStr">
        <is>
          <t>Xolair</t>
        </is>
      </c>
      <c r="C6138" t="inlineStr">
        <is>
          <t>2025Q3</t>
        </is>
      </c>
      <c r="D6138" t="n">
        <v>440</v>
      </c>
      <c r="E6138" t="inlineStr">
        <is>
          <t>USD</t>
        </is>
      </c>
      <c r="F6138" t="n">
        <v>440</v>
      </c>
      <c r="G6138" t="inlineStr">
        <is>
          <t>direct_reported</t>
        </is>
      </c>
      <c r="H6138" s="8" t="inlineStr">
        <is>
          <t>https://www.sec.gov/Archives/edgar/data/1114448/000111444825000003/a251028-99_2.htm</t>
        </is>
      </c>
      <c r="I6138" t="inlineStr">
        <is>
          <t>Xolair net sales, third quarter 2025 then third quarter 2024, USD millions, percentage-change columns omitted | 440 | 418</t>
        </is>
      </c>
      <c r="J6138" t="inlineStr">
        <is>
          <t>pass</t>
        </is>
      </c>
      <c r="K6138" t="inlineStr"/>
      <c r="L6138" t="inlineStr"/>
      <c r="M6138" t="inlineStr"/>
      <c r="N6138" t="inlineStr"/>
      <c r="O6138" t="inlineStr">
        <is>
          <t>novartis-xolair-exus-reported-2025q3</t>
        </is>
      </c>
    </row>
    <row r="6139">
      <c r="A6139" t="inlineStr">
        <is>
          <t>D176</t>
        </is>
      </c>
      <c r="B6139" t="inlineStr">
        <is>
          <t>Xolair</t>
        </is>
      </c>
      <c r="C6139" t="inlineStr">
        <is>
          <t>2025Q4</t>
        </is>
      </c>
      <c r="D6139" t="n">
        <v>384</v>
      </c>
      <c r="E6139" t="inlineStr">
        <is>
          <t>USD</t>
        </is>
      </c>
      <c r="F6139" t="n">
        <v>384</v>
      </c>
      <c r="G6139" t="inlineStr">
        <is>
          <t>direct_reported</t>
        </is>
      </c>
      <c r="H6139" s="8" t="inlineStr">
        <is>
          <t>https://www.sec.gov/Archives/edgar/data/1114448/000111444826000007/a260204-99_2.htm</t>
        </is>
      </c>
      <c r="I6139" t="inlineStr">
        <is>
          <t>Xolair net sales, fourth quarter 2025 then fourth quarter 2024, USD millions, percentage-change columns omitted | 384 | 399</t>
        </is>
      </c>
      <c r="J6139" t="inlineStr">
        <is>
          <t>pass</t>
        </is>
      </c>
      <c r="K6139" t="inlineStr"/>
      <c r="L6139" t="inlineStr"/>
      <c r="M6139" t="inlineStr"/>
      <c r="N6139" t="inlineStr"/>
      <c r="O6139" t="inlineStr">
        <is>
          <t>novartis-xolair-exus-reported-2025q4</t>
        </is>
      </c>
    </row>
    <row r="6140">
      <c r="A6140" t="inlineStr">
        <is>
          <t>D176</t>
        </is>
      </c>
      <c r="B6140" t="inlineStr">
        <is>
          <t>Xolair</t>
        </is>
      </c>
      <c r="C6140" t="inlineStr">
        <is>
          <t>2026Q1</t>
        </is>
      </c>
      <c r="D6140" t="n">
        <v>388</v>
      </c>
      <c r="E6140" t="inlineStr">
        <is>
          <t>USD</t>
        </is>
      </c>
      <c r="F6140" t="n">
        <v>388</v>
      </c>
      <c r="G6140" t="inlineStr">
        <is>
          <t>direct_reported</t>
        </is>
      </c>
      <c r="H6140" s="8" t="inlineStr">
        <is>
          <t>https://www.sec.gov/Archives/edgar/data/1114448/000111444826000010/a260428-99_2.htm</t>
        </is>
      </c>
      <c r="I6140" t="inlineStr">
        <is>
          <t>Xolair net sales, first quarter 2026 then first quarter 2025, USD millions, percentage-change columns omitted | 388 | 456</t>
        </is>
      </c>
      <c r="J6140" t="inlineStr">
        <is>
          <t>pass</t>
        </is>
      </c>
      <c r="K6140" t="inlineStr"/>
      <c r="L6140" t="inlineStr"/>
      <c r="M6140" t="inlineStr"/>
      <c r="N6140" t="inlineStr"/>
      <c r="O6140" t="inlineStr">
        <is>
          <t>novartis-xolair-exus-reported-2026q1</t>
        </is>
      </c>
    </row>
    <row r="6141">
      <c r="A6141" t="inlineStr">
        <is>
          <t>D176</t>
        </is>
      </c>
      <c r="B6141" t="inlineStr">
        <is>
          <t>Xolair</t>
        </is>
      </c>
      <c r="C6141" t="inlineStr">
        <is>
          <t>2026Q2</t>
        </is>
      </c>
      <c r="D6141" t="n">
        <v>342</v>
      </c>
      <c r="E6141" t="inlineStr">
        <is>
          <t>USD</t>
        </is>
      </c>
      <c r="F6141" t="n">
        <v>342</v>
      </c>
      <c r="G6141" t="inlineStr">
        <is>
          <t>direct_reported</t>
        </is>
      </c>
      <c r="H6141" s="8" t="inlineStr">
        <is>
          <t>https://www.sec.gov/Archives/edgar/data/1114448/000111444826000012/nvs-20260630-99_2.htm</t>
        </is>
      </c>
      <c r="I6141" t="inlineStr">
        <is>
          <t>Xolair net sales, second quarter 2026 then second quarter 2025, USD millions, percentage-change columns omitted | 342 | 443</t>
        </is>
      </c>
      <c r="J6141" t="inlineStr">
        <is>
          <t>pass</t>
        </is>
      </c>
      <c r="K6141" t="inlineStr">
        <is>
          <t>yes</t>
        </is>
      </c>
      <c r="L6141" t="inlineStr"/>
      <c r="M6141" t="inlineStr"/>
      <c r="N6141" t="inlineStr"/>
      <c r="O6141" t="inlineStr">
        <is>
          <t>novartis-xolair-exus-reported-2026q2</t>
        </is>
      </c>
    </row>
    <row r="6142">
      <c r="A6142" t="inlineStr">
        <is>
          <t>D178</t>
        </is>
      </c>
      <c r="B6142" t="inlineStr">
        <is>
          <t>Daliresp</t>
        </is>
      </c>
      <c r="C6142" t="inlineStr">
        <is>
          <t>2016Q2</t>
        </is>
      </c>
      <c r="D6142" t="n">
        <v>40</v>
      </c>
      <c r="E6142" t="inlineStr">
        <is>
          <t>USD</t>
        </is>
      </c>
      <c r="F6142" t="n">
        <v>40</v>
      </c>
      <c r="G6142" t="inlineStr">
        <is>
          <t>direct_reported</t>
        </is>
      </c>
      <c r="H6142" s="8" t="inlineStr">
        <is>
          <t>https://www.sec.gov/Archives/edgar/data/901832/000165495416000991/a4585f.htm</t>
        </is>
      </c>
      <c r="I6142" t="inlineStr">
        <is>
          <t>Daliresp / Daxas product sales, six months (H1) 2016 then second quarter 2016, USD millions (percentage-change columns omitted) | 71 | 40</t>
        </is>
      </c>
      <c r="J6142" t="inlineStr">
        <is>
          <t>pass</t>
        </is>
      </c>
      <c r="K6142" t="inlineStr">
        <is>
          <t>yes</t>
        </is>
      </c>
      <c r="L6142" t="inlineStr"/>
      <c r="M6142" t="inlineStr"/>
      <c r="N6142" t="inlineStr"/>
      <c r="O6142" t="inlineStr">
        <is>
          <t>astrazeneca-daliresp-daxas-worldwide-reported-2016q2</t>
        </is>
      </c>
    </row>
    <row r="6143">
      <c r="A6143" t="inlineStr">
        <is>
          <t>D178</t>
        </is>
      </c>
      <c r="B6143" t="inlineStr">
        <is>
          <t>Daliresp</t>
        </is>
      </c>
      <c r="C6143" t="inlineStr">
        <is>
          <t>2016Q3</t>
        </is>
      </c>
      <c r="D6143" t="n">
        <v>42</v>
      </c>
      <c r="E6143" t="inlineStr">
        <is>
          <t>USD</t>
        </is>
      </c>
      <c r="F6143" t="n">
        <v>42</v>
      </c>
      <c r="G6143" t="inlineStr">
        <is>
          <t>direct_reported</t>
        </is>
      </c>
      <c r="H6143" s="8" t="inlineStr">
        <is>
          <t>https://www.sec.gov/Archives/edgar/data/901832/000165495416003735/a123.htm</t>
        </is>
      </c>
      <c r="I6143" t="inlineStr">
        <is>
          <t>Daliresp / Daxas product sales, nine months (year to date) 2016 then third quarter 2016, USD millions (percentage-change columns omitted) | 113 | 42</t>
        </is>
      </c>
      <c r="J6143" t="inlineStr">
        <is>
          <t>pass</t>
        </is>
      </c>
      <c r="K6143" t="inlineStr">
        <is>
          <t>yes</t>
        </is>
      </c>
      <c r="L6143" t="inlineStr"/>
      <c r="M6143" t="inlineStr"/>
      <c r="N6143" t="inlineStr"/>
      <c r="O6143" t="inlineStr">
        <is>
          <t>astrazeneca-daliresp-daxas-worldwide-reported-2016q3</t>
        </is>
      </c>
    </row>
    <row r="6144">
      <c r="A6144" t="inlineStr">
        <is>
          <t>D178</t>
        </is>
      </c>
      <c r="B6144" t="inlineStr">
        <is>
          <t>Daliresp</t>
        </is>
      </c>
      <c r="C6144" t="inlineStr">
        <is>
          <t>2016Q4</t>
        </is>
      </c>
      <c r="D6144" t="n">
        <v>41</v>
      </c>
      <c r="E6144" t="inlineStr">
        <is>
          <t>USD</t>
        </is>
      </c>
      <c r="F6144" t="n">
        <v>41</v>
      </c>
      <c r="G6144" t="inlineStr">
        <is>
          <t>direct_reported</t>
        </is>
      </c>
      <c r="H6144" s="8" t="inlineStr">
        <is>
          <t>https://www.sec.gov/Archives/edgar/data/901832/000165495417000700/a8087v.htm</t>
        </is>
      </c>
      <c r="I6144" t="inlineStr">
        <is>
          <t>Daliresp / Daxas product sales, full year (twelve months) 2016 then fourth quarter 2016, USD millions (percentage-change columns omitted) | 154 | 41</t>
        </is>
      </c>
      <c r="J6144" t="inlineStr">
        <is>
          <t>pass</t>
        </is>
      </c>
      <c r="K6144" t="inlineStr"/>
      <c r="L6144" t="inlineStr"/>
      <c r="M6144" t="inlineStr"/>
      <c r="N6144" t="inlineStr"/>
      <c r="O6144" t="inlineStr">
        <is>
          <t>astrazeneca-daliresp-daxas-worldwide-reported-2016q4</t>
        </is>
      </c>
    </row>
    <row r="6145">
      <c r="A6145" t="inlineStr">
        <is>
          <t>D178</t>
        </is>
      </c>
      <c r="B6145" t="inlineStr">
        <is>
          <t>Daliresp</t>
        </is>
      </c>
      <c r="C6145" t="inlineStr">
        <is>
          <t>2017Q1</t>
        </is>
      </c>
      <c r="D6145" t="n">
        <v>44</v>
      </c>
      <c r="E6145" t="inlineStr">
        <is>
          <t>USD</t>
        </is>
      </c>
      <c r="F6145" t="n">
        <v>44</v>
      </c>
      <c r="G6145" t="inlineStr">
        <is>
          <t>direct_reported</t>
        </is>
      </c>
      <c r="H6145" s="8" t="inlineStr">
        <is>
          <t>https://www.sec.gov/Archives/edgar/data/901832/000165495417003685/a4745d.htm</t>
        </is>
      </c>
      <c r="I6145" t="inlineStr">
        <is>
          <t>Daliresp / Daxas product sales, first quarter 2017, USD millions (percentage-change and regional columns omitted) | 44</t>
        </is>
      </c>
      <c r="J6145" t="inlineStr">
        <is>
          <t>pass</t>
        </is>
      </c>
      <c r="K6145" t="inlineStr"/>
      <c r="L6145" t="inlineStr"/>
      <c r="M6145" t="inlineStr"/>
      <c r="N6145" t="inlineStr"/>
      <c r="O6145" t="inlineStr">
        <is>
          <t>astrazeneca-daliresp-daxas-worldwide-reported-2017q1</t>
        </is>
      </c>
    </row>
    <row r="6146">
      <c r="A6146" t="inlineStr">
        <is>
          <t>D178</t>
        </is>
      </c>
      <c r="B6146" t="inlineStr">
        <is>
          <t>Daliresp</t>
        </is>
      </c>
      <c r="C6146" t="inlineStr">
        <is>
          <t>2017Q2</t>
        </is>
      </c>
      <c r="D6146" t="n">
        <v>48</v>
      </c>
      <c r="E6146" t="inlineStr">
        <is>
          <t>USD</t>
        </is>
      </c>
      <c r="F6146" t="n">
        <v>48</v>
      </c>
      <c r="G6146" t="inlineStr">
        <is>
          <t>direct_reported</t>
        </is>
      </c>
      <c r="H6146" s="8" t="inlineStr">
        <is>
          <t>https://www.sec.gov/Archives/edgar/data/901832/000165495417006697/a2543m.htm</t>
        </is>
      </c>
      <c r="I6146" t="inlineStr">
        <is>
          <t>Daliresp / Daxas product sales, second quarter 2017, USD millions (percentage-change and regional columns omitted) | 48</t>
        </is>
      </c>
      <c r="J6146" t="inlineStr">
        <is>
          <t>pass</t>
        </is>
      </c>
      <c r="K6146" t="inlineStr"/>
      <c r="L6146" t="inlineStr"/>
      <c r="M6146" t="inlineStr"/>
      <c r="N6146" t="inlineStr"/>
      <c r="O6146" t="inlineStr">
        <is>
          <t>astrazeneca-daliresp-daxas-worldwide-reported-2017q2</t>
        </is>
      </c>
    </row>
    <row r="6147">
      <c r="A6147" t="inlineStr">
        <is>
          <t>D178</t>
        </is>
      </c>
      <c r="B6147" t="inlineStr">
        <is>
          <t>Daliresp</t>
        </is>
      </c>
      <c r="C6147" t="inlineStr">
        <is>
          <t>2017Q3</t>
        </is>
      </c>
      <c r="D6147" t="n">
        <v>53</v>
      </c>
      <c r="E6147" t="inlineStr">
        <is>
          <t>USD</t>
        </is>
      </c>
      <c r="F6147" t="n">
        <v>53</v>
      </c>
      <c r="G6147" t="inlineStr">
        <is>
          <t>direct_reported</t>
        </is>
      </c>
      <c r="H6147" s="8" t="inlineStr">
        <is>
          <t>https://www.sec.gov/Archives/edgar/data/901832/000165495417010262/a9880v.htm</t>
        </is>
      </c>
      <c r="I6147" t="inlineStr">
        <is>
          <t>Daliresp / Daxas product sales, third quarter 2017, USD millions (percentage-change and regional columns omitted) | 53</t>
        </is>
      </c>
      <c r="J6147" t="inlineStr">
        <is>
          <t>pass</t>
        </is>
      </c>
      <c r="K6147" t="inlineStr"/>
      <c r="L6147" t="inlineStr"/>
      <c r="M6147" t="inlineStr"/>
      <c r="N6147" t="inlineStr"/>
      <c r="O6147" t="inlineStr">
        <is>
          <t>astrazeneca-daliresp-daxas-worldwide-reported-2017q3</t>
        </is>
      </c>
    </row>
    <row r="6148">
      <c r="A6148" t="inlineStr">
        <is>
          <t>D178</t>
        </is>
      </c>
      <c r="B6148" t="inlineStr">
        <is>
          <t>Daliresp</t>
        </is>
      </c>
      <c r="C6148" t="inlineStr">
        <is>
          <t>2017Q4</t>
        </is>
      </c>
      <c r="D6148" t="n">
        <v>53</v>
      </c>
      <c r="E6148" t="inlineStr">
        <is>
          <t>USD</t>
        </is>
      </c>
      <c r="F6148" t="n">
        <v>53</v>
      </c>
      <c r="G6148" t="inlineStr">
        <is>
          <t>direct_reported</t>
        </is>
      </c>
      <c r="H6148" s="8" t="inlineStr">
        <is>
          <t>https://www.sec.gov/Archives/edgar/data/901832/000165495418001029/azn.htm</t>
        </is>
      </c>
      <c r="I6148" t="inlineStr">
        <is>
          <t>Daliresp / Daxas product sales, fourth quarter 2017, USD millions (percentage-change and regional columns omitted) | 53</t>
        </is>
      </c>
      <c r="J6148" t="inlineStr">
        <is>
          <t>pass</t>
        </is>
      </c>
      <c r="K6148" t="inlineStr"/>
      <c r="L6148" t="inlineStr"/>
      <c r="M6148" t="inlineStr"/>
      <c r="N6148" t="inlineStr"/>
      <c r="O6148" t="inlineStr">
        <is>
          <t>astrazeneca-daliresp-daxas-worldwide-reported-2017q4</t>
        </is>
      </c>
    </row>
    <row r="6149">
      <c r="A6149" t="inlineStr">
        <is>
          <t>D178</t>
        </is>
      </c>
      <c r="B6149" t="inlineStr">
        <is>
          <t>Daliresp</t>
        </is>
      </c>
      <c r="C6149" t="inlineStr">
        <is>
          <t>2018Q1</t>
        </is>
      </c>
      <c r="D6149" t="n">
        <v>38</v>
      </c>
      <c r="E6149" t="inlineStr">
        <is>
          <t>USD</t>
        </is>
      </c>
      <c r="F6149" t="n">
        <v>38</v>
      </c>
      <c r="G6149" t="inlineStr">
        <is>
          <t>direct_reported</t>
        </is>
      </c>
      <c r="H6149" s="8" t="inlineStr">
        <is>
          <t>https://www.sec.gov/Archives/edgar/data/901832/000165495418005620/a4988o.htm</t>
        </is>
      </c>
      <c r="I6149" t="inlineStr">
        <is>
          <t>Daliresp / Daxas product sales, first quarter 2018, USD millions (percentage-change and regional columns omitted) | 38</t>
        </is>
      </c>
      <c r="J6149" t="inlineStr">
        <is>
          <t>pass</t>
        </is>
      </c>
      <c r="K6149" t="inlineStr"/>
      <c r="L6149" t="inlineStr"/>
      <c r="M6149" t="inlineStr"/>
      <c r="N6149" t="inlineStr"/>
      <c r="O6149" t="inlineStr">
        <is>
          <t>astrazeneca-daliresp-daxas-worldwide-reported-2018q1</t>
        </is>
      </c>
    </row>
    <row r="6150">
      <c r="A6150" t="inlineStr">
        <is>
          <t>D178</t>
        </is>
      </c>
      <c r="B6150" t="inlineStr">
        <is>
          <t>Daliresp</t>
        </is>
      </c>
      <c r="C6150" t="inlineStr">
        <is>
          <t>2018Q2</t>
        </is>
      </c>
      <c r="D6150" t="n">
        <v>45</v>
      </c>
      <c r="E6150" t="inlineStr">
        <is>
          <t>USD</t>
        </is>
      </c>
      <c r="F6150" t="n">
        <v>45</v>
      </c>
      <c r="G6150" t="inlineStr">
        <is>
          <t>direct_reported</t>
        </is>
      </c>
      <c r="H6150" s="8" t="inlineStr">
        <is>
          <t>https://www.sec.gov/Archives/edgar/data/901832/000110465918047274/a18-14307_16k.htm</t>
        </is>
      </c>
      <c r="I6150" t="inlineStr">
        <is>
          <t>Daliresp / Daxas product sales, second quarter 2018, USD millions (percentage-change and regional columns omitted) | 45</t>
        </is>
      </c>
      <c r="J6150" t="inlineStr">
        <is>
          <t>pass</t>
        </is>
      </c>
      <c r="K6150" t="inlineStr"/>
      <c r="L6150" t="inlineStr"/>
      <c r="M6150" t="inlineStr"/>
      <c r="N6150" t="inlineStr"/>
      <c r="O6150" t="inlineStr">
        <is>
          <t>astrazeneca-daliresp-daxas-worldwide-reported-2018q2</t>
        </is>
      </c>
    </row>
    <row r="6151">
      <c r="A6151" t="inlineStr">
        <is>
          <t>D178</t>
        </is>
      </c>
      <c r="B6151" t="inlineStr">
        <is>
          <t>Daliresp</t>
        </is>
      </c>
      <c r="C6151" t="inlineStr">
        <is>
          <t>2018Q3</t>
        </is>
      </c>
      <c r="D6151" t="n">
        <v>52</v>
      </c>
      <c r="E6151" t="inlineStr">
        <is>
          <t>USD</t>
        </is>
      </c>
      <c r="F6151" t="n">
        <v>52</v>
      </c>
      <c r="G6151" t="inlineStr">
        <is>
          <t>direct_reported</t>
        </is>
      </c>
      <c r="H6151" s="8" t="inlineStr">
        <is>
          <t>https://www.sec.gov/Archives/edgar/data/901832/000165495418012172/a7037g.htm</t>
        </is>
      </c>
      <c r="I6151" t="inlineStr">
        <is>
          <t>Daliresp/Daxas product sales, third quarter 2018, USD millions (percentage-change and regional columns omitted) | 52</t>
        </is>
      </c>
      <c r="J6151" t="inlineStr">
        <is>
          <t>pass</t>
        </is>
      </c>
      <c r="K6151" t="inlineStr"/>
      <c r="L6151" t="inlineStr"/>
      <c r="M6151" t="inlineStr"/>
      <c r="N6151" t="inlineStr"/>
      <c r="O6151" t="inlineStr">
        <is>
          <t>astrazeneca-daliresp-daxas-worldwide-reported-2018q3</t>
        </is>
      </c>
    </row>
    <row r="6152">
      <c r="A6152" t="inlineStr">
        <is>
          <t>D178</t>
        </is>
      </c>
      <c r="B6152" t="inlineStr">
        <is>
          <t>Daliresp</t>
        </is>
      </c>
      <c r="C6152" t="inlineStr">
        <is>
          <t>2018Q4</t>
        </is>
      </c>
      <c r="D6152" t="n">
        <v>54</v>
      </c>
      <c r="E6152" t="inlineStr">
        <is>
          <t>USD</t>
        </is>
      </c>
      <c r="F6152" t="n">
        <v>54</v>
      </c>
      <c r="G6152" t="inlineStr">
        <is>
          <t>direct_reported</t>
        </is>
      </c>
      <c r="H6152" s="8" t="inlineStr">
        <is>
          <t>https://www.sec.gov/Archives/edgar/data/901832/000165495419001546/a9540p.htm</t>
        </is>
      </c>
      <c r="I6152" t="inlineStr">
        <is>
          <t>Daliresp/Daxas product sales, fourth quarter 2018, USD millions (percentage-change and regional columns omitted) | 54</t>
        </is>
      </c>
      <c r="J6152" t="inlineStr">
        <is>
          <t>pass</t>
        </is>
      </c>
      <c r="K6152" t="inlineStr"/>
      <c r="L6152" t="inlineStr"/>
      <c r="M6152" t="inlineStr"/>
      <c r="N6152" t="inlineStr"/>
      <c r="O6152" t="inlineStr">
        <is>
          <t>astrazeneca-daliresp-daxas-worldwide-reported-2018q4</t>
        </is>
      </c>
    </row>
    <row r="6153">
      <c r="A6153" t="inlineStr">
        <is>
          <t>D178</t>
        </is>
      </c>
      <c r="B6153" t="inlineStr">
        <is>
          <t>Daliresp</t>
        </is>
      </c>
      <c r="C6153" t="inlineStr">
        <is>
          <t>2019Q1</t>
        </is>
      </c>
      <c r="D6153" t="n">
        <v>48</v>
      </c>
      <c r="E6153" t="inlineStr">
        <is>
          <t>USD</t>
        </is>
      </c>
      <c r="F6153" t="n">
        <v>48</v>
      </c>
      <c r="G6153" t="inlineStr">
        <is>
          <t>direct_reported</t>
        </is>
      </c>
      <c r="H6153" s="8" t="inlineStr">
        <is>
          <t>https://www.sec.gov/Archives/edgar/data/901832/000165495419004837/a1704x.htm</t>
        </is>
      </c>
      <c r="I6153" t="inlineStr">
        <is>
          <t>Daliresp/Daxas product sales, first quarter 2019, USD millions (percentage-change and regional columns omitted) | 48</t>
        </is>
      </c>
      <c r="J6153" t="inlineStr">
        <is>
          <t>pass</t>
        </is>
      </c>
      <c r="K6153" t="inlineStr"/>
      <c r="L6153" t="inlineStr"/>
      <c r="M6153" t="inlineStr"/>
      <c r="N6153" t="inlineStr"/>
      <c r="O6153" t="inlineStr">
        <is>
          <t>astrazeneca-daliresp-daxas-worldwide-reported-2019q1</t>
        </is>
      </c>
    </row>
    <row r="6154">
      <c r="A6154" t="inlineStr">
        <is>
          <t>D178</t>
        </is>
      </c>
      <c r="B6154" t="inlineStr">
        <is>
          <t>Daliresp</t>
        </is>
      </c>
      <c r="C6154" t="inlineStr">
        <is>
          <t>2019Q2</t>
        </is>
      </c>
      <c r="D6154" t="n">
        <v>56</v>
      </c>
      <c r="E6154" t="inlineStr">
        <is>
          <t>USD</t>
        </is>
      </c>
      <c r="F6154" t="n">
        <v>56</v>
      </c>
      <c r="G6154" t="inlineStr">
        <is>
          <t>direct_reported</t>
        </is>
      </c>
      <c r="H6154" s="8" t="inlineStr">
        <is>
          <t>https://www.sec.gov/Archives/edgar/data/901832/000110465919041809/a19-12893_16k.htm</t>
        </is>
      </c>
      <c r="I6154" t="inlineStr">
        <is>
          <t>Daliresp / Daxas product sales, second quarter 2019, USD millions (percentage-change and regional columns omitted) | 56</t>
        </is>
      </c>
      <c r="J6154" t="inlineStr">
        <is>
          <t>pass</t>
        </is>
      </c>
      <c r="K6154" t="inlineStr"/>
      <c r="L6154" t="inlineStr"/>
      <c r="M6154" t="inlineStr"/>
      <c r="N6154" t="inlineStr"/>
      <c r="O6154" t="inlineStr">
        <is>
          <t>astrazeneca-daliresp-daxas-worldwide-reported-2019q2</t>
        </is>
      </c>
    </row>
    <row r="6155">
      <c r="A6155" t="inlineStr">
        <is>
          <t>D178</t>
        </is>
      </c>
      <c r="B6155" t="inlineStr">
        <is>
          <t>Daliresp</t>
        </is>
      </c>
      <c r="C6155" t="inlineStr">
        <is>
          <t>2019Q3</t>
        </is>
      </c>
      <c r="D6155" t="n">
        <v>53</v>
      </c>
      <c r="E6155" t="inlineStr">
        <is>
          <t>USD</t>
        </is>
      </c>
      <c r="F6155" t="n">
        <v>53</v>
      </c>
      <c r="G6155" t="inlineStr">
        <is>
          <t>direct_reported</t>
        </is>
      </c>
      <c r="H6155" s="8" t="inlineStr">
        <is>
          <t>https://www.sec.gov/Archives/edgar/data/901832/000165495419011972/a9391q1.htm</t>
        </is>
      </c>
      <c r="I6155" t="inlineStr">
        <is>
          <t>Daliresp / Daxas product sales, third quarter 2019, USD millions (percentage-change and regional columns omitted) | 53</t>
        </is>
      </c>
      <c r="J6155" t="inlineStr">
        <is>
          <t>pass</t>
        </is>
      </c>
      <c r="K6155" t="inlineStr"/>
      <c r="L6155" t="inlineStr"/>
      <c r="M6155" t="inlineStr"/>
      <c r="N6155" t="inlineStr"/>
      <c r="O6155" t="inlineStr">
        <is>
          <t>astrazeneca-daliresp-daxas-worldwide-reported-2019q3</t>
        </is>
      </c>
    </row>
    <row r="6156">
      <c r="A6156" t="inlineStr">
        <is>
          <t>D178</t>
        </is>
      </c>
      <c r="B6156" t="inlineStr">
        <is>
          <t>Daliresp</t>
        </is>
      </c>
      <c r="C6156" t="inlineStr">
        <is>
          <t>2019Q4</t>
        </is>
      </c>
      <c r="D6156" t="n">
        <v>58</v>
      </c>
      <c r="E6156" t="inlineStr">
        <is>
          <t>USD</t>
        </is>
      </c>
      <c r="F6156" t="n">
        <v>58</v>
      </c>
      <c r="G6156" t="inlineStr">
        <is>
          <t>direct_reported</t>
        </is>
      </c>
      <c r="H6156" s="8" t="inlineStr">
        <is>
          <t>https://www.sec.gov/Archives/edgar/data/901832/000165495420001577/a9843cnew.htm</t>
        </is>
      </c>
      <c r="I6156" t="inlineStr">
        <is>
          <t>Daliresp / Daxas product sales, fourth quarter 2019, USD millions (percentage-change and regional columns omitted) | 58</t>
        </is>
      </c>
      <c r="J6156" t="inlineStr">
        <is>
          <t>pass</t>
        </is>
      </c>
      <c r="K6156" t="inlineStr">
        <is>
          <t>yes</t>
        </is>
      </c>
      <c r="L6156" t="inlineStr"/>
      <c r="M6156" t="inlineStr"/>
      <c r="N6156" t="inlineStr"/>
      <c r="O6156" t="inlineStr">
        <is>
          <t>astrazeneca-daliresp-daxas-worldwide-reported-2019q4</t>
        </is>
      </c>
    </row>
    <row r="6157">
      <c r="A6157" t="inlineStr">
        <is>
          <t>D178</t>
        </is>
      </c>
      <c r="B6157" t="inlineStr">
        <is>
          <t>Daliresp</t>
        </is>
      </c>
      <c r="C6157" t="inlineStr">
        <is>
          <t>2020Q1</t>
        </is>
      </c>
      <c r="D6157" t="n">
        <v>53</v>
      </c>
      <c r="E6157" t="inlineStr">
        <is>
          <t>USD</t>
        </is>
      </c>
      <c r="F6157" t="n">
        <v>53</v>
      </c>
      <c r="G6157" t="inlineStr">
        <is>
          <t>direct_reported</t>
        </is>
      </c>
      <c r="H6157" s="8" t="inlineStr">
        <is>
          <t>https://www.sec.gov/Archives/edgar/data/901832/000165495420004573/a2404l.htm</t>
        </is>
      </c>
      <c r="I6157" t="inlineStr">
        <is>
          <t>Daliresp / Daxas product sales, first quarter 2020, USD millions (percentage-change and regional columns omitted) | 53</t>
        </is>
      </c>
      <c r="J6157" t="inlineStr">
        <is>
          <t>pass</t>
        </is>
      </c>
      <c r="K6157" t="inlineStr">
        <is>
          <t>yes</t>
        </is>
      </c>
      <c r="L6157" t="inlineStr"/>
      <c r="M6157" t="inlineStr"/>
      <c r="N6157" t="inlineStr"/>
      <c r="O6157" t="inlineStr">
        <is>
          <t>astrazeneca-daliresp-daxas-worldwide-reported-2020q1</t>
        </is>
      </c>
    </row>
    <row r="6158">
      <c r="A6158" t="inlineStr">
        <is>
          <t>D178</t>
        </is>
      </c>
      <c r="B6158" t="inlineStr">
        <is>
          <t>Daliresp</t>
        </is>
      </c>
      <c r="C6158" t="inlineStr">
        <is>
          <t>2020Q2</t>
        </is>
      </c>
      <c r="D6158" t="n">
        <v>53</v>
      </c>
      <c r="E6158" t="inlineStr">
        <is>
          <t>USD</t>
        </is>
      </c>
      <c r="F6158" t="n">
        <v>53</v>
      </c>
      <c r="G6158" t="inlineStr">
        <is>
          <t>direct_reported</t>
        </is>
      </c>
      <c r="H6158" s="8" t="inlineStr">
        <is>
          <t>https://www.sec.gov/Archives/edgar/data/901832/000165495420008163/a5880uv2.htm</t>
        </is>
      </c>
      <c r="I6158" t="inlineStr">
        <is>
          <t>Daliresp / Daxas product sales, second quarter 2020, USD millions (percentage-change and regional columns omitted) | 53</t>
        </is>
      </c>
      <c r="J6158" t="inlineStr">
        <is>
          <t>pass</t>
        </is>
      </c>
      <c r="K6158" t="inlineStr"/>
      <c r="L6158" t="inlineStr"/>
      <c r="M6158" t="inlineStr"/>
      <c r="N6158" t="inlineStr"/>
      <c r="O6158" t="inlineStr">
        <is>
          <t>astrazeneca-daliresp-daxas-worldwide-reported-2020q2</t>
        </is>
      </c>
    </row>
    <row r="6159">
      <c r="A6159" t="inlineStr">
        <is>
          <t>D178</t>
        </is>
      </c>
      <c r="B6159" t="inlineStr">
        <is>
          <t>Daliresp</t>
        </is>
      </c>
      <c r="C6159" t="inlineStr">
        <is>
          <t>2020Q3</t>
        </is>
      </c>
      <c r="D6159" t="n">
        <v>57</v>
      </c>
      <c r="E6159" t="inlineStr">
        <is>
          <t>USD</t>
        </is>
      </c>
      <c r="F6159" t="n">
        <v>57</v>
      </c>
      <c r="G6159" t="inlineStr">
        <is>
          <t>direct_reported</t>
        </is>
      </c>
      <c r="H6159" s="8" t="inlineStr">
        <is>
          <t>https://www.sec.gov/Archives/edgar/data/901832/000165495420011868/a3158e.htm</t>
        </is>
      </c>
      <c r="I6159" t="inlineStr">
        <is>
          <t>Daliresp / Daxas product sales, third quarter 2020, USD millions (percentage-change and regional columns omitted) | 57</t>
        </is>
      </c>
      <c r="J6159" t="inlineStr">
        <is>
          <t>pass</t>
        </is>
      </c>
      <c r="K6159" t="inlineStr"/>
      <c r="L6159" t="inlineStr"/>
      <c r="M6159" t="inlineStr"/>
      <c r="N6159" t="inlineStr"/>
      <c r="O6159" t="inlineStr">
        <is>
          <t>astrazeneca-daliresp-daxas-worldwide-reported-2020q3</t>
        </is>
      </c>
    </row>
    <row r="6160">
      <c r="A6160" t="inlineStr">
        <is>
          <t>D178</t>
        </is>
      </c>
      <c r="B6160" t="inlineStr">
        <is>
          <t>Daliresp</t>
        </is>
      </c>
      <c r="C6160" t="inlineStr">
        <is>
          <t>2020Q4</t>
        </is>
      </c>
      <c r="D6160" t="n">
        <v>54</v>
      </c>
      <c r="E6160" t="inlineStr">
        <is>
          <t>USD</t>
        </is>
      </c>
      <c r="F6160" t="n">
        <v>54</v>
      </c>
      <c r="G6160" t="inlineStr">
        <is>
          <t>direct_reported</t>
        </is>
      </c>
      <c r="H6160" s="8" t="inlineStr">
        <is>
          <t>https://www.sec.gov/Archives/edgar/data/901832/000165495421001465/a6964o.htm</t>
        </is>
      </c>
      <c r="I6160" t="inlineStr">
        <is>
          <t>Daliresp / Daxas product sales, fourth quarter 2020, USD millions (percentage-change and regional columns omitted) | 54</t>
        </is>
      </c>
      <c r="J6160" t="inlineStr">
        <is>
          <t>pass</t>
        </is>
      </c>
      <c r="K6160" t="inlineStr"/>
      <c r="L6160" t="inlineStr"/>
      <c r="M6160" t="inlineStr"/>
      <c r="N6160" t="inlineStr"/>
      <c r="O6160" t="inlineStr">
        <is>
          <t>astrazeneca-daliresp-daxas-worldwide-reported-2020q4</t>
        </is>
      </c>
    </row>
    <row r="6161">
      <c r="A6161" t="inlineStr">
        <is>
          <t>D178</t>
        </is>
      </c>
      <c r="B6161" t="inlineStr">
        <is>
          <t>Daliresp</t>
        </is>
      </c>
      <c r="C6161" t="inlineStr">
        <is>
          <t>2021Q1</t>
        </is>
      </c>
      <c r="D6161" t="n">
        <v>60</v>
      </c>
      <c r="E6161" t="inlineStr">
        <is>
          <t>USD</t>
        </is>
      </c>
      <c r="F6161" t="n">
        <v>60</v>
      </c>
      <c r="G6161" t="inlineStr">
        <is>
          <t>direct_reported</t>
        </is>
      </c>
      <c r="H6161" s="8" t="inlineStr">
        <is>
          <t>https://www.sec.gov/Archives/edgar/data/901832/000165495421004839/a1438x.htm</t>
        </is>
      </c>
      <c r="I6161" t="inlineStr">
        <is>
          <t>Daliresp/Daxas product sales, first quarter 2021, USD millions (percentage-change and regional columns omitted) | 60</t>
        </is>
      </c>
      <c r="J6161" t="inlineStr">
        <is>
          <t>pass</t>
        </is>
      </c>
      <c r="K6161" t="inlineStr">
        <is>
          <t>yes</t>
        </is>
      </c>
      <c r="L6161" t="inlineStr"/>
      <c r="M6161" t="inlineStr"/>
      <c r="N6161" t="inlineStr"/>
      <c r="O6161" t="inlineStr">
        <is>
          <t>astrazeneca-daliresp-daxas-worldwide-reported-2021q1</t>
        </is>
      </c>
    </row>
    <row r="6162">
      <c r="A6162" t="inlineStr">
        <is>
          <t>D178</t>
        </is>
      </c>
      <c r="B6162" t="inlineStr">
        <is>
          <t>Daliresp</t>
        </is>
      </c>
      <c r="C6162" t="inlineStr">
        <is>
          <t>2021Q2</t>
        </is>
      </c>
      <c r="D6162" t="n">
        <v>54</v>
      </c>
      <c r="E6162" t="inlineStr">
        <is>
          <t>USD</t>
        </is>
      </c>
      <c r="F6162" t="n">
        <v>54</v>
      </c>
      <c r="G6162" t="inlineStr">
        <is>
          <t>direct_reported</t>
        </is>
      </c>
      <c r="H6162" s="8" t="inlineStr">
        <is>
          <t>https://www.sec.gov/Archives/edgar/data/901832/000110465921097781/tmb-20210630x6k.htm</t>
        </is>
      </c>
      <c r="I6162" t="inlineStr">
        <is>
          <t>Daliresp product sales, second quarter 2021, USD millions (percentage-change and regional columns omitted) | 54</t>
        </is>
      </c>
      <c r="J6162" t="inlineStr">
        <is>
          <t>pass</t>
        </is>
      </c>
      <c r="K6162" t="inlineStr"/>
      <c r="L6162" t="inlineStr"/>
      <c r="M6162" t="inlineStr"/>
      <c r="N6162" t="inlineStr"/>
      <c r="O6162" t="inlineStr">
        <is>
          <t>astrazeneca-daliresp-daxas-worldwide-reported-2021q2</t>
        </is>
      </c>
    </row>
    <row r="6163">
      <c r="A6163" t="inlineStr">
        <is>
          <t>D178</t>
        </is>
      </c>
      <c r="B6163" t="inlineStr">
        <is>
          <t>Daliresp</t>
        </is>
      </c>
      <c r="C6163" t="inlineStr">
        <is>
          <t>2021Q3</t>
        </is>
      </c>
      <c r="D6163" t="n">
        <v>54</v>
      </c>
      <c r="E6163" t="inlineStr">
        <is>
          <t>USD</t>
        </is>
      </c>
      <c r="F6163" t="n">
        <v>54</v>
      </c>
      <c r="G6163" t="inlineStr">
        <is>
          <t>direct_reported</t>
        </is>
      </c>
      <c r="H6163" s="8" t="inlineStr">
        <is>
          <t>https://www.sec.gov/Archives/edgar/data/901832/000165495421012039/a1635s.htm</t>
        </is>
      </c>
      <c r="I6163" t="inlineStr">
        <is>
          <t>Daliresp product sales, third quarter 2021, USD millions (percentage-change and regional columns omitted) | 54</t>
        </is>
      </c>
      <c r="J6163" t="inlineStr">
        <is>
          <t>pass</t>
        </is>
      </c>
      <c r="K6163" t="inlineStr"/>
      <c r="L6163" t="inlineStr"/>
      <c r="M6163" t="inlineStr"/>
      <c r="N6163" t="inlineStr"/>
      <c r="O6163" t="inlineStr">
        <is>
          <t>astrazeneca-daliresp-daxas-worldwide-reported-2021q3</t>
        </is>
      </c>
    </row>
    <row r="6164">
      <c r="A6164" t="inlineStr">
        <is>
          <t>D178</t>
        </is>
      </c>
      <c r="B6164" t="inlineStr">
        <is>
          <t>Daliresp</t>
        </is>
      </c>
      <c r="C6164" t="inlineStr">
        <is>
          <t>2021Q4</t>
        </is>
      </c>
      <c r="D6164" t="n">
        <v>59</v>
      </c>
      <c r="E6164" t="inlineStr">
        <is>
          <t>USD</t>
        </is>
      </c>
      <c r="F6164" t="n">
        <v>59</v>
      </c>
      <c r="G6164" t="inlineStr">
        <is>
          <t>direct_reported</t>
        </is>
      </c>
      <c r="H6164" s="8" t="inlineStr">
        <is>
          <t>https://www.sec.gov/Archives/edgar/data/901832/000165495422001372/a2250b.htm</t>
        </is>
      </c>
      <c r="I6164" t="inlineStr">
        <is>
          <t>Daliresp product sales, fourth quarter 2021, USD millions (percentage-change and regional columns omitted) | 59</t>
        </is>
      </c>
      <c r="J6164" t="inlineStr">
        <is>
          <t>pass</t>
        </is>
      </c>
      <c r="K6164" t="inlineStr"/>
      <c r="L6164" t="inlineStr"/>
      <c r="M6164" t="inlineStr"/>
      <c r="N6164" t="inlineStr"/>
      <c r="O6164" t="inlineStr">
        <is>
          <t>astrazeneca-daliresp-daxas-worldwide-reported-2021q4</t>
        </is>
      </c>
    </row>
    <row r="6165">
      <c r="A6165" t="inlineStr">
        <is>
          <t>D178</t>
        </is>
      </c>
      <c r="B6165" t="inlineStr">
        <is>
          <t>Daliresp</t>
        </is>
      </c>
      <c r="C6165" t="inlineStr">
        <is>
          <t>2022Q1</t>
        </is>
      </c>
      <c r="D6165" t="n">
        <v>51</v>
      </c>
      <c r="E6165" t="inlineStr">
        <is>
          <t>USD</t>
        </is>
      </c>
      <c r="F6165" t="n">
        <v>51</v>
      </c>
      <c r="G6165" t="inlineStr">
        <is>
          <t>direct_reported</t>
        </is>
      </c>
      <c r="H6165" s="8" t="inlineStr">
        <is>
          <t>https://www.sec.gov/Archives/edgar/data/901832/000165495422005571/a7847j.htm</t>
        </is>
      </c>
      <c r="I6165" t="inlineStr">
        <is>
          <t>Daliresp product sales, first quarter 2022, USD millions (percentage-change and regional columns omitted) | 51</t>
        </is>
      </c>
      <c r="J6165" t="inlineStr">
        <is>
          <t>pass</t>
        </is>
      </c>
      <c r="K6165" t="inlineStr"/>
      <c r="L6165" t="inlineStr"/>
      <c r="M6165" t="inlineStr"/>
      <c r="N6165" t="inlineStr"/>
      <c r="O6165" t="inlineStr">
        <is>
          <t>astrazeneca-daliresp-daxas-worldwide-reported-2022q1</t>
        </is>
      </c>
    </row>
    <row r="6166">
      <c r="A6166" t="inlineStr">
        <is>
          <t>D178</t>
        </is>
      </c>
      <c r="B6166" t="inlineStr">
        <is>
          <t>Daliresp</t>
        </is>
      </c>
      <c r="C6166" t="inlineStr">
        <is>
          <t>2022Q2</t>
        </is>
      </c>
      <c r="D6166" t="n">
        <v>58</v>
      </c>
      <c r="E6166" t="inlineStr">
        <is>
          <t>USD</t>
        </is>
      </c>
      <c r="F6166" t="n">
        <v>58</v>
      </c>
      <c r="G6166" t="inlineStr">
        <is>
          <t>direct_reported</t>
        </is>
      </c>
      <c r="H6166" s="8" t="inlineStr">
        <is>
          <t>https://www.sec.gov/Archives/edgar/data/901832/000110465922083922/azn-20220331x6k.htm</t>
        </is>
      </c>
      <c r="I6166" t="inlineStr">
        <is>
          <t>Daliresp product sales, second quarter 2022, USD millions (percentage-change and regional columns omitted) | 58</t>
        </is>
      </c>
      <c r="J6166" t="inlineStr">
        <is>
          <t>pass</t>
        </is>
      </c>
      <c r="K6166" t="inlineStr"/>
      <c r="L6166" t="inlineStr"/>
      <c r="M6166" t="inlineStr"/>
      <c r="N6166" t="inlineStr"/>
      <c r="O6166" t="inlineStr">
        <is>
          <t>astrazeneca-daliresp-daxas-worldwide-reported-2022q2</t>
        </is>
      </c>
    </row>
    <row r="6167">
      <c r="A6167" t="inlineStr">
        <is>
          <t>D178</t>
        </is>
      </c>
      <c r="B6167" t="inlineStr">
        <is>
          <t>Daliresp</t>
        </is>
      </c>
      <c r="C6167" t="inlineStr">
        <is>
          <t>2022Q3</t>
        </is>
      </c>
      <c r="D6167" t="n">
        <v>52</v>
      </c>
      <c r="E6167" t="inlineStr">
        <is>
          <t>USD</t>
        </is>
      </c>
      <c r="F6167" t="n">
        <v>52</v>
      </c>
      <c r="G6167" t="inlineStr">
        <is>
          <t>direct_reported</t>
        </is>
      </c>
      <c r="H6167" s="8" t="inlineStr">
        <is>
          <t>https://www.sec.gov/Archives/edgar/data/901832/000165495422014930/a9087f.htm</t>
        </is>
      </c>
      <c r="I6167" t="inlineStr">
        <is>
          <t>Daliresp product sales, third quarter 2022, USD millions (percentage-change and regional columns omitted) | 52</t>
        </is>
      </c>
      <c r="J6167" t="inlineStr">
        <is>
          <t>pass</t>
        </is>
      </c>
      <c r="K6167" t="inlineStr"/>
      <c r="L6167" t="inlineStr"/>
      <c r="M6167" t="inlineStr"/>
      <c r="N6167" t="inlineStr"/>
      <c r="O6167" t="inlineStr">
        <is>
          <t>astrazeneca-daliresp-daxas-worldwide-reported-2022q3</t>
        </is>
      </c>
    </row>
    <row r="6168">
      <c r="A6168" t="inlineStr">
        <is>
          <t>D178</t>
        </is>
      </c>
      <c r="B6168" t="inlineStr">
        <is>
          <t>Daliresp</t>
        </is>
      </c>
      <c r="C6168" t="inlineStr">
        <is>
          <t>2022Q4</t>
        </is>
      </c>
      <c r="D6168" t="n">
        <v>28</v>
      </c>
      <c r="E6168" t="inlineStr">
        <is>
          <t>USD</t>
        </is>
      </c>
      <c r="F6168" t="n">
        <v>28</v>
      </c>
      <c r="G6168" t="inlineStr">
        <is>
          <t>direct_reported</t>
        </is>
      </c>
      <c r="H6168" s="8" t="inlineStr">
        <is>
          <t>https://www.sec.gov/Archives/edgar/data/901832/000165495423001503/a3767p.htm</t>
        </is>
      </c>
      <c r="I6168" t="inlineStr">
        <is>
          <t>Daliresp/Daxas product sales, fourth quarter 2022, USD millions (percentage-change and regional columns omitted) | 28</t>
        </is>
      </c>
      <c r="J6168" t="inlineStr">
        <is>
          <t>pass</t>
        </is>
      </c>
      <c r="K6168" t="inlineStr"/>
      <c r="L6168" t="inlineStr"/>
      <c r="M6168" t="inlineStr"/>
      <c r="N6168" t="inlineStr"/>
      <c r="O6168" t="inlineStr">
        <is>
          <t>astrazeneca-daliresp-daxas-worldwide-reported-2022q4</t>
        </is>
      </c>
    </row>
    <row r="6169">
      <c r="A6169" t="inlineStr">
        <is>
          <t>D178</t>
        </is>
      </c>
      <c r="B6169" t="inlineStr">
        <is>
          <t>Daliresp</t>
        </is>
      </c>
      <c r="C6169" t="inlineStr">
        <is>
          <t>2023Q1</t>
        </is>
      </c>
      <c r="D6169" t="n">
        <v>13</v>
      </c>
      <c r="E6169" t="inlineStr">
        <is>
          <t>USD</t>
        </is>
      </c>
      <c r="F6169" t="n">
        <v>13</v>
      </c>
      <c r="G6169" t="inlineStr">
        <is>
          <t>direct_reported</t>
        </is>
      </c>
      <c r="H6169" s="8" t="inlineStr">
        <is>
          <t>https://www.sec.gov/Archives/edgar/data/901832/000165495423005296/a6110x.htm</t>
        </is>
      </c>
      <c r="I6169" t="inlineStr">
        <is>
          <t>Daliresp/Daxas product sales, first quarter 2023, USD millions (percentage-change and regional columns omitted) | 13</t>
        </is>
      </c>
      <c r="J6169" t="inlineStr">
        <is>
          <t>pass</t>
        </is>
      </c>
      <c r="K6169" t="inlineStr">
        <is>
          <t>yes</t>
        </is>
      </c>
      <c r="L6169" t="inlineStr"/>
      <c r="M6169" t="inlineStr"/>
      <c r="N6169" t="inlineStr"/>
      <c r="O6169" t="inlineStr">
        <is>
          <t>astrazeneca-daliresp-daxas-worldwide-reported-2023q1</t>
        </is>
      </c>
    </row>
    <row r="6170">
      <c r="A6170" t="inlineStr">
        <is>
          <t>D178</t>
        </is>
      </c>
      <c r="B6170" t="inlineStr">
        <is>
          <t>Daliresp</t>
        </is>
      </c>
      <c r="C6170" t="inlineStr">
        <is>
          <t>2023Q2</t>
        </is>
      </c>
      <c r="D6170" t="n">
        <v>17</v>
      </c>
      <c r="E6170" t="inlineStr">
        <is>
          <t>USD</t>
        </is>
      </c>
      <c r="F6170" t="n">
        <v>17</v>
      </c>
      <c r="G6170" t="inlineStr">
        <is>
          <t>direct_reported</t>
        </is>
      </c>
      <c r="H6170" s="8" t="inlineStr">
        <is>
          <t>https://www.sec.gov/Archives/edgar/data/901832/000110465923085104/azn-20230630x6k.htm</t>
        </is>
      </c>
      <c r="I6170" t="inlineStr">
        <is>
          <t>Daliresp / Daxas product sales, second quarter 2023, USD millions (percentage-change and regional columns omitted) | 17</t>
        </is>
      </c>
      <c r="J6170" t="inlineStr">
        <is>
          <t>pass</t>
        </is>
      </c>
      <c r="K6170" t="inlineStr"/>
      <c r="L6170" t="inlineStr"/>
      <c r="M6170" t="inlineStr"/>
      <c r="N6170" t="inlineStr"/>
      <c r="O6170" t="inlineStr">
        <is>
          <t>astrazeneca-daliresp-daxas-worldwide-reported-2023q2</t>
        </is>
      </c>
    </row>
    <row r="6171">
      <c r="A6171" t="inlineStr">
        <is>
          <t>D178</t>
        </is>
      </c>
      <c r="B6171" t="inlineStr">
        <is>
          <t>Daliresp</t>
        </is>
      </c>
      <c r="C6171" t="inlineStr">
        <is>
          <t>2023Q3</t>
        </is>
      </c>
      <c r="D6171" t="n">
        <v>11</v>
      </c>
      <c r="E6171" t="inlineStr">
        <is>
          <t>USD</t>
        </is>
      </c>
      <c r="F6171" t="n">
        <v>11</v>
      </c>
      <c r="G6171" t="inlineStr">
        <is>
          <t>direct_reported</t>
        </is>
      </c>
      <c r="H6171" s="8" t="inlineStr">
        <is>
          <t>https://www.sec.gov/Archives/edgar/data/901832/000165495423013969/a8671s.htm</t>
        </is>
      </c>
      <c r="I6171" t="inlineStr">
        <is>
          <t>Daliresp/Daxas product sales, third quarter 2023, USD millions (percentage-change and regional columns omitted) | 11</t>
        </is>
      </c>
      <c r="J6171" t="inlineStr">
        <is>
          <t>pass</t>
        </is>
      </c>
      <c r="K6171" t="inlineStr"/>
      <c r="L6171" t="inlineStr"/>
      <c r="M6171" t="inlineStr"/>
      <c r="N6171" t="inlineStr"/>
      <c r="O6171" t="inlineStr">
        <is>
          <t>astrazeneca-daliresp-daxas-worldwide-reported-2023q3</t>
        </is>
      </c>
    </row>
    <row r="6172">
      <c r="A6172" t="inlineStr">
        <is>
          <t>D178</t>
        </is>
      </c>
      <c r="B6172" t="inlineStr">
        <is>
          <t>Daliresp</t>
        </is>
      </c>
      <c r="C6172" t="inlineStr">
        <is>
          <t>2023Q4</t>
        </is>
      </c>
      <c r="D6172" t="n">
        <v>13</v>
      </c>
      <c r="E6172" t="inlineStr">
        <is>
          <t>USD</t>
        </is>
      </c>
      <c r="F6172" t="n">
        <v>13</v>
      </c>
      <c r="G6172" t="inlineStr">
        <is>
          <t>direct_reported</t>
        </is>
      </c>
      <c r="H6172" s="8" t="inlineStr">
        <is>
          <t>https://www.sec.gov/Archives/edgar/data/901832/000165495424001467/a4081c.htm</t>
        </is>
      </c>
      <c r="I6172" t="inlineStr">
        <is>
          <t>Daliresp/Daxas product sales, fourth quarter 2023, USD millions (percentage-change and regional columns omitted) | 13</t>
        </is>
      </c>
      <c r="J6172" t="inlineStr">
        <is>
          <t>pass</t>
        </is>
      </c>
      <c r="K6172" t="inlineStr">
        <is>
          <t>yes</t>
        </is>
      </c>
      <c r="L6172" t="inlineStr"/>
      <c r="M6172" t="inlineStr"/>
      <c r="N6172" t="inlineStr"/>
      <c r="O6172" t="inlineStr">
        <is>
          <t>astrazeneca-daliresp-daxas-worldwide-reported-2023q4</t>
        </is>
      </c>
    </row>
    <row r="6173">
      <c r="A6173" t="inlineStr">
        <is>
          <t>D179</t>
        </is>
      </c>
      <c r="B6173" t="inlineStr">
        <is>
          <t>Eylea</t>
        </is>
      </c>
      <c r="C6173" t="inlineStr">
        <is>
          <t>2011Q4</t>
        </is>
      </c>
      <c r="D6173" t="n">
        <v>24.8</v>
      </c>
      <c r="E6173" t="inlineStr">
        <is>
          <t>USD</t>
        </is>
      </c>
      <c r="F6173" t="n">
        <v>24.8</v>
      </c>
      <c r="G6173" t="inlineStr">
        <is>
          <t>direct_reported</t>
        </is>
      </c>
      <c r="H6173" s="8" t="inlineStr">
        <is>
          <t>https://www.sec.gov/Archives/edgar/data/872589/000120677412000566/exhibit99-1.htm</t>
        </is>
      </c>
      <c r="I6173" t="inlineStr">
        <is>
          <t>EYLEA net product sales sentence, fourth quarter 2011 (launch 21 November through 31 December 2011), USD millions | 24.8</t>
        </is>
      </c>
      <c r="J6173" t="inlineStr">
        <is>
          <t>pass</t>
        </is>
      </c>
      <c r="K6173" t="inlineStr">
        <is>
          <t>yes</t>
        </is>
      </c>
      <c r="L6173" t="inlineStr"/>
      <c r="M6173" t="inlineStr"/>
      <c r="N6173" t="inlineStr"/>
      <c r="O6173" t="inlineStr">
        <is>
          <t>regeneron-eylea-us-reported-2011q4</t>
        </is>
      </c>
    </row>
    <row r="6174">
      <c r="A6174" t="inlineStr">
        <is>
          <t>D179</t>
        </is>
      </c>
      <c r="B6174" t="inlineStr">
        <is>
          <t>Eylea</t>
        </is>
      </c>
      <c r="C6174" t="inlineStr">
        <is>
          <t>2012Q1</t>
        </is>
      </c>
      <c r="D6174" t="n">
        <v>124</v>
      </c>
      <c r="E6174" t="inlineStr">
        <is>
          <t>USD</t>
        </is>
      </c>
      <c r="F6174" t="n">
        <v>124</v>
      </c>
      <c r="G6174" t="inlineStr">
        <is>
          <t>direct_reported</t>
        </is>
      </c>
      <c r="H6174" s="8" t="inlineStr">
        <is>
          <t>https://www.sec.gov/Archives/edgar/data/872589/000120677412001690/exhibit99-1.htm</t>
        </is>
      </c>
      <c r="I6174" t="inlineStr">
        <is>
          <t>EYLEA net product sales sentence, first quarter 2012, USD millions | 124</t>
        </is>
      </c>
      <c r="J6174" t="inlineStr">
        <is>
          <t>pass</t>
        </is>
      </c>
      <c r="K6174" t="inlineStr"/>
      <c r="L6174" t="inlineStr"/>
      <c r="M6174" t="inlineStr"/>
      <c r="N6174" t="inlineStr"/>
      <c r="O6174" t="inlineStr">
        <is>
          <t>regeneron-eylea-us-reported-2012q1</t>
        </is>
      </c>
    </row>
    <row r="6175">
      <c r="A6175" t="inlineStr">
        <is>
          <t>D179</t>
        </is>
      </c>
      <c r="B6175" t="inlineStr">
        <is>
          <t>Eylea</t>
        </is>
      </c>
      <c r="C6175" t="inlineStr">
        <is>
          <t>2012Q2</t>
        </is>
      </c>
      <c r="D6175" t="n">
        <v>194</v>
      </c>
      <c r="E6175" t="inlineStr">
        <is>
          <t>USD</t>
        </is>
      </c>
      <c r="F6175" t="n">
        <v>194</v>
      </c>
      <c r="G6175" t="inlineStr">
        <is>
          <t>direct_reported</t>
        </is>
      </c>
      <c r="H6175" s="8" t="inlineStr">
        <is>
          <t>https://www.sec.gov/Archives/edgar/data/872589/000119312512313310/d384284dex991.htm</t>
        </is>
      </c>
      <c r="I6175" t="inlineStr">
        <is>
          <t>EYLEA net product sales sentence, second quarter 2012, USD millions | 194</t>
        </is>
      </c>
      <c r="J6175" t="inlineStr">
        <is>
          <t>pass</t>
        </is>
      </c>
      <c r="K6175" t="inlineStr"/>
      <c r="L6175" t="inlineStr"/>
      <c r="M6175" t="inlineStr"/>
      <c r="N6175" t="inlineStr"/>
      <c r="O6175" t="inlineStr">
        <is>
          <t>regeneron-eylea-us-reported-2012q2</t>
        </is>
      </c>
    </row>
    <row r="6176">
      <c r="A6176" t="inlineStr">
        <is>
          <t>D179</t>
        </is>
      </c>
      <c r="B6176" t="inlineStr">
        <is>
          <t>Eylea</t>
        </is>
      </c>
      <c r="C6176" t="inlineStr">
        <is>
          <t>2012Q3</t>
        </is>
      </c>
      <c r="D6176" t="n">
        <v>244</v>
      </c>
      <c r="E6176" t="inlineStr">
        <is>
          <t>USD</t>
        </is>
      </c>
      <c r="F6176" t="n">
        <v>244</v>
      </c>
      <c r="G6176" t="inlineStr">
        <is>
          <t>direct_reported</t>
        </is>
      </c>
      <c r="H6176" s="8" t="inlineStr">
        <is>
          <t>https://www.sec.gov/Archives/edgar/data/872589/000119312512432296/d426494dex991.htm</t>
        </is>
      </c>
      <c r="I6176" t="inlineStr">
        <is>
          <t>EYLEA net product sales sentence, third quarter 2012, USD millions | 244</t>
        </is>
      </c>
      <c r="J6176" t="inlineStr">
        <is>
          <t>pass</t>
        </is>
      </c>
      <c r="K6176" t="inlineStr"/>
      <c r="L6176" t="inlineStr"/>
      <c r="M6176" t="inlineStr"/>
      <c r="N6176" t="inlineStr"/>
      <c r="O6176" t="inlineStr">
        <is>
          <t>regeneron-eylea-us-reported-2012q3</t>
        </is>
      </c>
    </row>
    <row r="6177">
      <c r="A6177" t="inlineStr">
        <is>
          <t>D179</t>
        </is>
      </c>
      <c r="B6177" t="inlineStr">
        <is>
          <t>Eylea</t>
        </is>
      </c>
      <c r="C6177" t="inlineStr">
        <is>
          <t>2012Q4</t>
        </is>
      </c>
      <c r="D6177" t="n">
        <v>276</v>
      </c>
      <c r="E6177" t="inlineStr">
        <is>
          <t>USD</t>
        </is>
      </c>
      <c r="F6177" t="n">
        <v>276</v>
      </c>
      <c r="G6177" t="inlineStr">
        <is>
          <t>direct_reported</t>
        </is>
      </c>
      <c r="H6177" s="8" t="inlineStr">
        <is>
          <t>https://www.sec.gov/Archives/edgar/data/872589/000119312513057470/d486859dex991.htm</t>
        </is>
      </c>
      <c r="I6177" t="inlineStr">
        <is>
          <t>EYLEA net product sales sentence, fourth quarter then the full-year 2012 amount, USD millions | 276 | 838</t>
        </is>
      </c>
      <c r="J6177" t="inlineStr">
        <is>
          <t>pass</t>
        </is>
      </c>
      <c r="K6177" t="inlineStr"/>
      <c r="L6177" t="inlineStr"/>
      <c r="M6177" t="inlineStr"/>
      <c r="N6177" t="inlineStr"/>
      <c r="O6177" t="inlineStr">
        <is>
          <t>regeneron-eylea-us-reported-2012q4</t>
        </is>
      </c>
    </row>
    <row r="6178">
      <c r="A6178" t="inlineStr">
        <is>
          <t>D179</t>
        </is>
      </c>
      <c r="B6178" t="inlineStr">
        <is>
          <t>Eylea</t>
        </is>
      </c>
      <c r="C6178" t="inlineStr">
        <is>
          <t>2013Q1</t>
        </is>
      </c>
      <c r="D6178" t="n">
        <v>314</v>
      </c>
      <c r="E6178" t="inlineStr">
        <is>
          <t>USD</t>
        </is>
      </c>
      <c r="F6178" t="n">
        <v>314</v>
      </c>
      <c r="G6178" t="inlineStr">
        <is>
          <t>direct_reported</t>
        </is>
      </c>
      <c r="H6178" s="8" t="inlineStr">
        <is>
          <t>https://www.sec.gov/Archives/edgar/data/872589/000119312513197533/d531532dex991.htm</t>
        </is>
      </c>
      <c r="I6178" t="inlineStr">
        <is>
          <t>EYLEA net product sales sentence, first quarter 2013 then first quarter 2012, USD millions | 314 | 124</t>
        </is>
      </c>
      <c r="J6178" t="inlineStr">
        <is>
          <t>pass</t>
        </is>
      </c>
      <c r="K6178" t="inlineStr"/>
      <c r="L6178" t="inlineStr"/>
      <c r="M6178" t="inlineStr"/>
      <c r="N6178" t="inlineStr"/>
      <c r="O6178" t="inlineStr">
        <is>
          <t>regeneron-eylea-us-reported-2013q1</t>
        </is>
      </c>
    </row>
    <row r="6179">
      <c r="A6179" t="inlineStr">
        <is>
          <t>D179</t>
        </is>
      </c>
      <c r="B6179" t="inlineStr">
        <is>
          <t>Eylea</t>
        </is>
      </c>
      <c r="C6179" t="inlineStr">
        <is>
          <t>2013Q2</t>
        </is>
      </c>
      <c r="D6179" t="n">
        <v>330</v>
      </c>
      <c r="E6179" t="inlineStr">
        <is>
          <t>USD</t>
        </is>
      </c>
      <c r="F6179" t="n">
        <v>330</v>
      </c>
      <c r="G6179" t="inlineStr">
        <is>
          <t>direct_reported</t>
        </is>
      </c>
      <c r="H6179" s="8" t="inlineStr">
        <is>
          <t>https://www.sec.gov/Archives/edgar/data/872589/000153217613000020/pressreleaseq2.htm</t>
        </is>
      </c>
      <c r="I6179" t="inlineStr">
        <is>
          <t>EYLEA net product sales sentence, second quarter 2013 then second quarter 2012, USD millions | 330 | 194</t>
        </is>
      </c>
      <c r="J6179" t="inlineStr">
        <is>
          <t>pass</t>
        </is>
      </c>
      <c r="K6179" t="inlineStr">
        <is>
          <t>yes</t>
        </is>
      </c>
      <c r="L6179" t="inlineStr"/>
      <c r="M6179" t="inlineStr"/>
      <c r="N6179" t="inlineStr"/>
      <c r="O6179" t="inlineStr">
        <is>
          <t>regeneron-eylea-us-reported-2013q2</t>
        </is>
      </c>
    </row>
    <row r="6180">
      <c r="A6180" t="inlineStr">
        <is>
          <t>D179</t>
        </is>
      </c>
      <c r="B6180" t="inlineStr">
        <is>
          <t>Eylea</t>
        </is>
      </c>
      <c r="C6180" t="inlineStr">
        <is>
          <t>2013Q3</t>
        </is>
      </c>
      <c r="D6180" t="n">
        <v>363</v>
      </c>
      <c r="E6180" t="inlineStr">
        <is>
          <t>USD</t>
        </is>
      </c>
      <c r="F6180" t="n">
        <v>363</v>
      </c>
      <c r="G6180" t="inlineStr">
        <is>
          <t>direct_reported</t>
        </is>
      </c>
      <c r="H6180" s="8" t="inlineStr">
        <is>
          <t>https://www.sec.gov/Archives/edgar/data/872589/000153217613000029/exhibit991.htm</t>
        </is>
      </c>
      <c r="I6180" t="inlineStr">
        <is>
          <t>EYLEA net product sales sentence, third quarter 2013 then third quarter 2012, USD millions | 363 | 244</t>
        </is>
      </c>
      <c r="J6180" t="inlineStr">
        <is>
          <t>pass</t>
        </is>
      </c>
      <c r="K6180" t="inlineStr"/>
      <c r="L6180" t="inlineStr"/>
      <c r="M6180" t="inlineStr"/>
      <c r="N6180" t="inlineStr"/>
      <c r="O6180" t="inlineStr">
        <is>
          <t>regeneron-eylea-us-reported-2013q3</t>
        </is>
      </c>
    </row>
    <row r="6181">
      <c r="A6181" t="inlineStr">
        <is>
          <t>D179</t>
        </is>
      </c>
      <c r="B6181" t="inlineStr">
        <is>
          <t>Eylea</t>
        </is>
      </c>
      <c r="C6181" t="inlineStr">
        <is>
          <t>2013Q4</t>
        </is>
      </c>
      <c r="D6181" t="n">
        <v>402</v>
      </c>
      <c r="E6181" t="inlineStr">
        <is>
          <t>USD</t>
        </is>
      </c>
      <c r="F6181" t="n">
        <v>402</v>
      </c>
      <c r="G6181" t="inlineStr">
        <is>
          <t>direct_reported</t>
        </is>
      </c>
      <c r="H6181" s="8" t="inlineStr">
        <is>
          <t>https://www.sec.gov/Archives/edgar/data/872589/000153217614000005/exhibit991q42013.htm</t>
        </is>
      </c>
      <c r="I6181" t="inlineStr">
        <is>
          <t>EYLEA U.S. net product sales row, fourth quarter 2013 and fourth quarter 2012 then full year 2013 and 2012, USD millions, percentage-change columns omitted | 402 | 276 | 1,409 | 838</t>
        </is>
      </c>
      <c r="J6181" t="inlineStr">
        <is>
          <t>pass</t>
        </is>
      </c>
      <c r="K6181" t="inlineStr"/>
      <c r="L6181" t="inlineStr"/>
      <c r="M6181" t="inlineStr"/>
      <c r="N6181" t="inlineStr"/>
      <c r="O6181" t="inlineStr">
        <is>
          <t>regeneron-eylea-us-reported-2013q4</t>
        </is>
      </c>
    </row>
    <row r="6182">
      <c r="A6182" t="inlineStr">
        <is>
          <t>D179</t>
        </is>
      </c>
      <c r="B6182" t="inlineStr">
        <is>
          <t>Eylea</t>
        </is>
      </c>
      <c r="C6182" t="inlineStr">
        <is>
          <t>2014Q1</t>
        </is>
      </c>
      <c r="D6182" t="n">
        <v>359</v>
      </c>
      <c r="E6182" t="inlineStr">
        <is>
          <t>USD</t>
        </is>
      </c>
      <c r="F6182" t="n">
        <v>359</v>
      </c>
      <c r="G6182" t="inlineStr">
        <is>
          <t>direct_reported</t>
        </is>
      </c>
      <c r="H6182" s="8" t="inlineStr">
        <is>
          <t>https://www.sec.gov/Archives/edgar/data/872589/000153217614000021/exhibit991q12014.htm</t>
        </is>
      </c>
      <c r="I6182" t="inlineStr">
        <is>
          <t>EYLEA U.S. net product sales row, first quarter 2014 and first quarter 2013, USD millions, percentage-change columns omitted | 359 | 314</t>
        </is>
      </c>
      <c r="J6182" t="inlineStr">
        <is>
          <t>pass</t>
        </is>
      </c>
      <c r="K6182" t="inlineStr"/>
      <c r="L6182" t="inlineStr"/>
      <c r="M6182" t="inlineStr"/>
      <c r="N6182" t="inlineStr"/>
      <c r="O6182" t="inlineStr">
        <is>
          <t>regeneron-eylea-us-reported-2014q1</t>
        </is>
      </c>
    </row>
    <row r="6183">
      <c r="A6183" t="inlineStr">
        <is>
          <t>D179</t>
        </is>
      </c>
      <c r="B6183" t="inlineStr">
        <is>
          <t>Eylea</t>
        </is>
      </c>
      <c r="C6183" t="inlineStr">
        <is>
          <t>2014Q2</t>
        </is>
      </c>
      <c r="D6183" t="n">
        <v>415</v>
      </c>
      <c r="E6183" t="inlineStr">
        <is>
          <t>USD</t>
        </is>
      </c>
      <c r="F6183" t="n">
        <v>415</v>
      </c>
      <c r="G6183" t="inlineStr">
        <is>
          <t>direct_reported</t>
        </is>
      </c>
      <c r="H6183" s="8" t="inlineStr">
        <is>
          <t>https://www.sec.gov/Archives/edgar/data/872589/000153217614000034/exhibit991q22014.htm</t>
        </is>
      </c>
      <c r="I6183" t="inlineStr">
        <is>
          <t>EYLEA U.S. net product sales row, second quarter 2014 and second quarter 2013, USD millions, percentage-change columns omitted | 415 | 330</t>
        </is>
      </c>
      <c r="J6183" t="inlineStr">
        <is>
          <t>pass</t>
        </is>
      </c>
      <c r="K6183" t="inlineStr"/>
      <c r="L6183" t="inlineStr"/>
      <c r="M6183" t="inlineStr"/>
      <c r="N6183" t="inlineStr"/>
      <c r="O6183" t="inlineStr">
        <is>
          <t>regeneron-eylea-us-reported-2014q2</t>
        </is>
      </c>
    </row>
    <row r="6184">
      <c r="A6184" t="inlineStr">
        <is>
          <t>D179</t>
        </is>
      </c>
      <c r="B6184" t="inlineStr">
        <is>
          <t>Eylea</t>
        </is>
      </c>
      <c r="C6184" t="inlineStr">
        <is>
          <t>2014Q3</t>
        </is>
      </c>
      <c r="D6184" t="n">
        <v>445</v>
      </c>
      <c r="E6184" t="inlineStr">
        <is>
          <t>USD</t>
        </is>
      </c>
      <c r="F6184" t="n">
        <v>445</v>
      </c>
      <c r="G6184" t="inlineStr">
        <is>
          <t>direct_reported</t>
        </is>
      </c>
      <c r="H6184" s="8" t="inlineStr">
        <is>
          <t>https://www.sec.gov/Archives/edgar/data/872589/000153217614000045/exhibit991q32014.htm</t>
        </is>
      </c>
      <c r="I6184" t="inlineStr">
        <is>
          <t>EYLEA U.S. net product sales row, third quarter 2014 and third quarter 2013, USD millions, percentage-change columns omitted | 445 | 363</t>
        </is>
      </c>
      <c r="J6184" t="inlineStr">
        <is>
          <t>pass</t>
        </is>
      </c>
      <c r="K6184" t="inlineStr"/>
      <c r="L6184" t="inlineStr"/>
      <c r="M6184" t="inlineStr"/>
      <c r="N6184" t="inlineStr"/>
      <c r="O6184" t="inlineStr">
        <is>
          <t>regeneron-eylea-us-reported-2014q3</t>
        </is>
      </c>
    </row>
    <row r="6185">
      <c r="A6185" t="inlineStr">
        <is>
          <t>D179</t>
        </is>
      </c>
      <c r="B6185" t="inlineStr">
        <is>
          <t>Eylea</t>
        </is>
      </c>
      <c r="C6185" t="inlineStr">
        <is>
          <t>2014Q4</t>
        </is>
      </c>
      <c r="D6185" t="n">
        <v>518</v>
      </c>
      <c r="E6185" t="inlineStr">
        <is>
          <t>USD</t>
        </is>
      </c>
      <c r="F6185" t="n">
        <v>518</v>
      </c>
      <c r="G6185" t="inlineStr">
        <is>
          <t>direct_reported</t>
        </is>
      </c>
      <c r="H6185" s="8" t="inlineStr">
        <is>
          <t>https://www.sec.gov/Archives/edgar/data/872589/000153217615000004/exhibit991q42014.htm</t>
        </is>
      </c>
      <c r="I6185" t="inlineStr">
        <is>
          <t>EYLEA U.S. net product sales row, fourth quarter 2014 and fourth quarter 2013 then full year 2014 and 2013, USD millions, percentage-change columns omitted | 518 | 402 | 1,736 | 1,409</t>
        </is>
      </c>
      <c r="J6185" t="inlineStr">
        <is>
          <t>pass</t>
        </is>
      </c>
      <c r="K6185" t="inlineStr"/>
      <c r="L6185" t="inlineStr"/>
      <c r="M6185" t="inlineStr"/>
      <c r="N6185" t="inlineStr"/>
      <c r="O6185" t="inlineStr">
        <is>
          <t>regeneron-eylea-us-reported-2014q4</t>
        </is>
      </c>
    </row>
    <row r="6186">
      <c r="A6186" t="inlineStr">
        <is>
          <t>D179</t>
        </is>
      </c>
      <c r="B6186" t="inlineStr">
        <is>
          <t>Eylea</t>
        </is>
      </c>
      <c r="C6186" t="inlineStr">
        <is>
          <t>2015Q1</t>
        </is>
      </c>
      <c r="D6186" t="n">
        <v>541</v>
      </c>
      <c r="E6186" t="inlineStr">
        <is>
          <t>USD</t>
        </is>
      </c>
      <c r="F6186" t="n">
        <v>541</v>
      </c>
      <c r="G6186" t="inlineStr">
        <is>
          <t>direct_reported</t>
        </is>
      </c>
      <c r="H6186" s="8" t="inlineStr">
        <is>
          <t>https://www.sec.gov/Archives/edgar/data/872589/000153217615000018/exhibit991q12015.htm</t>
        </is>
      </c>
      <c r="I6186" t="inlineStr">
        <is>
          <t>EYLEA U.S. net product sales row, first quarter 2015 and first quarter 2014, USD millions, percentage-change columns omitted | 541 | 359</t>
        </is>
      </c>
      <c r="J6186" t="inlineStr">
        <is>
          <t>pass</t>
        </is>
      </c>
      <c r="K6186" t="inlineStr"/>
      <c r="L6186" t="inlineStr"/>
      <c r="M6186" t="inlineStr"/>
      <c r="N6186" t="inlineStr"/>
      <c r="O6186" t="inlineStr">
        <is>
          <t>regeneron-eylea-us-reported-2015q1</t>
        </is>
      </c>
    </row>
    <row r="6187">
      <c r="A6187" t="inlineStr">
        <is>
          <t>D179</t>
        </is>
      </c>
      <c r="B6187" t="inlineStr">
        <is>
          <t>Eylea</t>
        </is>
      </c>
      <c r="C6187" t="inlineStr">
        <is>
          <t>2015Q2</t>
        </is>
      </c>
      <c r="D6187" t="n">
        <v>655</v>
      </c>
      <c r="E6187" t="inlineStr">
        <is>
          <t>USD</t>
        </is>
      </c>
      <c r="F6187" t="n">
        <v>655</v>
      </c>
      <c r="G6187" t="inlineStr">
        <is>
          <t>direct_reported</t>
        </is>
      </c>
      <c r="H6187" s="8" t="inlineStr">
        <is>
          <t>https://www.sec.gov/Archives/edgar/data/872589/000153217615000028/exhibit991q22015.htm</t>
        </is>
      </c>
      <c r="I6187" t="inlineStr">
        <is>
          <t>EYLEA U.S. net product sales row, second quarter 2015 and second quarter 2014, USD millions, percentage-change columns omitted | 655 | 415</t>
        </is>
      </c>
      <c r="J6187" t="inlineStr">
        <is>
          <t>pass</t>
        </is>
      </c>
      <c r="K6187" t="inlineStr">
        <is>
          <t>yes</t>
        </is>
      </c>
      <c r="L6187" t="inlineStr"/>
      <c r="M6187" t="inlineStr"/>
      <c r="N6187" t="inlineStr"/>
      <c r="O6187" t="inlineStr">
        <is>
          <t>regeneron-eylea-us-reported-2015q2</t>
        </is>
      </c>
    </row>
    <row r="6188">
      <c r="A6188" t="inlineStr">
        <is>
          <t>D179</t>
        </is>
      </c>
      <c r="B6188" t="inlineStr">
        <is>
          <t>Eylea</t>
        </is>
      </c>
      <c r="C6188" t="inlineStr">
        <is>
          <t>2015Q3</t>
        </is>
      </c>
      <c r="D6188" t="n">
        <v>734</v>
      </c>
      <c r="E6188" t="inlineStr">
        <is>
          <t>USD</t>
        </is>
      </c>
      <c r="F6188" t="n">
        <v>734</v>
      </c>
      <c r="G6188" t="inlineStr">
        <is>
          <t>direct_reported</t>
        </is>
      </c>
      <c r="H6188" s="8" t="inlineStr">
        <is>
          <t>https://www.sec.gov/Archives/edgar/data/872589/000153217615000036/exhibit991q32015.htm</t>
        </is>
      </c>
      <c r="I6188" t="inlineStr">
        <is>
          <t>EYLEA U.S. net product sales row, third quarter 2015 and third quarter 2014, USD millions, percentage-change columns omitted | 734 | 445</t>
        </is>
      </c>
      <c r="J6188" t="inlineStr">
        <is>
          <t>pass</t>
        </is>
      </c>
      <c r="K6188" t="inlineStr">
        <is>
          <t>yes</t>
        </is>
      </c>
      <c r="L6188" t="inlineStr"/>
      <c r="M6188" t="inlineStr"/>
      <c r="N6188" t="inlineStr"/>
      <c r="O6188" t="inlineStr">
        <is>
          <t>regeneron-eylea-us-reported-2015q3</t>
        </is>
      </c>
    </row>
    <row r="6189">
      <c r="A6189" t="inlineStr">
        <is>
          <t>D179</t>
        </is>
      </c>
      <c r="B6189" t="inlineStr">
        <is>
          <t>Eylea</t>
        </is>
      </c>
      <c r="C6189" t="inlineStr">
        <is>
          <t>2015Q4</t>
        </is>
      </c>
      <c r="D6189" t="n">
        <v>746</v>
      </c>
      <c r="E6189" t="inlineStr">
        <is>
          <t>USD</t>
        </is>
      </c>
      <c r="F6189" t="n">
        <v>746</v>
      </c>
      <c r="G6189" t="inlineStr">
        <is>
          <t>direct_reported</t>
        </is>
      </c>
      <c r="H6189" s="8" t="inlineStr">
        <is>
          <t>https://www.sec.gov/Archives/edgar/data/872589/000153217616000041/exhibit991q42015.htm</t>
        </is>
      </c>
      <c r="I6189" t="inlineStr">
        <is>
          <t>EYLEA U.S. net product sales row, fourth quarter 2015 and fourth quarter 2014 then full year 2015 and 2014, USD millions, percentage-change columns omitted | 746 | 518 | 2,676 | 1,736</t>
        </is>
      </c>
      <c r="J6189" t="inlineStr">
        <is>
          <t>pass</t>
        </is>
      </c>
      <c r="K6189" t="inlineStr"/>
      <c r="L6189" t="inlineStr"/>
      <c r="M6189" t="inlineStr"/>
      <c r="N6189" t="inlineStr"/>
      <c r="O6189" t="inlineStr">
        <is>
          <t>regeneron-eylea-us-reported-2015q4</t>
        </is>
      </c>
    </row>
    <row r="6190">
      <c r="A6190" t="inlineStr">
        <is>
          <t>D179</t>
        </is>
      </c>
      <c r="B6190" t="inlineStr">
        <is>
          <t>Eylea</t>
        </is>
      </c>
      <c r="C6190" t="inlineStr">
        <is>
          <t>2016Q1</t>
        </is>
      </c>
      <c r="D6190" t="n">
        <v>781</v>
      </c>
      <c r="E6190" t="inlineStr">
        <is>
          <t>USD</t>
        </is>
      </c>
      <c r="F6190" t="n">
        <v>781</v>
      </c>
      <c r="G6190" t="inlineStr">
        <is>
          <t>direct_reported</t>
        </is>
      </c>
      <c r="H6190" s="8" t="inlineStr">
        <is>
          <t>https://www.sec.gov/Archives/edgar/data/872589/000153217616000053/exhibit991q12016.htm</t>
        </is>
      </c>
      <c r="I6190" t="inlineStr">
        <is>
          <t>EYLEA U.S. net product sales row, first quarter 2016 and first quarter 2015, USD millions, percentage-change columns omitted | 781 | 541</t>
        </is>
      </c>
      <c r="J6190" t="inlineStr">
        <is>
          <t>pass</t>
        </is>
      </c>
      <c r="K6190" t="inlineStr"/>
      <c r="L6190" t="inlineStr"/>
      <c r="M6190" t="inlineStr"/>
      <c r="N6190" t="inlineStr"/>
      <c r="O6190" t="inlineStr">
        <is>
          <t>regeneron-eylea-us-reported-2016q1</t>
        </is>
      </c>
    </row>
    <row r="6191">
      <c r="A6191" t="inlineStr">
        <is>
          <t>D179</t>
        </is>
      </c>
      <c r="B6191" t="inlineStr">
        <is>
          <t>Eylea</t>
        </is>
      </c>
      <c r="C6191" t="inlineStr">
        <is>
          <t>2016Q2</t>
        </is>
      </c>
      <c r="D6191" t="n">
        <v>831</v>
      </c>
      <c r="E6191" t="inlineStr">
        <is>
          <t>USD</t>
        </is>
      </c>
      <c r="F6191" t="n">
        <v>831</v>
      </c>
      <c r="G6191" t="inlineStr">
        <is>
          <t>direct_reported</t>
        </is>
      </c>
      <c r="H6191" s="8" t="inlineStr">
        <is>
          <t>https://www.sec.gov/Archives/edgar/data/872589/000153217616000066/exhibit991q22016.htm</t>
        </is>
      </c>
      <c r="I6191" t="inlineStr">
        <is>
          <t>EYLEA U.S. net product sales row, second quarter 2016 and second quarter 2015, USD millions, percentage-change columns omitted | 831 | 655</t>
        </is>
      </c>
      <c r="J6191" t="inlineStr">
        <is>
          <t>pass</t>
        </is>
      </c>
      <c r="K6191" t="inlineStr"/>
      <c r="L6191" t="inlineStr"/>
      <c r="M6191" t="inlineStr"/>
      <c r="N6191" t="inlineStr"/>
      <c r="O6191" t="inlineStr">
        <is>
          <t>regeneron-eylea-us-reported-2016q2</t>
        </is>
      </c>
    </row>
    <row r="6192">
      <c r="A6192" t="inlineStr">
        <is>
          <t>D179</t>
        </is>
      </c>
      <c r="B6192" t="inlineStr">
        <is>
          <t>Eylea</t>
        </is>
      </c>
      <c r="C6192" t="inlineStr">
        <is>
          <t>2016Q3</t>
        </is>
      </c>
      <c r="D6192" t="n">
        <v>854</v>
      </c>
      <c r="E6192" t="inlineStr">
        <is>
          <t>USD</t>
        </is>
      </c>
      <c r="F6192" t="n">
        <v>854</v>
      </c>
      <c r="G6192" t="inlineStr">
        <is>
          <t>direct_reported</t>
        </is>
      </c>
      <c r="H6192" s="8" t="inlineStr">
        <is>
          <t>https://www.sec.gov/Archives/edgar/data/872589/000153217616000080/exhibit991q32016.htm</t>
        </is>
      </c>
      <c r="I6192" t="inlineStr">
        <is>
          <t>EYLEA U.S. net product sales row, third quarter 2016 and third quarter 2015, USD millions, percentage-change columns omitted | 854 | 734</t>
        </is>
      </c>
      <c r="J6192" t="inlineStr">
        <is>
          <t>pass</t>
        </is>
      </c>
      <c r="K6192" t="inlineStr"/>
      <c r="L6192" t="inlineStr"/>
      <c r="M6192" t="inlineStr"/>
      <c r="N6192" t="inlineStr"/>
      <c r="O6192" t="inlineStr">
        <is>
          <t>regeneron-eylea-us-reported-2016q3</t>
        </is>
      </c>
    </row>
    <row r="6193">
      <c r="A6193" t="inlineStr">
        <is>
          <t>D179</t>
        </is>
      </c>
      <c r="B6193" t="inlineStr">
        <is>
          <t>Eylea</t>
        </is>
      </c>
      <c r="C6193" t="inlineStr">
        <is>
          <t>2016Q4</t>
        </is>
      </c>
      <c r="D6193" t="n">
        <v>858</v>
      </c>
      <c r="E6193" t="inlineStr">
        <is>
          <t>USD</t>
        </is>
      </c>
      <c r="F6193" t="n">
        <v>858</v>
      </c>
      <c r="G6193" t="inlineStr">
        <is>
          <t>direct_reported</t>
        </is>
      </c>
      <c r="H6193" s="8" t="inlineStr">
        <is>
          <t>https://www.sec.gov/Archives/edgar/data/872589/000153217617000006/exhibit991q42016.htm</t>
        </is>
      </c>
      <c r="I6193" t="inlineStr">
        <is>
          <t>EYLEA U.S. net product sales row, fourth quarter 2016 and fourth quarter 2015 then full year 2016 and 2015, USD millions, percentage-change columns omitted | 858 | 746 | 3,323 | 2,676</t>
        </is>
      </c>
      <c r="J6193" t="inlineStr">
        <is>
          <t>pass</t>
        </is>
      </c>
      <c r="K6193" t="inlineStr"/>
      <c r="L6193" t="inlineStr"/>
      <c r="M6193" t="inlineStr"/>
      <c r="N6193" t="inlineStr"/>
      <c r="O6193" t="inlineStr">
        <is>
          <t>regeneron-eylea-us-reported-2016q4</t>
        </is>
      </c>
    </row>
    <row r="6194">
      <c r="A6194" t="inlineStr">
        <is>
          <t>D179</t>
        </is>
      </c>
      <c r="B6194" t="inlineStr">
        <is>
          <t>Eylea</t>
        </is>
      </c>
      <c r="C6194" t="inlineStr">
        <is>
          <t>2017Q1</t>
        </is>
      </c>
      <c r="D6194" t="n">
        <v>854</v>
      </c>
      <c r="E6194" t="inlineStr">
        <is>
          <t>USD</t>
        </is>
      </c>
      <c r="F6194" t="n">
        <v>854</v>
      </c>
      <c r="G6194" t="inlineStr">
        <is>
          <t>direct_reported</t>
        </is>
      </c>
      <c r="H6194" s="8" t="inlineStr">
        <is>
          <t>https://www.sec.gov/Archives/edgar/data/872589/000153217617000015/exhibit991q12017.htm</t>
        </is>
      </c>
      <c r="I6194" t="inlineStr">
        <is>
          <t>EYLEA U.S. net product sales row, first quarter 2017 and first quarter 2016, USD millions, percentage-change columns omitted | 854 | 781</t>
        </is>
      </c>
      <c r="J6194" t="inlineStr">
        <is>
          <t>pass</t>
        </is>
      </c>
      <c r="K6194" t="inlineStr"/>
      <c r="L6194" t="inlineStr"/>
      <c r="M6194" t="inlineStr"/>
      <c r="N6194" t="inlineStr"/>
      <c r="O6194" t="inlineStr">
        <is>
          <t>regeneron-eylea-us-reported-2017q1</t>
        </is>
      </c>
    </row>
    <row r="6195">
      <c r="A6195" t="inlineStr">
        <is>
          <t>D179</t>
        </is>
      </c>
      <c r="B6195" t="inlineStr">
        <is>
          <t>Eylea</t>
        </is>
      </c>
      <c r="C6195" t="inlineStr">
        <is>
          <t>2017Q2</t>
        </is>
      </c>
      <c r="D6195" t="n">
        <v>919</v>
      </c>
      <c r="E6195" t="inlineStr">
        <is>
          <t>USD</t>
        </is>
      </c>
      <c r="F6195" t="n">
        <v>919</v>
      </c>
      <c r="G6195" t="inlineStr">
        <is>
          <t>direct_reported</t>
        </is>
      </c>
      <c r="H6195" s="8" t="inlineStr">
        <is>
          <t>https://www.sec.gov/Archives/edgar/data/872589/000153217617000025/exhibit991q22017.htm</t>
        </is>
      </c>
      <c r="I6195" t="inlineStr">
        <is>
          <t>EYLEA U.S. net product sales row, second quarter 2017 and second quarter 2016, USD millions, percentage-change columns omitted | 919 | 831</t>
        </is>
      </c>
      <c r="J6195" t="inlineStr">
        <is>
          <t>pass</t>
        </is>
      </c>
      <c r="K6195" t="inlineStr"/>
      <c r="L6195" t="inlineStr"/>
      <c r="M6195" t="inlineStr"/>
      <c r="N6195" t="inlineStr"/>
      <c r="O6195" t="inlineStr">
        <is>
          <t>regeneron-eylea-us-reported-2017q2</t>
        </is>
      </c>
    </row>
    <row r="6196">
      <c r="A6196" t="inlineStr">
        <is>
          <t>D179</t>
        </is>
      </c>
      <c r="B6196" t="inlineStr">
        <is>
          <t>Eylea</t>
        </is>
      </c>
      <c r="C6196" t="inlineStr">
        <is>
          <t>2017Q3</t>
        </is>
      </c>
      <c r="D6196" t="n">
        <v>953</v>
      </c>
      <c r="E6196" t="inlineStr">
        <is>
          <t>USD</t>
        </is>
      </c>
      <c r="F6196" t="n">
        <v>953</v>
      </c>
      <c r="G6196" t="inlineStr">
        <is>
          <t>direct_reported</t>
        </is>
      </c>
      <c r="H6196" s="8" t="inlineStr">
        <is>
          <t>https://www.sec.gov/Archives/edgar/data/872589/000153217617000033/exhibit991q32017.htm</t>
        </is>
      </c>
      <c r="I6196" t="inlineStr">
        <is>
          <t>EYLEA U.S. net product sales row, third quarter 2017 and third quarter 2016, USD millions, percentage-change columns omitted | 953 | 854</t>
        </is>
      </c>
      <c r="J6196" t="inlineStr">
        <is>
          <t>pass</t>
        </is>
      </c>
      <c r="K6196" t="inlineStr"/>
      <c r="L6196" t="inlineStr"/>
      <c r="M6196" t="inlineStr"/>
      <c r="N6196" t="inlineStr"/>
      <c r="O6196" t="inlineStr">
        <is>
          <t>regeneron-eylea-us-reported-2017q3</t>
        </is>
      </c>
    </row>
    <row r="6197">
      <c r="A6197" t="inlineStr">
        <is>
          <t>D179</t>
        </is>
      </c>
      <c r="B6197" t="inlineStr">
        <is>
          <t>Eylea</t>
        </is>
      </c>
      <c r="C6197" t="inlineStr">
        <is>
          <t>2017Q4</t>
        </is>
      </c>
      <c r="D6197" t="n">
        <v>975</v>
      </c>
      <c r="E6197" t="inlineStr">
        <is>
          <t>USD</t>
        </is>
      </c>
      <c r="F6197" t="n">
        <v>975</v>
      </c>
      <c r="G6197" t="inlineStr">
        <is>
          <t>direct_reported</t>
        </is>
      </c>
      <c r="H6197" s="8" t="inlineStr">
        <is>
          <t>https://www.sec.gov/Archives/edgar/data/872589/000153217618000010/exhibit991q42017.htm</t>
        </is>
      </c>
      <c r="I6197" t="inlineStr">
        <is>
          <t>EYLEA in the United States row, fourth quarter 2017 and fourth quarter 2016 then full year 2017 and 2016, USD millions, percentage-change columns omitted | 975 | 858 | 3,702 | 3,323</t>
        </is>
      </c>
      <c r="J6197" t="inlineStr">
        <is>
          <t>pass</t>
        </is>
      </c>
      <c r="K6197" t="inlineStr"/>
      <c r="L6197" t="inlineStr"/>
      <c r="M6197" t="inlineStr"/>
      <c r="N6197" t="inlineStr"/>
      <c r="O6197" t="inlineStr">
        <is>
          <t>regeneron-eylea-us-reported-2017q4</t>
        </is>
      </c>
    </row>
    <row r="6198">
      <c r="A6198" t="inlineStr">
        <is>
          <t>D179</t>
        </is>
      </c>
      <c r="B6198" t="inlineStr">
        <is>
          <t>Eylea</t>
        </is>
      </c>
      <c r="C6198" t="inlineStr">
        <is>
          <t>2018Q1</t>
        </is>
      </c>
      <c r="D6198" t="n">
        <v>984</v>
      </c>
      <c r="E6198" t="inlineStr">
        <is>
          <t>USD</t>
        </is>
      </c>
      <c r="F6198" t="n">
        <v>984</v>
      </c>
      <c r="G6198" t="inlineStr">
        <is>
          <t>direct_reported</t>
        </is>
      </c>
      <c r="H6198" s="8" t="inlineStr">
        <is>
          <t>https://www.sec.gov/Archives/edgar/data/872589/000153217618000018/exhibit991q12018.htm</t>
        </is>
      </c>
      <c r="I6198" t="inlineStr">
        <is>
          <t>EYLEA in the United States row, first quarter 2018 and first quarter 2017, USD millions, percentage-change columns omitted | 984 | 854</t>
        </is>
      </c>
      <c r="J6198" t="inlineStr">
        <is>
          <t>pass</t>
        </is>
      </c>
      <c r="K6198" t="inlineStr">
        <is>
          <t>yes</t>
        </is>
      </c>
      <c r="L6198" t="inlineStr"/>
      <c r="M6198" t="inlineStr"/>
      <c r="N6198" t="inlineStr"/>
      <c r="O6198" t="inlineStr">
        <is>
          <t>regeneron-eylea-us-reported-2018q1</t>
        </is>
      </c>
    </row>
    <row r="6199">
      <c r="A6199" t="inlineStr">
        <is>
          <t>D179</t>
        </is>
      </c>
      <c r="B6199" t="inlineStr">
        <is>
          <t>Eylea</t>
        </is>
      </c>
      <c r="C6199" t="inlineStr">
        <is>
          <t>2018Q2</t>
        </is>
      </c>
      <c r="D6199" t="n">
        <v>992</v>
      </c>
      <c r="E6199" t="inlineStr">
        <is>
          <t>USD</t>
        </is>
      </c>
      <c r="F6199" t="n">
        <v>992</v>
      </c>
      <c r="G6199" t="inlineStr">
        <is>
          <t>direct_reported</t>
        </is>
      </c>
      <c r="H6199" s="8" t="inlineStr">
        <is>
          <t>https://www.sec.gov/Archives/edgar/data/872589/000153217618000025/exhibit991q22018.htm</t>
        </is>
      </c>
      <c r="I6199" t="inlineStr">
        <is>
          <t>EYLEA row of the Net Product Sales of Regeneron-Discovered Products table, for the second quarter 2018: U.S., ROW, Total then the same three columns for the prior-year quarter, USD millions, percentage-change columns omitted | 992 | 666 | 1,658 | 919 | 542 | 1,461</t>
        </is>
      </c>
      <c r="J6199" t="inlineStr">
        <is>
          <t>pass</t>
        </is>
      </c>
      <c r="K6199" t="inlineStr"/>
      <c r="L6199" t="inlineStr"/>
      <c r="M6199" t="inlineStr"/>
      <c r="N6199" t="inlineStr"/>
      <c r="O6199" t="inlineStr">
        <is>
          <t>regeneron-eylea-us-reported-2018q2</t>
        </is>
      </c>
    </row>
    <row r="6200">
      <c r="A6200" t="inlineStr">
        <is>
          <t>D179</t>
        </is>
      </c>
      <c r="B6200" t="inlineStr">
        <is>
          <t>Eylea</t>
        </is>
      </c>
      <c r="C6200" t="inlineStr">
        <is>
          <t>2018Q3</t>
        </is>
      </c>
      <c r="D6200" t="n">
        <v>1021.782</v>
      </c>
      <c r="E6200" t="inlineStr">
        <is>
          <t>USD</t>
        </is>
      </c>
      <c r="F6200" t="n">
        <v>1021.782</v>
      </c>
      <c r="G6200" t="inlineStr">
        <is>
          <t>direct_reported</t>
        </is>
      </c>
      <c r="H6200" s="8" t="inlineStr">
        <is>
          <t>https://www.sec.gov/Archives/edgar/data/872589/000153217618000034/exhibit991q32018.htm</t>
        </is>
      </c>
      <c r="I620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00" t="inlineStr">
        <is>
          <t>pass</t>
        </is>
      </c>
      <c r="K6200" t="inlineStr">
        <is>
          <t>yes</t>
        </is>
      </c>
      <c r="L6200" t="inlineStr"/>
      <c r="M6200" t="inlineStr"/>
      <c r="N6200" t="inlineStr"/>
      <c r="O6200" t="inlineStr">
        <is>
          <t>regeneron-eylea-us-reported-2018q3</t>
        </is>
      </c>
    </row>
    <row r="6201">
      <c r="A6201" t="inlineStr">
        <is>
          <t>D179</t>
        </is>
      </c>
      <c r="B6201" t="inlineStr">
        <is>
          <t>Eylea</t>
        </is>
      </c>
      <c r="C6201" t="inlineStr">
        <is>
          <t>2018Q4</t>
        </is>
      </c>
      <c r="D6201" t="n">
        <v>1078.9</v>
      </c>
      <c r="E6201" t="inlineStr">
        <is>
          <t>USD</t>
        </is>
      </c>
      <c r="F6201" t="n">
        <v>1078.9</v>
      </c>
      <c r="G6201" t="inlineStr">
        <is>
          <t>direct_reported</t>
        </is>
      </c>
      <c r="H6201" s="8" t="inlineStr">
        <is>
          <t>https://www.sec.gov/Archives/edgar/data/872589/000153217619000005/exhibit991q42018.htm</t>
        </is>
      </c>
      <c r="I620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01" t="inlineStr">
        <is>
          <t>pass</t>
        </is>
      </c>
      <c r="K6201" t="inlineStr"/>
      <c r="L6201" t="inlineStr"/>
      <c r="M6201" t="inlineStr"/>
      <c r="N6201" t="inlineStr"/>
      <c r="O6201" t="inlineStr">
        <is>
          <t>regeneron-eylea-us-reported-2018q4</t>
        </is>
      </c>
    </row>
    <row r="6202">
      <c r="A6202" t="inlineStr">
        <is>
          <t>D179</t>
        </is>
      </c>
      <c r="B6202" t="inlineStr">
        <is>
          <t>Eylea</t>
        </is>
      </c>
      <c r="C6202" t="inlineStr">
        <is>
          <t>2019Q1</t>
        </is>
      </c>
      <c r="D6202" t="n">
        <v>1074.1</v>
      </c>
      <c r="E6202" t="inlineStr">
        <is>
          <t>USD</t>
        </is>
      </c>
      <c r="F6202" t="n">
        <v>1074.1</v>
      </c>
      <c r="G6202" t="inlineStr">
        <is>
          <t>direct_reported</t>
        </is>
      </c>
      <c r="H6202" s="8" t="inlineStr">
        <is>
          <t>https://www.sec.gov/Archives/edgar/data/872589/000153217619000015/exhibit991q12019.htm</t>
        </is>
      </c>
      <c r="I620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02" t="inlineStr">
        <is>
          <t>pass</t>
        </is>
      </c>
      <c r="K6202" t="inlineStr"/>
      <c r="L6202" t="inlineStr"/>
      <c r="M6202" t="inlineStr"/>
      <c r="N6202" t="inlineStr"/>
      <c r="O6202" t="inlineStr">
        <is>
          <t>regeneron-eylea-us-reported-2019q1</t>
        </is>
      </c>
    </row>
    <row r="6203">
      <c r="A6203" t="inlineStr">
        <is>
          <t>D179</t>
        </is>
      </c>
      <c r="B6203" t="inlineStr">
        <is>
          <t>Eylea</t>
        </is>
      </c>
      <c r="C6203" t="inlineStr">
        <is>
          <t>2019Q2</t>
        </is>
      </c>
      <c r="D6203" t="n">
        <v>1160.3</v>
      </c>
      <c r="E6203" t="inlineStr">
        <is>
          <t>USD</t>
        </is>
      </c>
      <c r="F6203" t="n">
        <v>1160.3</v>
      </c>
      <c r="G6203" t="inlineStr">
        <is>
          <t>direct_reported</t>
        </is>
      </c>
      <c r="H6203" s="8" t="inlineStr">
        <is>
          <t>https://www.sec.gov/Archives/edgar/data/872589/000153217619000024/exhibit991q22019.htm</t>
        </is>
      </c>
      <c r="I620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03" t="inlineStr">
        <is>
          <t>pass</t>
        </is>
      </c>
      <c r="K6203" t="inlineStr"/>
      <c r="L6203" t="inlineStr"/>
      <c r="M6203" t="inlineStr"/>
      <c r="N6203" t="inlineStr"/>
      <c r="O6203" t="inlineStr">
        <is>
          <t>regeneron-eylea-us-reported-2019q2</t>
        </is>
      </c>
    </row>
    <row r="6204">
      <c r="A6204" t="inlineStr">
        <is>
          <t>D179</t>
        </is>
      </c>
      <c r="B6204" t="inlineStr">
        <is>
          <t>Eylea</t>
        </is>
      </c>
      <c r="C6204" t="inlineStr">
        <is>
          <t>2019Q3</t>
        </is>
      </c>
      <c r="D6204" t="n">
        <v>1187.7</v>
      </c>
      <c r="E6204" t="inlineStr">
        <is>
          <t>USD</t>
        </is>
      </c>
      <c r="F6204" t="n">
        <v>1187.7</v>
      </c>
      <c r="G6204" t="inlineStr">
        <is>
          <t>direct_reported</t>
        </is>
      </c>
      <c r="H6204" s="8" t="inlineStr">
        <is>
          <t>https://www.sec.gov/Archives/edgar/data/872589/000153217619000032/exhibit991q32019.htm</t>
        </is>
      </c>
      <c r="I620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04" t="inlineStr">
        <is>
          <t>pass</t>
        </is>
      </c>
      <c r="K6204" t="inlineStr">
        <is>
          <t>yes</t>
        </is>
      </c>
      <c r="L6204" t="inlineStr"/>
      <c r="M6204" t="inlineStr"/>
      <c r="N6204" t="inlineStr"/>
      <c r="O6204" t="inlineStr">
        <is>
          <t>regeneron-eylea-us-reported-2019q3</t>
        </is>
      </c>
    </row>
    <row r="6205">
      <c r="A6205" t="inlineStr">
        <is>
          <t>D179</t>
        </is>
      </c>
      <c r="B6205" t="inlineStr">
        <is>
          <t>Eylea</t>
        </is>
      </c>
      <c r="C6205" t="inlineStr">
        <is>
          <t>2019Q4</t>
        </is>
      </c>
      <c r="D6205" t="n">
        <v>1222.1</v>
      </c>
      <c r="E6205" t="inlineStr">
        <is>
          <t>USD</t>
        </is>
      </c>
      <c r="F6205" t="n">
        <v>1222.1</v>
      </c>
      <c r="G6205" t="inlineStr">
        <is>
          <t>direct_reported</t>
        </is>
      </c>
      <c r="H6205" s="8" t="inlineStr">
        <is>
          <t>https://www.sec.gov/Archives/edgar/data/872589/000153217620000005/exhibit991q42019.htm</t>
        </is>
      </c>
      <c r="I620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05" t="inlineStr">
        <is>
          <t>pass</t>
        </is>
      </c>
      <c r="K6205" t="inlineStr"/>
      <c r="L6205" t="inlineStr"/>
      <c r="M6205" t="inlineStr"/>
      <c r="N6205" t="inlineStr"/>
      <c r="O6205" t="inlineStr">
        <is>
          <t>regeneron-eylea-us-reported-2019q4</t>
        </is>
      </c>
    </row>
    <row r="6206">
      <c r="A6206" t="inlineStr">
        <is>
          <t>D179</t>
        </is>
      </c>
      <c r="B6206" t="inlineStr">
        <is>
          <t>Eylea</t>
        </is>
      </c>
      <c r="C6206" t="inlineStr">
        <is>
          <t>2020Q1</t>
        </is>
      </c>
      <c r="D6206" t="n">
        <v>1172</v>
      </c>
      <c r="E6206" t="inlineStr">
        <is>
          <t>USD</t>
        </is>
      </c>
      <c r="F6206" t="n">
        <v>1172</v>
      </c>
      <c r="G6206" t="inlineStr">
        <is>
          <t>direct_reported</t>
        </is>
      </c>
      <c r="H6206" s="8" t="inlineStr">
        <is>
          <t>https://www.sec.gov/Archives/edgar/data/872589/000180422020000009/exhibit991q12020.htm</t>
        </is>
      </c>
      <c r="I620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06" t="inlineStr">
        <is>
          <t>pass</t>
        </is>
      </c>
      <c r="K6206" t="inlineStr"/>
      <c r="L6206" t="inlineStr"/>
      <c r="M6206" t="inlineStr"/>
      <c r="N6206" t="inlineStr"/>
      <c r="O6206" t="inlineStr">
        <is>
          <t>regeneron-eylea-us-reported-2020q1</t>
        </is>
      </c>
    </row>
    <row r="6207">
      <c r="A6207" t="inlineStr">
        <is>
          <t>D179</t>
        </is>
      </c>
      <c r="B6207" t="inlineStr">
        <is>
          <t>Eylea</t>
        </is>
      </c>
      <c r="C6207" t="inlineStr">
        <is>
          <t>2020Q2</t>
        </is>
      </c>
      <c r="D6207" t="n">
        <v>1113.7</v>
      </c>
      <c r="E6207" t="inlineStr">
        <is>
          <t>USD</t>
        </is>
      </c>
      <c r="F6207" t="n">
        <v>1113.7</v>
      </c>
      <c r="G6207" t="inlineStr">
        <is>
          <t>direct_reported</t>
        </is>
      </c>
      <c r="H6207" s="8" t="inlineStr">
        <is>
          <t>https://www.sec.gov/Archives/edgar/data/872589/000180422020000020/exhibit991q22020.htm</t>
        </is>
      </c>
      <c r="I620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07" t="inlineStr">
        <is>
          <t>pass</t>
        </is>
      </c>
      <c r="K6207" t="inlineStr"/>
      <c r="L6207" t="inlineStr"/>
      <c r="M6207" t="inlineStr"/>
      <c r="N6207" t="inlineStr"/>
      <c r="O6207" t="inlineStr">
        <is>
          <t>regeneron-eylea-us-reported-2020q2</t>
        </is>
      </c>
    </row>
    <row r="6208">
      <c r="A6208" t="inlineStr">
        <is>
          <t>D179</t>
        </is>
      </c>
      <c r="B6208" t="inlineStr">
        <is>
          <t>Eylea</t>
        </is>
      </c>
      <c r="C6208" t="inlineStr">
        <is>
          <t>2020Q3</t>
        </is>
      </c>
      <c r="D6208" t="n">
        <v>1318.3</v>
      </c>
      <c r="E6208" t="inlineStr">
        <is>
          <t>USD</t>
        </is>
      </c>
      <c r="F6208" t="n">
        <v>1318.3</v>
      </c>
      <c r="G6208" t="inlineStr">
        <is>
          <t>direct_reported</t>
        </is>
      </c>
      <c r="H6208" s="8" t="inlineStr">
        <is>
          <t>https://www.sec.gov/Archives/edgar/data/872589/000180422020000028/exhibit991q32020.htm</t>
        </is>
      </c>
      <c r="I620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08" t="inlineStr">
        <is>
          <t>pass</t>
        </is>
      </c>
      <c r="K6208" t="inlineStr"/>
      <c r="L6208" t="inlineStr"/>
      <c r="M6208" t="inlineStr"/>
      <c r="N6208" t="inlineStr"/>
      <c r="O6208" t="inlineStr">
        <is>
          <t>regeneron-eylea-us-reported-2020q3</t>
        </is>
      </c>
    </row>
    <row r="6209">
      <c r="A6209" t="inlineStr">
        <is>
          <t>D179</t>
        </is>
      </c>
      <c r="B6209" t="inlineStr">
        <is>
          <t>Eylea</t>
        </is>
      </c>
      <c r="C6209" t="inlineStr">
        <is>
          <t>2020Q4</t>
        </is>
      </c>
      <c r="D6209" t="n">
        <v>1343.2</v>
      </c>
      <c r="E6209" t="inlineStr">
        <is>
          <t>USD</t>
        </is>
      </c>
      <c r="F6209" t="n">
        <v>1343.2</v>
      </c>
      <c r="G6209" t="inlineStr">
        <is>
          <t>direct_reported</t>
        </is>
      </c>
      <c r="H6209" s="8" t="inlineStr">
        <is>
          <t>https://www.sec.gov/Archives/edgar/data/872589/000180422021000006/exhibit991q42020.htm</t>
        </is>
      </c>
      <c r="I620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09" t="inlineStr">
        <is>
          <t>pass</t>
        </is>
      </c>
      <c r="K6209" t="inlineStr"/>
      <c r="L6209" t="inlineStr"/>
      <c r="M6209" t="inlineStr"/>
      <c r="N6209" t="inlineStr"/>
      <c r="O6209" t="inlineStr">
        <is>
          <t>regeneron-eylea-us-reported-2020q4</t>
        </is>
      </c>
    </row>
    <row r="6210">
      <c r="A6210" t="inlineStr">
        <is>
          <t>D179</t>
        </is>
      </c>
      <c r="B6210" t="inlineStr">
        <is>
          <t>Eylea</t>
        </is>
      </c>
      <c r="C6210" t="inlineStr">
        <is>
          <t>2021Q1</t>
        </is>
      </c>
      <c r="D6210" t="n">
        <v>1347</v>
      </c>
      <c r="E6210" t="inlineStr">
        <is>
          <t>USD</t>
        </is>
      </c>
      <c r="F6210" t="n">
        <v>1347</v>
      </c>
      <c r="G6210" t="inlineStr">
        <is>
          <t>direct_reported</t>
        </is>
      </c>
      <c r="H6210" s="8" t="inlineStr">
        <is>
          <t>https://www.sec.gov/Archives/edgar/data/872589/000180422021000015/exhibit991q12021.htm</t>
        </is>
      </c>
      <c r="I621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10" t="inlineStr">
        <is>
          <t>pass</t>
        </is>
      </c>
      <c r="K6210" t="inlineStr"/>
      <c r="L6210" t="inlineStr"/>
      <c r="M6210" t="inlineStr"/>
      <c r="N6210" t="inlineStr"/>
      <c r="O6210" t="inlineStr">
        <is>
          <t>regeneron-eylea-us-reported-2021q1</t>
        </is>
      </c>
    </row>
    <row r="6211">
      <c r="A6211" t="inlineStr">
        <is>
          <t>D179</t>
        </is>
      </c>
      <c r="B6211" t="inlineStr">
        <is>
          <t>Eylea</t>
        </is>
      </c>
      <c r="C6211" t="inlineStr">
        <is>
          <t>2021Q2</t>
        </is>
      </c>
      <c r="D6211" t="n">
        <v>1424.7</v>
      </c>
      <c r="E6211" t="inlineStr">
        <is>
          <t>USD</t>
        </is>
      </c>
      <c r="F6211" t="n">
        <v>1424.7</v>
      </c>
      <c r="G6211" t="inlineStr">
        <is>
          <t>direct_reported</t>
        </is>
      </c>
      <c r="H6211" s="8" t="inlineStr">
        <is>
          <t>https://www.sec.gov/Archives/edgar/data/872589/000180422021000023/exhibit991q22021.htm</t>
        </is>
      </c>
      <c r="I621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11" t="inlineStr">
        <is>
          <t>pass</t>
        </is>
      </c>
      <c r="K6211" t="inlineStr"/>
      <c r="L6211" t="inlineStr"/>
      <c r="M6211" t="inlineStr"/>
      <c r="N6211" t="inlineStr"/>
      <c r="O6211" t="inlineStr">
        <is>
          <t>regeneron-eylea-us-reported-2021q2</t>
        </is>
      </c>
    </row>
    <row r="6212">
      <c r="A6212" t="inlineStr">
        <is>
          <t>D179</t>
        </is>
      </c>
      <c r="B6212" t="inlineStr">
        <is>
          <t>Eylea</t>
        </is>
      </c>
      <c r="C6212" t="inlineStr">
        <is>
          <t>2021Q3</t>
        </is>
      </c>
      <c r="D6212" t="n">
        <v>1473.4</v>
      </c>
      <c r="E6212" t="inlineStr">
        <is>
          <t>USD</t>
        </is>
      </c>
      <c r="F6212" t="n">
        <v>1473.4</v>
      </c>
      <c r="G6212" t="inlineStr">
        <is>
          <t>direct_reported</t>
        </is>
      </c>
      <c r="H6212" s="8" t="inlineStr">
        <is>
          <t>https://www.sec.gov/Archives/edgar/data/872589/000180422021000031/exhibit991q32021.htm</t>
        </is>
      </c>
      <c r="I621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12" t="inlineStr">
        <is>
          <t>pass</t>
        </is>
      </c>
      <c r="K6212" t="inlineStr"/>
      <c r="L6212" t="inlineStr"/>
      <c r="M6212" t="inlineStr"/>
      <c r="N6212" t="inlineStr"/>
      <c r="O6212" t="inlineStr">
        <is>
          <t>regeneron-eylea-us-reported-2021q3</t>
        </is>
      </c>
    </row>
    <row r="6213">
      <c r="A6213" t="inlineStr">
        <is>
          <t>D179</t>
        </is>
      </c>
      <c r="B6213" t="inlineStr">
        <is>
          <t>Eylea</t>
        </is>
      </c>
      <c r="C6213" t="inlineStr">
        <is>
          <t>2021Q4</t>
        </is>
      </c>
      <c r="D6213" t="n">
        <v>1547.2</v>
      </c>
      <c r="E6213" t="inlineStr">
        <is>
          <t>USD</t>
        </is>
      </c>
      <c r="F6213" t="n">
        <v>1547.2</v>
      </c>
      <c r="G6213" t="inlineStr">
        <is>
          <t>direct_reported</t>
        </is>
      </c>
      <c r="H6213" s="8" t="inlineStr">
        <is>
          <t>https://www.sec.gov/Archives/edgar/data/872589/000180422022000004/exhibit991q42021.htm</t>
        </is>
      </c>
      <c r="I621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13" t="inlineStr">
        <is>
          <t>pass</t>
        </is>
      </c>
      <c r="K6213" t="inlineStr"/>
      <c r="L6213" t="inlineStr"/>
      <c r="M6213" t="inlineStr"/>
      <c r="N6213" t="inlineStr"/>
      <c r="O6213" t="inlineStr">
        <is>
          <t>regeneron-eylea-us-reported-2021q4</t>
        </is>
      </c>
    </row>
    <row r="6214">
      <c r="A6214" t="inlineStr">
        <is>
          <t>D179</t>
        </is>
      </c>
      <c r="B6214" t="inlineStr">
        <is>
          <t>Eylea</t>
        </is>
      </c>
      <c r="C6214" t="inlineStr">
        <is>
          <t>2022Q1</t>
        </is>
      </c>
      <c r="D6214" t="n">
        <v>1517.6</v>
      </c>
      <c r="E6214" t="inlineStr">
        <is>
          <t>USD</t>
        </is>
      </c>
      <c r="F6214" t="n">
        <v>1517.6</v>
      </c>
      <c r="G6214" t="inlineStr">
        <is>
          <t>direct_reported</t>
        </is>
      </c>
      <c r="H6214" s="8" t="inlineStr">
        <is>
          <t>https://www.sec.gov/Archives/edgar/data/872589/000180422022000013/exhibit991q12022.htm</t>
        </is>
      </c>
      <c r="I621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14" t="inlineStr">
        <is>
          <t>pass</t>
        </is>
      </c>
      <c r="K6214" t="inlineStr">
        <is>
          <t>yes</t>
        </is>
      </c>
      <c r="L6214" t="inlineStr"/>
      <c r="M6214" t="inlineStr"/>
      <c r="N6214" t="inlineStr"/>
      <c r="O6214" t="inlineStr">
        <is>
          <t>regeneron-eylea-us-reported-2022q1</t>
        </is>
      </c>
    </row>
    <row r="6215">
      <c r="A6215" t="inlineStr">
        <is>
          <t>D179</t>
        </is>
      </c>
      <c r="B6215" t="inlineStr">
        <is>
          <t>Eylea</t>
        </is>
      </c>
      <c r="C6215" t="inlineStr">
        <is>
          <t>2022Q2</t>
        </is>
      </c>
      <c r="D6215" t="n">
        <v>1621.2</v>
      </c>
      <c r="E6215" t="inlineStr">
        <is>
          <t>USD</t>
        </is>
      </c>
      <c r="F6215" t="n">
        <v>1621.2</v>
      </c>
      <c r="G6215" t="inlineStr">
        <is>
          <t>direct_reported</t>
        </is>
      </c>
      <c r="H6215" s="8" t="inlineStr">
        <is>
          <t>https://www.sec.gov/Archives/edgar/data/872589/000180422022000020/exhibit991q22022.htm</t>
        </is>
      </c>
      <c r="I621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15" t="inlineStr">
        <is>
          <t>pass</t>
        </is>
      </c>
      <c r="K6215" t="inlineStr">
        <is>
          <t>yes</t>
        </is>
      </c>
      <c r="L6215" t="inlineStr"/>
      <c r="M6215" t="inlineStr"/>
      <c r="N6215" t="inlineStr"/>
      <c r="O6215" t="inlineStr">
        <is>
          <t>regeneron-eylea-us-reported-2022q2</t>
        </is>
      </c>
    </row>
    <row r="6216">
      <c r="A6216" t="inlineStr">
        <is>
          <t>D179</t>
        </is>
      </c>
      <c r="B6216" t="inlineStr">
        <is>
          <t>Eylea</t>
        </is>
      </c>
      <c r="C6216" t="inlineStr">
        <is>
          <t>2022Q3</t>
        </is>
      </c>
      <c r="D6216" t="n">
        <v>1629.4</v>
      </c>
      <c r="E6216" t="inlineStr">
        <is>
          <t>USD</t>
        </is>
      </c>
      <c r="F6216" t="n">
        <v>1629.4</v>
      </c>
      <c r="G6216" t="inlineStr">
        <is>
          <t>direct_reported</t>
        </is>
      </c>
      <c r="H6216" s="8" t="inlineStr">
        <is>
          <t>https://www.sec.gov/Archives/edgar/data/872589/000180422022000029/exhibit991q32022.htm</t>
        </is>
      </c>
      <c r="I621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16" t="inlineStr">
        <is>
          <t>pass</t>
        </is>
      </c>
      <c r="K6216" t="inlineStr">
        <is>
          <t>yes</t>
        </is>
      </c>
      <c r="L6216" t="inlineStr"/>
      <c r="M6216" t="inlineStr"/>
      <c r="N6216" t="inlineStr"/>
      <c r="O6216" t="inlineStr">
        <is>
          <t>regeneron-eylea-us-reported-2022q3</t>
        </is>
      </c>
    </row>
    <row r="6217">
      <c r="A6217" t="inlineStr">
        <is>
          <t>D179</t>
        </is>
      </c>
      <c r="B6217" t="inlineStr">
        <is>
          <t>Eylea</t>
        </is>
      </c>
      <c r="C6217" t="inlineStr">
        <is>
          <t>2022Q4</t>
        </is>
      </c>
      <c r="D6217" t="n">
        <v>1496.4</v>
      </c>
      <c r="E6217" t="inlineStr">
        <is>
          <t>USD</t>
        </is>
      </c>
      <c r="F6217" t="n">
        <v>1496.4</v>
      </c>
      <c r="G6217" t="inlineStr">
        <is>
          <t>direct_reported</t>
        </is>
      </c>
      <c r="H6217" s="8" t="inlineStr">
        <is>
          <t>https://www.sec.gov/Archives/edgar/data/872589/000180422023000005/exhibit991q42022.htm</t>
        </is>
      </c>
      <c r="I621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17" t="inlineStr">
        <is>
          <t>pass</t>
        </is>
      </c>
      <c r="K6217" t="inlineStr">
        <is>
          <t>yes</t>
        </is>
      </c>
      <c r="L6217" t="inlineStr"/>
      <c r="M6217" t="inlineStr"/>
      <c r="N6217" t="inlineStr"/>
      <c r="O6217" t="inlineStr">
        <is>
          <t>regeneron-eylea-us-reported-2022q4</t>
        </is>
      </c>
    </row>
    <row r="6218">
      <c r="A6218" t="inlineStr">
        <is>
          <t>D179</t>
        </is>
      </c>
      <c r="B6218" t="inlineStr">
        <is>
          <t>Eylea</t>
        </is>
      </c>
      <c r="C6218" t="inlineStr">
        <is>
          <t>2023Q1</t>
        </is>
      </c>
      <c r="D6218" t="n">
        <v>1433.8</v>
      </c>
      <c r="E6218" t="inlineStr">
        <is>
          <t>USD</t>
        </is>
      </c>
      <c r="F6218" t="n">
        <v>1433.8</v>
      </c>
      <c r="G6218" t="inlineStr">
        <is>
          <t>direct_reported</t>
        </is>
      </c>
      <c r="H6218" s="8" t="inlineStr">
        <is>
          <t>https://www.sec.gov/Archives/edgar/data/872589/000180422023000015/exhibit991q12023.htm</t>
        </is>
      </c>
      <c r="I621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18" t="inlineStr">
        <is>
          <t>pass</t>
        </is>
      </c>
      <c r="K6218" t="inlineStr"/>
      <c r="L6218" t="inlineStr"/>
      <c r="M6218" t="inlineStr"/>
      <c r="N6218" t="inlineStr"/>
      <c r="O6218" t="inlineStr">
        <is>
          <t>regeneron-eylea-us-reported-2023q1</t>
        </is>
      </c>
    </row>
    <row r="6219">
      <c r="A6219" t="inlineStr">
        <is>
          <t>D179</t>
        </is>
      </c>
      <c r="B6219" t="inlineStr">
        <is>
          <t>Eylea</t>
        </is>
      </c>
      <c r="C6219" t="inlineStr">
        <is>
          <t>2023Q2</t>
        </is>
      </c>
      <c r="D6219" t="n">
        <v>1500.1</v>
      </c>
      <c r="E6219" t="inlineStr">
        <is>
          <t>USD</t>
        </is>
      </c>
      <c r="F6219" t="n">
        <v>1500.1</v>
      </c>
      <c r="G6219" t="inlineStr">
        <is>
          <t>direct_reported</t>
        </is>
      </c>
      <c r="H6219" s="8" t="inlineStr">
        <is>
          <t>https://www.sec.gov/Archives/edgar/data/872589/000180422023000021/exhibit991q22023.htm</t>
        </is>
      </c>
      <c r="I621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19" t="inlineStr">
        <is>
          <t>pass</t>
        </is>
      </c>
      <c r="K6219" t="inlineStr"/>
      <c r="L6219" t="inlineStr"/>
      <c r="M6219" t="inlineStr"/>
      <c r="N6219" t="inlineStr"/>
      <c r="O6219" t="inlineStr">
        <is>
          <t>regeneron-eylea-us-reported-2023q2</t>
        </is>
      </c>
    </row>
    <row r="6220">
      <c r="A6220" t="inlineStr">
        <is>
          <t>D179</t>
        </is>
      </c>
      <c r="B6220" t="inlineStr">
        <is>
          <t>Eylea</t>
        </is>
      </c>
      <c r="C6220" t="inlineStr">
        <is>
          <t>2023Q3</t>
        </is>
      </c>
      <c r="D6220" t="n">
        <v>1448.2</v>
      </c>
      <c r="E6220" t="inlineStr">
        <is>
          <t>USD</t>
        </is>
      </c>
      <c r="F6220" t="n">
        <v>1448.2</v>
      </c>
      <c r="G6220" t="inlineStr">
        <is>
          <t>direct_reported</t>
        </is>
      </c>
      <c r="H6220" s="8" t="inlineStr">
        <is>
          <t>https://www.sec.gov/Archives/edgar/data/872589/000180422023000029/exhibit991q32023.htm</t>
        </is>
      </c>
      <c r="I622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20" t="inlineStr">
        <is>
          <t>pass</t>
        </is>
      </c>
      <c r="K6220" t="inlineStr"/>
      <c r="L6220" t="inlineStr"/>
      <c r="M6220" t="inlineStr"/>
      <c r="N6220" t="inlineStr"/>
      <c r="O6220" t="inlineStr">
        <is>
          <t>regeneron-eylea-us-reported-2023q3</t>
        </is>
      </c>
    </row>
    <row r="6221">
      <c r="A6221" t="inlineStr">
        <is>
          <t>D179</t>
        </is>
      </c>
      <c r="B6221" t="inlineStr">
        <is>
          <t>Eylea</t>
        </is>
      </c>
      <c r="C6221" t="inlineStr">
        <is>
          <t>2023Q4</t>
        </is>
      </c>
      <c r="D6221" t="n">
        <v>1337.5</v>
      </c>
      <c r="E6221" t="inlineStr">
        <is>
          <t>USD</t>
        </is>
      </c>
      <c r="F6221" t="n">
        <v>1337.5</v>
      </c>
      <c r="G6221" t="inlineStr">
        <is>
          <t>direct_reported</t>
        </is>
      </c>
      <c r="H6221" s="8" t="inlineStr">
        <is>
          <t>https://www.sec.gov/Archives/edgar/data/872589/000180422024000006/exhibit991q42023.htm</t>
        </is>
      </c>
      <c r="I622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21" t="inlineStr">
        <is>
          <t>pass</t>
        </is>
      </c>
      <c r="K6221" t="inlineStr"/>
      <c r="L6221" t="inlineStr"/>
      <c r="M6221" t="inlineStr"/>
      <c r="N6221" t="inlineStr"/>
      <c r="O6221" t="inlineStr">
        <is>
          <t>regeneron-eylea-us-reported-2023q4</t>
        </is>
      </c>
    </row>
    <row r="6222">
      <c r="A6222" t="inlineStr">
        <is>
          <t>D179</t>
        </is>
      </c>
      <c r="B6222" t="inlineStr">
        <is>
          <t>Eylea</t>
        </is>
      </c>
      <c r="C6222" t="inlineStr">
        <is>
          <t>2024Q1</t>
        </is>
      </c>
      <c r="D6222" t="n">
        <v>1202</v>
      </c>
      <c r="E6222" t="inlineStr">
        <is>
          <t>USD</t>
        </is>
      </c>
      <c r="F6222" t="n">
        <v>1202</v>
      </c>
      <c r="G6222" t="inlineStr">
        <is>
          <t>direct_reported</t>
        </is>
      </c>
      <c r="H6222" s="8" t="inlineStr">
        <is>
          <t>https://www.sec.gov/Archives/edgar/data/872589/000180422024000015/exhibit991q12024.htm</t>
        </is>
      </c>
      <c r="I6222" t="inlineStr">
        <is>
          <t>EYLEA - U.S. row, first quarter 2024 and first quarter 2023, USD millions, percentage-change columns omitted | 1,202 | 1,434</t>
        </is>
      </c>
      <c r="J6222" t="inlineStr">
        <is>
          <t>pass</t>
        </is>
      </c>
      <c r="K6222" t="inlineStr">
        <is>
          <t>yes</t>
        </is>
      </c>
      <c r="L6222" t="inlineStr"/>
      <c r="M6222" t="inlineStr"/>
      <c r="N6222" t="inlineStr"/>
      <c r="O6222" t="inlineStr">
        <is>
          <t>regeneron-eylea-us-reported-2024q1</t>
        </is>
      </c>
    </row>
    <row r="6223">
      <c r="A6223" t="inlineStr">
        <is>
          <t>D179</t>
        </is>
      </c>
      <c r="B6223" t="inlineStr">
        <is>
          <t>Eylea</t>
        </is>
      </c>
      <c r="C6223" t="inlineStr">
        <is>
          <t>2024Q2</t>
        </is>
      </c>
      <c r="D6223" t="n">
        <v>1231</v>
      </c>
      <c r="E6223" t="inlineStr">
        <is>
          <t>USD</t>
        </is>
      </c>
      <c r="F6223" t="n">
        <v>1231</v>
      </c>
      <c r="G6223" t="inlineStr">
        <is>
          <t>direct_reported</t>
        </is>
      </c>
      <c r="H6223" s="8" t="inlineStr">
        <is>
          <t>https://www.sec.gov/Archives/edgar/data/872589/000180422024000026/exhibit991q22024.htm</t>
        </is>
      </c>
      <c r="I6223" t="inlineStr">
        <is>
          <t>EYLEA - U.S. row, second quarter 2024 and second quarter 2023, USD millions, percentage-change columns omitted | 1,231 | 1,500</t>
        </is>
      </c>
      <c r="J6223" t="inlineStr">
        <is>
          <t>pass</t>
        </is>
      </c>
      <c r="K6223" t="inlineStr"/>
      <c r="L6223" t="inlineStr"/>
      <c r="M6223" t="inlineStr"/>
      <c r="N6223" t="inlineStr"/>
      <c r="O6223" t="inlineStr">
        <is>
          <t>regeneron-eylea-us-reported-2024q2</t>
        </is>
      </c>
    </row>
    <row r="6224">
      <c r="A6224" t="inlineStr">
        <is>
          <t>D179</t>
        </is>
      </c>
      <c r="B6224" t="inlineStr">
        <is>
          <t>Eylea</t>
        </is>
      </c>
      <c r="C6224" t="inlineStr">
        <is>
          <t>2024Q3</t>
        </is>
      </c>
      <c r="D6224" t="n">
        <v>1145</v>
      </c>
      <c r="E6224" t="inlineStr">
        <is>
          <t>USD</t>
        </is>
      </c>
      <c r="F6224" t="n">
        <v>1145</v>
      </c>
      <c r="G6224" t="inlineStr">
        <is>
          <t>direct_reported</t>
        </is>
      </c>
      <c r="H6224" s="8" t="inlineStr">
        <is>
          <t>https://www.sec.gov/Archives/edgar/data/872589/000180422024000038/exhibit991q32024.htm</t>
        </is>
      </c>
      <c r="I6224" t="inlineStr">
        <is>
          <t>EYLEA - U.S. row, third quarter 2024 and third quarter 2023, USD millions, percentage-change columns omitted | 1,145 | 1,448</t>
        </is>
      </c>
      <c r="J6224" t="inlineStr">
        <is>
          <t>pass</t>
        </is>
      </c>
      <c r="K6224" t="inlineStr"/>
      <c r="L6224" t="inlineStr"/>
      <c r="M6224" t="inlineStr"/>
      <c r="N6224" t="inlineStr"/>
      <c r="O6224" t="inlineStr">
        <is>
          <t>regeneron-eylea-us-reported-2024q3</t>
        </is>
      </c>
    </row>
    <row r="6225">
      <c r="A6225" t="inlineStr">
        <is>
          <t>D179</t>
        </is>
      </c>
      <c r="B6225" t="inlineStr">
        <is>
          <t>Eylea</t>
        </is>
      </c>
      <c r="C6225" t="inlineStr">
        <is>
          <t>2024Q4</t>
        </is>
      </c>
      <c r="D6225" t="n">
        <v>1190</v>
      </c>
      <c r="E6225" t="inlineStr">
        <is>
          <t>USD</t>
        </is>
      </c>
      <c r="F6225" t="n">
        <v>1190</v>
      </c>
      <c r="G6225" t="inlineStr">
        <is>
          <t>direct_reported</t>
        </is>
      </c>
      <c r="H6225" s="8" t="inlineStr">
        <is>
          <t>https://www.sec.gov/Archives/edgar/data/872589/000180422025000007/exhibit991q42024.htm</t>
        </is>
      </c>
      <c r="I6225" t="inlineStr">
        <is>
          <t>EYLEA - U.S. row, fourth quarter 2024 and fourth quarter 2023 then full year 2024 and 2023, USD millions, percentage-change columns omitted | 1,190 | 1,338 | 4,767 | 5,720</t>
        </is>
      </c>
      <c r="J6225" t="inlineStr">
        <is>
          <t>pass</t>
        </is>
      </c>
      <c r="K6225" t="inlineStr">
        <is>
          <t>yes</t>
        </is>
      </c>
      <c r="L6225" t="inlineStr"/>
      <c r="M6225" t="inlineStr"/>
      <c r="N6225" t="inlineStr"/>
      <c r="O6225" t="inlineStr">
        <is>
          <t>regeneron-eylea-us-reported-2024q4</t>
        </is>
      </c>
    </row>
    <row r="6226">
      <c r="A6226" t="inlineStr">
        <is>
          <t>D179</t>
        </is>
      </c>
      <c r="B6226" t="inlineStr">
        <is>
          <t>Eylea</t>
        </is>
      </c>
      <c r="C6226" t="inlineStr">
        <is>
          <t>2025Q1</t>
        </is>
      </c>
      <c r="D6226" t="n">
        <v>736</v>
      </c>
      <c r="E6226" t="inlineStr">
        <is>
          <t>USD</t>
        </is>
      </c>
      <c r="F6226" t="n">
        <v>736</v>
      </c>
      <c r="G6226" t="inlineStr">
        <is>
          <t>direct_reported</t>
        </is>
      </c>
      <c r="H6226" s="8" t="inlineStr">
        <is>
          <t>https://www.sec.gov/Archives/edgar/data/872589/000180422025000020/exhibit991q12025.htm</t>
        </is>
      </c>
      <c r="I622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26" t="inlineStr">
        <is>
          <t>pass</t>
        </is>
      </c>
      <c r="K6226" t="inlineStr">
        <is>
          <t>yes</t>
        </is>
      </c>
      <c r="L6226" t="inlineStr"/>
      <c r="M6226" t="inlineStr"/>
      <c r="N6226" t="inlineStr"/>
      <c r="O6226" t="inlineStr">
        <is>
          <t>regeneron-eylea-us-reported-2025q1</t>
        </is>
      </c>
    </row>
    <row r="6227">
      <c r="A6227" t="inlineStr">
        <is>
          <t>D179</t>
        </is>
      </c>
      <c r="B6227" t="inlineStr">
        <is>
          <t>Eylea</t>
        </is>
      </c>
      <c r="C6227" t="inlineStr">
        <is>
          <t>2025Q2</t>
        </is>
      </c>
      <c r="D6227" t="n">
        <v>754.3</v>
      </c>
      <c r="E6227" t="inlineStr">
        <is>
          <t>USD</t>
        </is>
      </c>
      <c r="F6227" t="n">
        <v>754.3</v>
      </c>
      <c r="G6227" t="inlineStr">
        <is>
          <t>direct_reported</t>
        </is>
      </c>
      <c r="H6227" s="8" t="inlineStr">
        <is>
          <t>https://www.sec.gov/Archives/edgar/data/872589/000087258925000017/exhibit991q22025.htm</t>
        </is>
      </c>
      <c r="I622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27" t="inlineStr">
        <is>
          <t>pass</t>
        </is>
      </c>
      <c r="K6227" t="inlineStr"/>
      <c r="L6227" t="inlineStr"/>
      <c r="M6227" t="inlineStr"/>
      <c r="N6227" t="inlineStr"/>
      <c r="O6227" t="inlineStr">
        <is>
          <t>regeneron-eylea-us-reported-2025q2</t>
        </is>
      </c>
    </row>
    <row r="6228">
      <c r="A6228" t="inlineStr">
        <is>
          <t>D179</t>
        </is>
      </c>
      <c r="B6228" t="inlineStr">
        <is>
          <t>Eylea</t>
        </is>
      </c>
      <c r="C6228" t="inlineStr">
        <is>
          <t>2025Q3</t>
        </is>
      </c>
      <c r="D6228" t="n">
        <v>680.6</v>
      </c>
      <c r="E6228" t="inlineStr">
        <is>
          <t>USD</t>
        </is>
      </c>
      <c r="F6228" t="n">
        <v>680.6</v>
      </c>
      <c r="G6228" t="inlineStr">
        <is>
          <t>direct_reported</t>
        </is>
      </c>
      <c r="H6228" s="8" t="inlineStr">
        <is>
          <t>https://www.sec.gov/Archives/edgar/data/872589/000087258925000026/exhibit991q32025.htm</t>
        </is>
      </c>
      <c r="I622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28" t="inlineStr">
        <is>
          <t>pass</t>
        </is>
      </c>
      <c r="K6228" t="inlineStr"/>
      <c r="L6228" t="inlineStr"/>
      <c r="M6228" t="inlineStr"/>
      <c r="N6228" t="inlineStr"/>
      <c r="O6228" t="inlineStr">
        <is>
          <t>regeneron-eylea-us-reported-2025q3</t>
        </is>
      </c>
    </row>
    <row r="6229">
      <c r="A6229" t="inlineStr">
        <is>
          <t>D179</t>
        </is>
      </c>
      <c r="B6229" t="inlineStr">
        <is>
          <t>Eylea</t>
        </is>
      </c>
      <c r="C6229" t="inlineStr">
        <is>
          <t>2025Q4</t>
        </is>
      </c>
      <c r="D6229" t="n">
        <v>576.9</v>
      </c>
      <c r="E6229" t="inlineStr">
        <is>
          <t>USD</t>
        </is>
      </c>
      <c r="F6229" t="n">
        <v>576.9</v>
      </c>
      <c r="G6229" t="inlineStr">
        <is>
          <t>direct_reported</t>
        </is>
      </c>
      <c r="H6229" s="8" t="inlineStr">
        <is>
          <t>https://www.sec.gov/Archives/edgar/data/872589/000087258926000004/exhibit991q42025.htm</t>
        </is>
      </c>
      <c r="I622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29" t="inlineStr">
        <is>
          <t>pass</t>
        </is>
      </c>
      <c r="K6229" t="inlineStr">
        <is>
          <t>yes</t>
        </is>
      </c>
      <c r="L6229" t="inlineStr"/>
      <c r="M6229" t="inlineStr"/>
      <c r="N6229" t="inlineStr"/>
      <c r="O6229" t="inlineStr">
        <is>
          <t>regeneron-eylea-us-reported-2025q4</t>
        </is>
      </c>
    </row>
    <row r="6230">
      <c r="A6230" t="inlineStr">
        <is>
          <t>D179</t>
        </is>
      </c>
      <c r="B6230" t="inlineStr">
        <is>
          <t>Eylea</t>
        </is>
      </c>
      <c r="C6230" t="inlineStr">
        <is>
          <t>2026Q1</t>
        </is>
      </c>
      <c r="D6230" t="n">
        <v>473.1</v>
      </c>
      <c r="E6230" t="inlineStr">
        <is>
          <t>USD</t>
        </is>
      </c>
      <c r="F6230" t="n">
        <v>473.1</v>
      </c>
      <c r="G6230" t="inlineStr">
        <is>
          <t>direct_reported</t>
        </is>
      </c>
      <c r="H6230" s="8" t="inlineStr">
        <is>
          <t>https://www.sec.gov/Archives/edgar/data/872589/000087258926000014/exhibit991q12026.htm</t>
        </is>
      </c>
      <c r="I6230" t="inlineStr">
        <is>
          <t>EYLEA row of the Net Product Sales of Regeneron-Discovered Products table, for the first quarter 2026: U.S., ROW, Total then the same three columns for the prior-year quarter, USD millions, percentage-change columns omitted | 473.1 | 396.2 | 869.3 | 736.0 | 711.4 | 1,447.4</t>
        </is>
      </c>
      <c r="J6230" t="inlineStr">
        <is>
          <t>pass</t>
        </is>
      </c>
      <c r="K6230" t="inlineStr"/>
      <c r="L6230" t="inlineStr"/>
      <c r="M6230" t="inlineStr"/>
      <c r="N6230" t="inlineStr"/>
      <c r="O6230" t="inlineStr">
        <is>
          <t>regeneron-eylea-us-reported-2026q1</t>
        </is>
      </c>
    </row>
    <row r="6231">
      <c r="A6231" t="inlineStr">
        <is>
          <t>D179</t>
        </is>
      </c>
      <c r="B6231" t="inlineStr">
        <is>
          <t>Eylea</t>
        </is>
      </c>
      <c r="C6231" t="inlineStr">
        <is>
          <t>2026Q2</t>
        </is>
      </c>
      <c r="D6231" t="n">
        <v>412.2</v>
      </c>
      <c r="E6231" t="inlineStr">
        <is>
          <t>USD</t>
        </is>
      </c>
      <c r="F6231" t="n">
        <v>412.2</v>
      </c>
      <c r="G6231" t="inlineStr">
        <is>
          <t>direct_reported</t>
        </is>
      </c>
      <c r="H6231" s="8" t="inlineStr">
        <is>
          <t>https://www.sec.gov/Archives/edgar/data/872589/000087258926000023/exhibit991q22026.htm</t>
        </is>
      </c>
      <c r="I623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31" t="inlineStr">
        <is>
          <t>pass</t>
        </is>
      </c>
      <c r="K6231" t="inlineStr">
        <is>
          <t>yes</t>
        </is>
      </c>
      <c r="L6231" t="inlineStr"/>
      <c r="M6231" t="inlineStr"/>
      <c r="N6231" t="inlineStr"/>
      <c r="O6231" t="inlineStr">
        <is>
          <t>regeneron-eylea-us-reported-2026q2</t>
        </is>
      </c>
    </row>
    <row r="6232">
      <c r="A6232" t="inlineStr">
        <is>
          <t>D180</t>
        </is>
      </c>
      <c r="B6232" t="inlineStr">
        <is>
          <t>Vabysmo</t>
        </is>
      </c>
      <c r="C6232" t="inlineStr">
        <is>
          <t>2022Q1</t>
        </is>
      </c>
      <c r="D6232" t="n">
        <v>21</v>
      </c>
      <c r="E6232" t="inlineStr">
        <is>
          <t>CHF</t>
        </is>
      </c>
      <c r="F6232" t="n">
        <v>22.732193</v>
      </c>
      <c r="G6232" t="inlineStr">
        <is>
          <t>direct_reported</t>
        </is>
      </c>
      <c r="H6232" s="8" t="inlineStr">
        <is>
          <t>https://assets.roche.com/f/176343/x/33f9f1820f/220425_ir_q1.pdf</t>
        </is>
      </c>
      <c r="I6232" t="inlineStr">
        <is>
          <t>Vabysmo total sales, first quarter 2022 (January to March), Pharmaceuticals Division product sales table, CHF millions, total column then United States column, percentage columns omitted | 21 | 21</t>
        </is>
      </c>
      <c r="J6232" t="inlineStr">
        <is>
          <t>pass</t>
        </is>
      </c>
      <c r="K6232" t="inlineStr">
        <is>
          <t>yes</t>
        </is>
      </c>
      <c r="L6232" t="inlineStr"/>
      <c r="M6232" t="inlineStr"/>
      <c r="N6232" t="inlineStr"/>
      <c r="O6232" t="inlineStr">
        <is>
          <t>roche-vabysmo-worldwide-reported-2022q1</t>
        </is>
      </c>
    </row>
    <row r="6233">
      <c r="A6233" t="inlineStr">
        <is>
          <t>D180</t>
        </is>
      </c>
      <c r="B6233" t="inlineStr">
        <is>
          <t>Vabysmo</t>
        </is>
      </c>
      <c r="C6233" t="inlineStr">
        <is>
          <t>2022Q2</t>
        </is>
      </c>
      <c r="D6233" t="n">
        <v>88</v>
      </c>
      <c r="E6233" t="inlineStr">
        <is>
          <t>CHF</t>
        </is>
      </c>
      <c r="F6233" t="n">
        <v>91.172814</v>
      </c>
      <c r="G6233" t="inlineStr">
        <is>
          <t>direct_prior_year_column</t>
        </is>
      </c>
      <c r="H6233" s="8" t="inlineStr">
        <is>
          <t>https://assets.roche.com/f/176343/x/7a3315af90/230727_ir_hy.pdf</t>
        </is>
      </c>
      <c r="I6233" t="inlineStr">
        <is>
          <t>Vabysmo worldwide quarterly sales, Top 20 Pharmaceuticals Division quarterly product sales table, columns Q2 2022 to Q2 2023, CHF millions, percentage-change columns and nil cells omitted | 88 | 173 | 309 | 432 | 525</t>
        </is>
      </c>
      <c r="J6233" t="inlineStr">
        <is>
          <t>pass</t>
        </is>
      </c>
      <c r="K6233" t="inlineStr">
        <is>
          <t>yes</t>
        </is>
      </c>
      <c r="L6233" t="inlineStr"/>
      <c r="M6233" t="inlineStr"/>
      <c r="N6233" t="inlineStr"/>
      <c r="O6233" t="inlineStr">
        <is>
          <t>roche-vabysmo-worldwide-reported-2022q2</t>
        </is>
      </c>
    </row>
    <row r="6234">
      <c r="A6234" t="inlineStr">
        <is>
          <t>D180</t>
        </is>
      </c>
      <c r="B6234" t="inlineStr">
        <is>
          <t>Vabysmo</t>
        </is>
      </c>
      <c r="C6234" t="inlineStr">
        <is>
          <t>2022Q3</t>
        </is>
      </c>
      <c r="D6234" t="n">
        <v>173</v>
      </c>
      <c r="E6234" t="inlineStr">
        <is>
          <t>CHF</t>
        </is>
      </c>
      <c r="F6234" t="n">
        <v>178.92233</v>
      </c>
      <c r="G6234" t="inlineStr">
        <is>
          <t>direct_prior_year_column</t>
        </is>
      </c>
      <c r="H6234" s="8" t="inlineStr">
        <is>
          <t>https://assets.roche.com/f/176343/x/301a8dffe0/231019_ir_q3.pdf</t>
        </is>
      </c>
      <c r="I6234" t="inlineStr">
        <is>
          <t>Vabysmo worldwide quarterly sales, Top 20 Pharmaceuticals Division quarterly product sales table, columns Q3 2022 to Q3 2023, CHF millions, percentage-change columns and nil cells omitted | 173 | 309 | 432 | 525 | 656</t>
        </is>
      </c>
      <c r="J6234" t="inlineStr">
        <is>
          <t>pass</t>
        </is>
      </c>
      <c r="K6234" t="inlineStr">
        <is>
          <t>yes</t>
        </is>
      </c>
      <c r="L6234" t="inlineStr"/>
      <c r="M6234" t="inlineStr"/>
      <c r="N6234" t="inlineStr"/>
      <c r="O6234" t="inlineStr">
        <is>
          <t>roche-vabysmo-worldwide-reported-2022q3</t>
        </is>
      </c>
    </row>
    <row r="6235">
      <c r="A6235" t="inlineStr">
        <is>
          <t>D180</t>
        </is>
      </c>
      <c r="B6235" t="inlineStr">
        <is>
          <t>Vabysmo</t>
        </is>
      </c>
      <c r="C6235" t="inlineStr">
        <is>
          <t>2022Q4</t>
        </is>
      </c>
      <c r="D6235" t="n">
        <v>309</v>
      </c>
      <c r="E6235" t="inlineStr">
        <is>
          <t>CHF</t>
        </is>
      </c>
      <c r="F6235" t="n">
        <v>320.472932</v>
      </c>
      <c r="G6235" t="inlineStr">
        <is>
          <t>direct_reported</t>
        </is>
      </c>
      <c r="H6235" s="8" t="inlineStr">
        <is>
          <t>https://assets.roche.com/f/176343/x/7aa8757b21/230202_ir_fy22_en.pdf</t>
        </is>
      </c>
      <c r="I6235" t="inlineStr">
        <is>
          <t>Vabysmo worldwide quarterly sales, Top 20 Pharmaceuticals Division quarterly product sales table, columns Q4 2021 to Q4 2022, CHF millions, percentage-change columns and nil cells omitted | 21 | 88 | 173 | 309</t>
        </is>
      </c>
      <c r="J6235" t="inlineStr">
        <is>
          <t>pass</t>
        </is>
      </c>
      <c r="K6235" t="inlineStr"/>
      <c r="L6235" t="inlineStr"/>
      <c r="M6235" t="inlineStr"/>
      <c r="N6235" t="inlineStr"/>
      <c r="O6235" t="inlineStr">
        <is>
          <t>roche-vabysmo-worldwide-reported-2022q4</t>
        </is>
      </c>
    </row>
    <row r="6236">
      <c r="A6236" t="inlineStr">
        <is>
          <t>D180</t>
        </is>
      </c>
      <c r="B6236" t="inlineStr">
        <is>
          <t>Vabysmo</t>
        </is>
      </c>
      <c r="C6236" t="inlineStr">
        <is>
          <t>2023Q1</t>
        </is>
      </c>
      <c r="D6236" t="n">
        <v>432</v>
      </c>
      <c r="E6236" t="inlineStr">
        <is>
          <t>CHF</t>
        </is>
      </c>
      <c r="F6236" t="n">
        <v>466.976543</v>
      </c>
      <c r="G6236" t="inlineStr">
        <is>
          <t>direct_reported</t>
        </is>
      </c>
      <c r="H6236" s="8" t="inlineStr">
        <is>
          <t>https://assets.roche.com/f/176343/x/e1fcc68883/230426_ir_q1.pdf</t>
        </is>
      </c>
      <c r="I6236" t="inlineStr">
        <is>
          <t>Vabysmo worldwide quarterly sales, Top 20 Pharmaceuticals Division quarterly product sales table, columns Q1 2022 to Q1 2023, CHF millions, percentage-change columns and nil cells omitted | 21 | 88 | 173 | 309 | 432</t>
        </is>
      </c>
      <c r="J6236" t="inlineStr">
        <is>
          <t>pass</t>
        </is>
      </c>
      <c r="K6236" t="inlineStr"/>
      <c r="L6236" t="inlineStr"/>
      <c r="M6236" t="inlineStr"/>
      <c r="N6236" t="inlineStr"/>
      <c r="O6236" t="inlineStr">
        <is>
          <t>roche-vabysmo-worldwide-reported-2023q1</t>
        </is>
      </c>
    </row>
    <row r="6237">
      <c r="A6237" t="inlineStr">
        <is>
          <t>D180</t>
        </is>
      </c>
      <c r="B6237" t="inlineStr">
        <is>
          <t>Vabysmo</t>
        </is>
      </c>
      <c r="C6237" t="inlineStr">
        <is>
          <t>2023Q2</t>
        </is>
      </c>
      <c r="D6237" t="n">
        <v>525</v>
      </c>
      <c r="E6237" t="inlineStr">
        <is>
          <t>CHF</t>
        </is>
      </c>
      <c r="F6237" t="n">
        <v>584.0471700000001</v>
      </c>
      <c r="G6237" t="inlineStr">
        <is>
          <t>direct_reported</t>
        </is>
      </c>
      <c r="H6237" s="8" t="inlineStr">
        <is>
          <t>https://assets.roche.com/f/176343/x/7a3315af90/230727_ir_hy.pdf</t>
        </is>
      </c>
      <c r="I6237" t="inlineStr">
        <is>
          <t>Vabysmo worldwide quarterly sales, Top 20 Pharmaceuticals Division quarterly product sales table, columns Q2 2022 to Q2 2023, CHF millions, percentage-change columns and nil cells omitted | 88 | 173 | 309 | 432 | 525</t>
        </is>
      </c>
      <c r="J6237" t="inlineStr">
        <is>
          <t>pass</t>
        </is>
      </c>
      <c r="K6237" t="inlineStr">
        <is>
          <t>yes</t>
        </is>
      </c>
      <c r="L6237" t="inlineStr"/>
      <c r="M6237" t="inlineStr"/>
      <c r="N6237" t="inlineStr"/>
      <c r="O6237" t="inlineStr">
        <is>
          <t>roche-vabysmo-worldwide-reported-2023q2</t>
        </is>
      </c>
    </row>
    <row r="6238">
      <c r="A6238" t="inlineStr">
        <is>
          <t>D180</t>
        </is>
      </c>
      <c r="B6238" t="inlineStr">
        <is>
          <t>Vabysmo</t>
        </is>
      </c>
      <c r="C6238" t="inlineStr">
        <is>
          <t>2023Q3</t>
        </is>
      </c>
      <c r="D6238" t="n">
        <v>656</v>
      </c>
      <c r="E6238" t="inlineStr">
        <is>
          <t>CHF</t>
        </is>
      </c>
      <c r="F6238" t="n">
        <v>742.585466</v>
      </c>
      <c r="G6238" t="inlineStr">
        <is>
          <t>direct_reported</t>
        </is>
      </c>
      <c r="H6238" s="8" t="inlineStr">
        <is>
          <t>https://assets.roche.com/f/176343/x/301a8dffe0/231019_ir_q3.pdf</t>
        </is>
      </c>
      <c r="I6238" t="inlineStr">
        <is>
          <t>Vabysmo worldwide quarterly sales, Top 20 Pharmaceuticals Division quarterly product sales table, columns Q3 2022 to Q3 2023, CHF millions, percentage-change columns and nil cells omitted | 173 | 309 | 432 | 525 | 656</t>
        </is>
      </c>
      <c r="J6238" t="inlineStr">
        <is>
          <t>pass</t>
        </is>
      </c>
      <c r="K6238" t="inlineStr"/>
      <c r="L6238" t="inlineStr"/>
      <c r="M6238" t="inlineStr"/>
      <c r="N6238" t="inlineStr"/>
      <c r="O6238" t="inlineStr">
        <is>
          <t>roche-vabysmo-worldwide-reported-2023q3</t>
        </is>
      </c>
    </row>
    <row r="6239">
      <c r="A6239" t="inlineStr">
        <is>
          <t>D180</t>
        </is>
      </c>
      <c r="B6239" t="inlineStr">
        <is>
          <t>Vabysmo</t>
        </is>
      </c>
      <c r="C6239" t="inlineStr">
        <is>
          <t>2023Q4</t>
        </is>
      </c>
      <c r="D6239" t="n">
        <v>744</v>
      </c>
      <c r="E6239" t="inlineStr">
        <is>
          <t>CHF</t>
        </is>
      </c>
      <c r="F6239" t="n">
        <v>839.539607</v>
      </c>
      <c r="G6239" t="inlineStr">
        <is>
          <t>direct_reported</t>
        </is>
      </c>
      <c r="H6239" s="8" t="inlineStr">
        <is>
          <t>https://assets.roche.com/f/176343/x/5a5b5d48d1/240201_ir_fy23_en.pdf</t>
        </is>
      </c>
      <c r="I6239" t="inlineStr">
        <is>
          <t>Vabysmo worldwide quarterly sales, Top 20 Pharmaceuticals Division quarterly product sales table, columns Q4 2022 to Q4 2023, CHF millions, percentage-change columns and nil cells omitted | 309 | 432 | 525 | 656 | 744</t>
        </is>
      </c>
      <c r="J6239" t="inlineStr">
        <is>
          <t>pass</t>
        </is>
      </c>
      <c r="K6239" t="inlineStr">
        <is>
          <t>yes</t>
        </is>
      </c>
      <c r="L6239" t="inlineStr"/>
      <c r="M6239" t="inlineStr"/>
      <c r="N6239" t="inlineStr"/>
      <c r="O6239" t="inlineStr">
        <is>
          <t>roche-vabysmo-worldwide-reported-2023q4</t>
        </is>
      </c>
    </row>
    <row r="6240">
      <c r="A6240" t="inlineStr">
        <is>
          <t>D180</t>
        </is>
      </c>
      <c r="B6240" t="inlineStr">
        <is>
          <t>Vabysmo</t>
        </is>
      </c>
      <c r="C6240" t="inlineStr">
        <is>
          <t>2024Q1</t>
        </is>
      </c>
      <c r="D6240" t="n">
        <v>847</v>
      </c>
      <c r="E6240" t="inlineStr">
        <is>
          <t>CHF</t>
        </is>
      </c>
      <c r="F6240" t="n">
        <v>968.110641</v>
      </c>
      <c r="G6240" t="inlineStr">
        <is>
          <t>direct_reported</t>
        </is>
      </c>
      <c r="H6240" s="8" t="inlineStr">
        <is>
          <t>https://assets.roche.com/f/176343/x/0b2f46ea33/240424_ir_q1.pdf</t>
        </is>
      </c>
      <c r="I6240" t="inlineStr">
        <is>
          <t>Vabysmo worldwide quarterly sales, Top 20 Pharmaceuticals Division quarterly product sales table, columns Q1 2023 to Q1 2024, CHF millions, percentage-change columns and nil cells omitted | 432 | 525 | 656 | 744 | 847</t>
        </is>
      </c>
      <c r="J6240" t="inlineStr">
        <is>
          <t>pass</t>
        </is>
      </c>
      <c r="K6240" t="inlineStr"/>
      <c r="L6240" t="inlineStr"/>
      <c r="M6240" t="inlineStr"/>
      <c r="N6240" t="inlineStr"/>
      <c r="O6240" t="inlineStr">
        <is>
          <t>roche-vabysmo-worldwide-reported-2024q1</t>
        </is>
      </c>
    </row>
    <row r="6241">
      <c r="A6241" t="inlineStr">
        <is>
          <t>D180</t>
        </is>
      </c>
      <c r="B6241" t="inlineStr">
        <is>
          <t>Vabysmo</t>
        </is>
      </c>
      <c r="C6241" t="inlineStr">
        <is>
          <t>2024Q2</t>
        </is>
      </c>
      <c r="D6241" t="n">
        <v>947</v>
      </c>
      <c r="E6241" t="inlineStr">
        <is>
          <t>CHF</t>
        </is>
      </c>
      <c r="F6241" t="n">
        <v>1047.334659</v>
      </c>
      <c r="G6241" t="inlineStr">
        <is>
          <t>direct_reported</t>
        </is>
      </c>
      <c r="H6241" s="8" t="inlineStr">
        <is>
          <t>https://assets.roche.com/f/176343/x/ca635dfd8b/240725_ir_hy.pdf</t>
        </is>
      </c>
      <c r="I6241" t="inlineStr">
        <is>
          <t>Vabysmo worldwide quarterly sales, Top 20 Pharmaceuticals Division quarterly product sales table, columns Q2 2023 to Q2 2024, CHF millions, percentage-change columns and nil cells omitted | 525 | 656 | 744 | 847 | 947</t>
        </is>
      </c>
      <c r="J6241" t="inlineStr">
        <is>
          <t>pass</t>
        </is>
      </c>
      <c r="K6241" t="inlineStr"/>
      <c r="L6241" t="inlineStr"/>
      <c r="M6241" t="inlineStr"/>
      <c r="N6241" t="inlineStr"/>
      <c r="O6241" t="inlineStr">
        <is>
          <t>roche-vabysmo-worldwide-reported-2024q2</t>
        </is>
      </c>
    </row>
    <row r="6242">
      <c r="A6242" t="inlineStr">
        <is>
          <t>D180</t>
        </is>
      </c>
      <c r="B6242" t="inlineStr">
        <is>
          <t>Vabysmo</t>
        </is>
      </c>
      <c r="C6242" t="inlineStr">
        <is>
          <t>2024Q3</t>
        </is>
      </c>
      <c r="D6242" t="n">
        <v>1022</v>
      </c>
      <c r="E6242" t="inlineStr">
        <is>
          <t>CHF</t>
        </is>
      </c>
      <c r="F6242" t="n">
        <v>1180.683916</v>
      </c>
      <c r="G6242" t="inlineStr">
        <is>
          <t>direct_reported</t>
        </is>
      </c>
      <c r="H6242" s="8" t="inlineStr">
        <is>
          <t>https://assets.roche.com/f/176343/x/8167d923ad/231024_ir_q3.pdf</t>
        </is>
      </c>
      <c r="I6242" t="inlineStr">
        <is>
          <t>Vabysmo worldwide quarterly sales, Top 20 Pharmaceuticals Division quarterly product sales table, columns Q3 2023 to Q3 2024, CHF millions, percentage-change columns and nil cells omitted | 656 | 744 | 847 | 947 | 1,022</t>
        </is>
      </c>
      <c r="J6242" t="inlineStr">
        <is>
          <t>pass</t>
        </is>
      </c>
      <c r="K6242" t="inlineStr">
        <is>
          <t>yes</t>
        </is>
      </c>
      <c r="L6242" t="inlineStr"/>
      <c r="M6242" t="inlineStr"/>
      <c r="N6242" t="inlineStr"/>
      <c r="O6242" t="inlineStr">
        <is>
          <t>roche-vabysmo-worldwide-reported-2024q3</t>
        </is>
      </c>
    </row>
    <row r="6243">
      <c r="A6243" t="inlineStr">
        <is>
          <t>D180</t>
        </is>
      </c>
      <c r="B6243" t="inlineStr">
        <is>
          <t>Vabysmo</t>
        </is>
      </c>
      <c r="C6243" t="inlineStr">
        <is>
          <t>2024Q4</t>
        </is>
      </c>
      <c r="D6243" t="n">
        <v>1048</v>
      </c>
      <c r="E6243" t="inlineStr">
        <is>
          <t>CHF</t>
        </is>
      </c>
      <c r="F6243" t="n">
        <v>1193.757831</v>
      </c>
      <c r="G6243" t="inlineStr">
        <is>
          <t>direct_reported</t>
        </is>
      </c>
      <c r="H6243" s="8" t="inlineStr">
        <is>
          <t>https://assets.roche.com/f/176343/x/774e29fc44/250130_ir_fy24_en.pdf</t>
        </is>
      </c>
      <c r="I6243" t="inlineStr">
        <is>
          <t>Vabysmo worldwide quarterly sales, Top 20 Pharmaceuticals Division quarterly product sales table, columns Q4 2023 to Q4 2024, CHF millions, percentage-change columns and nil cells omitted | 744 | 847 | 947 | 1,022 | 1,048</t>
        </is>
      </c>
      <c r="J6243" t="inlineStr">
        <is>
          <t>pass</t>
        </is>
      </c>
      <c r="K6243" t="inlineStr"/>
      <c r="L6243" t="inlineStr"/>
      <c r="M6243" t="inlineStr"/>
      <c r="N6243" t="inlineStr"/>
      <c r="O6243" t="inlineStr">
        <is>
          <t>roche-vabysmo-worldwide-reported-2024q4</t>
        </is>
      </c>
    </row>
    <row r="6244">
      <c r="A6244" t="inlineStr">
        <is>
          <t>D180</t>
        </is>
      </c>
      <c r="B6244" t="inlineStr">
        <is>
          <t>Vabysmo</t>
        </is>
      </c>
      <c r="C6244" t="inlineStr">
        <is>
          <t>2025Q1</t>
        </is>
      </c>
      <c r="D6244" t="n">
        <v>1018</v>
      </c>
      <c r="E6244" t="inlineStr">
        <is>
          <t>CHF</t>
        </is>
      </c>
      <c r="F6244" t="n">
        <v>1132.495274</v>
      </c>
      <c r="G6244" t="inlineStr">
        <is>
          <t>direct_reported</t>
        </is>
      </c>
      <c r="H6244" s="8" t="inlineStr">
        <is>
          <t>https://assets.roche.com/f/176343/x/739f60637e/240425_ir_q1.pdf</t>
        </is>
      </c>
      <c r="I6244" t="inlineStr">
        <is>
          <t>Vabysmo worldwide quarterly sales, Top 20 Pharmaceuticals Division quarterly product sales table, columns Q1 2024 to Q1 2025, CHF millions, percentage-change columns and nil cells omitted | 847 | 947 | 1,022 | 1,048 | 1,018</t>
        </is>
      </c>
      <c r="J6244" t="inlineStr">
        <is>
          <t>pass</t>
        </is>
      </c>
      <c r="K6244" t="inlineStr"/>
      <c r="L6244" t="inlineStr"/>
      <c r="M6244" t="inlineStr"/>
      <c r="N6244" t="inlineStr"/>
      <c r="O6244" t="inlineStr">
        <is>
          <t>roche-vabysmo-worldwide-reported-2025q1</t>
        </is>
      </c>
    </row>
    <row r="6245">
      <c r="A6245" t="inlineStr">
        <is>
          <t>D180</t>
        </is>
      </c>
      <c r="B6245" t="inlineStr">
        <is>
          <t>Vabysmo</t>
        </is>
      </c>
      <c r="C6245" t="inlineStr">
        <is>
          <t>2025Q2</t>
        </is>
      </c>
      <c r="D6245" t="n">
        <v>1049</v>
      </c>
      <c r="E6245" t="inlineStr">
        <is>
          <t>CHF</t>
        </is>
      </c>
      <c r="F6245" t="n">
        <v>1270.591085</v>
      </c>
      <c r="G6245" t="inlineStr">
        <is>
          <t>direct_reported</t>
        </is>
      </c>
      <c r="H6245" s="8" t="inlineStr">
        <is>
          <t>https://assets.roche.com/f/176343/x/3e163d97e6/250724_ir_hy.pdf</t>
        </is>
      </c>
      <c r="I6245" t="inlineStr">
        <is>
          <t>Vabysmo worldwide quarterly sales, Top 20 Pharmaceuticals Division quarterly product sales table, columns Q2 2024 to Q2 2025, CHF millions, percentage-change columns and nil cells omitted | 947 | 1,022 | 1,048 | 1,018 | 1,049</t>
        </is>
      </c>
      <c r="J6245" t="inlineStr">
        <is>
          <t>pass</t>
        </is>
      </c>
      <c r="K6245" t="inlineStr">
        <is>
          <t>yes</t>
        </is>
      </c>
      <c r="L6245" t="inlineStr"/>
      <c r="M6245" t="inlineStr"/>
      <c r="N6245" t="inlineStr"/>
      <c r="O6245" t="inlineStr">
        <is>
          <t>roche-vabysmo-worldwide-reported-2025q2</t>
        </is>
      </c>
    </row>
    <row r="6246">
      <c r="A6246" t="inlineStr">
        <is>
          <t>D180</t>
        </is>
      </c>
      <c r="B6246" t="inlineStr">
        <is>
          <t>Vabysmo</t>
        </is>
      </c>
      <c r="C6246" t="inlineStr">
        <is>
          <t>2025Q3</t>
        </is>
      </c>
      <c r="D6246" t="n">
        <v>996</v>
      </c>
      <c r="E6246" t="inlineStr">
        <is>
          <t>CHF</t>
        </is>
      </c>
      <c r="F6246" t="n">
        <v>1244.533304</v>
      </c>
      <c r="G6246" t="inlineStr">
        <is>
          <t>direct_reported</t>
        </is>
      </c>
      <c r="H6246" s="8" t="inlineStr">
        <is>
          <t>https://assets.roche.com/f/176343/x/22818d98b3/251023_ir_q3.pdf</t>
        </is>
      </c>
      <c r="I6246" t="inlineStr">
        <is>
          <t>Vabysmo worldwide quarterly sales, Top 20 Pharmaceuticals Division quarterly product sales table, columns Q3 2024 to Q3 2025, CHF millions, percentage-change columns and nil cells omitted | 1,022 | 1,048 | 1,018 | 1,049 | 996</t>
        </is>
      </c>
      <c r="J6246" t="inlineStr">
        <is>
          <t>pass</t>
        </is>
      </c>
      <c r="K6246" t="inlineStr"/>
      <c r="L6246" t="inlineStr"/>
      <c r="M6246" t="inlineStr"/>
      <c r="N6246" t="inlineStr"/>
      <c r="O6246" t="inlineStr">
        <is>
          <t>roche-vabysmo-worldwide-reported-2025q3</t>
        </is>
      </c>
    </row>
    <row r="6247">
      <c r="A6247" t="inlineStr">
        <is>
          <t>D180</t>
        </is>
      </c>
      <c r="B6247" t="inlineStr">
        <is>
          <t>Vabysmo</t>
        </is>
      </c>
      <c r="C6247" t="inlineStr">
        <is>
          <t>2025Q4</t>
        </is>
      </c>
      <c r="D6247" t="n">
        <v>1039</v>
      </c>
      <c r="E6247" t="inlineStr">
        <is>
          <t>CHF</t>
        </is>
      </c>
      <c r="F6247" t="n">
        <v>1299.72479</v>
      </c>
      <c r="G6247" t="inlineStr">
        <is>
          <t>direct_reported</t>
        </is>
      </c>
      <c r="H6247" s="8" t="inlineStr">
        <is>
          <t>https://assets.roche.com/f/176343/x/7bf0314a2a/260129_ir_fy25_en.pdf</t>
        </is>
      </c>
      <c r="I6247" t="inlineStr">
        <is>
          <t>Vabysmo worldwide quarterly sales, Top 20 Pharmaceuticals Division quarterly product sales table, columns Q4 2024 to Q4 2025, CHF millions, percentage-change columns and nil cells omitted | 1,048 | 1,018 | 1,049 | 996 | 1,039</t>
        </is>
      </c>
      <c r="J6247" t="inlineStr">
        <is>
          <t>pass</t>
        </is>
      </c>
      <c r="K6247" t="inlineStr"/>
      <c r="L6247" t="inlineStr"/>
      <c r="M6247" t="inlineStr"/>
      <c r="N6247" t="inlineStr"/>
      <c r="O6247" t="inlineStr">
        <is>
          <t>roche-vabysmo-worldwide-reported-2025q4</t>
        </is>
      </c>
    </row>
    <row r="6248">
      <c r="A6248" t="inlineStr">
        <is>
          <t>D180</t>
        </is>
      </c>
      <c r="B6248" t="inlineStr">
        <is>
          <t>Vabysmo</t>
        </is>
      </c>
      <c r="C6248" t="inlineStr">
        <is>
          <t>2026Q1</t>
        </is>
      </c>
      <c r="D6248" t="n">
        <v>1024</v>
      </c>
      <c r="E6248" t="inlineStr">
        <is>
          <t>CHF</t>
        </is>
      </c>
      <c r="F6248" t="n">
        <v>1307.456584</v>
      </c>
      <c r="G6248" t="inlineStr">
        <is>
          <t>direct_reported</t>
        </is>
      </c>
      <c r="H6248" s="8" t="inlineStr">
        <is>
          <t>https://assets.roche.com/f/176343/x/4221325f65/230426_ir_q1.pdf</t>
        </is>
      </c>
      <c r="I6248" t="inlineStr">
        <is>
          <t>Vabysmo worldwide quarterly sales, Top 20 Pharmaceuticals Division quarterly product sales table, columns Q1 2025 to Q1 2026, CHF millions, percentage-change columns and nil cells omitted | 1,018 | 1,049 | 996 | 1,039 | 1,024</t>
        </is>
      </c>
      <c r="J6248" t="inlineStr">
        <is>
          <t>pass</t>
        </is>
      </c>
      <c r="K6248" t="inlineStr"/>
      <c r="L6248" t="inlineStr"/>
      <c r="M6248" t="inlineStr"/>
      <c r="N6248" t="inlineStr"/>
      <c r="O6248" t="inlineStr">
        <is>
          <t>roche-vabysmo-worldwide-reported-2026q1</t>
        </is>
      </c>
    </row>
    <row r="6249">
      <c r="A6249" t="inlineStr">
        <is>
          <t>D180</t>
        </is>
      </c>
      <c r="B6249" t="inlineStr">
        <is>
          <t>Vabysmo</t>
        </is>
      </c>
      <c r="C6249" t="inlineStr">
        <is>
          <t>2026Q2</t>
        </is>
      </c>
      <c r="D6249" t="n">
        <v>1035</v>
      </c>
      <c r="E6249" t="inlineStr">
        <is>
          <t>CHF</t>
        </is>
      </c>
      <c r="F6249" t="n">
        <v>1309.96076</v>
      </c>
      <c r="G6249" t="inlineStr">
        <is>
          <t>direct_reported</t>
        </is>
      </c>
      <c r="H6249" s="8" t="inlineStr">
        <is>
          <t>https://assets.roche.com/f/176343/x/1ba0693bc5/260723_ir_hy.pdf</t>
        </is>
      </c>
      <c r="I6249" t="inlineStr">
        <is>
          <t>Vabysmo worldwide quarterly sales, Top 20 Pharmaceuticals Division quarterly product sales table, columns Q2 2025 to Q2 2026, CHF millions, percentage-change columns and nil cells omitted | 1,049 | 996 | 1,039 | 1,024 | 1,035</t>
        </is>
      </c>
      <c r="J6249" t="inlineStr">
        <is>
          <t>pass</t>
        </is>
      </c>
      <c r="K6249" t="inlineStr">
        <is>
          <t>yes</t>
        </is>
      </c>
      <c r="L6249" t="inlineStr"/>
      <c r="M6249" t="inlineStr"/>
      <c r="N6249" t="inlineStr"/>
      <c r="O6249" t="inlineStr">
        <is>
          <t>roche-vabysmo-worldwide-reported-2026q2</t>
        </is>
      </c>
    </row>
    <row r="6250">
      <c r="A6250" t="inlineStr">
        <is>
          <t>D181</t>
        </is>
      </c>
      <c r="B6250" t="inlineStr">
        <is>
          <t>Lucentis</t>
        </is>
      </c>
      <c r="C6250" t="inlineStr">
        <is>
          <t>2007Q1</t>
        </is>
      </c>
      <c r="D6250" t="n">
        <v>29</v>
      </c>
      <c r="E6250" t="inlineStr">
        <is>
          <t>USD</t>
        </is>
      </c>
      <c r="F6250" t="n">
        <v>29</v>
      </c>
      <c r="G6250" t="inlineStr">
        <is>
          <t>direct_prior_year_column</t>
        </is>
      </c>
      <c r="H6250" s="8" t="inlineStr">
        <is>
          <t>https://www.sec.gov/Archives/edgar/data/1114448/000110465908025717/a08-12029_16k.htm</t>
        </is>
      </c>
      <c r="I6250" t="inlineStr">
        <is>
          <t>Lucentis net sales, first quarter 2008 then first quarter 2007 (prior-year column), USD millions, percentage-change columns omitted | 195 | 29</t>
        </is>
      </c>
      <c r="J6250" t="inlineStr">
        <is>
          <t>pass</t>
        </is>
      </c>
      <c r="K6250" t="inlineStr">
        <is>
          <t>yes</t>
        </is>
      </c>
      <c r="L6250" t="inlineStr"/>
      <c r="M6250" t="inlineStr"/>
      <c r="N6250" t="inlineStr"/>
      <c r="O6250" t="inlineStr">
        <is>
          <t>novartis-lucentis-exus-reported-2007q1</t>
        </is>
      </c>
    </row>
    <row r="6251">
      <c r="A6251" t="inlineStr">
        <is>
          <t>D181</t>
        </is>
      </c>
      <c r="B6251" t="inlineStr">
        <is>
          <t>Lucentis</t>
        </is>
      </c>
      <c r="C6251" t="inlineStr">
        <is>
          <t>2007Q2</t>
        </is>
      </c>
      <c r="D6251" t="n">
        <v>72</v>
      </c>
      <c r="E6251" t="inlineStr">
        <is>
          <t>USD</t>
        </is>
      </c>
      <c r="F6251" t="n">
        <v>72</v>
      </c>
      <c r="G6251" t="inlineStr">
        <is>
          <t>direct_reported</t>
        </is>
      </c>
      <c r="H6251" s="8" t="inlineStr">
        <is>
          <t>https://www.sec.gov/Archives/edgar/data/1114448/000110465907054764/a07-19668_26k.htm</t>
        </is>
      </c>
      <c r="I6251" t="inlineStr">
        <is>
          <t>Lucentis net sales, second quarter 2007 then second quarter 2006, USD millions, percentage-change columns omitted | 72 | 2</t>
        </is>
      </c>
      <c r="J6251" t="inlineStr">
        <is>
          <t>pass</t>
        </is>
      </c>
      <c r="K6251" t="inlineStr"/>
      <c r="L6251" t="inlineStr"/>
      <c r="M6251" t="inlineStr"/>
      <c r="N6251" t="inlineStr"/>
      <c r="O6251" t="inlineStr">
        <is>
          <t>novartis-lucentis-exus-reported-2007q2</t>
        </is>
      </c>
    </row>
    <row r="6252">
      <c r="A6252" t="inlineStr">
        <is>
          <t>D181</t>
        </is>
      </c>
      <c r="B6252" t="inlineStr">
        <is>
          <t>Lucentis</t>
        </is>
      </c>
      <c r="C6252" t="inlineStr">
        <is>
          <t>2007Q3</t>
        </is>
      </c>
      <c r="D6252" t="n">
        <v>122</v>
      </c>
      <c r="E6252" t="inlineStr">
        <is>
          <t>USD</t>
        </is>
      </c>
      <c r="F6252" t="n">
        <v>122</v>
      </c>
      <c r="G6252" t="inlineStr">
        <is>
          <t>direct_reported</t>
        </is>
      </c>
      <c r="H6252" s="8" t="inlineStr">
        <is>
          <t>https://www.sec.gov/Archives/edgar/data/1114448/000110465907075945/a07-27110_16k.htm</t>
        </is>
      </c>
      <c r="I6252" t="inlineStr">
        <is>
          <t>Lucentis net sales, third quarter 2007 then third quarter 2006, USD millions, percentage-change columns omitted | 122 | 5</t>
        </is>
      </c>
      <c r="J6252" t="inlineStr">
        <is>
          <t>pass</t>
        </is>
      </c>
      <c r="K6252" t="inlineStr"/>
      <c r="L6252" t="inlineStr"/>
      <c r="M6252" t="inlineStr"/>
      <c r="N6252" t="inlineStr"/>
      <c r="O6252" t="inlineStr">
        <is>
          <t>novartis-lucentis-exus-reported-2007q3</t>
        </is>
      </c>
    </row>
    <row r="6253">
      <c r="A6253" t="inlineStr">
        <is>
          <t>D181</t>
        </is>
      </c>
      <c r="B6253" t="inlineStr">
        <is>
          <t>Lucentis</t>
        </is>
      </c>
      <c r="C6253" t="inlineStr">
        <is>
          <t>2007Q4</t>
        </is>
      </c>
      <c r="D6253" t="n">
        <v>170</v>
      </c>
      <c r="E6253" t="inlineStr">
        <is>
          <t>USD</t>
        </is>
      </c>
      <c r="F6253" t="n">
        <v>170</v>
      </c>
      <c r="G6253" t="inlineStr">
        <is>
          <t>direct_reported</t>
        </is>
      </c>
      <c r="H6253" s="8" t="inlineStr">
        <is>
          <t>https://www.sec.gov/Archives/edgar/data/1114448/000110465908003981/a08-3399_16k.htm</t>
        </is>
      </c>
      <c r="I6253" t="inlineStr">
        <is>
          <t>Lucentis net sales, fourth quarter 2007 then fourth quarter 2006, USD millions, percentage-change columns omitted | 170 | 11</t>
        </is>
      </c>
      <c r="J6253" t="inlineStr">
        <is>
          <t>pass</t>
        </is>
      </c>
      <c r="K6253" t="inlineStr"/>
      <c r="L6253" t="inlineStr"/>
      <c r="M6253" t="inlineStr"/>
      <c r="N6253" t="inlineStr"/>
      <c r="O6253" t="inlineStr">
        <is>
          <t>novartis-lucentis-exus-reported-2007q4</t>
        </is>
      </c>
    </row>
    <row r="6254">
      <c r="A6254" t="inlineStr">
        <is>
          <t>D181</t>
        </is>
      </c>
      <c r="B6254" t="inlineStr">
        <is>
          <t>Lucentis</t>
        </is>
      </c>
      <c r="C6254" t="inlineStr">
        <is>
          <t>2008Q1</t>
        </is>
      </c>
      <c r="D6254" t="n">
        <v>195</v>
      </c>
      <c r="E6254" t="inlineStr">
        <is>
          <t>USD</t>
        </is>
      </c>
      <c r="F6254" t="n">
        <v>195</v>
      </c>
      <c r="G6254" t="inlineStr">
        <is>
          <t>direct_reported</t>
        </is>
      </c>
      <c r="H6254" s="8" t="inlineStr">
        <is>
          <t>https://www.sec.gov/Archives/edgar/data/1114448/000110465908025717/a08-12029_16k.htm</t>
        </is>
      </c>
      <c r="I6254" t="inlineStr">
        <is>
          <t>Lucentis net sales, first quarter 2008 then first quarter 2007, USD millions, percentage-change columns omitted | 195 | 29</t>
        </is>
      </c>
      <c r="J6254" t="inlineStr">
        <is>
          <t>pass</t>
        </is>
      </c>
      <c r="K6254" t="inlineStr"/>
      <c r="L6254" t="inlineStr"/>
      <c r="M6254" t="inlineStr"/>
      <c r="N6254" t="inlineStr"/>
      <c r="O6254" t="inlineStr">
        <is>
          <t>novartis-lucentis-exus-reported-2008q1</t>
        </is>
      </c>
    </row>
    <row r="6255">
      <c r="A6255" t="inlineStr">
        <is>
          <t>D181</t>
        </is>
      </c>
      <c r="B6255" t="inlineStr">
        <is>
          <t>Lucentis</t>
        </is>
      </c>
      <c r="C6255" t="inlineStr">
        <is>
          <t>2008Q2</t>
        </is>
      </c>
      <c r="D6255" t="n">
        <v>242</v>
      </c>
      <c r="E6255" t="inlineStr">
        <is>
          <t>USD</t>
        </is>
      </c>
      <c r="F6255" t="n">
        <v>242</v>
      </c>
      <c r="G6255" t="inlineStr">
        <is>
          <t>direct_reported</t>
        </is>
      </c>
      <c r="H6255" s="8" t="inlineStr">
        <is>
          <t>https://www.sec.gov/Archives/edgar/data/1114448/000110465908046283/a08-19560_16k.htm</t>
        </is>
      </c>
      <c r="I6255" t="inlineStr">
        <is>
          <t>Lucentis net sales, second quarter 2008 then second quarter 2007, USD millions, percentage-change columns omitted | 242 | 72</t>
        </is>
      </c>
      <c r="J6255" t="inlineStr">
        <is>
          <t>pass</t>
        </is>
      </c>
      <c r="K6255" t="inlineStr"/>
      <c r="L6255" t="inlineStr"/>
      <c r="M6255" t="inlineStr"/>
      <c r="N6255" t="inlineStr"/>
      <c r="O6255" t="inlineStr">
        <is>
          <t>novartis-lucentis-exus-reported-2008q2</t>
        </is>
      </c>
    </row>
    <row r="6256">
      <c r="A6256" t="inlineStr">
        <is>
          <t>D181</t>
        </is>
      </c>
      <c r="B6256" t="inlineStr">
        <is>
          <t>Lucentis</t>
        </is>
      </c>
      <c r="C6256" t="inlineStr">
        <is>
          <t>2008Q3</t>
        </is>
      </c>
      <c r="D6256" t="n">
        <v>221</v>
      </c>
      <c r="E6256" t="inlineStr">
        <is>
          <t>USD</t>
        </is>
      </c>
      <c r="F6256" t="n">
        <v>221</v>
      </c>
      <c r="G6256" t="inlineStr">
        <is>
          <t>direct_reported</t>
        </is>
      </c>
      <c r="H6256" s="8" t="inlineStr">
        <is>
          <t>https://www.sec.gov/Archives/edgar/data/1114448/000110465908064720/a08-26404_16k.htm</t>
        </is>
      </c>
      <c r="I6256" t="inlineStr">
        <is>
          <t>Lucentis net sales, third quarter 2008 then third quarter 2007, USD millions, percentage-change columns omitted | 221 | 122</t>
        </is>
      </c>
      <c r="J6256" t="inlineStr">
        <is>
          <t>pass</t>
        </is>
      </c>
      <c r="K6256" t="inlineStr"/>
      <c r="L6256" t="inlineStr"/>
      <c r="M6256" t="inlineStr"/>
      <c r="N6256" t="inlineStr"/>
      <c r="O6256" t="inlineStr">
        <is>
          <t>novartis-lucentis-exus-reported-2008q3</t>
        </is>
      </c>
    </row>
    <row r="6257">
      <c r="A6257" t="inlineStr">
        <is>
          <t>D181</t>
        </is>
      </c>
      <c r="B6257" t="inlineStr">
        <is>
          <t>Lucentis</t>
        </is>
      </c>
      <c r="C6257" t="inlineStr">
        <is>
          <t>2008Q4</t>
        </is>
      </c>
      <c r="D6257" t="n">
        <v>228</v>
      </c>
      <c r="E6257" t="inlineStr">
        <is>
          <t>USD</t>
        </is>
      </c>
      <c r="F6257" t="n">
        <v>228</v>
      </c>
      <c r="G6257" t="inlineStr">
        <is>
          <t>direct_reported</t>
        </is>
      </c>
      <c r="H6257" s="8" t="inlineStr">
        <is>
          <t>https://www.sec.gov/Archives/edgar/data/1114448/000110465909004874/a09-4178_16k.htm</t>
        </is>
      </c>
      <c r="I6257" t="inlineStr">
        <is>
          <t>Lucentis net sales, fourth quarter 2008 then fourth quarter 2007, USD millions, percentage-change columns omitted | 228 | 170</t>
        </is>
      </c>
      <c r="J6257" t="inlineStr">
        <is>
          <t>pass</t>
        </is>
      </c>
      <c r="K6257" t="inlineStr"/>
      <c r="L6257" t="inlineStr"/>
      <c r="M6257" t="inlineStr"/>
      <c r="N6257" t="inlineStr"/>
      <c r="O6257" t="inlineStr">
        <is>
          <t>novartis-lucentis-exus-reported-2008q4</t>
        </is>
      </c>
    </row>
    <row r="6258">
      <c r="A6258" t="inlineStr">
        <is>
          <t>D181</t>
        </is>
      </c>
      <c r="B6258" t="inlineStr">
        <is>
          <t>Lucentis</t>
        </is>
      </c>
      <c r="C6258" t="inlineStr">
        <is>
          <t>2009Q1</t>
        </is>
      </c>
      <c r="D6258" t="n">
        <v>229</v>
      </c>
      <c r="E6258" t="inlineStr">
        <is>
          <t>USD</t>
        </is>
      </c>
      <c r="F6258" t="n">
        <v>229</v>
      </c>
      <c r="G6258" t="inlineStr">
        <is>
          <t>direct_reported</t>
        </is>
      </c>
      <c r="H6258" s="8" t="inlineStr">
        <is>
          <t>https://www.sec.gov/Archives/edgar/data/1114448/000110465909026234/a09-10991_16k.htm</t>
        </is>
      </c>
      <c r="I6258" t="inlineStr">
        <is>
          <t>Lucentis net sales, first quarter 2009 then first quarter 2008, USD millions, percentage-change columns omitted | 229 | 195</t>
        </is>
      </c>
      <c r="J6258" t="inlineStr">
        <is>
          <t>pass</t>
        </is>
      </c>
      <c r="K6258" t="inlineStr"/>
      <c r="L6258" t="inlineStr"/>
      <c r="M6258" t="inlineStr"/>
      <c r="N6258" t="inlineStr"/>
      <c r="O6258" t="inlineStr">
        <is>
          <t>novartis-lucentis-exus-reported-2009q1</t>
        </is>
      </c>
    </row>
    <row r="6259">
      <c r="A6259" t="inlineStr">
        <is>
          <t>D181</t>
        </is>
      </c>
      <c r="B6259" t="inlineStr">
        <is>
          <t>Lucentis</t>
        </is>
      </c>
      <c r="C6259" t="inlineStr">
        <is>
          <t>2009Q2</t>
        </is>
      </c>
      <c r="D6259" t="n">
        <v>294</v>
      </c>
      <c r="E6259" t="inlineStr">
        <is>
          <t>USD</t>
        </is>
      </c>
      <c r="F6259" t="n">
        <v>294</v>
      </c>
      <c r="G6259" t="inlineStr">
        <is>
          <t>direct_reported</t>
        </is>
      </c>
      <c r="H6259" s="8" t="inlineStr">
        <is>
          <t>https://www.sec.gov/Archives/edgar/data/1114448/000110465909043532/a09-18408_16k.htm</t>
        </is>
      </c>
      <c r="I6259" t="inlineStr">
        <is>
          <t>Lucentis net sales, second quarter 2009 then second quarter 2008, USD millions, percentage-change columns omitted | 294 | 242</t>
        </is>
      </c>
      <c r="J6259" t="inlineStr">
        <is>
          <t>pass</t>
        </is>
      </c>
      <c r="K6259" t="inlineStr"/>
      <c r="L6259" t="inlineStr"/>
      <c r="M6259" t="inlineStr"/>
      <c r="N6259" t="inlineStr"/>
      <c r="O6259" t="inlineStr">
        <is>
          <t>novartis-lucentis-exus-reported-2009q2</t>
        </is>
      </c>
    </row>
    <row r="6260">
      <c r="A6260" t="inlineStr">
        <is>
          <t>D181</t>
        </is>
      </c>
      <c r="B6260" t="inlineStr">
        <is>
          <t>Lucentis</t>
        </is>
      </c>
      <c r="C6260" t="inlineStr">
        <is>
          <t>2009Q3</t>
        </is>
      </c>
      <c r="D6260" t="n">
        <v>335</v>
      </c>
      <c r="E6260" t="inlineStr">
        <is>
          <t>USD</t>
        </is>
      </c>
      <c r="F6260" t="n">
        <v>335</v>
      </c>
      <c r="G6260" t="inlineStr">
        <is>
          <t>direct_reported</t>
        </is>
      </c>
      <c r="H6260" s="8" t="inlineStr">
        <is>
          <t>https://www.sec.gov/Archives/edgar/data/1114448/000110465909060429/a09-32227_26k.htm</t>
        </is>
      </c>
      <c r="I6260" t="inlineStr">
        <is>
          <t>Lucentis net sales, third quarter 2009 then third quarter 2008, USD millions, percentage-change columns omitted | 335 | 221</t>
        </is>
      </c>
      <c r="J6260" t="inlineStr">
        <is>
          <t>pass</t>
        </is>
      </c>
      <c r="K6260" t="inlineStr"/>
      <c r="L6260" t="inlineStr"/>
      <c r="M6260" t="inlineStr"/>
      <c r="N6260" t="inlineStr"/>
      <c r="O6260" t="inlineStr">
        <is>
          <t>novartis-lucentis-exus-reported-2009q3</t>
        </is>
      </c>
    </row>
    <row r="6261">
      <c r="A6261" t="inlineStr">
        <is>
          <t>D181</t>
        </is>
      </c>
      <c r="B6261" t="inlineStr">
        <is>
          <t>Lucentis</t>
        </is>
      </c>
      <c r="C6261" t="inlineStr">
        <is>
          <t>2009Q4</t>
        </is>
      </c>
      <c r="D6261" t="n">
        <v>374</v>
      </c>
      <c r="E6261" t="inlineStr">
        <is>
          <t>USD</t>
        </is>
      </c>
      <c r="F6261" t="n">
        <v>374</v>
      </c>
      <c r="G6261" t="inlineStr">
        <is>
          <t>direct_reported</t>
        </is>
      </c>
      <c r="H6261" s="8" t="inlineStr">
        <is>
          <t>https://www.sec.gov/Archives/edgar/data/1114448/000110465910002886/a10-2460_16k.htm</t>
        </is>
      </c>
      <c r="I6261" t="inlineStr">
        <is>
          <t>Lucentis net sales, fourth quarter 2009 then fourth quarter 2008, USD millions, percentage-change columns omitted | 374 | 228</t>
        </is>
      </c>
      <c r="J6261" t="inlineStr">
        <is>
          <t>pass</t>
        </is>
      </c>
      <c r="K6261" t="inlineStr"/>
      <c r="L6261" t="inlineStr"/>
      <c r="M6261" t="inlineStr"/>
      <c r="N6261" t="inlineStr"/>
      <c r="O6261" t="inlineStr">
        <is>
          <t>novartis-lucentis-exus-reported-2009q4</t>
        </is>
      </c>
    </row>
    <row r="6262">
      <c r="A6262" t="inlineStr">
        <is>
          <t>D181</t>
        </is>
      </c>
      <c r="B6262" t="inlineStr">
        <is>
          <t>Lucentis</t>
        </is>
      </c>
      <c r="C6262" t="inlineStr">
        <is>
          <t>2010Q1</t>
        </is>
      </c>
      <c r="D6262" t="n">
        <v>364</v>
      </c>
      <c r="E6262" t="inlineStr">
        <is>
          <t>USD</t>
        </is>
      </c>
      <c r="F6262" t="n">
        <v>364</v>
      </c>
      <c r="G6262" t="inlineStr">
        <is>
          <t>direct_reported</t>
        </is>
      </c>
      <c r="H6262" s="8" t="inlineStr">
        <is>
          <t>https://www.sec.gov/Archives/edgar/data/1114448/000110465910020578/a10-8421_16k.htm</t>
        </is>
      </c>
      <c r="I6262" t="inlineStr">
        <is>
          <t>Lucentis net sales, first quarter 2010 then first quarter 2009, USD millions, percentage-change columns omitted | 364 | 229</t>
        </is>
      </c>
      <c r="J6262" t="inlineStr">
        <is>
          <t>pass</t>
        </is>
      </c>
      <c r="K6262" t="inlineStr"/>
      <c r="L6262" t="inlineStr"/>
      <c r="M6262" t="inlineStr"/>
      <c r="N6262" t="inlineStr"/>
      <c r="O6262" t="inlineStr">
        <is>
          <t>novartis-lucentis-exus-reported-2010q1</t>
        </is>
      </c>
    </row>
    <row r="6263">
      <c r="A6263" t="inlineStr">
        <is>
          <t>D181</t>
        </is>
      </c>
      <c r="B6263" t="inlineStr">
        <is>
          <t>Lucentis</t>
        </is>
      </c>
      <c r="C6263" t="inlineStr">
        <is>
          <t>2010Q2</t>
        </is>
      </c>
      <c r="D6263" t="n">
        <v>377</v>
      </c>
      <c r="E6263" t="inlineStr">
        <is>
          <t>USD</t>
        </is>
      </c>
      <c r="F6263" t="n">
        <v>377</v>
      </c>
      <c r="G6263" t="inlineStr">
        <is>
          <t>direct_reported</t>
        </is>
      </c>
      <c r="H6263" s="8" t="inlineStr">
        <is>
          <t>https://www.sec.gov/Archives/edgar/data/1114448/000137036810000027/a100715-6k.htm</t>
        </is>
      </c>
      <c r="I6263" t="inlineStr">
        <is>
          <t>Lucentis net sales, second quarter 2010 then second quarter 2009, USD millions, percentage-change columns omitted | 377 | 294</t>
        </is>
      </c>
      <c r="J6263" t="inlineStr">
        <is>
          <t>pass</t>
        </is>
      </c>
      <c r="K6263" t="inlineStr">
        <is>
          <t>yes</t>
        </is>
      </c>
      <c r="L6263" t="inlineStr"/>
      <c r="M6263" t="inlineStr"/>
      <c r="N6263" t="inlineStr"/>
      <c r="O6263" t="inlineStr">
        <is>
          <t>novartis-lucentis-exus-reported-2010q2</t>
        </is>
      </c>
    </row>
    <row r="6264">
      <c r="A6264" t="inlineStr">
        <is>
          <t>D181</t>
        </is>
      </c>
      <c r="B6264" t="inlineStr">
        <is>
          <t>Lucentis</t>
        </is>
      </c>
      <c r="C6264" t="inlineStr">
        <is>
          <t>2010Q3</t>
        </is>
      </c>
      <c r="D6264" t="n">
        <v>398</v>
      </c>
      <c r="E6264" t="inlineStr">
        <is>
          <t>USD</t>
        </is>
      </c>
      <c r="F6264" t="n">
        <v>398</v>
      </c>
      <c r="G6264" t="inlineStr">
        <is>
          <t>direct_reported</t>
        </is>
      </c>
      <c r="H6264" s="8" t="inlineStr">
        <is>
          <t>https://www.sec.gov/Archives/edgar/data/1114448/000137036810000041/a101021-6k.htm</t>
        </is>
      </c>
      <c r="I6264" t="inlineStr">
        <is>
          <t>Lucentis net sales, third quarter 2010 then third quarter 2009, USD millions, percentage-change columns omitted | 398 | 335</t>
        </is>
      </c>
      <c r="J6264" t="inlineStr">
        <is>
          <t>pass</t>
        </is>
      </c>
      <c r="K6264" t="inlineStr"/>
      <c r="L6264" t="inlineStr"/>
      <c r="M6264" t="inlineStr"/>
      <c r="N6264" t="inlineStr"/>
      <c r="O6264" t="inlineStr">
        <is>
          <t>novartis-lucentis-exus-reported-2010q3</t>
        </is>
      </c>
    </row>
    <row r="6265">
      <c r="A6265" t="inlineStr">
        <is>
          <t>D181</t>
        </is>
      </c>
      <c r="B6265" t="inlineStr">
        <is>
          <t>Lucentis</t>
        </is>
      </c>
      <c r="C6265" t="inlineStr">
        <is>
          <t>2010Q4</t>
        </is>
      </c>
      <c r="D6265" t="n">
        <v>394</v>
      </c>
      <c r="E6265" t="inlineStr">
        <is>
          <t>USD</t>
        </is>
      </c>
      <c r="F6265" t="n">
        <v>394</v>
      </c>
      <c r="G6265" t="inlineStr">
        <is>
          <t>direct_reported</t>
        </is>
      </c>
      <c r="H6265" s="8" t="inlineStr">
        <is>
          <t>https://www.sec.gov/Archives/edgar/data/1114448/000137036811000003/a110127-6k.htm</t>
        </is>
      </c>
      <c r="I6265" t="inlineStr">
        <is>
          <t>Lucentis net sales, fourth quarter 2010 then fourth quarter 2009, USD millions, percentage-change columns omitted | 394 | 374</t>
        </is>
      </c>
      <c r="J6265" t="inlineStr">
        <is>
          <t>pass</t>
        </is>
      </c>
      <c r="K6265" t="inlineStr"/>
      <c r="L6265" t="inlineStr"/>
      <c r="M6265" t="inlineStr"/>
      <c r="N6265" t="inlineStr"/>
      <c r="O6265" t="inlineStr">
        <is>
          <t>novartis-lucentis-exus-reported-2010q4</t>
        </is>
      </c>
    </row>
    <row r="6266">
      <c r="A6266" t="inlineStr">
        <is>
          <t>D181</t>
        </is>
      </c>
      <c r="B6266" t="inlineStr">
        <is>
          <t>Lucentis</t>
        </is>
      </c>
      <c r="C6266" t="inlineStr">
        <is>
          <t>2011Q1</t>
        </is>
      </c>
      <c r="D6266" t="n">
        <v>444</v>
      </c>
      <c r="E6266" t="inlineStr">
        <is>
          <t>USD</t>
        </is>
      </c>
      <c r="F6266" t="n">
        <v>444</v>
      </c>
      <c r="G6266" t="inlineStr">
        <is>
          <t>direct_reported</t>
        </is>
      </c>
      <c r="H6266" s="8" t="inlineStr">
        <is>
          <t>https://www.sec.gov/Archives/edgar/data/1114448/000137036811000013/a110419-6k.htm</t>
        </is>
      </c>
      <c r="I6266" t="inlineStr">
        <is>
          <t>Lucentis net sales, first quarter 2011 then first quarter 2010, USD millions, percentage-change columns omitted | 444 | 364</t>
        </is>
      </c>
      <c r="J6266" t="inlineStr">
        <is>
          <t>pass</t>
        </is>
      </c>
      <c r="K6266" t="inlineStr"/>
      <c r="L6266" t="inlineStr"/>
      <c r="M6266" t="inlineStr"/>
      <c r="N6266" t="inlineStr"/>
      <c r="O6266" t="inlineStr">
        <is>
          <t>novartis-lucentis-exus-reported-2011q1</t>
        </is>
      </c>
    </row>
    <row r="6267">
      <c r="A6267" t="inlineStr">
        <is>
          <t>D181</t>
        </is>
      </c>
      <c r="B6267" t="inlineStr">
        <is>
          <t>Lucentis</t>
        </is>
      </c>
      <c r="C6267" t="inlineStr">
        <is>
          <t>2011Q2</t>
        </is>
      </c>
      <c r="D6267" t="n">
        <v>541</v>
      </c>
      <c r="E6267" t="inlineStr">
        <is>
          <t>USD</t>
        </is>
      </c>
      <c r="F6267" t="n">
        <v>541</v>
      </c>
      <c r="G6267" t="inlineStr">
        <is>
          <t>direct_reported</t>
        </is>
      </c>
      <c r="H6267" s="8" t="inlineStr">
        <is>
          <t>https://www.sec.gov/Archives/edgar/data/1114448/000137036811000021/a110719-6k.htm</t>
        </is>
      </c>
      <c r="I6267" t="inlineStr">
        <is>
          <t>Lucentis net sales, second quarter 2011 then second quarter 2010, USD millions, percentage-change columns omitted | 541 | 377</t>
        </is>
      </c>
      <c r="J6267" t="inlineStr">
        <is>
          <t>pass</t>
        </is>
      </c>
      <c r="K6267" t="inlineStr"/>
      <c r="L6267" t="inlineStr"/>
      <c r="M6267" t="inlineStr"/>
      <c r="N6267" t="inlineStr"/>
      <c r="O6267" t="inlineStr">
        <is>
          <t>novartis-lucentis-exus-reported-2011q2</t>
        </is>
      </c>
    </row>
    <row r="6268">
      <c r="A6268" t="inlineStr">
        <is>
          <t>D181</t>
        </is>
      </c>
      <c r="B6268" t="inlineStr">
        <is>
          <t>Lucentis</t>
        </is>
      </c>
      <c r="C6268" t="inlineStr">
        <is>
          <t>2011Q3</t>
        </is>
      </c>
      <c r="D6268" t="n">
        <v>515</v>
      </c>
      <c r="E6268" t="inlineStr">
        <is>
          <t>USD</t>
        </is>
      </c>
      <c r="F6268" t="n">
        <v>515</v>
      </c>
      <c r="G6268" t="inlineStr">
        <is>
          <t>direct_reported</t>
        </is>
      </c>
      <c r="H6268" s="8" t="inlineStr">
        <is>
          <t>https://www.sec.gov/Archives/edgar/data/1114448/000137036811000051/a111025-6k.htm</t>
        </is>
      </c>
      <c r="I6268" t="inlineStr">
        <is>
          <t>Lucentis net sales, third quarter 2011 then third quarter 2010, USD millions, percentage-change columns omitted | 515 | 398</t>
        </is>
      </c>
      <c r="J6268" t="inlineStr">
        <is>
          <t>pass</t>
        </is>
      </c>
      <c r="K6268" t="inlineStr"/>
      <c r="L6268" t="inlineStr"/>
      <c r="M6268" t="inlineStr"/>
      <c r="N6268" t="inlineStr"/>
      <c r="O6268" t="inlineStr">
        <is>
          <t>novartis-lucentis-exus-reported-2011q3</t>
        </is>
      </c>
    </row>
    <row r="6269">
      <c r="A6269" t="inlineStr">
        <is>
          <t>D181</t>
        </is>
      </c>
      <c r="B6269" t="inlineStr">
        <is>
          <t>Lucentis</t>
        </is>
      </c>
      <c r="C6269" t="inlineStr">
        <is>
          <t>2011Q4</t>
        </is>
      </c>
      <c r="D6269" t="n">
        <v>550</v>
      </c>
      <c r="E6269" t="inlineStr">
        <is>
          <t>USD</t>
        </is>
      </c>
      <c r="F6269" t="n">
        <v>550</v>
      </c>
      <c r="G6269" t="inlineStr">
        <is>
          <t>direct_reported</t>
        </is>
      </c>
      <c r="H6269" s="8" t="inlineStr">
        <is>
          <t>https://www.sec.gov/Archives/edgar/data/1114448/000137036812000003/a120125-6k.htm</t>
        </is>
      </c>
      <c r="I6269" t="inlineStr">
        <is>
          <t>Lucentis net sales, fourth quarter 2011 then fourth quarter 2010, USD millions, percentage-change columns omitted | 550 | 394</t>
        </is>
      </c>
      <c r="J6269" t="inlineStr">
        <is>
          <t>pass</t>
        </is>
      </c>
      <c r="K6269" t="inlineStr"/>
      <c r="L6269" t="inlineStr"/>
      <c r="M6269" t="inlineStr"/>
      <c r="N6269" t="inlineStr"/>
      <c r="O6269" t="inlineStr">
        <is>
          <t>novartis-lucentis-exus-reported-2011q4</t>
        </is>
      </c>
    </row>
    <row r="6270">
      <c r="A6270" t="inlineStr">
        <is>
          <t>D181</t>
        </is>
      </c>
      <c r="B6270" t="inlineStr">
        <is>
          <t>Lucentis</t>
        </is>
      </c>
      <c r="C6270" t="inlineStr">
        <is>
          <t>2012Q1</t>
        </is>
      </c>
      <c r="D6270" t="n">
        <v>567</v>
      </c>
      <c r="E6270" t="inlineStr">
        <is>
          <t>USD</t>
        </is>
      </c>
      <c r="F6270" t="n">
        <v>567</v>
      </c>
      <c r="G6270" t="inlineStr">
        <is>
          <t>direct_reported</t>
        </is>
      </c>
      <c r="H6270" s="8" t="inlineStr">
        <is>
          <t>https://www.sec.gov/Archives/edgar/data/1114448/000137036812000024/a120424-99_2.htm</t>
        </is>
      </c>
      <c r="I6270" t="inlineStr">
        <is>
          <t>Lucentis net sales, first quarter 2012 then first quarter 2011, USD millions, percentage-change columns omitted | 567 | 444</t>
        </is>
      </c>
      <c r="J6270" t="inlineStr">
        <is>
          <t>pass</t>
        </is>
      </c>
      <c r="K6270" t="inlineStr"/>
      <c r="L6270" t="inlineStr"/>
      <c r="M6270" t="inlineStr"/>
      <c r="N6270" t="inlineStr"/>
      <c r="O6270" t="inlineStr">
        <is>
          <t>novartis-lucentis-exus-reported-2012q1</t>
        </is>
      </c>
    </row>
    <row r="6271">
      <c r="A6271" t="inlineStr">
        <is>
          <t>D181</t>
        </is>
      </c>
      <c r="B6271" t="inlineStr">
        <is>
          <t>Lucentis</t>
        </is>
      </c>
      <c r="C6271" t="inlineStr">
        <is>
          <t>2012Q2</t>
        </is>
      </c>
      <c r="D6271" t="n">
        <v>604</v>
      </c>
      <c r="E6271" t="inlineStr">
        <is>
          <t>USD</t>
        </is>
      </c>
      <c r="F6271" t="n">
        <v>604</v>
      </c>
      <c r="G6271" t="inlineStr">
        <is>
          <t>direct_reported</t>
        </is>
      </c>
      <c r="H6271" s="8" t="inlineStr">
        <is>
          <t>https://www.sec.gov/Archives/edgar/data/1114448/000137036812000045/a120719-99_2.htm</t>
        </is>
      </c>
      <c r="I6271" t="inlineStr">
        <is>
          <t>Lucentis net sales, second quarter 2012 then second quarter 2011, USD millions, percentage-change columns omitted | 604 | 541</t>
        </is>
      </c>
      <c r="J6271" t="inlineStr">
        <is>
          <t>pass</t>
        </is>
      </c>
      <c r="K6271" t="inlineStr"/>
      <c r="L6271" t="inlineStr"/>
      <c r="M6271" t="inlineStr"/>
      <c r="N6271" t="inlineStr"/>
      <c r="O6271" t="inlineStr">
        <is>
          <t>novartis-lucentis-exus-reported-2012q2</t>
        </is>
      </c>
    </row>
    <row r="6272">
      <c r="A6272" t="inlineStr">
        <is>
          <t>D181</t>
        </is>
      </c>
      <c r="B6272" t="inlineStr">
        <is>
          <t>Lucentis</t>
        </is>
      </c>
      <c r="C6272" t="inlineStr">
        <is>
          <t>2012Q3</t>
        </is>
      </c>
      <c r="D6272" t="n">
        <v>593</v>
      </c>
      <c r="E6272" t="inlineStr">
        <is>
          <t>USD</t>
        </is>
      </c>
      <c r="F6272" t="n">
        <v>593</v>
      </c>
      <c r="G6272" t="inlineStr">
        <is>
          <t>direct_reported</t>
        </is>
      </c>
      <c r="H6272" s="8" t="inlineStr">
        <is>
          <t>https://www.sec.gov/Archives/edgar/data/1114448/000137036812000077/a121025-99_2.htm</t>
        </is>
      </c>
      <c r="I6272" t="inlineStr">
        <is>
          <t>Lucentis net sales, third quarter 2012 then third quarter 2011, USD millions, percentage-change columns omitted | 593 | 515</t>
        </is>
      </c>
      <c r="J6272" t="inlineStr">
        <is>
          <t>pass</t>
        </is>
      </c>
      <c r="K6272" t="inlineStr"/>
      <c r="L6272" t="inlineStr"/>
      <c r="M6272" t="inlineStr"/>
      <c r="N6272" t="inlineStr"/>
      <c r="O6272" t="inlineStr">
        <is>
          <t>novartis-lucentis-exus-reported-2012q3</t>
        </is>
      </c>
    </row>
    <row r="6273">
      <c r="A6273" t="inlineStr">
        <is>
          <t>D181</t>
        </is>
      </c>
      <c r="B6273" t="inlineStr">
        <is>
          <t>Lucentis</t>
        </is>
      </c>
      <c r="C6273" t="inlineStr">
        <is>
          <t>2012Q4</t>
        </is>
      </c>
      <c r="D6273" t="n">
        <v>634</v>
      </c>
      <c r="E6273" t="inlineStr">
        <is>
          <t>USD</t>
        </is>
      </c>
      <c r="F6273" t="n">
        <v>634</v>
      </c>
      <c r="G6273" t="inlineStr">
        <is>
          <t>direct_reported</t>
        </is>
      </c>
      <c r="H6273" s="8" t="inlineStr">
        <is>
          <t>https://www.sec.gov/Archives/edgar/data/1114448/000137036813000002/a130123-99_2.htm</t>
        </is>
      </c>
      <c r="I6273" t="inlineStr">
        <is>
          <t>Lucentis net sales, fourth quarter 2012 then fourth quarter 2011, USD millions, percentage-change columns omitted | 634 | 550</t>
        </is>
      </c>
      <c r="J6273" t="inlineStr">
        <is>
          <t>pass</t>
        </is>
      </c>
      <c r="K6273" t="inlineStr">
        <is>
          <t>yes</t>
        </is>
      </c>
      <c r="L6273" t="inlineStr"/>
      <c r="M6273" t="inlineStr"/>
      <c r="N6273" t="inlineStr"/>
      <c r="O6273" t="inlineStr">
        <is>
          <t>novartis-lucentis-exus-reported-2012q4</t>
        </is>
      </c>
    </row>
    <row r="6274">
      <c r="A6274" t="inlineStr">
        <is>
          <t>D181</t>
        </is>
      </c>
      <c r="B6274" t="inlineStr">
        <is>
          <t>Lucentis</t>
        </is>
      </c>
      <c r="C6274" t="inlineStr">
        <is>
          <t>2013Q1</t>
        </is>
      </c>
      <c r="D6274" t="n">
        <v>596</v>
      </c>
      <c r="E6274" t="inlineStr">
        <is>
          <t>USD</t>
        </is>
      </c>
      <c r="F6274" t="n">
        <v>596</v>
      </c>
      <c r="G6274" t="inlineStr">
        <is>
          <t>direct_reported</t>
        </is>
      </c>
      <c r="H6274" s="8" t="inlineStr">
        <is>
          <t>https://www.sec.gov/Archives/edgar/data/1114448/000137036813000033/a130424-99_2.htm</t>
        </is>
      </c>
      <c r="I6274" t="inlineStr">
        <is>
          <t>Lucentis net sales, first quarter 2013 then first quarter 2012, USD millions, percentage-change columns omitted | 596 | 567</t>
        </is>
      </c>
      <c r="J6274" t="inlineStr">
        <is>
          <t>pass</t>
        </is>
      </c>
      <c r="K6274" t="inlineStr"/>
      <c r="L6274" t="inlineStr"/>
      <c r="M6274" t="inlineStr"/>
      <c r="N6274" t="inlineStr"/>
      <c r="O6274" t="inlineStr">
        <is>
          <t>novartis-lucentis-exus-reported-2013q1</t>
        </is>
      </c>
    </row>
    <row r="6275">
      <c r="A6275" t="inlineStr">
        <is>
          <t>D181</t>
        </is>
      </c>
      <c r="B6275" t="inlineStr">
        <is>
          <t>Lucentis</t>
        </is>
      </c>
      <c r="C6275" t="inlineStr">
        <is>
          <t>2013Q2</t>
        </is>
      </c>
      <c r="D6275" t="n">
        <v>576</v>
      </c>
      <c r="E6275" t="inlineStr">
        <is>
          <t>USD</t>
        </is>
      </c>
      <c r="F6275" t="n">
        <v>576</v>
      </c>
      <c r="G6275" t="inlineStr">
        <is>
          <t>direct_reported</t>
        </is>
      </c>
      <c r="H6275" s="8" t="inlineStr">
        <is>
          <t>https://www.sec.gov/Archives/edgar/data/1114448/000137036813000043/a130717-99_2.htm</t>
        </is>
      </c>
      <c r="I6275" t="inlineStr">
        <is>
          <t>Lucentis net sales, second quarter 2013 then second quarter 2012, USD millions, percentage-change columns omitted | 576 | 604</t>
        </is>
      </c>
      <c r="J6275" t="inlineStr">
        <is>
          <t>pass</t>
        </is>
      </c>
      <c r="K6275" t="inlineStr"/>
      <c r="L6275" t="inlineStr"/>
      <c r="M6275" t="inlineStr"/>
      <c r="N6275" t="inlineStr"/>
      <c r="O6275" t="inlineStr">
        <is>
          <t>novartis-lucentis-exus-reported-2013q2</t>
        </is>
      </c>
    </row>
    <row r="6276">
      <c r="A6276" t="inlineStr">
        <is>
          <t>D181</t>
        </is>
      </c>
      <c r="B6276" t="inlineStr">
        <is>
          <t>Lucentis</t>
        </is>
      </c>
      <c r="C6276" t="inlineStr">
        <is>
          <t>2013Q3</t>
        </is>
      </c>
      <c r="D6276" t="n">
        <v>581</v>
      </c>
      <c r="E6276" t="inlineStr">
        <is>
          <t>USD</t>
        </is>
      </c>
      <c r="F6276" t="n">
        <v>581</v>
      </c>
      <c r="G6276" t="inlineStr">
        <is>
          <t>direct_reported</t>
        </is>
      </c>
      <c r="H6276" s="8" t="inlineStr">
        <is>
          <t>https://www.sec.gov/Archives/edgar/data/1114448/000137036813000059/a131022-99_2.htm</t>
        </is>
      </c>
      <c r="I6276" t="inlineStr">
        <is>
          <t>Lucentis net sales, third quarter 2013 then third quarter 2012, USD millions, percentage-change columns omitted | 581 | 593</t>
        </is>
      </c>
      <c r="J6276" t="inlineStr">
        <is>
          <t>pass</t>
        </is>
      </c>
      <c r="K6276" t="inlineStr">
        <is>
          <t>yes</t>
        </is>
      </c>
      <c r="L6276" t="inlineStr"/>
      <c r="M6276" t="inlineStr"/>
      <c r="N6276" t="inlineStr"/>
      <c r="O6276" t="inlineStr">
        <is>
          <t>novartis-lucentis-exus-reported-2013q3</t>
        </is>
      </c>
    </row>
    <row r="6277">
      <c r="A6277" t="inlineStr">
        <is>
          <t>D181</t>
        </is>
      </c>
      <c r="B6277" t="inlineStr">
        <is>
          <t>Lucentis</t>
        </is>
      </c>
      <c r="C6277" t="inlineStr">
        <is>
          <t>2013Q4</t>
        </is>
      </c>
      <c r="D6277" t="n">
        <v>630</v>
      </c>
      <c r="E6277" t="inlineStr">
        <is>
          <t>USD</t>
        </is>
      </c>
      <c r="F6277" t="n">
        <v>630</v>
      </c>
      <c r="G6277" t="inlineStr">
        <is>
          <t>direct_reported</t>
        </is>
      </c>
      <c r="H6277" s="8" t="inlineStr">
        <is>
          <t>https://www.sec.gov/Archives/edgar/data/1114448/000137036814000004/a140129-99_2.htm</t>
        </is>
      </c>
      <c r="I6277" t="inlineStr">
        <is>
          <t>Lucentis net sales, fourth quarter 2013 then fourth quarter 2012, USD millions, percentage-change columns omitted | 630 | 634</t>
        </is>
      </c>
      <c r="J6277" t="inlineStr">
        <is>
          <t>pass</t>
        </is>
      </c>
      <c r="K6277" t="inlineStr"/>
      <c r="L6277" t="inlineStr"/>
      <c r="M6277" t="inlineStr"/>
      <c r="N6277" t="inlineStr"/>
      <c r="O6277" t="inlineStr">
        <is>
          <t>novartis-lucentis-exus-reported-2013q4</t>
        </is>
      </c>
    </row>
    <row r="6278">
      <c r="A6278" t="inlineStr">
        <is>
          <t>D181</t>
        </is>
      </c>
      <c r="B6278" t="inlineStr">
        <is>
          <t>Lucentis</t>
        </is>
      </c>
      <c r="C6278" t="inlineStr">
        <is>
          <t>2014Q1</t>
        </is>
      </c>
      <c r="D6278" t="n">
        <v>620</v>
      </c>
      <c r="E6278" t="inlineStr">
        <is>
          <t>USD</t>
        </is>
      </c>
      <c r="F6278" t="n">
        <v>620</v>
      </c>
      <c r="G6278" t="inlineStr">
        <is>
          <t>direct_reported</t>
        </is>
      </c>
      <c r="H6278" s="8" t="inlineStr">
        <is>
          <t>https://www.sec.gov/Archives/edgar/data/1114448/000137036814000040/a140424-99_2.htm</t>
        </is>
      </c>
      <c r="I6278" t="inlineStr">
        <is>
          <t>Lucentis net sales, first quarter 2014 then first quarter 2013, USD millions, percentage-change columns omitted | 620 | 596</t>
        </is>
      </c>
      <c r="J6278" t="inlineStr">
        <is>
          <t>pass</t>
        </is>
      </c>
      <c r="K6278" t="inlineStr">
        <is>
          <t>yes</t>
        </is>
      </c>
      <c r="L6278" t="inlineStr"/>
      <c r="M6278" t="inlineStr"/>
      <c r="N6278" t="inlineStr"/>
      <c r="O6278" t="inlineStr">
        <is>
          <t>novartis-lucentis-exus-reported-2014q1</t>
        </is>
      </c>
    </row>
    <row r="6279">
      <c r="A6279" t="inlineStr">
        <is>
          <t>D181</t>
        </is>
      </c>
      <c r="B6279" t="inlineStr">
        <is>
          <t>Lucentis</t>
        </is>
      </c>
      <c r="C6279" t="inlineStr">
        <is>
          <t>2014Q2</t>
        </is>
      </c>
      <c r="D6279" t="n">
        <v>619</v>
      </c>
      <c r="E6279" t="inlineStr">
        <is>
          <t>USD</t>
        </is>
      </c>
      <c r="F6279" t="n">
        <v>619</v>
      </c>
      <c r="G6279" t="inlineStr">
        <is>
          <t>direct_reported</t>
        </is>
      </c>
      <c r="H6279" s="8" t="inlineStr">
        <is>
          <t>https://www.sec.gov/Archives/edgar/data/1114448/000137036814000054/a140717-99_2.htm</t>
        </is>
      </c>
      <c r="I6279" t="inlineStr">
        <is>
          <t>Lucentis net sales, second quarter 2014 then second quarter 2013, USD millions, percentage-change columns omitted | 619 | 576</t>
        </is>
      </c>
      <c r="J6279" t="inlineStr">
        <is>
          <t>pass</t>
        </is>
      </c>
      <c r="K6279" t="inlineStr">
        <is>
          <t>yes</t>
        </is>
      </c>
      <c r="L6279" t="inlineStr"/>
      <c r="M6279" t="inlineStr"/>
      <c r="N6279" t="inlineStr"/>
      <c r="O6279" t="inlineStr">
        <is>
          <t>novartis-lucentis-exus-reported-2014q2</t>
        </is>
      </c>
    </row>
    <row r="6280">
      <c r="A6280" t="inlineStr">
        <is>
          <t>D181</t>
        </is>
      </c>
      <c r="B6280" t="inlineStr">
        <is>
          <t>Lucentis</t>
        </is>
      </c>
      <c r="C6280" t="inlineStr">
        <is>
          <t>2014Q3</t>
        </is>
      </c>
      <c r="D6280" t="n">
        <v>614</v>
      </c>
      <c r="E6280" t="inlineStr">
        <is>
          <t>USD</t>
        </is>
      </c>
      <c r="F6280" t="n">
        <v>614</v>
      </c>
      <c r="G6280" t="inlineStr">
        <is>
          <t>direct_reported</t>
        </is>
      </c>
      <c r="H6280" s="8" t="inlineStr">
        <is>
          <t>https://www.sec.gov/Archives/edgar/data/1114448/000137036814000078/a141028-99_2.htm</t>
        </is>
      </c>
      <c r="I6280" t="inlineStr">
        <is>
          <t>Lucentis net sales, third quarter 2014 then third quarter 2013, USD millions, percentage-change columns omitted | 614 | 581</t>
        </is>
      </c>
      <c r="J6280" t="inlineStr">
        <is>
          <t>pass</t>
        </is>
      </c>
      <c r="K6280" t="inlineStr">
        <is>
          <t>yes</t>
        </is>
      </c>
      <c r="L6280" t="inlineStr"/>
      <c r="M6280" t="inlineStr"/>
      <c r="N6280" t="inlineStr"/>
      <c r="O6280" t="inlineStr">
        <is>
          <t>novartis-lucentis-exus-reported-2014q3</t>
        </is>
      </c>
    </row>
    <row r="6281">
      <c r="A6281" t="inlineStr">
        <is>
          <t>D181</t>
        </is>
      </c>
      <c r="B6281" t="inlineStr">
        <is>
          <t>Lucentis</t>
        </is>
      </c>
      <c r="C6281" t="inlineStr">
        <is>
          <t>2014Q4</t>
        </is>
      </c>
      <c r="D6281" t="n">
        <v>588</v>
      </c>
      <c r="E6281" t="inlineStr">
        <is>
          <t>USD</t>
        </is>
      </c>
      <c r="F6281" t="n">
        <v>588</v>
      </c>
      <c r="G6281" t="inlineStr">
        <is>
          <t>direct_reported</t>
        </is>
      </c>
      <c r="H6281" s="8" t="inlineStr">
        <is>
          <t>https://www.sec.gov/Archives/edgar/data/1114448/000137036815000002/a150127-99_2.htm</t>
        </is>
      </c>
      <c r="I6281" t="inlineStr">
        <is>
          <t>Lucentis net sales, fourth quarter 2014 then fourth quarter 2013, USD millions, percentage-change columns omitted | 588 | 630</t>
        </is>
      </c>
      <c r="J6281" t="inlineStr">
        <is>
          <t>pass</t>
        </is>
      </c>
      <c r="K6281" t="inlineStr">
        <is>
          <t>yes</t>
        </is>
      </c>
      <c r="L6281" t="inlineStr"/>
      <c r="M6281" t="inlineStr"/>
      <c r="N6281" t="inlineStr"/>
      <c r="O6281" t="inlineStr">
        <is>
          <t>novartis-lucentis-exus-reported-2014q4</t>
        </is>
      </c>
    </row>
    <row r="6282">
      <c r="A6282" t="inlineStr">
        <is>
          <t>D181</t>
        </is>
      </c>
      <c r="B6282" t="inlineStr">
        <is>
          <t>Lucentis</t>
        </is>
      </c>
      <c r="C6282" t="inlineStr">
        <is>
          <t>2015Q1</t>
        </is>
      </c>
      <c r="D6282" t="n">
        <v>539</v>
      </c>
      <c r="E6282" t="inlineStr">
        <is>
          <t>USD</t>
        </is>
      </c>
      <c r="F6282" t="n">
        <v>539</v>
      </c>
      <c r="G6282" t="inlineStr">
        <is>
          <t>direct_reported</t>
        </is>
      </c>
      <c r="H6282" s="8" t="inlineStr">
        <is>
          <t>https://www.sec.gov/Archives/edgar/data/1114448/000137036815000043/a150423-99_2.htm</t>
        </is>
      </c>
      <c r="I6282" t="inlineStr">
        <is>
          <t>Lucentis net sales, first quarter 2015 then first quarter 2014, USD millions, percentage-change columns omitted | 539 | 620</t>
        </is>
      </c>
      <c r="J6282" t="inlineStr">
        <is>
          <t>pass</t>
        </is>
      </c>
      <c r="K6282" t="inlineStr"/>
      <c r="L6282" t="inlineStr"/>
      <c r="M6282" t="inlineStr"/>
      <c r="N6282" t="inlineStr"/>
      <c r="O6282" t="inlineStr">
        <is>
          <t>novartis-lucentis-exus-reported-2015q1</t>
        </is>
      </c>
    </row>
    <row r="6283">
      <c r="A6283" t="inlineStr">
        <is>
          <t>D181</t>
        </is>
      </c>
      <c r="B6283" t="inlineStr">
        <is>
          <t>Lucentis</t>
        </is>
      </c>
      <c r="C6283" t="inlineStr">
        <is>
          <t>2015Q2</t>
        </is>
      </c>
      <c r="D6283" t="n">
        <v>537</v>
      </c>
      <c r="E6283" t="inlineStr">
        <is>
          <t>USD</t>
        </is>
      </c>
      <c r="F6283" t="n">
        <v>537</v>
      </c>
      <c r="G6283" t="inlineStr">
        <is>
          <t>direct_reported</t>
        </is>
      </c>
      <c r="H6283" s="8" t="inlineStr">
        <is>
          <t>https://www.sec.gov/Archives/edgar/data/1114448/000137036815000055/a150721-99_2.htm</t>
        </is>
      </c>
      <c r="I6283" t="inlineStr">
        <is>
          <t>Lucentis net sales, second quarter 2015 then second quarter 2014, USD millions, percentage-change columns omitted | 537 | 619</t>
        </is>
      </c>
      <c r="J6283" t="inlineStr">
        <is>
          <t>pass</t>
        </is>
      </c>
      <c r="K6283" t="inlineStr"/>
      <c r="L6283" t="inlineStr"/>
      <c r="M6283" t="inlineStr"/>
      <c r="N6283" t="inlineStr"/>
      <c r="O6283" t="inlineStr">
        <is>
          <t>novartis-lucentis-exus-reported-2015q2</t>
        </is>
      </c>
    </row>
    <row r="6284">
      <c r="A6284" t="inlineStr">
        <is>
          <t>D181</t>
        </is>
      </c>
      <c r="B6284" t="inlineStr">
        <is>
          <t>Lucentis</t>
        </is>
      </c>
      <c r="C6284" t="inlineStr">
        <is>
          <t>2015Q3</t>
        </is>
      </c>
      <c r="D6284" t="n">
        <v>485</v>
      </c>
      <c r="E6284" t="inlineStr">
        <is>
          <t>USD</t>
        </is>
      </c>
      <c r="F6284" t="n">
        <v>485</v>
      </c>
      <c r="G6284" t="inlineStr">
        <is>
          <t>direct_reported</t>
        </is>
      </c>
      <c r="H6284" s="8" t="inlineStr">
        <is>
          <t>https://www.sec.gov/Archives/edgar/data/1114448/000137036815000084/a151027-99_2.htm</t>
        </is>
      </c>
      <c r="I6284" t="inlineStr">
        <is>
          <t>Lucentis net sales, third quarter 2015 then third quarter 2014, USD millions, percentage-change columns omitted | 485 | 614</t>
        </is>
      </c>
      <c r="J6284" t="inlineStr">
        <is>
          <t>pass</t>
        </is>
      </c>
      <c r="K6284" t="inlineStr">
        <is>
          <t>yes</t>
        </is>
      </c>
      <c r="L6284" t="inlineStr"/>
      <c r="M6284" t="inlineStr"/>
      <c r="N6284" t="inlineStr"/>
      <c r="O6284" t="inlineStr">
        <is>
          <t>novartis-lucentis-exus-reported-2015q3</t>
        </is>
      </c>
    </row>
    <row r="6285">
      <c r="A6285" t="inlineStr">
        <is>
          <t>D181</t>
        </is>
      </c>
      <c r="B6285" t="inlineStr">
        <is>
          <t>Lucentis</t>
        </is>
      </c>
      <c r="C6285" t="inlineStr">
        <is>
          <t>2015Q4</t>
        </is>
      </c>
      <c r="D6285" t="n">
        <v>499</v>
      </c>
      <c r="E6285" t="inlineStr">
        <is>
          <t>USD</t>
        </is>
      </c>
      <c r="F6285" t="n">
        <v>499</v>
      </c>
      <c r="G6285" t="inlineStr">
        <is>
          <t>direct_reported</t>
        </is>
      </c>
      <c r="H6285" s="8" t="inlineStr">
        <is>
          <t>https://www.sec.gov/Archives/edgar/data/1114448/000137036816000098/a160127-99_2.htm</t>
        </is>
      </c>
      <c r="I6285" t="inlineStr">
        <is>
          <t>Lucentis net sales, fourth quarter 2015 then fourth quarter 2014, USD millions, percentage-change columns omitted | 499 | 588</t>
        </is>
      </c>
      <c r="J6285" t="inlineStr">
        <is>
          <t>pass</t>
        </is>
      </c>
      <c r="K6285" t="inlineStr"/>
      <c r="L6285" t="inlineStr"/>
      <c r="M6285" t="inlineStr"/>
      <c r="N6285" t="inlineStr"/>
      <c r="O6285" t="inlineStr">
        <is>
          <t>novartis-lucentis-exus-reported-2015q4</t>
        </is>
      </c>
    </row>
    <row r="6286">
      <c r="A6286" t="inlineStr">
        <is>
          <t>D181</t>
        </is>
      </c>
      <c r="B6286" t="inlineStr">
        <is>
          <t>Lucentis</t>
        </is>
      </c>
      <c r="C6286" t="inlineStr">
        <is>
          <t>2016Q1</t>
        </is>
      </c>
      <c r="D6286" t="n">
        <v>452</v>
      </c>
      <c r="E6286" t="inlineStr">
        <is>
          <t>USD</t>
        </is>
      </c>
      <c r="F6286" t="n">
        <v>452</v>
      </c>
      <c r="G6286" t="inlineStr">
        <is>
          <t>direct_reported</t>
        </is>
      </c>
      <c r="H6286" s="8" t="inlineStr">
        <is>
          <t>https://www.sec.gov/Archives/edgar/data/1114448/000137036816000122/a160421-99_2.htm</t>
        </is>
      </c>
      <c r="I6286" t="inlineStr">
        <is>
          <t>Lucentis net sales, first quarter 2016 then first quarter 2015, USD millions, percentage-change columns omitted | 452 | 539</t>
        </is>
      </c>
      <c r="J6286" t="inlineStr">
        <is>
          <t>pass</t>
        </is>
      </c>
      <c r="K6286" t="inlineStr"/>
      <c r="L6286" t="inlineStr"/>
      <c r="M6286" t="inlineStr"/>
      <c r="N6286" t="inlineStr"/>
      <c r="O6286" t="inlineStr">
        <is>
          <t>novartis-lucentis-exus-reported-2016q1</t>
        </is>
      </c>
    </row>
    <row r="6287">
      <c r="A6287" t="inlineStr">
        <is>
          <t>D181</t>
        </is>
      </c>
      <c r="B6287" t="inlineStr">
        <is>
          <t>Lucentis</t>
        </is>
      </c>
      <c r="C6287" t="inlineStr">
        <is>
          <t>2016Q2</t>
        </is>
      </c>
      <c r="D6287" t="n">
        <v>475</v>
      </c>
      <c r="E6287" t="inlineStr">
        <is>
          <t>USD</t>
        </is>
      </c>
      <c r="F6287" t="n">
        <v>475</v>
      </c>
      <c r="G6287" t="inlineStr">
        <is>
          <t>direct_reported</t>
        </is>
      </c>
      <c r="H6287" s="8" t="inlineStr">
        <is>
          <t>https://www.sec.gov/Archives/edgar/data/1114448/000137036816000134/a160719-99_2.htm</t>
        </is>
      </c>
      <c r="I6287" t="inlineStr">
        <is>
          <t>Lucentis net sales, second quarter 2016 then second quarter 2015, USD millions, percentage-change columns omitted | 475 | 537</t>
        </is>
      </c>
      <c r="J6287" t="inlineStr">
        <is>
          <t>pass</t>
        </is>
      </c>
      <c r="K6287" t="inlineStr"/>
      <c r="L6287" t="inlineStr"/>
      <c r="M6287" t="inlineStr"/>
      <c r="N6287" t="inlineStr"/>
      <c r="O6287" t="inlineStr">
        <is>
          <t>novartis-lucentis-exus-reported-2016q2</t>
        </is>
      </c>
    </row>
    <row r="6288">
      <c r="A6288" t="inlineStr">
        <is>
          <t>D181</t>
        </is>
      </c>
      <c r="B6288" t="inlineStr">
        <is>
          <t>Lucentis</t>
        </is>
      </c>
      <c r="C6288" t="inlineStr">
        <is>
          <t>2016Q3</t>
        </is>
      </c>
      <c r="D6288" t="n">
        <v>456</v>
      </c>
      <c r="E6288" t="inlineStr">
        <is>
          <t>USD</t>
        </is>
      </c>
      <c r="F6288" t="n">
        <v>456</v>
      </c>
      <c r="G6288" t="inlineStr">
        <is>
          <t>direct_reported</t>
        </is>
      </c>
      <c r="H6288" s="8" t="inlineStr">
        <is>
          <t>https://www.sec.gov/Archives/edgar/data/1114448/000137036816000150/a161025-99_2.htm</t>
        </is>
      </c>
      <c r="I6288" t="inlineStr">
        <is>
          <t>Lucentis net sales, third quarter 2016 then third quarter 2015, USD millions, percentage-change columns omitted | 456 | 485</t>
        </is>
      </c>
      <c r="J6288" t="inlineStr">
        <is>
          <t>pass</t>
        </is>
      </c>
      <c r="K6288" t="inlineStr"/>
      <c r="L6288" t="inlineStr"/>
      <c r="M6288" t="inlineStr"/>
      <c r="N6288" t="inlineStr"/>
      <c r="O6288" t="inlineStr">
        <is>
          <t>novartis-lucentis-exus-reported-2016q3</t>
        </is>
      </c>
    </row>
    <row r="6289">
      <c r="A6289" t="inlineStr">
        <is>
          <t>D181</t>
        </is>
      </c>
      <c r="B6289" t="inlineStr">
        <is>
          <t>Lucentis</t>
        </is>
      </c>
      <c r="C6289" t="inlineStr">
        <is>
          <t>2016Q4</t>
        </is>
      </c>
      <c r="D6289" t="n">
        <v>452</v>
      </c>
      <c r="E6289" t="inlineStr">
        <is>
          <t>USD</t>
        </is>
      </c>
      <c r="F6289" t="n">
        <v>452</v>
      </c>
      <c r="G6289" t="inlineStr">
        <is>
          <t>direct_reported</t>
        </is>
      </c>
      <c r="H6289" s="8" t="inlineStr">
        <is>
          <t>https://www.sec.gov/Archives/edgar/data/1114448/000137036817000004/a170125-99_2.htm</t>
        </is>
      </c>
      <c r="I6289" t="inlineStr">
        <is>
          <t>Lucentis net sales, fourth quarter 2016 then fourth quarter 2015, USD millions, percentage-change columns omitted | 452 | 499</t>
        </is>
      </c>
      <c r="J6289" t="inlineStr">
        <is>
          <t>pass</t>
        </is>
      </c>
      <c r="K6289" t="inlineStr"/>
      <c r="L6289" t="inlineStr"/>
      <c r="M6289" t="inlineStr"/>
      <c r="N6289" t="inlineStr"/>
      <c r="O6289" t="inlineStr">
        <is>
          <t>novartis-lucentis-exus-reported-2016q4</t>
        </is>
      </c>
    </row>
    <row r="6290">
      <c r="A6290" t="inlineStr">
        <is>
          <t>D181</t>
        </is>
      </c>
      <c r="B6290" t="inlineStr">
        <is>
          <t>Lucentis</t>
        </is>
      </c>
      <c r="C6290" t="inlineStr">
        <is>
          <t>2017Q1</t>
        </is>
      </c>
      <c r="D6290" t="n">
        <v>445</v>
      </c>
      <c r="E6290" t="inlineStr">
        <is>
          <t>USD</t>
        </is>
      </c>
      <c r="F6290" t="n">
        <v>445</v>
      </c>
      <c r="G6290" t="inlineStr">
        <is>
          <t>direct_reported</t>
        </is>
      </c>
      <c r="H6290" s="8" t="inlineStr">
        <is>
          <t>https://www.sec.gov/Archives/edgar/data/1114448/000137036817000038/a170425-99_2.htm</t>
        </is>
      </c>
      <c r="I6290" t="inlineStr">
        <is>
          <t>Lucentis net sales, first quarter 2017 then first quarter 2016, USD millions, percentage-change columns omitted | 445 | 452</t>
        </is>
      </c>
      <c r="J6290" t="inlineStr">
        <is>
          <t>pass</t>
        </is>
      </c>
      <c r="K6290" t="inlineStr">
        <is>
          <t>yes</t>
        </is>
      </c>
      <c r="L6290" t="inlineStr"/>
      <c r="M6290" t="inlineStr"/>
      <c r="N6290" t="inlineStr"/>
      <c r="O6290" t="inlineStr">
        <is>
          <t>novartis-lucentis-exus-reported-2017q1</t>
        </is>
      </c>
    </row>
    <row r="6291">
      <c r="A6291" t="inlineStr">
        <is>
          <t>D181</t>
        </is>
      </c>
      <c r="B6291" t="inlineStr">
        <is>
          <t>Lucentis</t>
        </is>
      </c>
      <c r="C6291" t="inlineStr">
        <is>
          <t>2017Q2</t>
        </is>
      </c>
      <c r="D6291" t="n">
        <v>477</v>
      </c>
      <c r="E6291" t="inlineStr">
        <is>
          <t>USD</t>
        </is>
      </c>
      <c r="F6291" t="n">
        <v>477</v>
      </c>
      <c r="G6291" t="inlineStr">
        <is>
          <t>direct_reported</t>
        </is>
      </c>
      <c r="H6291" s="8" t="inlineStr">
        <is>
          <t>https://www.sec.gov/Archives/edgar/data/1114448/000137036817000062/a170718-99_2.htm</t>
        </is>
      </c>
      <c r="I6291" t="inlineStr">
        <is>
          <t>Lucentis net sales, second quarter 2017 then second quarter 2016, USD millions, percentage-change columns omitted | 477 | 475</t>
        </is>
      </c>
      <c r="J6291" t="inlineStr">
        <is>
          <t>pass</t>
        </is>
      </c>
      <c r="K6291" t="inlineStr"/>
      <c r="L6291" t="inlineStr"/>
      <c r="M6291" t="inlineStr"/>
      <c r="N6291" t="inlineStr"/>
      <c r="O6291" t="inlineStr">
        <is>
          <t>novartis-lucentis-exus-reported-2017q2</t>
        </is>
      </c>
    </row>
    <row r="6292">
      <c r="A6292" t="inlineStr">
        <is>
          <t>D181</t>
        </is>
      </c>
      <c r="B6292" t="inlineStr">
        <is>
          <t>Lucentis</t>
        </is>
      </c>
      <c r="C6292" t="inlineStr">
        <is>
          <t>2017Q3</t>
        </is>
      </c>
      <c r="D6292" t="n">
        <v>481</v>
      </c>
      <c r="E6292" t="inlineStr">
        <is>
          <t>USD</t>
        </is>
      </c>
      <c r="F6292" t="n">
        <v>481</v>
      </c>
      <c r="G6292" t="inlineStr">
        <is>
          <t>direct_reported</t>
        </is>
      </c>
      <c r="H6292" s="8" t="inlineStr">
        <is>
          <t>https://www.sec.gov/Archives/edgar/data/1114448/000137036817000070/a171024-99_2.htm</t>
        </is>
      </c>
      <c r="I6292" t="inlineStr">
        <is>
          <t>Lucentis net sales, third quarter 2017 then third quarter 2016, USD millions, percentage-change columns omitted | 481 | 456</t>
        </is>
      </c>
      <c r="J6292" t="inlineStr">
        <is>
          <t>pass</t>
        </is>
      </c>
      <c r="K6292" t="inlineStr"/>
      <c r="L6292" t="inlineStr"/>
      <c r="M6292" t="inlineStr"/>
      <c r="N6292" t="inlineStr"/>
      <c r="O6292" t="inlineStr">
        <is>
          <t>novartis-lucentis-exus-reported-2017q3</t>
        </is>
      </c>
    </row>
    <row r="6293">
      <c r="A6293" t="inlineStr">
        <is>
          <t>D181</t>
        </is>
      </c>
      <c r="B6293" t="inlineStr">
        <is>
          <t>Lucentis</t>
        </is>
      </c>
      <c r="C6293" t="inlineStr">
        <is>
          <t>2017Q4</t>
        </is>
      </c>
      <c r="D6293" t="n">
        <v>485</v>
      </c>
      <c r="E6293" t="inlineStr">
        <is>
          <t>USD</t>
        </is>
      </c>
      <c r="F6293" t="n">
        <v>485</v>
      </c>
      <c r="G6293" t="inlineStr">
        <is>
          <t>direct_reported</t>
        </is>
      </c>
      <c r="H6293" s="8" t="inlineStr">
        <is>
          <t>https://www.sec.gov/Archives/edgar/data/1114448/000137036818000004/a180124-99_2.htm</t>
        </is>
      </c>
      <c r="I6293" t="inlineStr">
        <is>
          <t>Lucentis net sales, fourth quarter 2017 then fourth quarter 2016, USD millions, percentage-change columns omitted | 485 | 452</t>
        </is>
      </c>
      <c r="J6293" t="inlineStr">
        <is>
          <t>pass</t>
        </is>
      </c>
      <c r="K6293" t="inlineStr"/>
      <c r="L6293" t="inlineStr"/>
      <c r="M6293" t="inlineStr"/>
      <c r="N6293" t="inlineStr"/>
      <c r="O6293" t="inlineStr">
        <is>
          <t>novartis-lucentis-exus-reported-2017q4</t>
        </is>
      </c>
    </row>
    <row r="6294">
      <c r="A6294" t="inlineStr">
        <is>
          <t>D181</t>
        </is>
      </c>
      <c r="B6294" t="inlineStr">
        <is>
          <t>Lucentis</t>
        </is>
      </c>
      <c r="C6294" t="inlineStr">
        <is>
          <t>2018Q1</t>
        </is>
      </c>
      <c r="D6294" t="n">
        <v>520</v>
      </c>
      <c r="E6294" t="inlineStr">
        <is>
          <t>USD</t>
        </is>
      </c>
      <c r="F6294" t="n">
        <v>520</v>
      </c>
      <c r="G6294" t="inlineStr">
        <is>
          <t>direct_reported</t>
        </is>
      </c>
      <c r="H6294" s="8" t="inlineStr">
        <is>
          <t>https://www.sec.gov/Archives/edgar/data/1114448/000137036818000023/a180419-99_2.htm</t>
        </is>
      </c>
      <c r="I6294" t="inlineStr">
        <is>
          <t>Lucentis net sales, first quarter 2018 then first quarter 2017, USD millions, percentage-change columns omitted | 520 | 445</t>
        </is>
      </c>
      <c r="J6294" t="inlineStr">
        <is>
          <t>pass</t>
        </is>
      </c>
      <c r="K6294" t="inlineStr"/>
      <c r="L6294" t="inlineStr"/>
      <c r="M6294" t="inlineStr"/>
      <c r="N6294" t="inlineStr"/>
      <c r="O6294" t="inlineStr">
        <is>
          <t>novartis-lucentis-exus-reported-2018q1</t>
        </is>
      </c>
    </row>
    <row r="6295">
      <c r="A6295" t="inlineStr">
        <is>
          <t>D181</t>
        </is>
      </c>
      <c r="B6295" t="inlineStr">
        <is>
          <t>Lucentis</t>
        </is>
      </c>
      <c r="C6295" t="inlineStr">
        <is>
          <t>2018Q2</t>
        </is>
      </c>
      <c r="D6295" t="n">
        <v>515</v>
      </c>
      <c r="E6295" t="inlineStr">
        <is>
          <t>USD</t>
        </is>
      </c>
      <c r="F6295" t="n">
        <v>515</v>
      </c>
      <c r="G6295" t="inlineStr">
        <is>
          <t>direct_reported</t>
        </is>
      </c>
      <c r="H6295" s="8" t="inlineStr">
        <is>
          <t>https://www.sec.gov/Archives/edgar/data/1114448/000137036818000037/a180718-99_2.htm</t>
        </is>
      </c>
      <c r="I6295" t="inlineStr">
        <is>
          <t>Lucentis net sales, second quarter 2018 then second quarter 2017, USD millions, percentage-change columns omitted | 515 | 477</t>
        </is>
      </c>
      <c r="J6295" t="inlineStr">
        <is>
          <t>pass</t>
        </is>
      </c>
      <c r="K6295" t="inlineStr"/>
      <c r="L6295" t="inlineStr"/>
      <c r="M6295" t="inlineStr"/>
      <c r="N6295" t="inlineStr"/>
      <c r="O6295" t="inlineStr">
        <is>
          <t>novartis-lucentis-exus-reported-2018q2</t>
        </is>
      </c>
    </row>
    <row r="6296">
      <c r="A6296" t="inlineStr">
        <is>
          <t>D181</t>
        </is>
      </c>
      <c r="B6296" t="inlineStr">
        <is>
          <t>Lucentis</t>
        </is>
      </c>
      <c r="C6296" t="inlineStr">
        <is>
          <t>2018Q3</t>
        </is>
      </c>
      <c r="D6296" t="n">
        <v>491</v>
      </c>
      <c r="E6296" t="inlineStr">
        <is>
          <t>USD</t>
        </is>
      </c>
      <c r="F6296" t="n">
        <v>491</v>
      </c>
      <c r="G6296" t="inlineStr">
        <is>
          <t>direct_reported</t>
        </is>
      </c>
      <c r="H6296" s="8" t="inlineStr">
        <is>
          <t>https://www.sec.gov/Archives/edgar/data/1114448/000137036818000045/a181018-99_2.htm</t>
        </is>
      </c>
      <c r="I6296" t="inlineStr">
        <is>
          <t>Lucentis net sales, third quarter 2018 then third quarter 2017, USD millions, percentage-change columns omitted | 491 | 481</t>
        </is>
      </c>
      <c r="J6296" t="inlineStr">
        <is>
          <t>pass</t>
        </is>
      </c>
      <c r="K6296" t="inlineStr"/>
      <c r="L6296" t="inlineStr"/>
      <c r="M6296" t="inlineStr"/>
      <c r="N6296" t="inlineStr"/>
      <c r="O6296" t="inlineStr">
        <is>
          <t>novartis-lucentis-exus-reported-2018q3</t>
        </is>
      </c>
    </row>
    <row r="6297">
      <c r="A6297" t="inlineStr">
        <is>
          <t>D181</t>
        </is>
      </c>
      <c r="B6297" t="inlineStr">
        <is>
          <t>Lucentis</t>
        </is>
      </c>
      <c r="C6297" t="inlineStr">
        <is>
          <t>2018Q4</t>
        </is>
      </c>
      <c r="D6297" t="n">
        <v>520</v>
      </c>
      <c r="E6297" t="inlineStr">
        <is>
          <t>USD</t>
        </is>
      </c>
      <c r="F6297" t="n">
        <v>520</v>
      </c>
      <c r="G6297" t="inlineStr">
        <is>
          <t>direct_reported</t>
        </is>
      </c>
      <c r="H6297" s="8" t="inlineStr">
        <is>
          <t>https://www.sec.gov/Archives/edgar/data/1114448/000137036819000006/a190130-99_2.htm</t>
        </is>
      </c>
      <c r="I6297" t="inlineStr">
        <is>
          <t>Lucentis net sales, fourth quarter 2018 then fourth quarter 2017, USD millions, percentage-change columns omitted | 520 | 485</t>
        </is>
      </c>
      <c r="J6297" t="inlineStr">
        <is>
          <t>pass</t>
        </is>
      </c>
      <c r="K6297" t="inlineStr"/>
      <c r="L6297" t="inlineStr"/>
      <c r="M6297" t="inlineStr"/>
      <c r="N6297" t="inlineStr"/>
      <c r="O6297" t="inlineStr">
        <is>
          <t>novartis-lucentis-exus-reported-2018q4</t>
        </is>
      </c>
    </row>
    <row r="6298">
      <c r="A6298" t="inlineStr">
        <is>
          <t>D181</t>
        </is>
      </c>
      <c r="B6298" t="inlineStr">
        <is>
          <t>Lucentis</t>
        </is>
      </c>
      <c r="C6298" t="inlineStr">
        <is>
          <t>2019Q1</t>
        </is>
      </c>
      <c r="D6298" t="n">
        <v>533</v>
      </c>
      <c r="E6298" t="inlineStr">
        <is>
          <t>USD</t>
        </is>
      </c>
      <c r="F6298" t="n">
        <v>533</v>
      </c>
      <c r="G6298" t="inlineStr">
        <is>
          <t>direct_reported</t>
        </is>
      </c>
      <c r="H6298" s="8" t="inlineStr">
        <is>
          <t>https://www.sec.gov/Archives/edgar/data/1114448/000137036819000028/a190424-99_2.htm</t>
        </is>
      </c>
      <c r="I6298" t="inlineStr">
        <is>
          <t>Lucentis net sales, first quarter 2019 then first quarter 2018, USD millions, percentage-change columns omitted | 533 | 520</t>
        </is>
      </c>
      <c r="J6298" t="inlineStr">
        <is>
          <t>pass</t>
        </is>
      </c>
      <c r="K6298" t="inlineStr"/>
      <c r="L6298" t="inlineStr"/>
      <c r="M6298" t="inlineStr"/>
      <c r="N6298" t="inlineStr"/>
      <c r="O6298" t="inlineStr">
        <is>
          <t>novartis-lucentis-exus-reported-2019q1</t>
        </is>
      </c>
    </row>
    <row r="6299">
      <c r="A6299" t="inlineStr">
        <is>
          <t>D181</t>
        </is>
      </c>
      <c r="B6299" t="inlineStr">
        <is>
          <t>Lucentis</t>
        </is>
      </c>
      <c r="C6299" t="inlineStr">
        <is>
          <t>2019Q2</t>
        </is>
      </c>
      <c r="D6299" t="n">
        <v>536</v>
      </c>
      <c r="E6299" t="inlineStr">
        <is>
          <t>USD</t>
        </is>
      </c>
      <c r="F6299" t="n">
        <v>536</v>
      </c>
      <c r="G6299" t="inlineStr">
        <is>
          <t>direct_reported</t>
        </is>
      </c>
      <c r="H6299" s="8" t="inlineStr">
        <is>
          <t>https://www.sec.gov/Archives/edgar/data/1114448/000137036819000049/a190718-99_2.htm</t>
        </is>
      </c>
      <c r="I6299" t="inlineStr">
        <is>
          <t>Lucentis net sales, second quarter 2019 then second quarter 2018, USD millions, percentage-change columns omitted | 536 | 515</t>
        </is>
      </c>
      <c r="J6299" t="inlineStr">
        <is>
          <t>pass</t>
        </is>
      </c>
      <c r="K6299" t="inlineStr"/>
      <c r="L6299" t="inlineStr"/>
      <c r="M6299" t="inlineStr"/>
      <c r="N6299" t="inlineStr"/>
      <c r="O6299" t="inlineStr">
        <is>
          <t>novartis-lucentis-exus-reported-2019q2</t>
        </is>
      </c>
    </row>
    <row r="6300">
      <c r="A6300" t="inlineStr">
        <is>
          <t>D181</t>
        </is>
      </c>
      <c r="B6300" t="inlineStr">
        <is>
          <t>Lucentis</t>
        </is>
      </c>
      <c r="C6300" t="inlineStr">
        <is>
          <t>2019Q3</t>
        </is>
      </c>
      <c r="D6300" t="n">
        <v>500</v>
      </c>
      <c r="E6300" t="inlineStr">
        <is>
          <t>USD</t>
        </is>
      </c>
      <c r="F6300" t="n">
        <v>500</v>
      </c>
      <c r="G6300" t="inlineStr">
        <is>
          <t>direct_reported</t>
        </is>
      </c>
      <c r="H6300" s="8" t="inlineStr">
        <is>
          <t>https://www.sec.gov/Archives/edgar/data/1114448/000137036819000062/a191022-99_2.htm</t>
        </is>
      </c>
      <c r="I6300" t="inlineStr">
        <is>
          <t>Lucentis net sales, third quarter 2019 then third quarter 2018, USD millions, percentage-change columns omitted | 500 | 491</t>
        </is>
      </c>
      <c r="J6300" t="inlineStr">
        <is>
          <t>pass</t>
        </is>
      </c>
      <c r="K6300" t="inlineStr"/>
      <c r="L6300" t="inlineStr"/>
      <c r="M6300" t="inlineStr"/>
      <c r="N6300" t="inlineStr"/>
      <c r="O6300" t="inlineStr">
        <is>
          <t>novartis-lucentis-exus-reported-2019q3</t>
        </is>
      </c>
    </row>
    <row r="6301">
      <c r="A6301" t="inlineStr">
        <is>
          <t>D181</t>
        </is>
      </c>
      <c r="B6301" t="inlineStr">
        <is>
          <t>Lucentis</t>
        </is>
      </c>
      <c r="C6301" t="inlineStr">
        <is>
          <t>2019Q4</t>
        </is>
      </c>
      <c r="D6301" t="n">
        <v>517</v>
      </c>
      <c r="E6301" t="inlineStr">
        <is>
          <t>USD</t>
        </is>
      </c>
      <c r="F6301" t="n">
        <v>517</v>
      </c>
      <c r="G6301" t="inlineStr">
        <is>
          <t>direct_reported</t>
        </is>
      </c>
      <c r="H6301" s="8" t="inlineStr">
        <is>
          <t>https://www.sec.gov/Archives/edgar/data/1114448/000137036820000007/a200129-99_2.htm</t>
        </is>
      </c>
      <c r="I6301" t="inlineStr">
        <is>
          <t>Lucentis net sales, fourth quarter 2019 then fourth quarter 2018, USD millions, percentage-change columns omitted | 517 | 520</t>
        </is>
      </c>
      <c r="J6301" t="inlineStr">
        <is>
          <t>pass</t>
        </is>
      </c>
      <c r="K6301" t="inlineStr">
        <is>
          <t>yes</t>
        </is>
      </c>
      <c r="L6301" t="inlineStr"/>
      <c r="M6301" t="inlineStr"/>
      <c r="N6301" t="inlineStr"/>
      <c r="O6301" t="inlineStr">
        <is>
          <t>novartis-lucentis-exus-reported-2019q4</t>
        </is>
      </c>
    </row>
    <row r="6302">
      <c r="A6302" t="inlineStr">
        <is>
          <t>D181</t>
        </is>
      </c>
      <c r="B6302" t="inlineStr">
        <is>
          <t>Lucentis</t>
        </is>
      </c>
      <c r="C6302" t="inlineStr">
        <is>
          <t>2020Q1</t>
        </is>
      </c>
      <c r="D6302" t="n">
        <v>487</v>
      </c>
      <c r="E6302" t="inlineStr">
        <is>
          <t>USD</t>
        </is>
      </c>
      <c r="F6302" t="n">
        <v>487</v>
      </c>
      <c r="G6302" t="inlineStr">
        <is>
          <t>direct_reported</t>
        </is>
      </c>
      <c r="H6302" s="8" t="inlineStr">
        <is>
          <t>https://www.sec.gov/Archives/edgar/data/1114448/000137036820000061/a200428-99_2.htm</t>
        </is>
      </c>
      <c r="I6302" t="inlineStr">
        <is>
          <t>Lucentis net sales, first quarter 2020 then first quarter 2019, USD millions, percentage-change columns omitted | 487 | 533</t>
        </is>
      </c>
      <c r="J6302" t="inlineStr">
        <is>
          <t>pass</t>
        </is>
      </c>
      <c r="K6302" t="inlineStr"/>
      <c r="L6302" t="inlineStr"/>
      <c r="M6302" t="inlineStr"/>
      <c r="N6302" t="inlineStr"/>
      <c r="O6302" t="inlineStr">
        <is>
          <t>novartis-lucentis-exus-reported-2020q1</t>
        </is>
      </c>
    </row>
    <row r="6303">
      <c r="A6303" t="inlineStr">
        <is>
          <t>D181</t>
        </is>
      </c>
      <c r="B6303" t="inlineStr">
        <is>
          <t>Lucentis</t>
        </is>
      </c>
      <c r="C6303" t="inlineStr">
        <is>
          <t>2020Q2</t>
        </is>
      </c>
      <c r="D6303" t="n">
        <v>401</v>
      </c>
      <c r="E6303" t="inlineStr">
        <is>
          <t>USD</t>
        </is>
      </c>
      <c r="F6303" t="n">
        <v>401</v>
      </c>
      <c r="G6303" t="inlineStr">
        <is>
          <t>direct_reported</t>
        </is>
      </c>
      <c r="H6303" s="8" t="inlineStr">
        <is>
          <t>https://www.sec.gov/Archives/edgar/data/1114448/000137036820000069/a200721-99_2.htm</t>
        </is>
      </c>
      <c r="I6303" t="inlineStr">
        <is>
          <t>Lucentis net sales, second quarter 2020 then second quarter 2019, USD millions, percentage-change columns omitted | 401 | 536</t>
        </is>
      </c>
      <c r="J6303" t="inlineStr">
        <is>
          <t>pass</t>
        </is>
      </c>
      <c r="K6303" t="inlineStr"/>
      <c r="L6303" t="inlineStr"/>
      <c r="M6303" t="inlineStr"/>
      <c r="N6303" t="inlineStr"/>
      <c r="O6303" t="inlineStr">
        <is>
          <t>novartis-lucentis-exus-reported-2020q2</t>
        </is>
      </c>
    </row>
    <row r="6304">
      <c r="A6304" t="inlineStr">
        <is>
          <t>D181</t>
        </is>
      </c>
      <c r="B6304" t="inlineStr">
        <is>
          <t>Lucentis</t>
        </is>
      </c>
      <c r="C6304" t="inlineStr">
        <is>
          <t>2020Q3</t>
        </is>
      </c>
      <c r="D6304" t="n">
        <v>515</v>
      </c>
      <c r="E6304" t="inlineStr">
        <is>
          <t>USD</t>
        </is>
      </c>
      <c r="F6304" t="n">
        <v>515</v>
      </c>
      <c r="G6304" t="inlineStr">
        <is>
          <t>direct_reported</t>
        </is>
      </c>
      <c r="H6304" s="8" t="inlineStr">
        <is>
          <t>https://www.sec.gov/Archives/edgar/data/1114448/000137036820000086/a201027-99_2.htm</t>
        </is>
      </c>
      <c r="I6304" t="inlineStr">
        <is>
          <t>Lucentis net sales, third quarter 2020 then third quarter 2019, USD millions, percentage-change columns omitted | 515 | 500</t>
        </is>
      </c>
      <c r="J6304" t="inlineStr">
        <is>
          <t>pass</t>
        </is>
      </c>
      <c r="K6304" t="inlineStr"/>
      <c r="L6304" t="inlineStr"/>
      <c r="M6304" t="inlineStr"/>
      <c r="N6304" t="inlineStr"/>
      <c r="O6304" t="inlineStr">
        <is>
          <t>novartis-lucentis-exus-reported-2020q3</t>
        </is>
      </c>
    </row>
    <row r="6305">
      <c r="A6305" t="inlineStr">
        <is>
          <t>D181</t>
        </is>
      </c>
      <c r="B6305" t="inlineStr">
        <is>
          <t>Lucentis</t>
        </is>
      </c>
      <c r="C6305" t="inlineStr">
        <is>
          <t>2020Q4</t>
        </is>
      </c>
      <c r="D6305" t="n">
        <v>530</v>
      </c>
      <c r="E6305" t="inlineStr">
        <is>
          <t>USD</t>
        </is>
      </c>
      <c r="F6305" t="n">
        <v>530</v>
      </c>
      <c r="G6305" t="inlineStr">
        <is>
          <t>direct_reported</t>
        </is>
      </c>
      <c r="H6305" s="8" t="inlineStr">
        <is>
          <t>https://www.sec.gov/Archives/edgar/data/1114448/000137036821000008/a210126-99_2.htm</t>
        </is>
      </c>
      <c r="I6305" t="inlineStr">
        <is>
          <t>Lucentis net sales, fourth quarter 2020 then fourth quarter 2019, USD millions, percentage-change columns omitted | 530 | 517</t>
        </is>
      </c>
      <c r="J6305" t="inlineStr">
        <is>
          <t>pass</t>
        </is>
      </c>
      <c r="K6305" t="inlineStr"/>
      <c r="L6305" t="inlineStr"/>
      <c r="M6305" t="inlineStr"/>
      <c r="N6305" t="inlineStr"/>
      <c r="O6305" t="inlineStr">
        <is>
          <t>novartis-lucentis-exus-reported-2020q4</t>
        </is>
      </c>
    </row>
    <row r="6306">
      <c r="A6306" t="inlineStr">
        <is>
          <t>D181</t>
        </is>
      </c>
      <c r="B6306" t="inlineStr">
        <is>
          <t>Lucentis</t>
        </is>
      </c>
      <c r="C6306" t="inlineStr">
        <is>
          <t>2021Q1</t>
        </is>
      </c>
      <c r="D6306" t="n">
        <v>545</v>
      </c>
      <c r="E6306" t="inlineStr">
        <is>
          <t>USD</t>
        </is>
      </c>
      <c r="F6306" t="n">
        <v>545</v>
      </c>
      <c r="G6306" t="inlineStr">
        <is>
          <t>direct_reported</t>
        </is>
      </c>
      <c r="H6306" s="8" t="inlineStr">
        <is>
          <t>https://www.sec.gov/Archives/edgar/data/1114448/000137036821000041/a210427-99_2.htm</t>
        </is>
      </c>
      <c r="I6306" t="inlineStr">
        <is>
          <t>Lucentis net sales, first quarter 2021 then first quarter 2020, USD millions, percentage-change columns omitted | 545 | 487</t>
        </is>
      </c>
      <c r="J6306" t="inlineStr">
        <is>
          <t>pass</t>
        </is>
      </c>
      <c r="K6306" t="inlineStr"/>
      <c r="L6306" t="inlineStr"/>
      <c r="M6306" t="inlineStr"/>
      <c r="N6306" t="inlineStr"/>
      <c r="O6306" t="inlineStr">
        <is>
          <t>novartis-lucentis-exus-reported-2021q1</t>
        </is>
      </c>
    </row>
    <row r="6307">
      <c r="A6307" t="inlineStr">
        <is>
          <t>D181</t>
        </is>
      </c>
      <c r="B6307" t="inlineStr">
        <is>
          <t>Lucentis</t>
        </is>
      </c>
      <c r="C6307" t="inlineStr">
        <is>
          <t>2021Q2</t>
        </is>
      </c>
      <c r="D6307" t="n">
        <v>551</v>
      </c>
      <c r="E6307" t="inlineStr">
        <is>
          <t>USD</t>
        </is>
      </c>
      <c r="F6307" t="n">
        <v>551</v>
      </c>
      <c r="G6307" t="inlineStr">
        <is>
          <t>direct_reported</t>
        </is>
      </c>
      <c r="H6307" s="8" t="inlineStr">
        <is>
          <t>https://www.sec.gov/Archives/edgar/data/1114448/000137036821000055/nvs-20210630-99_2.htm</t>
        </is>
      </c>
      <c r="I6307" t="inlineStr">
        <is>
          <t>Lucentis net sales, second quarter 2021 then second quarter 2020, USD millions, percentage-change columns omitted | 551 | 401</t>
        </is>
      </c>
      <c r="J6307" t="inlineStr">
        <is>
          <t>pass</t>
        </is>
      </c>
      <c r="K6307" t="inlineStr"/>
      <c r="L6307" t="inlineStr"/>
      <c r="M6307" t="inlineStr"/>
      <c r="N6307" t="inlineStr"/>
      <c r="O6307" t="inlineStr">
        <is>
          <t>novartis-lucentis-exus-reported-2021q2</t>
        </is>
      </c>
    </row>
    <row r="6308">
      <c r="A6308" t="inlineStr">
        <is>
          <t>D181</t>
        </is>
      </c>
      <c r="B6308" t="inlineStr">
        <is>
          <t>Lucentis</t>
        </is>
      </c>
      <c r="C6308" t="inlineStr">
        <is>
          <t>2021Q3</t>
        </is>
      </c>
      <c r="D6308" t="n">
        <v>556</v>
      </c>
      <c r="E6308" t="inlineStr">
        <is>
          <t>USD</t>
        </is>
      </c>
      <c r="F6308" t="n">
        <v>556</v>
      </c>
      <c r="G6308" t="inlineStr">
        <is>
          <t>direct_reported</t>
        </is>
      </c>
      <c r="H6308" s="8" t="inlineStr">
        <is>
          <t>https://www.sec.gov/Archives/edgar/data/1114448/000137036821000072/a211026-99_2.htm</t>
        </is>
      </c>
      <c r="I6308" t="inlineStr">
        <is>
          <t>Lucentis net sales, third quarter 2021 then third quarter 2020, USD millions, percentage-change columns omitted | 556 | 515</t>
        </is>
      </c>
      <c r="J6308" t="inlineStr">
        <is>
          <t>pass</t>
        </is>
      </c>
      <c r="K6308" t="inlineStr"/>
      <c r="L6308" t="inlineStr"/>
      <c r="M6308" t="inlineStr"/>
      <c r="N6308" t="inlineStr"/>
      <c r="O6308" t="inlineStr">
        <is>
          <t>novartis-lucentis-exus-reported-2021q3</t>
        </is>
      </c>
    </row>
    <row r="6309">
      <c r="A6309" t="inlineStr">
        <is>
          <t>D181</t>
        </is>
      </c>
      <c r="B6309" t="inlineStr">
        <is>
          <t>Lucentis</t>
        </is>
      </c>
      <c r="C6309" t="inlineStr">
        <is>
          <t>2021Q4</t>
        </is>
      </c>
      <c r="D6309" t="n">
        <v>508</v>
      </c>
      <c r="E6309" t="inlineStr">
        <is>
          <t>USD</t>
        </is>
      </c>
      <c r="F6309" t="n">
        <v>508</v>
      </c>
      <c r="G6309" t="inlineStr">
        <is>
          <t>direct_reported</t>
        </is>
      </c>
      <c r="H6309" s="8" t="inlineStr">
        <is>
          <t>https://www.sec.gov/Archives/edgar/data/1114448/000137036822000009/a220202-99_2.htm</t>
        </is>
      </c>
      <c r="I6309" t="inlineStr">
        <is>
          <t>Lucentis net sales, fourth quarter 2021 then fourth quarter 2020, USD millions, percentage-change columns omitted | 508 | 530</t>
        </is>
      </c>
      <c r="J6309" t="inlineStr">
        <is>
          <t>pass</t>
        </is>
      </c>
      <c r="K6309" t="inlineStr"/>
      <c r="L6309" t="inlineStr"/>
      <c r="M6309" t="inlineStr"/>
      <c r="N6309" t="inlineStr"/>
      <c r="O6309" t="inlineStr">
        <is>
          <t>novartis-lucentis-exus-reported-2021q4</t>
        </is>
      </c>
    </row>
    <row r="6310">
      <c r="A6310" t="inlineStr">
        <is>
          <t>D181</t>
        </is>
      </c>
      <c r="B6310" t="inlineStr">
        <is>
          <t>Lucentis</t>
        </is>
      </c>
      <c r="C6310" t="inlineStr">
        <is>
          <t>2022Q1</t>
        </is>
      </c>
      <c r="D6310" t="n">
        <v>520</v>
      </c>
      <c r="E6310" t="inlineStr">
        <is>
          <t>USD</t>
        </is>
      </c>
      <c r="F6310" t="n">
        <v>520</v>
      </c>
      <c r="G6310" t="inlineStr">
        <is>
          <t>direct_reported</t>
        </is>
      </c>
      <c r="H6310" s="8" t="inlineStr">
        <is>
          <t>https://www.sec.gov/Archives/edgar/data/1114448/000137036822000038/a220426-99_2.htm</t>
        </is>
      </c>
      <c r="I6310" t="inlineStr">
        <is>
          <t>Lucentis net sales, first quarter 2022 then first quarter 2021, USD millions, percentage-change columns omitted | 520 | 545</t>
        </is>
      </c>
      <c r="J6310" t="inlineStr">
        <is>
          <t>pass</t>
        </is>
      </c>
      <c r="K6310" t="inlineStr">
        <is>
          <t>yes</t>
        </is>
      </c>
      <c r="L6310" t="inlineStr"/>
      <c r="M6310" t="inlineStr"/>
      <c r="N6310" t="inlineStr"/>
      <c r="O6310" t="inlineStr">
        <is>
          <t>novartis-lucentis-exus-reported-2022q1</t>
        </is>
      </c>
    </row>
    <row r="6311">
      <c r="A6311" t="inlineStr">
        <is>
          <t>D181</t>
        </is>
      </c>
      <c r="B6311" t="inlineStr">
        <is>
          <t>Lucentis</t>
        </is>
      </c>
      <c r="C6311" t="inlineStr">
        <is>
          <t>2022Q2</t>
        </is>
      </c>
      <c r="D6311" t="n">
        <v>501</v>
      </c>
      <c r="E6311" t="inlineStr">
        <is>
          <t>USD</t>
        </is>
      </c>
      <c r="F6311" t="n">
        <v>501</v>
      </c>
      <c r="G6311" t="inlineStr">
        <is>
          <t>direct_reported</t>
        </is>
      </c>
      <c r="H6311" s="8" t="inlineStr">
        <is>
          <t>https://www.sec.gov/Archives/edgar/data/1114448/000137036822000059/nvs-20220630-99_2.htm</t>
        </is>
      </c>
      <c r="I6311" t="inlineStr">
        <is>
          <t>Lucentis net sales, second quarter 2022 then second quarter 2021, USD millions, percentage-change columns omitted | 501 | 551</t>
        </is>
      </c>
      <c r="J6311" t="inlineStr">
        <is>
          <t>pass</t>
        </is>
      </c>
      <c r="K6311" t="inlineStr"/>
      <c r="L6311" t="inlineStr"/>
      <c r="M6311" t="inlineStr"/>
      <c r="N6311" t="inlineStr"/>
      <c r="O6311" t="inlineStr">
        <is>
          <t>novartis-lucentis-exus-reported-2022q2</t>
        </is>
      </c>
    </row>
    <row r="6312">
      <c r="A6312" t="inlineStr">
        <is>
          <t>D181</t>
        </is>
      </c>
      <c r="B6312" t="inlineStr">
        <is>
          <t>Lucentis</t>
        </is>
      </c>
      <c r="C6312" t="inlineStr">
        <is>
          <t>2022Q3</t>
        </is>
      </c>
      <c r="D6312" t="n">
        <v>455</v>
      </c>
      <c r="E6312" t="inlineStr">
        <is>
          <t>USD</t>
        </is>
      </c>
      <c r="F6312" t="n">
        <v>455</v>
      </c>
      <c r="G6312" t="inlineStr">
        <is>
          <t>direct_reported</t>
        </is>
      </c>
      <c r="H6312" s="8" t="inlineStr">
        <is>
          <t>https://www.sec.gov/Archives/edgar/data/1114448/000137036822000077/a221025-99_2.htm</t>
        </is>
      </c>
      <c r="I6312" t="inlineStr">
        <is>
          <t>Lucentis net sales, third quarter 2022 then third quarter 2021, USD millions, percentage-change columns omitted | 455 | 556</t>
        </is>
      </c>
      <c r="J6312" t="inlineStr">
        <is>
          <t>pass</t>
        </is>
      </c>
      <c r="K6312" t="inlineStr"/>
      <c r="L6312" t="inlineStr"/>
      <c r="M6312" t="inlineStr"/>
      <c r="N6312" t="inlineStr"/>
      <c r="O6312" t="inlineStr">
        <is>
          <t>novartis-lucentis-exus-reported-2022q3</t>
        </is>
      </c>
    </row>
    <row r="6313">
      <c r="A6313" t="inlineStr">
        <is>
          <t>D181</t>
        </is>
      </c>
      <c r="B6313" t="inlineStr">
        <is>
          <t>Lucentis</t>
        </is>
      </c>
      <c r="C6313" t="inlineStr">
        <is>
          <t>2022Q4</t>
        </is>
      </c>
      <c r="D6313" t="n">
        <v>398</v>
      </c>
      <c r="E6313" t="inlineStr">
        <is>
          <t>USD</t>
        </is>
      </c>
      <c r="F6313" t="n">
        <v>398</v>
      </c>
      <c r="G6313" t="inlineStr">
        <is>
          <t>direct_reported</t>
        </is>
      </c>
      <c r="H6313" s="8" t="inlineStr">
        <is>
          <t>https://www.sec.gov/Archives/edgar/data/1114448/000137036823000008/a230201-99_2.htm</t>
        </is>
      </c>
      <c r="I6313" t="inlineStr">
        <is>
          <t>Lucentis net sales, fourth quarter 2022 then fourth quarter 2021, USD millions, percentage-change columns omitted | 398 | 508</t>
        </is>
      </c>
      <c r="J6313" t="inlineStr">
        <is>
          <t>pass</t>
        </is>
      </c>
      <c r="K6313" t="inlineStr"/>
      <c r="L6313" t="inlineStr"/>
      <c r="M6313" t="inlineStr"/>
      <c r="N6313" t="inlineStr"/>
      <c r="O6313" t="inlineStr">
        <is>
          <t>novartis-lucentis-exus-reported-2022q4</t>
        </is>
      </c>
    </row>
    <row r="6314">
      <c r="A6314" t="inlineStr">
        <is>
          <t>D181</t>
        </is>
      </c>
      <c r="B6314" t="inlineStr">
        <is>
          <t>Lucentis</t>
        </is>
      </c>
      <c r="C6314" t="inlineStr">
        <is>
          <t>2023Q1</t>
        </is>
      </c>
      <c r="D6314" t="n">
        <v>416</v>
      </c>
      <c r="E6314" t="inlineStr">
        <is>
          <t>USD</t>
        </is>
      </c>
      <c r="F6314" t="n">
        <v>416</v>
      </c>
      <c r="G6314" t="inlineStr">
        <is>
          <t>direct_reported</t>
        </is>
      </c>
      <c r="H6314" s="8" t="inlineStr">
        <is>
          <t>https://www.sec.gov/Archives/edgar/data/1114448/000137036823000046/a230425-99_2.htm</t>
        </is>
      </c>
      <c r="I6314" t="inlineStr">
        <is>
          <t>Lucentis net sales, first quarter 2023 then first quarter 2022, USD millions, percentage-change columns omitted | 416 | 520</t>
        </is>
      </c>
      <c r="J6314" t="inlineStr">
        <is>
          <t>pass</t>
        </is>
      </c>
      <c r="K6314" t="inlineStr">
        <is>
          <t>yes</t>
        </is>
      </c>
      <c r="L6314" t="inlineStr"/>
      <c r="M6314" t="inlineStr"/>
      <c r="N6314" t="inlineStr"/>
      <c r="O6314" t="inlineStr">
        <is>
          <t>novartis-lucentis-exus-reported-2023q1</t>
        </is>
      </c>
    </row>
    <row r="6315">
      <c r="A6315" t="inlineStr">
        <is>
          <t>D181</t>
        </is>
      </c>
      <c r="B6315" t="inlineStr">
        <is>
          <t>Lucentis</t>
        </is>
      </c>
      <c r="C6315" t="inlineStr">
        <is>
          <t>2023Q2</t>
        </is>
      </c>
      <c r="D6315" t="n">
        <v>395</v>
      </c>
      <c r="E6315" t="inlineStr">
        <is>
          <t>USD</t>
        </is>
      </c>
      <c r="F6315" t="n">
        <v>395</v>
      </c>
      <c r="G6315" t="inlineStr">
        <is>
          <t>direct_reported</t>
        </is>
      </c>
      <c r="H6315" s="8" t="inlineStr">
        <is>
          <t>https://www.sec.gov/Archives/edgar/data/1114448/000137036823000059/nvs-20230630-99_2.htm</t>
        </is>
      </c>
      <c r="I6315" t="inlineStr">
        <is>
          <t>Lucentis net sales, second quarter 2023 then second quarter 2022, USD millions, percentage-change columns omitted | 395 | 501</t>
        </is>
      </c>
      <c r="J6315" t="inlineStr">
        <is>
          <t>pass</t>
        </is>
      </c>
      <c r="K6315" t="inlineStr"/>
      <c r="L6315" t="inlineStr"/>
      <c r="M6315" t="inlineStr"/>
      <c r="N6315" t="inlineStr"/>
      <c r="O6315" t="inlineStr">
        <is>
          <t>novartis-lucentis-exus-reported-2023q2</t>
        </is>
      </c>
    </row>
    <row r="6316">
      <c r="A6316" t="inlineStr">
        <is>
          <t>D181</t>
        </is>
      </c>
      <c r="B6316" t="inlineStr">
        <is>
          <t>Lucentis</t>
        </is>
      </c>
      <c r="C6316" t="inlineStr">
        <is>
          <t>2023Q3</t>
        </is>
      </c>
      <c r="D6316" t="n">
        <v>363</v>
      </c>
      <c r="E6316" t="inlineStr">
        <is>
          <t>USD</t>
        </is>
      </c>
      <c r="F6316" t="n">
        <v>363</v>
      </c>
      <c r="G6316" t="inlineStr">
        <is>
          <t>direct_reported</t>
        </is>
      </c>
      <c r="H6316" s="8" t="inlineStr">
        <is>
          <t>https://www.sec.gov/Archives/edgar/data/1114448/000137036823000068/a231024-99_2.htm</t>
        </is>
      </c>
      <c r="I6316" t="inlineStr">
        <is>
          <t>Lucentis net sales, third quarter 2023 then third quarter 2022, USD millions, percentage-change columns omitted | 363 | 455</t>
        </is>
      </c>
      <c r="J6316" t="inlineStr">
        <is>
          <t>pass</t>
        </is>
      </c>
      <c r="K6316" t="inlineStr"/>
      <c r="L6316" t="inlineStr"/>
      <c r="M6316" t="inlineStr"/>
      <c r="N6316" t="inlineStr"/>
      <c r="O6316" t="inlineStr">
        <is>
          <t>novartis-lucentis-exus-reported-2023q3</t>
        </is>
      </c>
    </row>
    <row r="6317">
      <c r="A6317" t="inlineStr">
        <is>
          <t>D181</t>
        </is>
      </c>
      <c r="B6317" t="inlineStr">
        <is>
          <t>Lucentis</t>
        </is>
      </c>
      <c r="C6317" t="inlineStr">
        <is>
          <t>2023Q4</t>
        </is>
      </c>
      <c r="D6317" t="n">
        <v>301</v>
      </c>
      <c r="E6317" t="inlineStr">
        <is>
          <t>USD</t>
        </is>
      </c>
      <c r="F6317" t="n">
        <v>301</v>
      </c>
      <c r="G6317" t="inlineStr">
        <is>
          <t>direct_reported</t>
        </is>
      </c>
      <c r="H6317" s="8" t="inlineStr">
        <is>
          <t>https://www.sec.gov/Archives/edgar/data/1114448/000137036824000007/a240131-99_2.htm</t>
        </is>
      </c>
      <c r="I6317" t="inlineStr">
        <is>
          <t>Lucentis net sales, fourth quarter 2023 then fourth quarter 2022, USD millions, percentage-change columns omitted | 301 | 398</t>
        </is>
      </c>
      <c r="J6317" t="inlineStr">
        <is>
          <t>pass</t>
        </is>
      </c>
      <c r="K6317" t="inlineStr">
        <is>
          <t>yes</t>
        </is>
      </c>
      <c r="L6317" t="inlineStr"/>
      <c r="M6317" t="inlineStr"/>
      <c r="N6317" t="inlineStr"/>
      <c r="O6317" t="inlineStr">
        <is>
          <t>novartis-lucentis-exus-reported-2023q4</t>
        </is>
      </c>
    </row>
    <row r="6318">
      <c r="A6318" t="inlineStr">
        <is>
          <t>D181</t>
        </is>
      </c>
      <c r="B6318" t="inlineStr">
        <is>
          <t>Lucentis</t>
        </is>
      </c>
      <c r="C6318" t="inlineStr">
        <is>
          <t>2024Q1</t>
        </is>
      </c>
      <c r="D6318" t="n">
        <v>314</v>
      </c>
      <c r="E6318" t="inlineStr">
        <is>
          <t>USD</t>
        </is>
      </c>
      <c r="F6318" t="n">
        <v>314</v>
      </c>
      <c r="G6318" t="inlineStr">
        <is>
          <t>direct_reported</t>
        </is>
      </c>
      <c r="H6318" s="8" t="inlineStr">
        <is>
          <t>https://www.sec.gov/Archives/edgar/data/1114448/000137036824000017/a240423-99_2.htm</t>
        </is>
      </c>
      <c r="I6318" t="inlineStr">
        <is>
          <t>Lucentis net sales, first quarter 2024 then first quarter 2023, USD millions, percentage-change columns omitted | 314 | 416</t>
        </is>
      </c>
      <c r="J6318" t="inlineStr">
        <is>
          <t>pass</t>
        </is>
      </c>
      <c r="K6318" t="inlineStr"/>
      <c r="L6318" t="inlineStr"/>
      <c r="M6318" t="inlineStr"/>
      <c r="N6318" t="inlineStr"/>
      <c r="O6318" t="inlineStr">
        <is>
          <t>novartis-lucentis-exus-reported-2024q1</t>
        </is>
      </c>
    </row>
    <row r="6319">
      <c r="A6319" t="inlineStr">
        <is>
          <t>D181</t>
        </is>
      </c>
      <c r="B6319" t="inlineStr">
        <is>
          <t>Lucentis</t>
        </is>
      </c>
      <c r="C6319" t="inlineStr">
        <is>
          <t>2024Q2</t>
        </is>
      </c>
      <c r="D6319" t="n">
        <v>275</v>
      </c>
      <c r="E6319" t="inlineStr">
        <is>
          <t>USD</t>
        </is>
      </c>
      <c r="F6319" t="n">
        <v>275</v>
      </c>
      <c r="G6319" t="inlineStr">
        <is>
          <t>direct_reported</t>
        </is>
      </c>
      <c r="H6319" s="8" t="inlineStr">
        <is>
          <t>https://www.sec.gov/Archives/edgar/data/1114448/000137036824000019/nvs-20240630-99_2.htm</t>
        </is>
      </c>
      <c r="I6319" t="inlineStr">
        <is>
          <t>Lucentis net sales, second quarter 2024 then second quarter 2023, USD millions, percentage-change columns omitted | 275 | 395</t>
        </is>
      </c>
      <c r="J6319" t="inlineStr">
        <is>
          <t>pass</t>
        </is>
      </c>
      <c r="K6319" t="inlineStr"/>
      <c r="L6319" t="inlineStr"/>
      <c r="M6319" t="inlineStr"/>
      <c r="N6319" t="inlineStr"/>
      <c r="O6319" t="inlineStr">
        <is>
          <t>novartis-lucentis-exus-reported-2024q2</t>
        </is>
      </c>
    </row>
    <row r="6320">
      <c r="A6320" t="inlineStr">
        <is>
          <t>D181</t>
        </is>
      </c>
      <c r="B6320" t="inlineStr">
        <is>
          <t>Lucentis</t>
        </is>
      </c>
      <c r="C6320" t="inlineStr">
        <is>
          <t>2024Q3</t>
        </is>
      </c>
      <c r="D6320" t="n">
        <v>245</v>
      </c>
      <c r="E6320" t="inlineStr">
        <is>
          <t>USD</t>
        </is>
      </c>
      <c r="F6320" t="n">
        <v>245</v>
      </c>
      <c r="G6320" t="inlineStr">
        <is>
          <t>direct_reported</t>
        </is>
      </c>
      <c r="H6320" s="8" t="inlineStr">
        <is>
          <t>https://www.sec.gov/Archives/edgar/data/1114448/000137036824000022/a241029-99_2.htm</t>
        </is>
      </c>
      <c r="I6320" t="inlineStr">
        <is>
          <t>Lucentis net sales, third quarter 2024 then third quarter 2023, USD millions, percentage-change columns omitted | 245 | 363</t>
        </is>
      </c>
      <c r="J6320" t="inlineStr">
        <is>
          <t>pass</t>
        </is>
      </c>
      <c r="K6320" t="inlineStr"/>
      <c r="L6320" t="inlineStr"/>
      <c r="M6320" t="inlineStr"/>
      <c r="N6320" t="inlineStr"/>
      <c r="O6320" t="inlineStr">
        <is>
          <t>novartis-lucentis-exus-reported-2024q3</t>
        </is>
      </c>
    </row>
    <row r="6321">
      <c r="A6321" t="inlineStr">
        <is>
          <t>D181</t>
        </is>
      </c>
      <c r="B6321" t="inlineStr">
        <is>
          <t>Lucentis</t>
        </is>
      </c>
      <c r="C6321" t="inlineStr">
        <is>
          <t>2024Q4</t>
        </is>
      </c>
      <c r="D6321" t="n">
        <v>210</v>
      </c>
      <c r="E6321" t="inlineStr">
        <is>
          <t>USD</t>
        </is>
      </c>
      <c r="F6321" t="n">
        <v>210</v>
      </c>
      <c r="G6321" t="inlineStr">
        <is>
          <t>direct_reported</t>
        </is>
      </c>
      <c r="H6321" s="8" t="inlineStr">
        <is>
          <t>https://www.sec.gov/Archives/edgar/data/1114448/000137036825000007/a250131-99_2.htm</t>
        </is>
      </c>
      <c r="I6321" t="inlineStr">
        <is>
          <t>Lucentis net sales, fourth quarter 2024 then fourth quarter 2023, USD millions, percentage-change columns omitted | 210 | 301</t>
        </is>
      </c>
      <c r="J6321" t="inlineStr">
        <is>
          <t>pass</t>
        </is>
      </c>
      <c r="K6321" t="inlineStr"/>
      <c r="L6321" t="inlineStr"/>
      <c r="M6321" t="inlineStr"/>
      <c r="N6321" t="inlineStr"/>
      <c r="O6321" t="inlineStr">
        <is>
          <t>novartis-lucentis-exus-reported-2024q4</t>
        </is>
      </c>
    </row>
    <row r="6322">
      <c r="A6322" t="inlineStr">
        <is>
          <t>D181</t>
        </is>
      </c>
      <c r="B6322" t="inlineStr">
        <is>
          <t>Lucentis</t>
        </is>
      </c>
      <c r="C6322" t="inlineStr">
        <is>
          <t>2025Q1</t>
        </is>
      </c>
      <c r="D6322" t="n">
        <v>189</v>
      </c>
      <c r="E6322" t="inlineStr">
        <is>
          <t>USD</t>
        </is>
      </c>
      <c r="F6322" t="n">
        <v>189</v>
      </c>
      <c r="G6322" t="inlineStr">
        <is>
          <t>direct_reported</t>
        </is>
      </c>
      <c r="H6322" s="8" t="inlineStr">
        <is>
          <t>https://www.sec.gov/Archives/edgar/data/1114448/000137036825000010/a250429-99_2.htm</t>
        </is>
      </c>
      <c r="I6322" t="inlineStr">
        <is>
          <t>Lucentis net sales, first quarter 2025 then first quarter 2024, USD millions, percentage-change columns omitted | 189 | 314</t>
        </is>
      </c>
      <c r="J6322" t="inlineStr">
        <is>
          <t>pass</t>
        </is>
      </c>
      <c r="K6322" t="inlineStr"/>
      <c r="L6322" t="inlineStr"/>
      <c r="M6322" t="inlineStr"/>
      <c r="N6322" t="inlineStr"/>
      <c r="O6322" t="inlineStr">
        <is>
          <t>novartis-lucentis-exus-reported-2025q1</t>
        </is>
      </c>
    </row>
    <row r="6323">
      <c r="A6323" t="inlineStr">
        <is>
          <t>D181</t>
        </is>
      </c>
      <c r="B6323" t="inlineStr">
        <is>
          <t>Lucentis</t>
        </is>
      </c>
      <c r="C6323" t="inlineStr">
        <is>
          <t>2025Q2</t>
        </is>
      </c>
      <c r="D6323" t="n">
        <v>173</v>
      </c>
      <c r="E6323" t="inlineStr">
        <is>
          <t>USD</t>
        </is>
      </c>
      <c r="F6323" t="n">
        <v>173</v>
      </c>
      <c r="G6323" t="inlineStr">
        <is>
          <t>direct_reported</t>
        </is>
      </c>
      <c r="H6323" s="8" t="inlineStr">
        <is>
          <t>https://www.sec.gov/Archives/edgar/data/1114448/000137036825000012/nvs-20250630-99_2.htm</t>
        </is>
      </c>
      <c r="I6323" t="inlineStr">
        <is>
          <t>Lucentis net sales, second quarter 2025 then second quarter 2024, USD millions, percentage-change columns omitted | 173 | 275</t>
        </is>
      </c>
      <c r="J6323" t="inlineStr">
        <is>
          <t>pass</t>
        </is>
      </c>
      <c r="K6323" t="inlineStr"/>
      <c r="L6323" t="inlineStr"/>
      <c r="M6323" t="inlineStr"/>
      <c r="N6323" t="inlineStr"/>
      <c r="O6323" t="inlineStr">
        <is>
          <t>novartis-lucentis-exus-reported-2025q2</t>
        </is>
      </c>
    </row>
    <row r="6324">
      <c r="A6324" t="inlineStr">
        <is>
          <t>D181</t>
        </is>
      </c>
      <c r="B6324" t="inlineStr">
        <is>
          <t>Lucentis</t>
        </is>
      </c>
      <c r="C6324" t="inlineStr">
        <is>
          <t>2025Q3</t>
        </is>
      </c>
      <c r="D6324" t="n">
        <v>148</v>
      </c>
      <c r="E6324" t="inlineStr">
        <is>
          <t>USD</t>
        </is>
      </c>
      <c r="F6324" t="n">
        <v>148</v>
      </c>
      <c r="G6324" t="inlineStr">
        <is>
          <t>direct_reported</t>
        </is>
      </c>
      <c r="H6324" s="8" t="inlineStr">
        <is>
          <t>https://www.sec.gov/Archives/edgar/data/1114448/000111444825000003/a251028-99_2.htm</t>
        </is>
      </c>
      <c r="I6324" t="inlineStr">
        <is>
          <t>Lucentis net sales, third quarter 2025 then third quarter 2024, USD millions, percentage-change columns omitted | 148 | 245</t>
        </is>
      </c>
      <c r="J6324" t="inlineStr">
        <is>
          <t>pass</t>
        </is>
      </c>
      <c r="K6324" t="inlineStr"/>
      <c r="L6324" t="inlineStr"/>
      <c r="M6324" t="inlineStr"/>
      <c r="N6324" t="inlineStr"/>
      <c r="O6324" t="inlineStr">
        <is>
          <t>novartis-lucentis-exus-reported-2025q3</t>
        </is>
      </c>
    </row>
    <row r="6325">
      <c r="A6325" t="inlineStr">
        <is>
          <t>D181</t>
        </is>
      </c>
      <c r="B6325" t="inlineStr">
        <is>
          <t>Lucentis</t>
        </is>
      </c>
      <c r="C6325" t="inlineStr">
        <is>
          <t>2025Q4</t>
        </is>
      </c>
      <c r="D6325" t="n">
        <v>133</v>
      </c>
      <c r="E6325" t="inlineStr">
        <is>
          <t>USD</t>
        </is>
      </c>
      <c r="F6325" t="n">
        <v>133</v>
      </c>
      <c r="G6325" t="inlineStr">
        <is>
          <t>direct_reported</t>
        </is>
      </c>
      <c r="H6325" s="8" t="inlineStr">
        <is>
          <t>https://www.sec.gov/Archives/edgar/data/1114448/000111444826000007/a260204-99_2.htm</t>
        </is>
      </c>
      <c r="I6325" t="inlineStr">
        <is>
          <t>Lucentis net sales, fourth quarter 2025 then fourth quarter 2024, USD millions, percentage-change columns omitted | 133 | 210</t>
        </is>
      </c>
      <c r="J6325" t="inlineStr">
        <is>
          <t>pass</t>
        </is>
      </c>
      <c r="K6325" t="inlineStr"/>
      <c r="L6325" t="inlineStr"/>
      <c r="M6325" t="inlineStr"/>
      <c r="N6325" t="inlineStr"/>
      <c r="O6325" t="inlineStr">
        <is>
          <t>novartis-lucentis-exus-reported-2025q4</t>
        </is>
      </c>
    </row>
    <row r="6326">
      <c r="A6326" t="inlineStr">
        <is>
          <t>D181</t>
        </is>
      </c>
      <c r="B6326" t="inlineStr">
        <is>
          <t>Lucentis</t>
        </is>
      </c>
      <c r="C6326" t="inlineStr">
        <is>
          <t>2026Q1</t>
        </is>
      </c>
      <c r="D6326" t="n">
        <v>104</v>
      </c>
      <c r="E6326" t="inlineStr">
        <is>
          <t>USD</t>
        </is>
      </c>
      <c r="F6326" t="n">
        <v>104</v>
      </c>
      <c r="G6326" t="inlineStr">
        <is>
          <t>direct_reported</t>
        </is>
      </c>
      <c r="H6326" s="8" t="inlineStr">
        <is>
          <t>https://www.sec.gov/Archives/edgar/data/1114448/000111444826000010/a260428-99_2.htm</t>
        </is>
      </c>
      <c r="I6326" t="inlineStr">
        <is>
          <t>Lucentis net sales, first quarter 2026 then first quarter 2025, USD millions, percentage-change columns omitted | 104 | 189</t>
        </is>
      </c>
      <c r="J6326" t="inlineStr">
        <is>
          <t>pass</t>
        </is>
      </c>
      <c r="K6326" t="inlineStr"/>
      <c r="L6326" t="inlineStr"/>
      <c r="M6326" t="inlineStr"/>
      <c r="N6326" t="inlineStr"/>
      <c r="O6326" t="inlineStr">
        <is>
          <t>novartis-lucentis-exus-reported-2026q1</t>
        </is>
      </c>
    </row>
    <row r="6327">
      <c r="A6327" t="inlineStr">
        <is>
          <t>D181</t>
        </is>
      </c>
      <c r="B6327" t="inlineStr">
        <is>
          <t>Lucentis</t>
        </is>
      </c>
      <c r="C6327" t="inlineStr">
        <is>
          <t>2026Q2</t>
        </is>
      </c>
      <c r="D6327" t="n">
        <v>126</v>
      </c>
      <c r="E6327" t="inlineStr">
        <is>
          <t>USD</t>
        </is>
      </c>
      <c r="F6327" t="n">
        <v>126</v>
      </c>
      <c r="G6327" t="inlineStr">
        <is>
          <t>direct_reported</t>
        </is>
      </c>
      <c r="H6327" s="8" t="inlineStr">
        <is>
          <t>https://www.sec.gov/Archives/edgar/data/1114448/000111444826000012/nvs-20260630-99_2.htm</t>
        </is>
      </c>
      <c r="I6327" t="inlineStr">
        <is>
          <t>Lucentis net sales, second quarter 2026 then second quarter 2025, USD millions, percentage-change columns omitted | 126 | 173</t>
        </is>
      </c>
      <c r="J6327" t="inlineStr">
        <is>
          <t>pass</t>
        </is>
      </c>
      <c r="K6327" t="inlineStr">
        <is>
          <t>yes</t>
        </is>
      </c>
      <c r="L6327" t="inlineStr"/>
      <c r="M6327" t="inlineStr"/>
      <c r="N6327" t="inlineStr"/>
      <c r="O6327" t="inlineStr">
        <is>
          <t>novartis-lucentis-exus-reported-2026q2</t>
        </is>
      </c>
    </row>
    <row r="6328">
      <c r="A6328" t="inlineStr">
        <is>
          <t>D182</t>
        </is>
      </c>
      <c r="B6328" t="inlineStr">
        <is>
          <t>Beovu</t>
        </is>
      </c>
      <c r="C6328" t="inlineStr">
        <is>
          <t>2019Q4</t>
        </is>
      </c>
      <c r="D6328" t="n">
        <v>35</v>
      </c>
      <c r="E6328" t="inlineStr">
        <is>
          <t>USD</t>
        </is>
      </c>
      <c r="F6328" t="n">
        <v>35</v>
      </c>
      <c r="G6328" t="inlineStr">
        <is>
          <t>direct_reported</t>
        </is>
      </c>
      <c r="H6328" s="8" t="inlineStr">
        <is>
          <t>https://www.sec.gov/Archives/edgar/data/1114448/000137036820000007/a200129-99_2.htm</t>
        </is>
      </c>
      <c r="I6328" t="inlineStr">
        <is>
          <t>Beovu net sales, fourth quarter 2019, USD millions, prior-year and percentage-change cells printed nm or omitted | 35</t>
        </is>
      </c>
      <c r="J6328" t="inlineStr">
        <is>
          <t>pass</t>
        </is>
      </c>
      <c r="K6328" t="inlineStr">
        <is>
          <t>yes</t>
        </is>
      </c>
      <c r="L6328" t="inlineStr"/>
      <c r="M6328" t="inlineStr"/>
      <c r="N6328" t="inlineStr"/>
      <c r="O6328" t="inlineStr">
        <is>
          <t>novartis-beovu-worldwide-reported-2019q4</t>
        </is>
      </c>
    </row>
    <row r="6329">
      <c r="A6329" t="inlineStr">
        <is>
          <t>D182</t>
        </is>
      </c>
      <c r="B6329" t="inlineStr">
        <is>
          <t>Beovu</t>
        </is>
      </c>
      <c r="C6329" t="inlineStr">
        <is>
          <t>2020Q1</t>
        </is>
      </c>
      <c r="D6329" t="n">
        <v>68</v>
      </c>
      <c r="E6329" t="inlineStr">
        <is>
          <t>USD</t>
        </is>
      </c>
      <c r="F6329" t="n">
        <v>68</v>
      </c>
      <c r="G6329" t="inlineStr">
        <is>
          <t>direct_reported</t>
        </is>
      </c>
      <c r="H6329" s="8" t="inlineStr">
        <is>
          <t>https://www.sec.gov/Archives/edgar/data/1114448/000137036820000061/a200428-99_2.htm</t>
        </is>
      </c>
      <c r="I6329" t="inlineStr">
        <is>
          <t>Beovu net sales, first quarter 2020, USD millions, prior-year and percentage-change cells printed nm or omitted | 68</t>
        </is>
      </c>
      <c r="J6329" t="inlineStr">
        <is>
          <t>pass</t>
        </is>
      </c>
      <c r="K6329" t="inlineStr">
        <is>
          <t>yes</t>
        </is>
      </c>
      <c r="L6329" t="inlineStr"/>
      <c r="M6329" t="inlineStr"/>
      <c r="N6329" t="inlineStr"/>
      <c r="O6329" t="inlineStr">
        <is>
          <t>novartis-beovu-worldwide-reported-2020q1</t>
        </is>
      </c>
    </row>
    <row r="6330">
      <c r="A6330" t="inlineStr">
        <is>
          <t>D182</t>
        </is>
      </c>
      <c r="B6330" t="inlineStr">
        <is>
          <t>Beovu</t>
        </is>
      </c>
      <c r="C6330" t="inlineStr">
        <is>
          <t>2020Q2</t>
        </is>
      </c>
      <c r="D6330" t="n">
        <v>34</v>
      </c>
      <c r="E6330" t="inlineStr">
        <is>
          <t>USD</t>
        </is>
      </c>
      <c r="F6330" t="n">
        <v>34</v>
      </c>
      <c r="G6330" t="inlineStr">
        <is>
          <t>direct_reported</t>
        </is>
      </c>
      <c r="H6330" s="8" t="inlineStr">
        <is>
          <t>https://www.sec.gov/Archives/edgar/data/1114448/000137036820000069/a200721-99_2.htm</t>
        </is>
      </c>
      <c r="I6330" t="inlineStr">
        <is>
          <t>Beovu net sales, second quarter 2020, USD millions, prior-year and percentage-change cells printed nm or omitted | 34</t>
        </is>
      </c>
      <c r="J6330" t="inlineStr">
        <is>
          <t>pass</t>
        </is>
      </c>
      <c r="K6330" t="inlineStr"/>
      <c r="L6330" t="inlineStr"/>
      <c r="M6330" t="inlineStr"/>
      <c r="N6330" t="inlineStr"/>
      <c r="O6330" t="inlineStr">
        <is>
          <t>novartis-beovu-worldwide-reported-2020q2</t>
        </is>
      </c>
    </row>
    <row r="6331">
      <c r="A6331" t="inlineStr">
        <is>
          <t>D182</t>
        </is>
      </c>
      <c r="B6331" t="inlineStr">
        <is>
          <t>Beovu</t>
        </is>
      </c>
      <c r="C6331" t="inlineStr">
        <is>
          <t>2020Q3</t>
        </is>
      </c>
      <c r="D6331" t="n">
        <v>51</v>
      </c>
      <c r="E6331" t="inlineStr">
        <is>
          <t>USD</t>
        </is>
      </c>
      <c r="F6331" t="n">
        <v>51</v>
      </c>
      <c r="G6331" t="inlineStr">
        <is>
          <t>direct_reported</t>
        </is>
      </c>
      <c r="H6331" s="8" t="inlineStr">
        <is>
          <t>https://www.sec.gov/Archives/edgar/data/1114448/000137036820000086/a201027-99_2.htm</t>
        </is>
      </c>
      <c r="I6331" t="inlineStr">
        <is>
          <t>Beovu net sales, third quarter 2020, USD millions, prior-year and percentage-change cells printed nm or omitted | 51</t>
        </is>
      </c>
      <c r="J6331" t="inlineStr">
        <is>
          <t>pass</t>
        </is>
      </c>
      <c r="K6331" t="inlineStr"/>
      <c r="L6331" t="inlineStr"/>
      <c r="M6331" t="inlineStr"/>
      <c r="N6331" t="inlineStr"/>
      <c r="O6331" t="inlineStr">
        <is>
          <t>novartis-beovu-worldwide-reported-2020q3</t>
        </is>
      </c>
    </row>
    <row r="6332">
      <c r="A6332" t="inlineStr">
        <is>
          <t>D182</t>
        </is>
      </c>
      <c r="B6332" t="inlineStr">
        <is>
          <t>Beovu</t>
        </is>
      </c>
      <c r="C6332" t="inlineStr">
        <is>
          <t>2020Q4</t>
        </is>
      </c>
      <c r="D6332" t="n">
        <v>37</v>
      </c>
      <c r="E6332" t="inlineStr">
        <is>
          <t>USD</t>
        </is>
      </c>
      <c r="F6332" t="n">
        <v>37</v>
      </c>
      <c r="G6332" t="inlineStr">
        <is>
          <t>direct_reported</t>
        </is>
      </c>
      <c r="H6332" s="8" t="inlineStr">
        <is>
          <t>https://www.sec.gov/Archives/edgar/data/1114448/000137036821000008/a210126-99_2.htm</t>
        </is>
      </c>
      <c r="I6332" t="inlineStr">
        <is>
          <t>Beovu net sales, fourth quarter 2020 then fourth quarter 2019, USD millions, percentage-change columns omitted | 37 | 35</t>
        </is>
      </c>
      <c r="J6332" t="inlineStr">
        <is>
          <t>pass</t>
        </is>
      </c>
      <c r="K6332" t="inlineStr">
        <is>
          <t>yes</t>
        </is>
      </c>
      <c r="L6332" t="inlineStr"/>
      <c r="M6332" t="inlineStr"/>
      <c r="N6332" t="inlineStr"/>
      <c r="O6332" t="inlineStr">
        <is>
          <t>novartis-beovu-worldwide-reported-2020q4</t>
        </is>
      </c>
    </row>
    <row r="6333">
      <c r="A6333" t="inlineStr">
        <is>
          <t>D182</t>
        </is>
      </c>
      <c r="B6333" t="inlineStr">
        <is>
          <t>Beovu</t>
        </is>
      </c>
      <c r="C6333" t="inlineStr">
        <is>
          <t>2021Q1</t>
        </is>
      </c>
      <c r="D6333" t="n">
        <v>39</v>
      </c>
      <c r="E6333" t="inlineStr">
        <is>
          <t>USD</t>
        </is>
      </c>
      <c r="F6333" t="n">
        <v>39</v>
      </c>
      <c r="G6333" t="inlineStr">
        <is>
          <t>direct_reported</t>
        </is>
      </c>
      <c r="H6333" s="8" t="inlineStr">
        <is>
          <t>https://www.sec.gov/Archives/edgar/data/1114448/000137036821000041/a210427-99_2.htm</t>
        </is>
      </c>
      <c r="I6333" t="inlineStr">
        <is>
          <t>Beovu net sales, first quarter 2021 then first quarter 2020, USD millions, percentage-change columns omitted | 39 | 68</t>
        </is>
      </c>
      <c r="J6333" t="inlineStr">
        <is>
          <t>pass</t>
        </is>
      </c>
      <c r="K6333" t="inlineStr"/>
      <c r="L6333" t="inlineStr"/>
      <c r="M6333" t="inlineStr"/>
      <c r="N6333" t="inlineStr"/>
      <c r="O6333" t="inlineStr">
        <is>
          <t>novartis-beovu-worldwide-reported-2021q1</t>
        </is>
      </c>
    </row>
    <row r="6334">
      <c r="A6334" t="inlineStr">
        <is>
          <t>D182</t>
        </is>
      </c>
      <c r="B6334" t="inlineStr">
        <is>
          <t>Beovu</t>
        </is>
      </c>
      <c r="C6334" t="inlineStr">
        <is>
          <t>2021Q2</t>
        </is>
      </c>
      <c r="D6334" t="n">
        <v>47</v>
      </c>
      <c r="E6334" t="inlineStr">
        <is>
          <t>USD</t>
        </is>
      </c>
      <c r="F6334" t="n">
        <v>47</v>
      </c>
      <c r="G6334" t="inlineStr">
        <is>
          <t>direct_reported</t>
        </is>
      </c>
      <c r="H6334" s="8" t="inlineStr">
        <is>
          <t>https://www.sec.gov/Archives/edgar/data/1114448/000137036821000055/nvs-20210630-99_2.htm</t>
        </is>
      </c>
      <c r="I6334" t="inlineStr">
        <is>
          <t>Beovu net sales, second quarter 2021 then second quarter 2020, USD millions, percentage-change columns omitted | 47 | 34</t>
        </is>
      </c>
      <c r="J6334" t="inlineStr">
        <is>
          <t>pass</t>
        </is>
      </c>
      <c r="K6334" t="inlineStr"/>
      <c r="L6334" t="inlineStr"/>
      <c r="M6334" t="inlineStr"/>
      <c r="N6334" t="inlineStr"/>
      <c r="O6334" t="inlineStr">
        <is>
          <t>novartis-beovu-worldwide-reported-2021q2</t>
        </is>
      </c>
    </row>
    <row r="6335">
      <c r="A6335" t="inlineStr">
        <is>
          <t>D182</t>
        </is>
      </c>
      <c r="B6335" t="inlineStr">
        <is>
          <t>Beovu</t>
        </is>
      </c>
      <c r="C6335" t="inlineStr">
        <is>
          <t>2021Q3</t>
        </is>
      </c>
      <c r="D6335" t="n">
        <v>49</v>
      </c>
      <c r="E6335" t="inlineStr">
        <is>
          <t>USD</t>
        </is>
      </c>
      <c r="F6335" t="n">
        <v>49</v>
      </c>
      <c r="G6335" t="inlineStr">
        <is>
          <t>direct_reported</t>
        </is>
      </c>
      <c r="H6335" s="8" t="inlineStr">
        <is>
          <t>https://www.sec.gov/Archives/edgar/data/1114448/000137036821000072/a211026-99_2.htm</t>
        </is>
      </c>
      <c r="I6335" t="inlineStr">
        <is>
          <t>Beovu net sales, third quarter 2021 then third quarter 2020, USD millions, percentage-change columns omitted | 49 | 51</t>
        </is>
      </c>
      <c r="J6335" t="inlineStr">
        <is>
          <t>pass</t>
        </is>
      </c>
      <c r="K6335" t="inlineStr">
        <is>
          <t>yes</t>
        </is>
      </c>
      <c r="L6335" t="inlineStr"/>
      <c r="M6335" t="inlineStr"/>
      <c r="N6335" t="inlineStr"/>
      <c r="O6335" t="inlineStr">
        <is>
          <t>novartis-beovu-worldwide-reported-2021q3</t>
        </is>
      </c>
    </row>
    <row r="6336">
      <c r="A6336" t="inlineStr">
        <is>
          <t>D182</t>
        </is>
      </c>
      <c r="B6336" t="inlineStr">
        <is>
          <t>Beovu</t>
        </is>
      </c>
      <c r="C6336" t="inlineStr">
        <is>
          <t>2021Q4</t>
        </is>
      </c>
      <c r="D6336" t="n">
        <v>51</v>
      </c>
      <c r="E6336" t="inlineStr">
        <is>
          <t>USD</t>
        </is>
      </c>
      <c r="F6336" t="n">
        <v>51</v>
      </c>
      <c r="G6336" t="inlineStr">
        <is>
          <t>direct_reported</t>
        </is>
      </c>
      <c r="H6336" s="8" t="inlineStr">
        <is>
          <t>https://www.sec.gov/Archives/edgar/data/1114448/000137036822000009/a220202-99_2.htm</t>
        </is>
      </c>
      <c r="I6336" t="inlineStr">
        <is>
          <t>Beovu net sales, fourth quarter 2021 then fourth quarter 2020, USD millions, percentage-change columns omitted | 51 | 37</t>
        </is>
      </c>
      <c r="J6336" t="inlineStr">
        <is>
          <t>pass</t>
        </is>
      </c>
      <c r="K6336" t="inlineStr">
        <is>
          <t>yes</t>
        </is>
      </c>
      <c r="L6336" t="inlineStr"/>
      <c r="M6336" t="inlineStr"/>
      <c r="N6336" t="inlineStr"/>
      <c r="O6336" t="inlineStr">
        <is>
          <t>novartis-beovu-worldwide-reported-2021q4</t>
        </is>
      </c>
    </row>
    <row r="6337">
      <c r="A6337" t="inlineStr">
        <is>
          <t>D182</t>
        </is>
      </c>
      <c r="B6337" t="inlineStr">
        <is>
          <t>Beovu</t>
        </is>
      </c>
      <c r="C6337" t="inlineStr">
        <is>
          <t>2022Q1</t>
        </is>
      </c>
      <c r="D6337" t="n">
        <v>48</v>
      </c>
      <c r="E6337" t="inlineStr">
        <is>
          <t>USD</t>
        </is>
      </c>
      <c r="F6337" t="n">
        <v>48</v>
      </c>
      <c r="G6337" t="inlineStr">
        <is>
          <t>direct_reported</t>
        </is>
      </c>
      <c r="H6337" s="8" t="inlineStr">
        <is>
          <t>https://www.sec.gov/Archives/edgar/data/1114448/000137036822000038/a220426-99_2.htm</t>
        </is>
      </c>
      <c r="I6337" t="inlineStr">
        <is>
          <t>Beovu net sales, first quarter 2022 then first quarter 2021, USD millions, percentage-change columns omitted | 48 | 39</t>
        </is>
      </c>
      <c r="J6337" t="inlineStr">
        <is>
          <t>pass</t>
        </is>
      </c>
      <c r="K6337" t="inlineStr"/>
      <c r="L6337" t="inlineStr"/>
      <c r="M6337" t="inlineStr"/>
      <c r="N6337" t="inlineStr"/>
      <c r="O6337" t="inlineStr">
        <is>
          <t>novartis-beovu-worldwide-reported-2022q1</t>
        </is>
      </c>
    </row>
    <row r="6338">
      <c r="A6338" t="inlineStr">
        <is>
          <t>D182</t>
        </is>
      </c>
      <c r="B6338" t="inlineStr">
        <is>
          <t>Beovu</t>
        </is>
      </c>
      <c r="C6338" t="inlineStr">
        <is>
          <t>2022Q2</t>
        </is>
      </c>
      <c r="D6338" t="n">
        <v>54</v>
      </c>
      <c r="E6338" t="inlineStr">
        <is>
          <t>USD</t>
        </is>
      </c>
      <c r="F6338" t="n">
        <v>54</v>
      </c>
      <c r="G6338" t="inlineStr">
        <is>
          <t>direct_reported</t>
        </is>
      </c>
      <c r="H6338" s="8" t="inlineStr">
        <is>
          <t>https://www.sec.gov/Archives/edgar/data/1114448/000137036822000059/nvs-20220630-99_2.htm</t>
        </is>
      </c>
      <c r="I6338" t="inlineStr">
        <is>
          <t>Beovu net sales, second quarter 2022 then second quarter 2021, USD millions, percentage-change columns omitted | 54 | 47</t>
        </is>
      </c>
      <c r="J6338" t="inlineStr">
        <is>
          <t>pass</t>
        </is>
      </c>
      <c r="K6338" t="inlineStr"/>
      <c r="L6338" t="inlineStr"/>
      <c r="M6338" t="inlineStr"/>
      <c r="N6338" t="inlineStr"/>
      <c r="O6338" t="inlineStr">
        <is>
          <t>novartis-beovu-worldwide-reported-2022q2</t>
        </is>
      </c>
    </row>
    <row r="6339">
      <c r="A6339" t="inlineStr">
        <is>
          <t>D182</t>
        </is>
      </c>
      <c r="B6339" t="inlineStr">
        <is>
          <t>Beovu</t>
        </is>
      </c>
      <c r="C6339" t="inlineStr">
        <is>
          <t>2022Q3</t>
        </is>
      </c>
      <c r="D6339" t="n">
        <v>52</v>
      </c>
      <c r="E6339" t="inlineStr">
        <is>
          <t>USD</t>
        </is>
      </c>
      <c r="F6339" t="n">
        <v>52</v>
      </c>
      <c r="G6339" t="inlineStr">
        <is>
          <t>direct_reported</t>
        </is>
      </c>
      <c r="H6339" s="8" t="inlineStr">
        <is>
          <t>https://www.sec.gov/Archives/edgar/data/1114448/000137036822000077/a221025-99_2.htm</t>
        </is>
      </c>
      <c r="I6339" t="inlineStr">
        <is>
          <t>Beovu net sales, third quarter 2022 then third quarter 2021, USD millions, percentage-change columns omitted | 52 | 49</t>
        </is>
      </c>
      <c r="J6339" t="inlineStr">
        <is>
          <t>pass</t>
        </is>
      </c>
      <c r="K6339" t="inlineStr"/>
      <c r="L6339" t="inlineStr"/>
      <c r="M6339" t="inlineStr"/>
      <c r="N6339" t="inlineStr"/>
      <c r="O6339" t="inlineStr">
        <is>
          <t>novartis-beovu-worldwide-reported-2022q3</t>
        </is>
      </c>
    </row>
    <row r="6340">
      <c r="A6340" t="inlineStr">
        <is>
          <t>D182</t>
        </is>
      </c>
      <c r="B6340" t="inlineStr">
        <is>
          <t>Beovu</t>
        </is>
      </c>
      <c r="C6340" t="inlineStr">
        <is>
          <t>2022Q4</t>
        </is>
      </c>
      <c r="D6340" t="n">
        <v>49</v>
      </c>
      <c r="E6340" t="inlineStr">
        <is>
          <t>USD</t>
        </is>
      </c>
      <c r="F6340" t="n">
        <v>49</v>
      </c>
      <c r="G6340" t="inlineStr">
        <is>
          <t>direct_reported</t>
        </is>
      </c>
      <c r="H6340" s="8" t="inlineStr">
        <is>
          <t>https://www.sec.gov/Archives/edgar/data/1114448/000137036823000008/a230201-99_2.htm</t>
        </is>
      </c>
      <c r="I6340" t="inlineStr">
        <is>
          <t>Beovu net sales, fourth quarter 2022 then fourth quarter 2021, USD millions, percentage-change columns omitted | 49 | 51</t>
        </is>
      </c>
      <c r="J6340" t="inlineStr">
        <is>
          <t>pass</t>
        </is>
      </c>
      <c r="K6340" t="inlineStr"/>
      <c r="L6340" t="inlineStr"/>
      <c r="M6340" t="inlineStr"/>
      <c r="N6340" t="inlineStr"/>
      <c r="O6340" t="inlineStr">
        <is>
          <t>novartis-beovu-worldwide-reported-2022q4</t>
        </is>
      </c>
    </row>
    <row r="6341">
      <c r="A6341" t="inlineStr">
        <is>
          <t>D182</t>
        </is>
      </c>
      <c r="B6341" t="inlineStr">
        <is>
          <t>Beovu</t>
        </is>
      </c>
      <c r="C6341" t="inlineStr">
        <is>
          <t>2023Q1</t>
        </is>
      </c>
      <c r="D6341" t="n">
        <v>51</v>
      </c>
      <c r="E6341" t="inlineStr">
        <is>
          <t>USD</t>
        </is>
      </c>
      <c r="F6341" t="n">
        <v>51</v>
      </c>
      <c r="G6341" t="inlineStr">
        <is>
          <t>direct_reported</t>
        </is>
      </c>
      <c r="H6341" s="8" t="inlineStr">
        <is>
          <t>https://www.sec.gov/Archives/edgar/data/1114448/000137036823000046/a230425-99_2.htm</t>
        </is>
      </c>
      <c r="I6341" t="inlineStr">
        <is>
          <t>Beovu net sales, first quarter 2023 then first quarter 2022, USD millions, percentage-change columns omitted | 51 | 48</t>
        </is>
      </c>
      <c r="J6341" t="inlineStr">
        <is>
          <t>pass</t>
        </is>
      </c>
      <c r="K6341" t="inlineStr"/>
      <c r="L6341" t="inlineStr"/>
      <c r="M6341" t="inlineStr"/>
      <c r="N6341" t="inlineStr"/>
      <c r="O6341" t="inlineStr">
        <is>
          <t>novartis-beovu-worldwide-reported-2023q1</t>
        </is>
      </c>
    </row>
    <row r="6342">
      <c r="A6342" t="inlineStr">
        <is>
          <t>D182</t>
        </is>
      </c>
      <c r="B6342" t="inlineStr">
        <is>
          <t>Beovu</t>
        </is>
      </c>
      <c r="C6342" t="inlineStr">
        <is>
          <t>2023Q2</t>
        </is>
      </c>
      <c r="D6342" t="n">
        <v>53</v>
      </c>
      <c r="E6342" t="inlineStr">
        <is>
          <t>USD</t>
        </is>
      </c>
      <c r="F6342" t="n">
        <v>53</v>
      </c>
      <c r="G6342" t="inlineStr">
        <is>
          <t>direct_reported</t>
        </is>
      </c>
      <c r="H6342" s="8" t="inlineStr">
        <is>
          <t>https://www.sec.gov/Archives/edgar/data/1114448/000137036823000059/nvs-20230630-99_2.htm</t>
        </is>
      </c>
      <c r="I6342" t="inlineStr">
        <is>
          <t>Beovu net sales, second quarter 2023 then second quarter 2022, USD millions, percentage-change columns omitted | 53 | 54</t>
        </is>
      </c>
      <c r="J6342" t="inlineStr">
        <is>
          <t>pass</t>
        </is>
      </c>
      <c r="K6342" t="inlineStr"/>
      <c r="L6342" t="inlineStr"/>
      <c r="M6342" t="inlineStr"/>
      <c r="N6342" t="inlineStr"/>
      <c r="O6342" t="inlineStr">
        <is>
          <t>novartis-beovu-worldwide-reported-2023q2</t>
        </is>
      </c>
    </row>
    <row r="6343">
      <c r="A6343" t="inlineStr">
        <is>
          <t>D182</t>
        </is>
      </c>
      <c r="B6343" t="inlineStr">
        <is>
          <t>Beovu</t>
        </is>
      </c>
      <c r="C6343" t="inlineStr">
        <is>
          <t>2023Q3</t>
        </is>
      </c>
      <c r="D6343" t="n">
        <v>47</v>
      </c>
      <c r="E6343" t="inlineStr">
        <is>
          <t>USD</t>
        </is>
      </c>
      <c r="F6343" t="n">
        <v>47</v>
      </c>
      <c r="G6343" t="inlineStr">
        <is>
          <t>direct_reported</t>
        </is>
      </c>
      <c r="H6343" s="8" t="inlineStr">
        <is>
          <t>https://www.sec.gov/Archives/edgar/data/1114448/000137036823000068/a231024-99_2.htm</t>
        </is>
      </c>
      <c r="I6343" t="inlineStr">
        <is>
          <t>Beovu net sales, third quarter 2023 then third quarter 2022, USD millions, percentage-change columns omitted | 47 | 52</t>
        </is>
      </c>
      <c r="J6343" t="inlineStr">
        <is>
          <t>pass</t>
        </is>
      </c>
      <c r="K6343" t="inlineStr">
        <is>
          <t>yes</t>
        </is>
      </c>
      <c r="L6343" t="inlineStr"/>
      <c r="M6343" t="inlineStr"/>
      <c r="N6343" t="inlineStr"/>
      <c r="O6343" t="inlineStr">
        <is>
          <t>novartis-beovu-worldwide-reported-2023q3</t>
        </is>
      </c>
    </row>
    <row r="6344">
      <c r="A6344" t="inlineStr">
        <is>
          <t>D183</t>
        </is>
      </c>
      <c r="B6344" t="inlineStr">
        <is>
          <t>Syfovre</t>
        </is>
      </c>
      <c r="C6344" t="inlineStr">
        <is>
          <t>2023Q1</t>
        </is>
      </c>
      <c r="D6344" t="n">
        <v>18.36</v>
      </c>
      <c r="E6344" t="inlineStr">
        <is>
          <t>USD</t>
        </is>
      </c>
      <c r="F6344" t="n">
        <v>18.36</v>
      </c>
      <c r="G6344" t="inlineStr">
        <is>
          <t>direct_reported</t>
        </is>
      </c>
      <c r="H6344" s="8" t="inlineStr">
        <is>
          <t>https://www.sec.gov/Archives/edgar/data/1492422/000095017023017819/apls-20230331.htm</t>
        </is>
      </c>
      <c r="I6344" t="inlineStr">
        <is>
          <t>SYFOVRE, net product revenues, first quarter 2023 and 2022, USD thousands, percentage-change columns omitted | 18,360 | —</t>
        </is>
      </c>
      <c r="J6344" t="inlineStr">
        <is>
          <t>pass</t>
        </is>
      </c>
      <c r="K6344" t="inlineStr">
        <is>
          <t>yes</t>
        </is>
      </c>
      <c r="L6344" t="inlineStr"/>
      <c r="M6344" t="inlineStr"/>
      <c r="N6344" t="inlineStr"/>
      <c r="O6344" t="inlineStr">
        <is>
          <t>apellis-syfovre-us-reported-2023q1</t>
        </is>
      </c>
    </row>
    <row r="6345">
      <c r="A6345" t="inlineStr">
        <is>
          <t>D183</t>
        </is>
      </c>
      <c r="B6345" t="inlineStr">
        <is>
          <t>Syfovre</t>
        </is>
      </c>
      <c r="C6345" t="inlineStr">
        <is>
          <t>2023Q2</t>
        </is>
      </c>
      <c r="D6345" t="n">
        <v>67.342</v>
      </c>
      <c r="E6345" t="inlineStr">
        <is>
          <t>USD</t>
        </is>
      </c>
      <c r="F6345" t="n">
        <v>67.342</v>
      </c>
      <c r="G6345" t="inlineStr">
        <is>
          <t>direct_reported</t>
        </is>
      </c>
      <c r="H6345" s="8" t="inlineStr">
        <is>
          <t>https://www.sec.gov/Archives/edgar/data/1492422/000095017023035935/apls-20230630.htm</t>
        </is>
      </c>
      <c r="I6345" t="inlineStr">
        <is>
          <t>SYFOVRE, net product revenues, second quarter 2023 and 2022 then six months 2023 and 2022, USD thousands, percentage-change columns omitted | 67,342 | — | 85,702 | —</t>
        </is>
      </c>
      <c r="J6345" t="inlineStr">
        <is>
          <t>pass</t>
        </is>
      </c>
      <c r="K6345" t="inlineStr"/>
      <c r="L6345" t="inlineStr"/>
      <c r="M6345" t="inlineStr"/>
      <c r="N6345" t="inlineStr"/>
      <c r="O6345" t="inlineStr">
        <is>
          <t>apellis-syfovre-us-reported-2023q2</t>
        </is>
      </c>
    </row>
    <row r="6346">
      <c r="A6346" t="inlineStr">
        <is>
          <t>D183</t>
        </is>
      </c>
      <c r="B6346" t="inlineStr">
        <is>
          <t>Syfovre</t>
        </is>
      </c>
      <c r="C6346" t="inlineStr">
        <is>
          <t>2023Q3</t>
        </is>
      </c>
      <c r="D6346" t="n">
        <v>75.28100000000001</v>
      </c>
      <c r="E6346" t="inlineStr">
        <is>
          <t>USD</t>
        </is>
      </c>
      <c r="F6346" t="n">
        <v>75.28100000000001</v>
      </c>
      <c r="G6346" t="inlineStr">
        <is>
          <t>direct_reported</t>
        </is>
      </c>
      <c r="H6346" s="8" t="inlineStr">
        <is>
          <t>https://www.sec.gov/Archives/edgar/data/1492422/000095017023057117/apls-20230930.htm</t>
        </is>
      </c>
      <c r="I6346" t="inlineStr">
        <is>
          <t>SYFOVRE, net product revenues, third quarter 2023 and 2022 then nine months 2023 and 2022, USD thousands, percentage-change columns omitted | 75,281 | — | 160,983 | —</t>
        </is>
      </c>
      <c r="J6346" t="inlineStr">
        <is>
          <t>pass</t>
        </is>
      </c>
      <c r="K6346" t="inlineStr"/>
      <c r="L6346" t="inlineStr"/>
      <c r="M6346" t="inlineStr"/>
      <c r="N6346" t="inlineStr"/>
      <c r="O6346" t="inlineStr">
        <is>
          <t>apellis-syfovre-us-reported-2023q3</t>
        </is>
      </c>
    </row>
    <row r="6347">
      <c r="A6347" t="inlineStr">
        <is>
          <t>D183</t>
        </is>
      </c>
      <c r="B6347" t="inlineStr">
        <is>
          <t>Syfovre</t>
        </is>
      </c>
      <c r="C6347" t="inlineStr">
        <is>
          <t>2023Q4</t>
        </is>
      </c>
      <c r="D6347" t="n">
        <v>114.265</v>
      </c>
      <c r="E6347" t="inlineStr">
        <is>
          <t>USD</t>
        </is>
      </c>
      <c r="F6347" t="n">
        <v>114.265</v>
      </c>
      <c r="G6347" t="inlineStr">
        <is>
          <t>annual_less_reported_first_nine_months</t>
        </is>
      </c>
      <c r="H6347" s="8" t="inlineStr">
        <is>
          <t>https://www.sec.gov/Archives/edgar/data/1492422/000095017024020614/apls-20231231.htm</t>
        </is>
      </c>
      <c r="I6347" t="inlineStr">
        <is>
          <t>SYFOVRE, full year 2023 (275,248) less nine months 2023 (160,983) yields 114,265, USD thousands, fourth quarter derived; the quoted row figures are the full year 2023 and 2022 columns of the annual report | 275,248 | —</t>
        </is>
      </c>
      <c r="J6347" t="inlineStr">
        <is>
          <t>pass</t>
        </is>
      </c>
      <c r="K6347" t="inlineStr">
        <is>
          <t>yes</t>
        </is>
      </c>
      <c r="L6347" t="inlineStr"/>
      <c r="M6347" t="inlineStr"/>
      <c r="N6347" t="inlineStr"/>
      <c r="O6347" t="inlineStr">
        <is>
          <t>apellis-syfovre-us-reported-2023q4</t>
        </is>
      </c>
    </row>
    <row r="6348">
      <c r="A6348" t="inlineStr">
        <is>
          <t>D183</t>
        </is>
      </c>
      <c r="B6348" t="inlineStr">
        <is>
          <t>Syfovre</t>
        </is>
      </c>
      <c r="C6348" t="inlineStr">
        <is>
          <t>2024Q1</t>
        </is>
      </c>
      <c r="D6348" t="n">
        <v>137.465</v>
      </c>
      <c r="E6348" t="inlineStr">
        <is>
          <t>USD</t>
        </is>
      </c>
      <c r="F6348" t="n">
        <v>137.465</v>
      </c>
      <c r="G6348" t="inlineStr">
        <is>
          <t>direct_reported</t>
        </is>
      </c>
      <c r="H6348" s="8" t="inlineStr">
        <is>
          <t>https://www.sec.gov/Archives/edgar/data/1492422/000095017024053921/apls-20240331.htm</t>
        </is>
      </c>
      <c r="I6348" t="inlineStr">
        <is>
          <t>SYFOVRE, net product revenues, first quarter 2024 and 2023, USD thousands, percentage-change columns omitted | 137,465 | 18,360</t>
        </is>
      </c>
      <c r="J6348" t="inlineStr">
        <is>
          <t>pass</t>
        </is>
      </c>
      <c r="K6348" t="inlineStr"/>
      <c r="L6348" t="inlineStr"/>
      <c r="M6348" t="inlineStr"/>
      <c r="N6348" t="inlineStr"/>
      <c r="O6348" t="inlineStr">
        <is>
          <t>apellis-syfovre-us-reported-2024q1</t>
        </is>
      </c>
    </row>
    <row r="6349">
      <c r="A6349" t="inlineStr">
        <is>
          <t>D183</t>
        </is>
      </c>
      <c r="B6349" t="inlineStr">
        <is>
          <t>Syfovre</t>
        </is>
      </c>
      <c r="C6349" t="inlineStr">
        <is>
          <t>2024Q2</t>
        </is>
      </c>
      <c r="D6349" t="n">
        <v>154.624</v>
      </c>
      <c r="E6349" t="inlineStr">
        <is>
          <t>USD</t>
        </is>
      </c>
      <c r="F6349" t="n">
        <v>154.624</v>
      </c>
      <c r="G6349" t="inlineStr">
        <is>
          <t>direct_reported</t>
        </is>
      </c>
      <c r="H6349" s="8" t="inlineStr">
        <is>
          <t>https://www.sec.gov/Archives/edgar/data/1492422/000095017024088938/apls-20240630.htm</t>
        </is>
      </c>
      <c r="I6349" t="inlineStr">
        <is>
          <t>SYFOVRE, net product revenues, second quarter 2024 and 2023 then six months 2024 and 2023, USD thousands, percentage-change columns omitted | 154,624 | 67,342 | 292,089 | 85,702</t>
        </is>
      </c>
      <c r="J6349" t="inlineStr">
        <is>
          <t>pass</t>
        </is>
      </c>
      <c r="K6349" t="inlineStr"/>
      <c r="L6349" t="inlineStr"/>
      <c r="M6349" t="inlineStr"/>
      <c r="N6349" t="inlineStr"/>
      <c r="O6349" t="inlineStr">
        <is>
          <t>apellis-syfovre-us-reported-2024q2</t>
        </is>
      </c>
    </row>
    <row r="6350">
      <c r="A6350" t="inlineStr">
        <is>
          <t>D183</t>
        </is>
      </c>
      <c r="B6350" t="inlineStr">
        <is>
          <t>Syfovre</t>
        </is>
      </c>
      <c r="C6350" t="inlineStr">
        <is>
          <t>2024Q3</t>
        </is>
      </c>
      <c r="D6350" t="n">
        <v>151.96</v>
      </c>
      <c r="E6350" t="inlineStr">
        <is>
          <t>USD</t>
        </is>
      </c>
      <c r="F6350" t="n">
        <v>151.96</v>
      </c>
      <c r="G6350" t="inlineStr">
        <is>
          <t>direct_reported</t>
        </is>
      </c>
      <c r="H6350" s="8" t="inlineStr">
        <is>
          <t>https://www.sec.gov/Archives/edgar/data/1492422/000095017024121062/apls-20240930.htm</t>
        </is>
      </c>
      <c r="I6350" t="inlineStr">
        <is>
          <t>SYFOVRE, net product revenues, third quarter 2024 and 2023 then nine months 2024 and 2023, USD thousands, percentage-change columns omitted | 151,960 | 75,281 | 444,049 | 160,983</t>
        </is>
      </c>
      <c r="J6350" t="inlineStr">
        <is>
          <t>pass</t>
        </is>
      </c>
      <c r="K6350" t="inlineStr">
        <is>
          <t>yes</t>
        </is>
      </c>
      <c r="L6350" t="inlineStr"/>
      <c r="M6350" t="inlineStr"/>
      <c r="N6350" t="inlineStr"/>
      <c r="O6350" t="inlineStr">
        <is>
          <t>apellis-syfovre-us-reported-2024q3</t>
        </is>
      </c>
    </row>
    <row r="6351">
      <c r="A6351" t="inlineStr">
        <is>
          <t>D183</t>
        </is>
      </c>
      <c r="B6351" t="inlineStr">
        <is>
          <t>Syfovre</t>
        </is>
      </c>
      <c r="C6351" t="inlineStr">
        <is>
          <t>2024Q4</t>
        </is>
      </c>
      <c r="D6351" t="n">
        <v>167.814</v>
      </c>
      <c r="E6351" t="inlineStr">
        <is>
          <t>USD</t>
        </is>
      </c>
      <c r="F6351" t="n">
        <v>167.814</v>
      </c>
      <c r="G6351" t="inlineStr">
        <is>
          <t>annual_less_reported_first_nine_months</t>
        </is>
      </c>
      <c r="H6351" s="8" t="inlineStr">
        <is>
          <t>https://www.sec.gov/Archives/edgar/data/1492422/000095017025029507/apls-20241231.htm</t>
        </is>
      </c>
      <c r="I6351" t="inlineStr">
        <is>
          <t>SYFOVRE, full year 2024 (611,863) less nine months 2024 (444,049) yields 167,814, USD thousands, fourth quarter derived; the quoted row figures are the full year 2024 and 2023 columns of the annual report | 611,863 | 275,248</t>
        </is>
      </c>
      <c r="J6351" t="inlineStr">
        <is>
          <t>pass</t>
        </is>
      </c>
      <c r="K6351" t="inlineStr">
        <is>
          <t>yes</t>
        </is>
      </c>
      <c r="L6351" t="inlineStr"/>
      <c r="M6351" t="inlineStr"/>
      <c r="N6351" t="inlineStr"/>
      <c r="O6351" t="inlineStr">
        <is>
          <t>apellis-syfovre-us-reported-2024q4</t>
        </is>
      </c>
    </row>
    <row r="6352">
      <c r="A6352" t="inlineStr">
        <is>
          <t>D183</t>
        </is>
      </c>
      <c r="B6352" t="inlineStr">
        <is>
          <t>Syfovre</t>
        </is>
      </c>
      <c r="C6352" t="inlineStr">
        <is>
          <t>2025Q1</t>
        </is>
      </c>
      <c r="D6352" t="n">
        <v>130.174</v>
      </c>
      <c r="E6352" t="inlineStr">
        <is>
          <t>USD</t>
        </is>
      </c>
      <c r="F6352" t="n">
        <v>130.174</v>
      </c>
      <c r="G6352" t="inlineStr">
        <is>
          <t>direct_reported</t>
        </is>
      </c>
      <c r="H6352" s="8" t="inlineStr">
        <is>
          <t>https://www.sec.gov/Archives/edgar/data/1492422/000095017025064976/apls-20250331.htm</t>
        </is>
      </c>
      <c r="I6352" t="inlineStr">
        <is>
          <t>SYFOVRE, net product revenues, first quarter 2025 and 2024, USD thousands, percentage-change columns omitted | 130,174 | 137,465</t>
        </is>
      </c>
      <c r="J6352" t="inlineStr">
        <is>
          <t>pass</t>
        </is>
      </c>
      <c r="K6352" t="inlineStr">
        <is>
          <t>yes</t>
        </is>
      </c>
      <c r="L6352" t="inlineStr"/>
      <c r="M6352" t="inlineStr"/>
      <c r="N6352" t="inlineStr"/>
      <c r="O6352" t="inlineStr">
        <is>
          <t>apellis-syfovre-us-reported-2025q1</t>
        </is>
      </c>
    </row>
    <row r="6353">
      <c r="A6353" t="inlineStr">
        <is>
          <t>D183</t>
        </is>
      </c>
      <c r="B6353" t="inlineStr">
        <is>
          <t>Syfovre</t>
        </is>
      </c>
      <c r="C6353" t="inlineStr">
        <is>
          <t>2025Q2</t>
        </is>
      </c>
      <c r="D6353" t="n">
        <v>150.625</v>
      </c>
      <c r="E6353" t="inlineStr">
        <is>
          <t>USD</t>
        </is>
      </c>
      <c r="F6353" t="n">
        <v>150.625</v>
      </c>
      <c r="G6353" t="inlineStr">
        <is>
          <t>direct_reported</t>
        </is>
      </c>
      <c r="H6353" s="8" t="inlineStr">
        <is>
          <t>https://www.sec.gov/Archives/edgar/data/1492422/000095017025100545/apls-20250630.htm</t>
        </is>
      </c>
      <c r="I6353" t="inlineStr">
        <is>
          <t>SYFOVRE, net product revenues, second quarter 2025 and 2024 then six months 2025 and 2024, USD thousands, percentage-change columns omitted | 150,625 | 154,624 | 280,799 | 292,089</t>
        </is>
      </c>
      <c r="J6353" t="inlineStr">
        <is>
          <t>pass</t>
        </is>
      </c>
      <c r="K6353" t="inlineStr"/>
      <c r="L6353" t="inlineStr"/>
      <c r="M6353" t="inlineStr"/>
      <c r="N6353" t="inlineStr"/>
      <c r="O6353" t="inlineStr">
        <is>
          <t>apellis-syfovre-us-reported-2025q2</t>
        </is>
      </c>
    </row>
    <row r="6354">
      <c r="A6354" t="inlineStr">
        <is>
          <t>D183</t>
        </is>
      </c>
      <c r="B6354" t="inlineStr">
        <is>
          <t>Syfovre</t>
        </is>
      </c>
      <c r="C6354" t="inlineStr">
        <is>
          <t>2025Q3</t>
        </is>
      </c>
      <c r="D6354" t="n">
        <v>150.928</v>
      </c>
      <c r="E6354" t="inlineStr">
        <is>
          <t>USD</t>
        </is>
      </c>
      <c r="F6354" t="n">
        <v>150.928</v>
      </c>
      <c r="G6354" t="inlineStr">
        <is>
          <t>direct_reported</t>
        </is>
      </c>
      <c r="H6354" s="8" t="inlineStr">
        <is>
          <t>https://www.sec.gov/Archives/edgar/data/1492422/000119312525257374/apls-20250930.htm</t>
        </is>
      </c>
      <c r="I6354" t="inlineStr">
        <is>
          <t>SYFOVRE, net product revenues, third quarter 2025 and 2024 then nine months 2025 and 2024, USD thousands, percentage-change columns omitted | 150,928 | 151,960 | 431,727 | 444,049</t>
        </is>
      </c>
      <c r="J6354" t="inlineStr">
        <is>
          <t>pass</t>
        </is>
      </c>
      <c r="K6354" t="inlineStr"/>
      <c r="L6354" t="inlineStr"/>
      <c r="M6354" t="inlineStr"/>
      <c r="N6354" t="inlineStr"/>
      <c r="O6354" t="inlineStr">
        <is>
          <t>apellis-syfovre-us-reported-2025q3</t>
        </is>
      </c>
    </row>
    <row r="6355">
      <c r="A6355" t="inlineStr">
        <is>
          <t>D183</t>
        </is>
      </c>
      <c r="B6355" t="inlineStr">
        <is>
          <t>Syfovre</t>
        </is>
      </c>
      <c r="C6355" t="inlineStr">
        <is>
          <t>2025Q4</t>
        </is>
      </c>
      <c r="D6355" t="n">
        <v>155.207</v>
      </c>
      <c r="E6355" t="inlineStr">
        <is>
          <t>USD</t>
        </is>
      </c>
      <c r="F6355" t="n">
        <v>155.207</v>
      </c>
      <c r="G6355" t="inlineStr">
        <is>
          <t>annual_less_reported_first_nine_months</t>
        </is>
      </c>
      <c r="H6355" s="8" t="inlineStr">
        <is>
          <t>https://www.sec.gov/Archives/edgar/data/1492422/000119312526065179/apls-20251231.htm</t>
        </is>
      </c>
      <c r="I6355" t="inlineStr">
        <is>
          <t>SYFOVRE, full year 2025 (586,934) less nine months 2025 (431,727) yields 155,207, USD thousands, fourth quarter derived; the quoted row figures are the full year 2025 and 2024 columns of the annual report | 586,934 | 611,863</t>
        </is>
      </c>
      <c r="J6355" t="inlineStr">
        <is>
          <t>pass</t>
        </is>
      </c>
      <c r="K6355" t="inlineStr">
        <is>
          <t>yes</t>
        </is>
      </c>
      <c r="L6355" t="inlineStr"/>
      <c r="M6355" t="inlineStr"/>
      <c r="N6355" t="inlineStr"/>
      <c r="O6355" t="inlineStr">
        <is>
          <t>apellis-syfovre-us-reported-2025q4</t>
        </is>
      </c>
    </row>
    <row r="6356">
      <c r="A6356" t="inlineStr">
        <is>
          <t>D183</t>
        </is>
      </c>
      <c r="B6356" t="inlineStr">
        <is>
          <t>Syfovre</t>
        </is>
      </c>
      <c r="C6356" t="inlineStr">
        <is>
          <t>2026Q1</t>
        </is>
      </c>
      <c r="D6356" t="n">
        <v>150.719</v>
      </c>
      <c r="E6356" t="inlineStr">
        <is>
          <t>USD</t>
        </is>
      </c>
      <c r="F6356" t="n">
        <v>150.719</v>
      </c>
      <c r="G6356" t="inlineStr">
        <is>
          <t>direct_reported</t>
        </is>
      </c>
      <c r="H6356" s="8" t="inlineStr">
        <is>
          <t>https://www.sec.gov/Archives/edgar/data/1492422/000149242226000108/apls-20260331.htm</t>
        </is>
      </c>
      <c r="I6356" t="inlineStr">
        <is>
          <t>SYFOVRE, net product revenues, first quarter 2026 and 2025, USD thousands, percentage-change columns omitted | 150,719 | 130,174</t>
        </is>
      </c>
      <c r="J6356" t="inlineStr">
        <is>
          <t>pass</t>
        </is>
      </c>
      <c r="K6356" t="inlineStr">
        <is>
          <t>yes</t>
        </is>
      </c>
      <c r="L6356" t="inlineStr"/>
      <c r="M6356" t="inlineStr"/>
      <c r="N6356" t="inlineStr"/>
      <c r="O6356" t="inlineStr">
        <is>
          <t>apellis-syfovre-us-reported-2026q1</t>
        </is>
      </c>
    </row>
    <row r="6357">
      <c r="A6357" t="inlineStr">
        <is>
          <t>D184</t>
        </is>
      </c>
      <c r="B6357" t="inlineStr">
        <is>
          <t>Izervay</t>
        </is>
      </c>
      <c r="C6357" t="inlineStr">
        <is>
          <t>2023Q3</t>
        </is>
      </c>
      <c r="D6357" t="n">
        <v>1200</v>
      </c>
      <c r="E6357" t="inlineStr">
        <is>
          <t>JPY</t>
        </is>
      </c>
      <c r="F6357" t="n">
        <v>8.303316000000001</v>
      </c>
      <c r="G6357" t="inlineStr">
        <is>
          <t>direct_reported</t>
        </is>
      </c>
      <c r="H6357" s="8" t="inlineStr">
        <is>
          <t>https://www.astellas.com/content/dam/astellas-com/global/en/documents/financial-results/supplementary-documents-(q2-ytd-fy2023)-q2-2023.pdf</t>
        </is>
      </c>
      <c r="I6357" t="inlineStr">
        <is>
          <t>IZERVAY global sales, quarterly trend table, quarters Q1, Q2 of FY2023 in order, JPY billions, year-on-year percentage columns omitted (earlier quarters printed as a dash, meaning nil, omitted from the figures below) | 1.2</t>
        </is>
      </c>
      <c r="J6357" t="inlineStr">
        <is>
          <t>pass</t>
        </is>
      </c>
      <c r="K6357" t="inlineStr">
        <is>
          <t>yes</t>
        </is>
      </c>
      <c r="L6357" t="inlineStr"/>
      <c r="M6357" t="inlineStr"/>
      <c r="N6357" t="inlineStr"/>
      <c r="O6357" t="inlineStr">
        <is>
          <t>astellas-izervay-global-reported-2023q3</t>
        </is>
      </c>
    </row>
    <row r="6358">
      <c r="A6358" t="inlineStr">
        <is>
          <t>D184</t>
        </is>
      </c>
      <c r="B6358" t="inlineStr">
        <is>
          <t>Izervay</t>
        </is>
      </c>
      <c r="C6358" t="inlineStr">
        <is>
          <t>2023Q4</t>
        </is>
      </c>
      <c r="D6358" t="n">
        <v>4100</v>
      </c>
      <c r="E6358" t="inlineStr">
        <is>
          <t>JPY</t>
        </is>
      </c>
      <c r="F6358" t="n">
        <v>27.749333</v>
      </c>
      <c r="G6358" t="inlineStr">
        <is>
          <t>direct_retrospective_table</t>
        </is>
      </c>
      <c r="H6358" s="8" t="inlineStr">
        <is>
          <t>https://www.astellas.com/content/dam/astellas-com/global/en/documents/financial-results/supplementary-documents-(fy2023)-q4-2023.pdf</t>
        </is>
      </c>
      <c r="I6358" t="inlineStr">
        <is>
          <t>IZERVAY global sales, quarterly trend table, quarters Q1, Q2, Q3, Q4 of FY2023 in order, JPY billions, year-on-year percentage columns omitted (earlier quarters printed as a dash, meaning nil, omitted from the figures below) | 1.2 | 4.1 | 6.9</t>
        </is>
      </c>
      <c r="J6358" t="inlineStr">
        <is>
          <t>pass</t>
        </is>
      </c>
      <c r="K6358" t="inlineStr">
        <is>
          <t>yes</t>
        </is>
      </c>
      <c r="L6358" t="inlineStr"/>
      <c r="M6358" t="inlineStr"/>
      <c r="N6358" t="inlineStr"/>
      <c r="O6358" t="inlineStr">
        <is>
          <t>astellas-izervay-global-reported-2023q4</t>
        </is>
      </c>
    </row>
    <row r="6359">
      <c r="A6359" t="inlineStr">
        <is>
          <t>D184</t>
        </is>
      </c>
      <c r="B6359" t="inlineStr">
        <is>
          <t>Izervay</t>
        </is>
      </c>
      <c r="C6359" t="inlineStr">
        <is>
          <t>2024Q1</t>
        </is>
      </c>
      <c r="D6359" t="n">
        <v>6900</v>
      </c>
      <c r="E6359" t="inlineStr">
        <is>
          <t>JPY</t>
        </is>
      </c>
      <c r="F6359" t="n">
        <v>46.440864</v>
      </c>
      <c r="G6359" t="inlineStr">
        <is>
          <t>direct_reported</t>
        </is>
      </c>
      <c r="H6359" s="8" t="inlineStr">
        <is>
          <t>https://www.astellas.com/content/dam/astellas-com/global/en/documents/financial-results/supplementary-documents-(fy2023)-q4-2023.pdf</t>
        </is>
      </c>
      <c r="I6359" t="inlineStr">
        <is>
          <t>IZERVAY global sales, quarterly trend table, quarters Q1, Q2, Q3, Q4 of FY2023 in order, JPY billions, year-on-year percentage columns omitted (earlier quarters printed as a dash, meaning nil, omitted from the figures below) | 1.2 | 4.1 | 6.9</t>
        </is>
      </c>
      <c r="J6359" t="inlineStr">
        <is>
          <t>pass</t>
        </is>
      </c>
      <c r="K6359" t="inlineStr"/>
      <c r="L6359" t="inlineStr"/>
      <c r="M6359" t="inlineStr"/>
      <c r="N6359" t="inlineStr"/>
      <c r="O6359" t="inlineStr">
        <is>
          <t>astellas-izervay-global-reported-2024q1</t>
        </is>
      </c>
    </row>
    <row r="6360">
      <c r="A6360" t="inlineStr">
        <is>
          <t>D184</t>
        </is>
      </c>
      <c r="B6360" t="inlineStr">
        <is>
          <t>Izervay</t>
        </is>
      </c>
      <c r="C6360" t="inlineStr">
        <is>
          <t>2024Q2</t>
        </is>
      </c>
      <c r="D6360" t="n">
        <v>12700</v>
      </c>
      <c r="E6360" t="inlineStr">
        <is>
          <t>JPY</t>
        </is>
      </c>
      <c r="F6360" t="n">
        <v>81.476596</v>
      </c>
      <c r="G6360" t="inlineStr">
        <is>
          <t>direct_reported</t>
        </is>
      </c>
      <c r="H6360" s="8" t="inlineStr">
        <is>
          <t>https://www.astellas.com/content/dam/astellas-com/global/en/documents/financial-results/supplementary-documents-(q1-ytd-fy2024)-q1-2024.pdf</t>
        </is>
      </c>
      <c r="I6360" t="inlineStr">
        <is>
          <t>IZERVAY global sales, first quarter (April-June) FY2023 then FY2024, JPY billions, change columns omitted (earlier quarters printed as a dash, meaning nil, omitted from the figures below) | 12.7</t>
        </is>
      </c>
      <c r="J6360" t="inlineStr">
        <is>
          <t>pass</t>
        </is>
      </c>
      <c r="K6360" t="inlineStr"/>
      <c r="L6360" t="inlineStr"/>
      <c r="M6360" t="inlineStr"/>
      <c r="N6360" t="inlineStr"/>
      <c r="O6360" t="inlineStr">
        <is>
          <t>astellas-izervay-global-reported-2024q2</t>
        </is>
      </c>
    </row>
    <row r="6361">
      <c r="A6361" t="inlineStr">
        <is>
          <t>D184</t>
        </is>
      </c>
      <c r="B6361" t="inlineStr">
        <is>
          <t>Izervay</t>
        </is>
      </c>
      <c r="C6361" t="inlineStr">
        <is>
          <t>2024Q3</t>
        </is>
      </c>
      <c r="D6361" t="n">
        <v>15400</v>
      </c>
      <c r="E6361" t="inlineStr">
        <is>
          <t>JPY</t>
        </is>
      </c>
      <c r="F6361" t="n">
        <v>103.416698</v>
      </c>
      <c r="G6361" t="inlineStr">
        <is>
          <t>direct_retrospective_table</t>
        </is>
      </c>
      <c r="H6361" s="8" t="inlineStr">
        <is>
          <t>https://www.astellas.com/content/dam/astellas-com/global/en/documents/financial-results/supplementary-documents-q4-fy2024-en.pdf</t>
        </is>
      </c>
      <c r="I6361" t="inlineStr">
        <is>
          <t>IZERVAY global sales, quarterly trend table, quarters Q1, Q2, Q3, Q4 of FY2024 in order, JPY billions, year-on-year percentage columns omitted | 12.7 | 15.4 | 16.3 | 13.8</t>
        </is>
      </c>
      <c r="J6361" t="inlineStr">
        <is>
          <t>pass</t>
        </is>
      </c>
      <c r="K6361" t="inlineStr">
        <is>
          <t>yes</t>
        </is>
      </c>
      <c r="L6361" t="inlineStr"/>
      <c r="M6361" t="inlineStr"/>
      <c r="N6361" t="inlineStr"/>
      <c r="O6361" t="inlineStr">
        <is>
          <t>astellas-izervay-global-reported-2024q3</t>
        </is>
      </c>
    </row>
    <row r="6362">
      <c r="A6362" t="inlineStr">
        <is>
          <t>D184</t>
        </is>
      </c>
      <c r="B6362" t="inlineStr">
        <is>
          <t>Izervay</t>
        </is>
      </c>
      <c r="C6362" t="inlineStr">
        <is>
          <t>2024Q4</t>
        </is>
      </c>
      <c r="D6362" t="n">
        <v>16300</v>
      </c>
      <c r="E6362" t="inlineStr">
        <is>
          <t>JPY</t>
        </is>
      </c>
      <c r="F6362" t="n">
        <v>106.904528</v>
      </c>
      <c r="G6362" t="inlineStr">
        <is>
          <t>direct_retrospective_table</t>
        </is>
      </c>
      <c r="H6362" s="8" t="inlineStr">
        <is>
          <t>https://www.astellas.com/content/dam/astellas-com/global/en/documents/financial-results/supplementary-documents-q4-fy2024-en.pdf</t>
        </is>
      </c>
      <c r="I6362" t="inlineStr">
        <is>
          <t>IZERVAY global sales, quarterly trend table, quarters Q1, Q2, Q3, Q4 of FY2024 in order, JPY billions, year-on-year percentage columns omitted | 12.7 | 15.4 | 16.3 | 13.8</t>
        </is>
      </c>
      <c r="J6362" t="inlineStr">
        <is>
          <t>pass</t>
        </is>
      </c>
      <c r="K6362" t="inlineStr">
        <is>
          <t>yes</t>
        </is>
      </c>
      <c r="L6362" t="inlineStr"/>
      <c r="M6362" t="inlineStr"/>
      <c r="N6362" t="inlineStr"/>
      <c r="O6362" t="inlineStr">
        <is>
          <t>astellas-izervay-global-reported-2024q4</t>
        </is>
      </c>
    </row>
    <row r="6363">
      <c r="A6363" t="inlineStr">
        <is>
          <t>D184</t>
        </is>
      </c>
      <c r="B6363" t="inlineStr">
        <is>
          <t>Izervay</t>
        </is>
      </c>
      <c r="C6363" t="inlineStr">
        <is>
          <t>2025Q1</t>
        </is>
      </c>
      <c r="D6363" t="n">
        <v>13800</v>
      </c>
      <c r="E6363" t="inlineStr">
        <is>
          <t>JPY</t>
        </is>
      </c>
      <c r="F6363" t="n">
        <v>90.56871</v>
      </c>
      <c r="G6363" t="inlineStr">
        <is>
          <t>direct_reported</t>
        </is>
      </c>
      <c r="H6363" s="8" t="inlineStr">
        <is>
          <t>https://www.astellas.com/content/dam/astellas-com/global/en/documents/financial-results/supplementary-documents-q4-fy2024-en.pdf</t>
        </is>
      </c>
      <c r="I6363" t="inlineStr">
        <is>
          <t>IZERVAY global sales, quarterly trend table, quarters Q1, Q2, Q3, Q4 of FY2024 in order, JPY billions, year-on-year percentage columns omitted | 12.7 | 15.4 | 16.3 | 13.8</t>
        </is>
      </c>
      <c r="J6363" t="inlineStr">
        <is>
          <t>pass</t>
        </is>
      </c>
      <c r="K6363" t="inlineStr"/>
      <c r="L6363" t="inlineStr"/>
      <c r="M6363" t="inlineStr"/>
      <c r="N6363" t="inlineStr"/>
      <c r="O6363" t="inlineStr">
        <is>
          <t>astellas-izervay-global-reported-2025q1</t>
        </is>
      </c>
    </row>
    <row r="6364">
      <c r="A6364" t="inlineStr">
        <is>
          <t>D184</t>
        </is>
      </c>
      <c r="B6364" t="inlineStr">
        <is>
          <t>Izervay</t>
        </is>
      </c>
      <c r="C6364" t="inlineStr">
        <is>
          <t>2025Q2</t>
        </is>
      </c>
      <c r="D6364" t="n">
        <v>15900</v>
      </c>
      <c r="E6364" t="inlineStr">
        <is>
          <t>JPY</t>
        </is>
      </c>
      <c r="F6364" t="n">
        <v>110.03754</v>
      </c>
      <c r="G6364" t="inlineStr">
        <is>
          <t>direct_reported</t>
        </is>
      </c>
      <c r="H6364" s="8" t="inlineStr">
        <is>
          <t>https://www.astellas.com/content/dam/astellas-com/global/en/documents/financial-results/supplementary-documents-q1-fy2025-en.pdf</t>
        </is>
      </c>
      <c r="I6364" t="inlineStr">
        <is>
          <t>IZERVAY global sales, first quarter (April-June) FY2024 then FY2025, JPY billions, change columns omitted | 12.7 | 15.9</t>
        </is>
      </c>
      <c r="J6364" t="inlineStr">
        <is>
          <t>pass</t>
        </is>
      </c>
      <c r="K6364" t="inlineStr">
        <is>
          <t>yes</t>
        </is>
      </c>
      <c r="L6364" t="inlineStr"/>
      <c r="M6364" t="inlineStr"/>
      <c r="N6364" t="inlineStr"/>
      <c r="O6364" t="inlineStr">
        <is>
          <t>astellas-izervay-global-reported-2025q2</t>
        </is>
      </c>
    </row>
    <row r="6365">
      <c r="A6365" t="inlineStr">
        <is>
          <t>D184</t>
        </is>
      </c>
      <c r="B6365" t="inlineStr">
        <is>
          <t>Izervay</t>
        </is>
      </c>
      <c r="C6365" t="inlineStr">
        <is>
          <t>2025Q3</t>
        </is>
      </c>
      <c r="D6365" t="n">
        <v>18200</v>
      </c>
      <c r="E6365" t="inlineStr">
        <is>
          <t>JPY</t>
        </is>
      </c>
      <c r="F6365" t="n">
        <v>123.3778</v>
      </c>
      <c r="G6365" t="inlineStr">
        <is>
          <t>direct_retrospective_table</t>
        </is>
      </c>
      <c r="H6365" s="8" t="inlineStr">
        <is>
          <t>https://www.astellas.com/content/dam/astellas-com/global/en/confidential-documents/financial-results/4q2025_sup_en.pdf</t>
        </is>
      </c>
      <c r="I6365" t="inlineStr">
        <is>
          <t>IZERVAY global sales, quarterly trend table, quarters Q1, Q2, Q3, Q4 of FY2025 in order, JPY billions, year-on-year percentage columns omitted | 15.9 | 18.2 | 21.7 | 21.8</t>
        </is>
      </c>
      <c r="J6365" t="inlineStr">
        <is>
          <t>pass</t>
        </is>
      </c>
      <c r="K6365" t="inlineStr">
        <is>
          <t>yes</t>
        </is>
      </c>
      <c r="L6365" t="inlineStr"/>
      <c r="M6365" t="inlineStr"/>
      <c r="N6365" t="inlineStr"/>
      <c r="O6365" t="inlineStr">
        <is>
          <t>astellas-izervay-global-reported-2025q3</t>
        </is>
      </c>
    </row>
    <row r="6366">
      <c r="A6366" t="inlineStr">
        <is>
          <t>D184</t>
        </is>
      </c>
      <c r="B6366" t="inlineStr">
        <is>
          <t>Izervay</t>
        </is>
      </c>
      <c r="C6366" t="inlineStr">
        <is>
          <t>2025Q4</t>
        </is>
      </c>
      <c r="D6366" t="n">
        <v>21700</v>
      </c>
      <c r="E6366" t="inlineStr">
        <is>
          <t>JPY</t>
        </is>
      </c>
      <c r="F6366" t="n">
        <v>140.783958</v>
      </c>
      <c r="G6366" t="inlineStr">
        <is>
          <t>direct_retrospective_table</t>
        </is>
      </c>
      <c r="H6366" s="8" t="inlineStr">
        <is>
          <t>https://www.astellas.com/content/dam/astellas-com/global/en/confidential-documents/financial-results/4q2025_sup_en.pdf</t>
        </is>
      </c>
      <c r="I6366" t="inlineStr">
        <is>
          <t>IZERVAY global sales, quarterly trend table, quarters Q1, Q2, Q3, Q4 of FY2025 in order, JPY billions, year-on-year percentage columns omitted | 15.9 | 18.2 | 21.7 | 21.8</t>
        </is>
      </c>
      <c r="J6366" t="inlineStr">
        <is>
          <t>pass</t>
        </is>
      </c>
      <c r="K6366" t="inlineStr">
        <is>
          <t>yes</t>
        </is>
      </c>
      <c r="L6366" t="inlineStr"/>
      <c r="M6366" t="inlineStr"/>
      <c r="N6366" t="inlineStr"/>
      <c r="O6366" t="inlineStr">
        <is>
          <t>astellas-izervay-global-reported-2025q4</t>
        </is>
      </c>
    </row>
    <row r="6367">
      <c r="A6367" t="inlineStr">
        <is>
          <t>D184</t>
        </is>
      </c>
      <c r="B6367" t="inlineStr">
        <is>
          <t>Izervay</t>
        </is>
      </c>
      <c r="C6367" t="inlineStr">
        <is>
          <t>2026Q1</t>
        </is>
      </c>
      <c r="D6367" t="n">
        <v>21800</v>
      </c>
      <c r="E6367" t="inlineStr">
        <is>
          <t>JPY</t>
        </is>
      </c>
      <c r="F6367" t="n">
        <v>139.020344</v>
      </c>
      <c r="G6367" t="inlineStr">
        <is>
          <t>direct_reported</t>
        </is>
      </c>
      <c r="H6367" s="8" t="inlineStr">
        <is>
          <t>https://www.astellas.com/content/dam/astellas-com/global/en/confidential-documents/financial-results/4q2025_sup_en.pdf</t>
        </is>
      </c>
      <c r="I6367" t="inlineStr">
        <is>
          <t>IZERVAY global sales, quarterly trend table, quarters Q1, Q2, Q3, Q4 of FY2025 in order, JPY billions, year-on-year percentage columns omitted | 15.9 | 18.2 | 21.7 | 21.8</t>
        </is>
      </c>
      <c r="J6367" t="inlineStr">
        <is>
          <t>pass</t>
        </is>
      </c>
      <c r="K6367" t="inlineStr"/>
      <c r="L6367" t="inlineStr"/>
      <c r="M6367" t="inlineStr"/>
      <c r="N6367" t="inlineStr"/>
      <c r="O6367" t="inlineStr">
        <is>
          <t>astellas-izervay-global-reported-2026q1</t>
        </is>
      </c>
    </row>
    <row r="6368">
      <c r="A6368" t="inlineStr">
        <is>
          <t>D184</t>
        </is>
      </c>
      <c r="B6368" t="inlineStr">
        <is>
          <t>Izervay</t>
        </is>
      </c>
      <c r="C6368" t="inlineStr">
        <is>
          <t>2026Q2</t>
        </is>
      </c>
      <c r="D6368" t="n">
        <v>27200</v>
      </c>
      <c r="E6368" t="inlineStr">
        <is>
          <t>JPY</t>
        </is>
      </c>
      <c r="F6368" t="n">
        <v>170.696864</v>
      </c>
      <c r="G6368" t="inlineStr">
        <is>
          <t>direct_reported</t>
        </is>
      </c>
      <c r="H6368" s="8" t="inlineStr">
        <is>
          <t>https://www.astellas.com/content/dam/astellas-com/global/en/confidential-documents/financial-results/1q2026_sup_en.pdf</t>
        </is>
      </c>
      <c r="I6368" t="inlineStr">
        <is>
          <t>IZERVAY global sales, first quarter (April-June) FY2025 then FY2026, JPY billions, change columns omitted | 15.9 | 27.2</t>
        </is>
      </c>
      <c r="J6368" t="inlineStr">
        <is>
          <t>pass</t>
        </is>
      </c>
      <c r="K6368" t="inlineStr">
        <is>
          <t>yes</t>
        </is>
      </c>
      <c r="L6368" t="inlineStr"/>
      <c r="M6368" t="inlineStr"/>
      <c r="N6368" t="inlineStr"/>
      <c r="O6368" t="inlineStr">
        <is>
          <t>astellas-izervay-global-reported-2026q2</t>
        </is>
      </c>
    </row>
    <row r="6369">
      <c r="A6369" t="inlineStr">
        <is>
          <t>D185</t>
        </is>
      </c>
      <c r="B6369" t="inlineStr">
        <is>
          <t>Xiidra</t>
        </is>
      </c>
      <c r="C6369" t="inlineStr">
        <is>
          <t>2019Q3</t>
        </is>
      </c>
      <c r="D6369" t="n">
        <v>102</v>
      </c>
      <c r="E6369" t="inlineStr">
        <is>
          <t>USD</t>
        </is>
      </c>
      <c r="F6369" t="n">
        <v>102</v>
      </c>
      <c r="G6369" t="inlineStr">
        <is>
          <t>direct_reported</t>
        </is>
      </c>
      <c r="H6369" s="8" t="inlineStr">
        <is>
          <t>https://www.sec.gov/Archives/edgar/data/1114448/000137036819000062/a191022-99_2.htm</t>
        </is>
      </c>
      <c r="I6369" t="inlineStr">
        <is>
          <t>Xiidra net sales, third quarter 2019, USD millions, prior-year and percentage-change cells printed nm or omitted | 102</t>
        </is>
      </c>
      <c r="J6369" t="inlineStr">
        <is>
          <t>pass</t>
        </is>
      </c>
      <c r="K6369" t="inlineStr">
        <is>
          <t>yes</t>
        </is>
      </c>
      <c r="L6369" t="inlineStr"/>
      <c r="M6369" t="inlineStr"/>
      <c r="N6369" t="inlineStr"/>
      <c r="O6369" t="inlineStr">
        <is>
          <t>novartis-xiidra-reported-2019q3</t>
        </is>
      </c>
    </row>
    <row r="6370">
      <c r="A6370" t="inlineStr">
        <is>
          <t>D185</t>
        </is>
      </c>
      <c r="B6370" t="inlineStr">
        <is>
          <t>Xiidra</t>
        </is>
      </c>
      <c r="C6370" t="inlineStr">
        <is>
          <t>2019Q4</t>
        </is>
      </c>
      <c r="D6370" t="n">
        <v>90</v>
      </c>
      <c r="E6370" t="inlineStr">
        <is>
          <t>USD</t>
        </is>
      </c>
      <c r="F6370" t="n">
        <v>90</v>
      </c>
      <c r="G6370" t="inlineStr">
        <is>
          <t>direct_reported</t>
        </is>
      </c>
      <c r="H6370" s="8" t="inlineStr">
        <is>
          <t>https://www.sec.gov/Archives/edgar/data/1114448/000137036820000007/a200129-99_2.htm</t>
        </is>
      </c>
      <c r="I6370" t="inlineStr">
        <is>
          <t>Xiidra net sales, fourth quarter 2019, USD millions, prior-year and percentage-change cells printed nm or omitted | 90</t>
        </is>
      </c>
      <c r="J6370" t="inlineStr">
        <is>
          <t>pass</t>
        </is>
      </c>
      <c r="K6370" t="inlineStr"/>
      <c r="L6370" t="inlineStr"/>
      <c r="M6370" t="inlineStr"/>
      <c r="N6370" t="inlineStr"/>
      <c r="O6370" t="inlineStr">
        <is>
          <t>novartis-xiidra-reported-2019q4</t>
        </is>
      </c>
    </row>
    <row r="6371">
      <c r="A6371" t="inlineStr">
        <is>
          <t>D185</t>
        </is>
      </c>
      <c r="B6371" t="inlineStr">
        <is>
          <t>Xiidra</t>
        </is>
      </c>
      <c r="C6371" t="inlineStr">
        <is>
          <t>2020Q1</t>
        </is>
      </c>
      <c r="D6371" t="n">
        <v>90</v>
      </c>
      <c r="E6371" t="inlineStr">
        <is>
          <t>USD</t>
        </is>
      </c>
      <c r="F6371" t="n">
        <v>90</v>
      </c>
      <c r="G6371" t="inlineStr">
        <is>
          <t>direct_reported</t>
        </is>
      </c>
      <c r="H6371" s="8" t="inlineStr">
        <is>
          <t>https://www.sec.gov/Archives/edgar/data/1114448/000137036820000061/a200428-99_2.htm</t>
        </is>
      </c>
      <c r="I6371" t="inlineStr">
        <is>
          <t>Xiidra net sales, first quarter 2020, USD millions, prior-year and percentage-change cells printed nm or omitted | 90</t>
        </is>
      </c>
      <c r="J6371" t="inlineStr">
        <is>
          <t>pass</t>
        </is>
      </c>
      <c r="K6371" t="inlineStr"/>
      <c r="L6371" t="inlineStr"/>
      <c r="M6371" t="inlineStr"/>
      <c r="N6371" t="inlineStr"/>
      <c r="O6371" t="inlineStr">
        <is>
          <t>novartis-xiidra-reported-2020q1</t>
        </is>
      </c>
    </row>
    <row r="6372">
      <c r="A6372" t="inlineStr">
        <is>
          <t>D185</t>
        </is>
      </c>
      <c r="B6372" t="inlineStr">
        <is>
          <t>Xiidra</t>
        </is>
      </c>
      <c r="C6372" t="inlineStr">
        <is>
          <t>2020Q2</t>
        </is>
      </c>
      <c r="D6372" t="n">
        <v>79</v>
      </c>
      <c r="E6372" t="inlineStr">
        <is>
          <t>USD</t>
        </is>
      </c>
      <c r="F6372" t="n">
        <v>79</v>
      </c>
      <c r="G6372" t="inlineStr">
        <is>
          <t>direct_reported</t>
        </is>
      </c>
      <c r="H6372" s="8" t="inlineStr">
        <is>
          <t>https://www.sec.gov/Archives/edgar/data/1114448/000137036820000069/a200721-99_2.htm</t>
        </is>
      </c>
      <c r="I6372" t="inlineStr">
        <is>
          <t>Xiidra net sales, second quarter 2020, USD millions, prior-year and percentage-change cells printed nm or omitted | 79</t>
        </is>
      </c>
      <c r="J6372" t="inlineStr">
        <is>
          <t>pass</t>
        </is>
      </c>
      <c r="K6372" t="inlineStr"/>
      <c r="L6372" t="inlineStr"/>
      <c r="M6372" t="inlineStr"/>
      <c r="N6372" t="inlineStr"/>
      <c r="O6372" t="inlineStr">
        <is>
          <t>novartis-xiidra-reported-2020q2</t>
        </is>
      </c>
    </row>
    <row r="6373">
      <c r="A6373" t="inlineStr">
        <is>
          <t>D185</t>
        </is>
      </c>
      <c r="B6373" t="inlineStr">
        <is>
          <t>Xiidra</t>
        </is>
      </c>
      <c r="C6373" t="inlineStr">
        <is>
          <t>2020Q3</t>
        </is>
      </c>
      <c r="D6373" t="n">
        <v>99</v>
      </c>
      <c r="E6373" t="inlineStr">
        <is>
          <t>USD</t>
        </is>
      </c>
      <c r="F6373" t="n">
        <v>99</v>
      </c>
      <c r="G6373" t="inlineStr">
        <is>
          <t>direct_reported</t>
        </is>
      </c>
      <c r="H6373" s="8" t="inlineStr">
        <is>
          <t>https://www.sec.gov/Archives/edgar/data/1114448/000137036820000086/a201027-99_2.htm</t>
        </is>
      </c>
      <c r="I6373" t="inlineStr">
        <is>
          <t>Xiidra net sales, third quarter 2020 then third quarter 2019, USD millions, percentage-change columns omitted | 99 | 102</t>
        </is>
      </c>
      <c r="J6373" t="inlineStr">
        <is>
          <t>pass</t>
        </is>
      </c>
      <c r="K6373" t="inlineStr"/>
      <c r="L6373" t="inlineStr"/>
      <c r="M6373" t="inlineStr"/>
      <c r="N6373" t="inlineStr"/>
      <c r="O6373" t="inlineStr">
        <is>
          <t>novartis-xiidra-reported-2020q3</t>
        </is>
      </c>
    </row>
    <row r="6374">
      <c r="A6374" t="inlineStr">
        <is>
          <t>D185</t>
        </is>
      </c>
      <c r="B6374" t="inlineStr">
        <is>
          <t>Xiidra</t>
        </is>
      </c>
      <c r="C6374" t="inlineStr">
        <is>
          <t>2020Q4</t>
        </is>
      </c>
      <c r="D6374" t="n">
        <v>108</v>
      </c>
      <c r="E6374" t="inlineStr">
        <is>
          <t>USD</t>
        </is>
      </c>
      <c r="F6374" t="n">
        <v>108</v>
      </c>
      <c r="G6374" t="inlineStr">
        <is>
          <t>direct_reported</t>
        </is>
      </c>
      <c r="H6374" s="8" t="inlineStr">
        <is>
          <t>https://www.sec.gov/Archives/edgar/data/1114448/000137036821000008/a210126-99_2.htm</t>
        </is>
      </c>
      <c r="I6374" t="inlineStr">
        <is>
          <t>Xiidra net sales, fourth quarter 2020 then fourth quarter 2019, USD millions, percentage-change columns omitted | 108 | 90</t>
        </is>
      </c>
      <c r="J6374" t="inlineStr">
        <is>
          <t>pass</t>
        </is>
      </c>
      <c r="K6374" t="inlineStr"/>
      <c r="L6374" t="inlineStr"/>
      <c r="M6374" t="inlineStr"/>
      <c r="N6374" t="inlineStr"/>
      <c r="O6374" t="inlineStr">
        <is>
          <t>novartis-xiidra-reported-2020q4</t>
        </is>
      </c>
    </row>
    <row r="6375">
      <c r="A6375" t="inlineStr">
        <is>
          <t>D185</t>
        </is>
      </c>
      <c r="B6375" t="inlineStr">
        <is>
          <t>Xiidra</t>
        </is>
      </c>
      <c r="C6375" t="inlineStr">
        <is>
          <t>2021Q1</t>
        </is>
      </c>
      <c r="D6375" t="n">
        <v>108</v>
      </c>
      <c r="E6375" t="inlineStr">
        <is>
          <t>USD</t>
        </is>
      </c>
      <c r="F6375" t="n">
        <v>108</v>
      </c>
      <c r="G6375" t="inlineStr">
        <is>
          <t>direct_reported</t>
        </is>
      </c>
      <c r="H6375" s="8" t="inlineStr">
        <is>
          <t>https://www.sec.gov/Archives/edgar/data/1114448/000137036821000041/a210427-99_2.htm</t>
        </is>
      </c>
      <c r="I6375" t="inlineStr">
        <is>
          <t>Xiidra net sales, first quarter 2021 then first quarter 2020, USD millions, percentage-change columns omitted | 108 | 90</t>
        </is>
      </c>
      <c r="J6375" t="inlineStr">
        <is>
          <t>pass</t>
        </is>
      </c>
      <c r="K6375" t="inlineStr"/>
      <c r="L6375" t="inlineStr"/>
      <c r="M6375" t="inlineStr"/>
      <c r="N6375" t="inlineStr"/>
      <c r="O6375" t="inlineStr">
        <is>
          <t>novartis-xiidra-reported-2021q1</t>
        </is>
      </c>
    </row>
    <row r="6376">
      <c r="A6376" t="inlineStr">
        <is>
          <t>D185</t>
        </is>
      </c>
      <c r="B6376" t="inlineStr">
        <is>
          <t>Xiidra</t>
        </is>
      </c>
      <c r="C6376" t="inlineStr">
        <is>
          <t>2021Q2</t>
        </is>
      </c>
      <c r="D6376" t="n">
        <v>118</v>
      </c>
      <c r="E6376" t="inlineStr">
        <is>
          <t>USD</t>
        </is>
      </c>
      <c r="F6376" t="n">
        <v>118</v>
      </c>
      <c r="G6376" t="inlineStr">
        <is>
          <t>direct_reported</t>
        </is>
      </c>
      <c r="H6376" s="8" t="inlineStr">
        <is>
          <t>https://www.sec.gov/Archives/edgar/data/1114448/000137036821000055/nvs-20210630-99_2.htm</t>
        </is>
      </c>
      <c r="I6376" t="inlineStr">
        <is>
          <t>Xiidra net sales, second quarter 2021 then second quarter 2020, USD millions, percentage-change columns omitted | 118 | 79</t>
        </is>
      </c>
      <c r="J6376" t="inlineStr">
        <is>
          <t>pass</t>
        </is>
      </c>
      <c r="K6376" t="inlineStr"/>
      <c r="L6376" t="inlineStr"/>
      <c r="M6376" t="inlineStr"/>
      <c r="N6376" t="inlineStr"/>
      <c r="O6376" t="inlineStr">
        <is>
          <t>novartis-xiidra-reported-2021q2</t>
        </is>
      </c>
    </row>
    <row r="6377">
      <c r="A6377" t="inlineStr">
        <is>
          <t>D185</t>
        </is>
      </c>
      <c r="B6377" t="inlineStr">
        <is>
          <t>Xiidra</t>
        </is>
      </c>
      <c r="C6377" t="inlineStr">
        <is>
          <t>2021Q3</t>
        </is>
      </c>
      <c r="D6377" t="n">
        <v>108</v>
      </c>
      <c r="E6377" t="inlineStr">
        <is>
          <t>USD</t>
        </is>
      </c>
      <c r="F6377" t="n">
        <v>108</v>
      </c>
      <c r="G6377" t="inlineStr">
        <is>
          <t>direct_reported</t>
        </is>
      </c>
      <c r="H6377" s="8" t="inlineStr">
        <is>
          <t>https://www.sec.gov/Archives/edgar/data/1114448/000137036821000072/a211026-99_2.htm</t>
        </is>
      </c>
      <c r="I6377" t="inlineStr">
        <is>
          <t>Xiidra net sales, third quarter 2021 then third quarter 2020, USD millions, percentage-change columns omitted | 108 | 99</t>
        </is>
      </c>
      <c r="J6377" t="inlineStr">
        <is>
          <t>pass</t>
        </is>
      </c>
      <c r="K6377" t="inlineStr"/>
      <c r="L6377" t="inlineStr"/>
      <c r="M6377" t="inlineStr"/>
      <c r="N6377" t="inlineStr"/>
      <c r="O6377" t="inlineStr">
        <is>
          <t>novartis-xiidra-reported-2021q3</t>
        </is>
      </c>
    </row>
    <row r="6378">
      <c r="A6378" t="inlineStr">
        <is>
          <t>D185</t>
        </is>
      </c>
      <c r="B6378" t="inlineStr">
        <is>
          <t>Xiidra</t>
        </is>
      </c>
      <c r="C6378" t="inlineStr">
        <is>
          <t>2021Q4</t>
        </is>
      </c>
      <c r="D6378" t="n">
        <v>134</v>
      </c>
      <c r="E6378" t="inlineStr">
        <is>
          <t>USD</t>
        </is>
      </c>
      <c r="F6378" t="n">
        <v>134</v>
      </c>
      <c r="G6378" t="inlineStr">
        <is>
          <t>direct_reported</t>
        </is>
      </c>
      <c r="H6378" s="8" t="inlineStr">
        <is>
          <t>https://www.sec.gov/Archives/edgar/data/1114448/000137036822000009/a220202-99_2.htm</t>
        </is>
      </c>
      <c r="I6378" t="inlineStr">
        <is>
          <t>Xiidra net sales, fourth quarter 2021 then fourth quarter 2020, USD millions, percentage-change columns omitted | 134 | 108</t>
        </is>
      </c>
      <c r="J6378" t="inlineStr">
        <is>
          <t>pass</t>
        </is>
      </c>
      <c r="K6378" t="inlineStr">
        <is>
          <t>yes</t>
        </is>
      </c>
      <c r="L6378" t="inlineStr"/>
      <c r="M6378" t="inlineStr"/>
      <c r="N6378" t="inlineStr"/>
      <c r="O6378" t="inlineStr">
        <is>
          <t>novartis-xiidra-reported-2021q4</t>
        </is>
      </c>
    </row>
    <row r="6379">
      <c r="A6379" t="inlineStr">
        <is>
          <t>D185</t>
        </is>
      </c>
      <c r="B6379" t="inlineStr">
        <is>
          <t>Xiidra</t>
        </is>
      </c>
      <c r="C6379" t="inlineStr">
        <is>
          <t>2022Q1</t>
        </is>
      </c>
      <c r="D6379" t="n">
        <v>107</v>
      </c>
      <c r="E6379" t="inlineStr">
        <is>
          <t>USD</t>
        </is>
      </c>
      <c r="F6379" t="n">
        <v>107</v>
      </c>
      <c r="G6379" t="inlineStr">
        <is>
          <t>direct_reported</t>
        </is>
      </c>
      <c r="H6379" s="8" t="inlineStr">
        <is>
          <t>https://www.sec.gov/Archives/edgar/data/1114448/000137036822000038/a220426-99_2.htm</t>
        </is>
      </c>
      <c r="I6379" t="inlineStr">
        <is>
          <t>Xiidra net sales, first quarter 2022 then first quarter 2021, USD millions, percentage-change columns omitted | 107 | 108</t>
        </is>
      </c>
      <c r="J6379" t="inlineStr">
        <is>
          <t>pass</t>
        </is>
      </c>
      <c r="K6379" t="inlineStr"/>
      <c r="L6379" t="inlineStr"/>
      <c r="M6379" t="inlineStr"/>
      <c r="N6379" t="inlineStr"/>
      <c r="O6379" t="inlineStr">
        <is>
          <t>novartis-xiidra-reported-2022q1</t>
        </is>
      </c>
    </row>
    <row r="6380">
      <c r="A6380" t="inlineStr">
        <is>
          <t>D185</t>
        </is>
      </c>
      <c r="B6380" t="inlineStr">
        <is>
          <t>Xiidra</t>
        </is>
      </c>
      <c r="C6380" t="inlineStr">
        <is>
          <t>2022Q2</t>
        </is>
      </c>
      <c r="D6380" t="n">
        <v>126</v>
      </c>
      <c r="E6380" t="inlineStr">
        <is>
          <t>USD</t>
        </is>
      </c>
      <c r="F6380" t="n">
        <v>126</v>
      </c>
      <c r="G6380" t="inlineStr">
        <is>
          <t>direct_reported</t>
        </is>
      </c>
      <c r="H6380" s="8" t="inlineStr">
        <is>
          <t>https://www.sec.gov/Archives/edgar/data/1114448/000137036822000059/nvs-20220630-99_2.htm</t>
        </is>
      </c>
      <c r="I6380" t="inlineStr">
        <is>
          <t>Xiidra net sales, second quarter 2022 then second quarter 2021, USD millions, percentage-change columns omitted | 126 | 118</t>
        </is>
      </c>
      <c r="J6380" t="inlineStr">
        <is>
          <t>pass</t>
        </is>
      </c>
      <c r="K6380" t="inlineStr"/>
      <c r="L6380" t="inlineStr"/>
      <c r="M6380" t="inlineStr"/>
      <c r="N6380" t="inlineStr"/>
      <c r="O6380" t="inlineStr">
        <is>
          <t>novartis-xiidra-reported-2022q2</t>
        </is>
      </c>
    </row>
    <row r="6381">
      <c r="A6381" t="inlineStr">
        <is>
          <t>D185</t>
        </is>
      </c>
      <c r="B6381" t="inlineStr">
        <is>
          <t>Xiidra</t>
        </is>
      </c>
      <c r="C6381" t="inlineStr">
        <is>
          <t>2022Q3</t>
        </is>
      </c>
      <c r="D6381" t="n">
        <v>109</v>
      </c>
      <c r="E6381" t="inlineStr">
        <is>
          <t>USD</t>
        </is>
      </c>
      <c r="F6381" t="n">
        <v>109</v>
      </c>
      <c r="G6381" t="inlineStr">
        <is>
          <t>direct_reported</t>
        </is>
      </c>
      <c r="H6381" s="8" t="inlineStr">
        <is>
          <t>https://www.sec.gov/Archives/edgar/data/1114448/000137036822000077/a221025-99_2.htm</t>
        </is>
      </c>
      <c r="I6381" t="inlineStr">
        <is>
          <t>Xiidra net sales, third quarter 2022 then third quarter 2021, USD millions, percentage-change columns omitted | 109 | 108</t>
        </is>
      </c>
      <c r="J6381" t="inlineStr">
        <is>
          <t>pass</t>
        </is>
      </c>
      <c r="K6381" t="inlineStr">
        <is>
          <t>yes</t>
        </is>
      </c>
      <c r="L6381" t="inlineStr"/>
      <c r="M6381" t="inlineStr"/>
      <c r="N6381" t="inlineStr"/>
      <c r="O6381" t="inlineStr">
        <is>
          <t>novartis-xiidra-reported-2022q3</t>
        </is>
      </c>
    </row>
    <row r="6382">
      <c r="A6382" t="inlineStr">
        <is>
          <t>D185</t>
        </is>
      </c>
      <c r="B6382" t="inlineStr">
        <is>
          <t>Xiidra</t>
        </is>
      </c>
      <c r="C6382" t="inlineStr">
        <is>
          <t>2022Q4</t>
        </is>
      </c>
      <c r="D6382" t="n">
        <v>145</v>
      </c>
      <c r="E6382" t="inlineStr">
        <is>
          <t>USD</t>
        </is>
      </c>
      <c r="F6382" t="n">
        <v>145</v>
      </c>
      <c r="G6382" t="inlineStr">
        <is>
          <t>direct_reported</t>
        </is>
      </c>
      <c r="H6382" s="8" t="inlineStr">
        <is>
          <t>https://www.sec.gov/Archives/edgar/data/1114448/000137036823000008/a230201-99_2.htm</t>
        </is>
      </c>
      <c r="I6382" t="inlineStr">
        <is>
          <t>Xiidra net sales, fourth quarter 2022 then fourth quarter 2021, USD millions, percentage-change columns omitted | 145 | 134</t>
        </is>
      </c>
      <c r="J6382" t="inlineStr">
        <is>
          <t>pass</t>
        </is>
      </c>
      <c r="K6382" t="inlineStr">
        <is>
          <t>yes</t>
        </is>
      </c>
      <c r="L6382" t="inlineStr"/>
      <c r="M6382" t="inlineStr"/>
      <c r="N6382" t="inlineStr"/>
      <c r="O6382" t="inlineStr">
        <is>
          <t>novartis-xiidra-reported-2022q4</t>
        </is>
      </c>
    </row>
    <row r="6383">
      <c r="A6383" t="inlineStr">
        <is>
          <t>D185</t>
        </is>
      </c>
      <c r="B6383" t="inlineStr">
        <is>
          <t>Xiidra</t>
        </is>
      </c>
      <c r="C6383" t="inlineStr">
        <is>
          <t>2023Q1</t>
        </is>
      </c>
      <c r="D6383" t="n">
        <v>89</v>
      </c>
      <c r="E6383" t="inlineStr">
        <is>
          <t>USD</t>
        </is>
      </c>
      <c r="F6383" t="n">
        <v>89</v>
      </c>
      <c r="G6383" t="inlineStr">
        <is>
          <t>direct_reported</t>
        </is>
      </c>
      <c r="H6383" s="8" t="inlineStr">
        <is>
          <t>https://www.sec.gov/Archives/edgar/data/1114448/000137036823000046/a230425-99_2.htm</t>
        </is>
      </c>
      <c r="I6383" t="inlineStr">
        <is>
          <t>Xiidra net sales, first quarter 2023 then first quarter 2022, USD millions, percentage-change columns omitted | 89 | 107</t>
        </is>
      </c>
      <c r="J6383" t="inlineStr">
        <is>
          <t>pass</t>
        </is>
      </c>
      <c r="K6383" t="inlineStr"/>
      <c r="L6383" t="inlineStr"/>
      <c r="M6383" t="inlineStr"/>
      <c r="N6383" t="inlineStr"/>
      <c r="O6383" t="inlineStr">
        <is>
          <t>novartis-xiidra-reported-2023q1</t>
        </is>
      </c>
    </row>
    <row r="6384">
      <c r="A6384" t="inlineStr">
        <is>
          <t>D185</t>
        </is>
      </c>
      <c r="B6384" t="inlineStr">
        <is>
          <t>Xiidra</t>
        </is>
      </c>
      <c r="C6384" t="inlineStr">
        <is>
          <t>2023Q2</t>
        </is>
      </c>
      <c r="D6384" t="n">
        <v>96</v>
      </c>
      <c r="E6384" t="inlineStr">
        <is>
          <t>USD</t>
        </is>
      </c>
      <c r="F6384" t="n">
        <v>96</v>
      </c>
      <c r="G6384" t="inlineStr">
        <is>
          <t>direct_reported</t>
        </is>
      </c>
      <c r="H6384" s="8" t="inlineStr">
        <is>
          <t>https://www.sec.gov/Archives/edgar/data/1114448/000137036823000059/nvs-20230630-99_2.htm</t>
        </is>
      </c>
      <c r="I6384" t="inlineStr">
        <is>
          <t>Xiidra net sales, second quarter 2023 then second quarter 2022, USD millions, percentage-change columns omitted | 96 | 126</t>
        </is>
      </c>
      <c r="J6384" t="inlineStr">
        <is>
          <t>pass</t>
        </is>
      </c>
      <c r="K6384" t="inlineStr"/>
      <c r="L6384" t="inlineStr"/>
      <c r="M6384" t="inlineStr"/>
      <c r="N6384" t="inlineStr"/>
      <c r="O6384" t="inlineStr">
        <is>
          <t>novartis-xiidra-reported-2023q2</t>
        </is>
      </c>
    </row>
    <row r="6385">
      <c r="A6385" t="inlineStr">
        <is>
          <t>D185</t>
        </is>
      </c>
      <c r="B6385" t="inlineStr">
        <is>
          <t>Xiidra</t>
        </is>
      </c>
      <c r="C6385" t="inlineStr">
        <is>
          <t>2023Q3</t>
        </is>
      </c>
      <c r="D6385" t="n">
        <v>64</v>
      </c>
      <c r="E6385" t="inlineStr">
        <is>
          <t>USD</t>
        </is>
      </c>
      <c r="F6385" t="n">
        <v>64</v>
      </c>
      <c r="G6385" t="inlineStr">
        <is>
          <t>direct_reported</t>
        </is>
      </c>
      <c r="H6385" s="8" t="inlineStr">
        <is>
          <t>https://www.sec.gov/Archives/edgar/data/1114448/000137036823000068/a231024-99_2.htm</t>
        </is>
      </c>
      <c r="I6385" t="inlineStr">
        <is>
          <t>Xiidra net sales, third quarter 2023 then third quarter 2022, USD millions, percentage-change columns omitted | 64 | 109</t>
        </is>
      </c>
      <c r="J6385" t="inlineStr">
        <is>
          <t>pass</t>
        </is>
      </c>
      <c r="K6385" t="inlineStr">
        <is>
          <t>yes</t>
        </is>
      </c>
      <c r="L6385" t="inlineStr"/>
      <c r="M6385" t="inlineStr"/>
      <c r="N6385" t="inlineStr"/>
      <c r="O6385" t="inlineStr">
        <is>
          <t>novartis-xiidra-reported-2023q3</t>
        </is>
      </c>
    </row>
    <row r="6386">
      <c r="A6386" t="inlineStr">
        <is>
          <t>D185</t>
        </is>
      </c>
      <c r="B6386" t="inlineStr">
        <is>
          <t>Xiidra</t>
        </is>
      </c>
      <c r="C6386" t="inlineStr">
        <is>
          <t>2023Q4</t>
        </is>
      </c>
      <c r="D6386" t="n">
        <v>106</v>
      </c>
      <c r="E6386" t="inlineStr">
        <is>
          <t>USD</t>
        </is>
      </c>
      <c r="F6386" t="n">
        <v>106</v>
      </c>
      <c r="G6386" t="inlineStr">
        <is>
          <t>direct_retrospective_table</t>
        </is>
      </c>
      <c r="H6386" s="8" t="inlineStr">
        <is>
          <t>https://ir.bausch.com/sites/bauschhealth-ir/files/2024-05/1q24-bausch-lomb-earnings-presentation.pdf</t>
        </is>
      </c>
      <c r="I6386" t="inlineStr">
        <is>
          <t>Xiidra, Top 10 Revenues slide, columns 1Q24 FY23 4Q23 3Q23 2Q23 1Q23, USD millions as printed (rounded to whole millions) | 79 | 106 | 106</t>
        </is>
      </c>
      <c r="J6386" t="inlineStr">
        <is>
          <t>pass</t>
        </is>
      </c>
      <c r="K6386" t="inlineStr"/>
      <c r="L6386" t="inlineStr"/>
      <c r="M6386" t="inlineStr"/>
      <c r="N6386" t="inlineStr"/>
      <c r="O6386" t="inlineStr">
        <is>
          <t>novartis-xiidra-reported-2023q4</t>
        </is>
      </c>
    </row>
    <row r="6387">
      <c r="A6387" t="inlineStr">
        <is>
          <t>D185</t>
        </is>
      </c>
      <c r="B6387" t="inlineStr">
        <is>
          <t>Xiidra</t>
        </is>
      </c>
      <c r="C6387" t="inlineStr">
        <is>
          <t>2024Q1</t>
        </is>
      </c>
      <c r="D6387" t="n">
        <v>79</v>
      </c>
      <c r="E6387" t="inlineStr">
        <is>
          <t>USD</t>
        </is>
      </c>
      <c r="F6387" t="n">
        <v>79</v>
      </c>
      <c r="G6387" t="inlineStr">
        <is>
          <t>direct_reported</t>
        </is>
      </c>
      <c r="H6387" s="8" t="inlineStr">
        <is>
          <t>https://ir.bausch.com/sites/bauschhealth-ir/files/2024-05/1q24-bausch-lomb-earnings-presentation.pdf</t>
        </is>
      </c>
      <c r="I6387" t="inlineStr">
        <is>
          <t>Xiidra, Top 10 Revenues slide, columns 1Q24 FY23 4Q23 3Q23 2Q23 1Q23, USD millions as printed (rounded to whole millions) | 79 | 106 | 106</t>
        </is>
      </c>
      <c r="J6387" t="inlineStr">
        <is>
          <t>pass</t>
        </is>
      </c>
      <c r="K6387" t="inlineStr"/>
      <c r="L6387" t="inlineStr"/>
      <c r="M6387" t="inlineStr"/>
      <c r="N6387" t="inlineStr"/>
      <c r="O6387" t="inlineStr">
        <is>
          <t>novartis-xiidra-reported-2024q1</t>
        </is>
      </c>
    </row>
    <row r="6388">
      <c r="A6388" t="inlineStr">
        <is>
          <t>D185</t>
        </is>
      </c>
      <c r="B6388" t="inlineStr">
        <is>
          <t>Xiidra</t>
        </is>
      </c>
      <c r="C6388" t="inlineStr">
        <is>
          <t>2024Q2</t>
        </is>
      </c>
      <c r="D6388" t="n">
        <v>89</v>
      </c>
      <c r="E6388" t="inlineStr">
        <is>
          <t>USD</t>
        </is>
      </c>
      <c r="F6388" t="n">
        <v>89</v>
      </c>
      <c r="G6388" t="inlineStr">
        <is>
          <t>direct_reported</t>
        </is>
      </c>
      <c r="H6388" s="8" t="inlineStr">
        <is>
          <t>https://ir.bausch.com/sites/bauschhealth-ir/files/2024-07/2q24-bausch-lomb-earnings-presentation.pdf</t>
        </is>
      </c>
      <c r="I6388" t="inlineStr">
        <is>
          <t>Xiidra, Top 10 Revenues slide, columns 2Q24 1Q24 FY23 4Q23 3Q23 2Q23, USD millions as printed (rounded to whole millions) | 89 | 79 | 106 | 106</t>
        </is>
      </c>
      <c r="J6388" t="inlineStr">
        <is>
          <t>pass</t>
        </is>
      </c>
      <c r="K6388" t="inlineStr"/>
      <c r="L6388" t="inlineStr"/>
      <c r="M6388" t="inlineStr"/>
      <c r="N6388" t="inlineStr"/>
      <c r="O6388" t="inlineStr">
        <is>
          <t>novartis-xiidra-reported-2024q2</t>
        </is>
      </c>
    </row>
    <row r="6389">
      <c r="A6389" t="inlineStr">
        <is>
          <t>D185</t>
        </is>
      </c>
      <c r="B6389" t="inlineStr">
        <is>
          <t>Xiidra</t>
        </is>
      </c>
      <c r="C6389" t="inlineStr">
        <is>
          <t>2024Q3</t>
        </is>
      </c>
      <c r="D6389" t="n">
        <v>92</v>
      </c>
      <c r="E6389" t="inlineStr">
        <is>
          <t>USD</t>
        </is>
      </c>
      <c r="F6389" t="n">
        <v>92</v>
      </c>
      <c r="G6389" t="inlineStr">
        <is>
          <t>direct_reported</t>
        </is>
      </c>
      <c r="H6389" s="8" t="inlineStr">
        <is>
          <t>https://ir.bausch.com/sites/bauschhealth-ir/files/2024-10/3q24-bausch-lomb-earnings-presentation.pdf</t>
        </is>
      </c>
      <c r="I6389" t="inlineStr">
        <is>
          <t>Xiidra, Top 10 Revenues slide, columns 3Q24 2Q24 1Q24 FY23 4Q23 3Q23, USD millions as printed (rounded to whole millions) | 92 | 89 | 79 | 106 | 106</t>
        </is>
      </c>
      <c r="J6389" t="inlineStr">
        <is>
          <t>pass</t>
        </is>
      </c>
      <c r="K6389" t="inlineStr"/>
      <c r="L6389" t="inlineStr"/>
      <c r="M6389" t="inlineStr"/>
      <c r="N6389" t="inlineStr"/>
      <c r="O6389" t="inlineStr">
        <is>
          <t>novartis-xiidra-reported-2024q3</t>
        </is>
      </c>
    </row>
    <row r="6390">
      <c r="A6390" t="inlineStr">
        <is>
          <t>D185</t>
        </is>
      </c>
      <c r="B6390" t="inlineStr">
        <is>
          <t>Xiidra</t>
        </is>
      </c>
      <c r="C6390" t="inlineStr">
        <is>
          <t>2024Q4</t>
        </is>
      </c>
      <c r="D6390" t="n">
        <v>104</v>
      </c>
      <c r="E6390" t="inlineStr">
        <is>
          <t>USD</t>
        </is>
      </c>
      <c r="F6390" t="n">
        <v>104</v>
      </c>
      <c r="G6390" t="inlineStr">
        <is>
          <t>direct_reported</t>
        </is>
      </c>
      <c r="H6390" s="8" t="inlineStr">
        <is>
          <t>https://ir.bausch.com/sites/bauschhealth-ir/files/2025-02/4q24-bausch-lomb-earnings-presentation.pdf</t>
        </is>
      </c>
      <c r="I6390" t="inlineStr">
        <is>
          <t>Xiidra, Top 10 Revenues slide, columns FY24 4Q24 3Q24 2Q24 1Q24 FY23 4Q23, USD millions as printed (rounded to whole millions) | 364 | 104 | 92 | 89 | 79 | 106 | 106</t>
        </is>
      </c>
      <c r="J6390" t="inlineStr">
        <is>
          <t>pass</t>
        </is>
      </c>
      <c r="K6390" t="inlineStr">
        <is>
          <t>yes</t>
        </is>
      </c>
      <c r="L6390" t="inlineStr"/>
      <c r="M6390" t="inlineStr"/>
      <c r="N6390" t="inlineStr"/>
      <c r="O6390" t="inlineStr">
        <is>
          <t>novartis-xiidra-reported-2024q4</t>
        </is>
      </c>
    </row>
    <row r="6391">
      <c r="A6391" t="inlineStr">
        <is>
          <t>D185</t>
        </is>
      </c>
      <c r="B6391" t="inlineStr">
        <is>
          <t>Xiidra</t>
        </is>
      </c>
      <c r="C6391" t="inlineStr">
        <is>
          <t>2025Q1</t>
        </is>
      </c>
      <c r="D6391" t="n">
        <v>67</v>
      </c>
      <c r="E6391" t="inlineStr">
        <is>
          <t>USD</t>
        </is>
      </c>
      <c r="F6391" t="n">
        <v>67</v>
      </c>
      <c r="G6391" t="inlineStr">
        <is>
          <t>direct_retrospective_table</t>
        </is>
      </c>
      <c r="H6391" s="8" t="inlineStr">
        <is>
          <t>https://ir.bausch.com/sites/bauschhealth-ir/files/2025-07/bausch-lomb-2q25-earnings-presentation.pdf</t>
        </is>
      </c>
      <c r="I6391" t="inlineStr">
        <is>
          <t>Xiidra, Top 10 Revenues slide, columns 2Q25 1Q25 FY24 4Q24 3Q24 2Q24, USD millions as printed (rounded to whole millions) | 82 | 67 | 364 | 104 | 92 | 89</t>
        </is>
      </c>
      <c r="J6391" t="inlineStr">
        <is>
          <t>pass</t>
        </is>
      </c>
      <c r="K6391" t="inlineStr"/>
      <c r="L6391" t="inlineStr"/>
      <c r="M6391" t="inlineStr"/>
      <c r="N6391" t="inlineStr"/>
      <c r="O6391" t="inlineStr">
        <is>
          <t>novartis-xiidra-reported-2025q1</t>
        </is>
      </c>
    </row>
    <row r="6392">
      <c r="A6392" t="inlineStr">
        <is>
          <t>D185</t>
        </is>
      </c>
      <c r="B6392" t="inlineStr">
        <is>
          <t>Xiidra</t>
        </is>
      </c>
      <c r="C6392" t="inlineStr">
        <is>
          <t>2025Q2</t>
        </is>
      </c>
      <c r="D6392" t="n">
        <v>82</v>
      </c>
      <c r="E6392" t="inlineStr">
        <is>
          <t>USD</t>
        </is>
      </c>
      <c r="F6392" t="n">
        <v>82</v>
      </c>
      <c r="G6392" t="inlineStr">
        <is>
          <t>direct_reported</t>
        </is>
      </c>
      <c r="H6392" s="8" t="inlineStr">
        <is>
          <t>https://ir.bausch.com/sites/bauschhealth-ir/files/2025-07/bausch-lomb-2q25-earnings-presentation.pdf</t>
        </is>
      </c>
      <c r="I6392" t="inlineStr">
        <is>
          <t>Xiidra, Top 10 Revenues slide, columns 2Q25 1Q25 FY24 4Q24 3Q24 2Q24, USD millions as printed (rounded to whole millions) | 82 | 67 | 364 | 104 | 92 | 89</t>
        </is>
      </c>
      <c r="J6392" t="inlineStr">
        <is>
          <t>pass</t>
        </is>
      </c>
      <c r="K6392" t="inlineStr"/>
      <c r="L6392" t="inlineStr"/>
      <c r="M6392" t="inlineStr"/>
      <c r="N6392" t="inlineStr"/>
      <c r="O6392" t="inlineStr">
        <is>
          <t>novartis-xiidra-reported-2025q2</t>
        </is>
      </c>
    </row>
    <row r="6393">
      <c r="A6393" t="inlineStr">
        <is>
          <t>D185</t>
        </is>
      </c>
      <c r="B6393" t="inlineStr">
        <is>
          <t>Xiidra</t>
        </is>
      </c>
      <c r="C6393" t="inlineStr">
        <is>
          <t>2025Q3</t>
        </is>
      </c>
      <c r="D6393" t="n">
        <v>87</v>
      </c>
      <c r="E6393" t="inlineStr">
        <is>
          <t>USD</t>
        </is>
      </c>
      <c r="F6393" t="n">
        <v>87</v>
      </c>
      <c r="G6393" t="inlineStr">
        <is>
          <t>direct_reported</t>
        </is>
      </c>
      <c r="H6393" s="8" t="inlineStr">
        <is>
          <t>https://ir.bausch.com/sites/bauschhealth-ir/files/10-2025/bausch-lomb-3q25-earnings-presentation.pdf</t>
        </is>
      </c>
      <c r="I6393" t="inlineStr">
        <is>
          <t>Xiidra, Top 10 Revenues slide, columns 3Q25 2Q25 1Q25 FY24 4Q24 3Q24, USD millions as printed (rounded to whole millions) | 87 | 82 | 67 | 364 | 104 | 92</t>
        </is>
      </c>
      <c r="J6393" t="inlineStr">
        <is>
          <t>pass</t>
        </is>
      </c>
      <c r="K6393" t="inlineStr"/>
      <c r="L6393" t="inlineStr"/>
      <c r="M6393" t="inlineStr"/>
      <c r="N6393" t="inlineStr"/>
      <c r="O6393" t="inlineStr">
        <is>
          <t>novartis-xiidra-reported-2025q3</t>
        </is>
      </c>
    </row>
    <row r="6394">
      <c r="A6394" t="inlineStr">
        <is>
          <t>D185</t>
        </is>
      </c>
      <c r="B6394" t="inlineStr">
        <is>
          <t>Xiidra</t>
        </is>
      </c>
      <c r="C6394" t="inlineStr">
        <is>
          <t>2025Q4</t>
        </is>
      </c>
      <c r="D6394" t="n">
        <v>95</v>
      </c>
      <c r="E6394" t="inlineStr">
        <is>
          <t>USD</t>
        </is>
      </c>
      <c r="F6394" t="n">
        <v>95</v>
      </c>
      <c r="G6394" t="inlineStr">
        <is>
          <t>direct_retrospective_table</t>
        </is>
      </c>
      <c r="H6394" s="8" t="inlineStr">
        <is>
          <t>https://ir.bausch.com/sites/bauschhealth-ir/files/2026-04/bausch-lomb-1q26-earnings-presentation.pdf</t>
        </is>
      </c>
      <c r="I6394" t="inlineStr">
        <is>
          <t>Xiidra, Top 10 Revenues slide, columns 1Q26 FY25 4Q25 3Q25 2Q25 1Q25, USD millions as printed (rounded to whole millions) | 87 | 331 | 95 | 87 | 82 | 67</t>
        </is>
      </c>
      <c r="J6394" t="inlineStr">
        <is>
          <t>pass</t>
        </is>
      </c>
      <c r="K6394" t="inlineStr"/>
      <c r="L6394" t="inlineStr"/>
      <c r="M6394" t="inlineStr"/>
      <c r="N6394" t="inlineStr"/>
      <c r="O6394" t="inlineStr">
        <is>
          <t>novartis-xiidra-reported-2025q4</t>
        </is>
      </c>
    </row>
    <row r="6395">
      <c r="A6395" t="inlineStr">
        <is>
          <t>D185</t>
        </is>
      </c>
      <c r="B6395" t="inlineStr">
        <is>
          <t>Xiidra</t>
        </is>
      </c>
      <c r="C6395" t="inlineStr">
        <is>
          <t>2026Q1</t>
        </is>
      </c>
      <c r="D6395" t="n">
        <v>87</v>
      </c>
      <c r="E6395" t="inlineStr">
        <is>
          <t>USD</t>
        </is>
      </c>
      <c r="F6395" t="n">
        <v>87</v>
      </c>
      <c r="G6395" t="inlineStr">
        <is>
          <t>direct_reported</t>
        </is>
      </c>
      <c r="H6395" s="8" t="inlineStr">
        <is>
          <t>https://ir.bausch.com/sites/bauschhealth-ir/files/2026-04/bausch-lomb-1q26-earnings-presentation.pdf</t>
        </is>
      </c>
      <c r="I6395" t="inlineStr">
        <is>
          <t>Xiidra, Top 10 Revenues slide, columns 1Q26 FY25 4Q25 3Q25 2Q25 1Q25, USD millions as printed (rounded to whole millions) | 87 | 331 | 95 | 87 | 82 | 67</t>
        </is>
      </c>
      <c r="J6395" t="inlineStr">
        <is>
          <t>pass</t>
        </is>
      </c>
      <c r="K6395" t="inlineStr"/>
      <c r="L6395" t="inlineStr"/>
      <c r="M6395" t="inlineStr"/>
      <c r="N6395" t="inlineStr"/>
      <c r="O6395" t="inlineStr">
        <is>
          <t>novartis-xiidra-reported-2026q1</t>
        </is>
      </c>
    </row>
    <row r="6396">
      <c r="A6396" t="inlineStr">
        <is>
          <t>D185</t>
        </is>
      </c>
      <c r="B6396" t="inlineStr">
        <is>
          <t>Xiidra</t>
        </is>
      </c>
      <c r="C6396" t="inlineStr">
        <is>
          <t>2026Q2</t>
        </is>
      </c>
      <c r="D6396" t="n">
        <v>87</v>
      </c>
      <c r="E6396" t="inlineStr">
        <is>
          <t>USD</t>
        </is>
      </c>
      <c r="F6396" t="n">
        <v>87</v>
      </c>
      <c r="G6396" t="inlineStr">
        <is>
          <t>direct_reported</t>
        </is>
      </c>
      <c r="H6396" s="8" t="inlineStr">
        <is>
          <t>https://ir.bausch.com/sites/bauschhealth-ir/files/2026-07/bausch-lomb-2q26-earnings-presentation.pdf</t>
        </is>
      </c>
      <c r="I6396" t="inlineStr">
        <is>
          <t>Xiidra, Top 10 Revenues slide, columns 2Q26 1Q26 FY25 4Q25 3Q25 2Q25, USD millions as printed (rounded to whole millions) | 87 | 87 | 331 | 95 | 87 | 82</t>
        </is>
      </c>
      <c r="J6396" t="inlineStr">
        <is>
          <t>pass</t>
        </is>
      </c>
      <c r="K6396" t="inlineStr"/>
      <c r="L6396" t="inlineStr"/>
      <c r="M6396" t="inlineStr"/>
      <c r="N6396" t="inlineStr"/>
      <c r="O6396" t="inlineStr">
        <is>
          <t>novartis-xiidra-reported-2026q2</t>
        </is>
      </c>
    </row>
    <row r="6397">
      <c r="A6397" t="inlineStr">
        <is>
          <t>D186</t>
        </is>
      </c>
      <c r="B6397" t="inlineStr">
        <is>
          <t>Restasis</t>
        </is>
      </c>
      <c r="C6397" t="inlineStr">
        <is>
          <t>2003Q2</t>
        </is>
      </c>
      <c r="D6397" t="n">
        <v>11.8</v>
      </c>
      <c r="E6397" t="inlineStr">
        <is>
          <t>USD</t>
        </is>
      </c>
      <c r="F6397" t="n">
        <v>11.8</v>
      </c>
      <c r="G6397" t="inlineStr">
        <is>
          <t>direct_prior_year_column</t>
        </is>
      </c>
      <c r="H6397" s="8" t="inlineStr">
        <is>
          <t>https://www.sec.gov/Archives/edgar/data/850693/000095013404010696/a00566exv99w1.htm</t>
        </is>
      </c>
      <c r="I6397" t="inlineStr">
        <is>
          <t>Restasis product net sales, three months ended June 25, 2004 then the same quarter a year earlier (June 27, 2003), then the $ change and the change excluding foreign exchange as printed, USD millions, percentage-change columns omitted | 20.1 | 11.8 | 8.3 | 8.3</t>
        </is>
      </c>
      <c r="J6397" t="inlineStr">
        <is>
          <t>pass</t>
        </is>
      </c>
      <c r="K6397" t="inlineStr">
        <is>
          <t>yes</t>
        </is>
      </c>
      <c r="L6397" t="inlineStr"/>
      <c r="M6397" t="inlineStr"/>
      <c r="N6397" t="inlineStr"/>
      <c r="O6397" t="inlineStr">
        <is>
          <t>allergan-inc-restasis-worldwide-reported-2003q2</t>
        </is>
      </c>
    </row>
    <row r="6398">
      <c r="A6398" t="inlineStr">
        <is>
          <t>D186</t>
        </is>
      </c>
      <c r="B6398" t="inlineStr">
        <is>
          <t>Restasis</t>
        </is>
      </c>
      <c r="C6398" t="inlineStr">
        <is>
          <t>2003Q3</t>
        </is>
      </c>
      <c r="D6398" t="n">
        <v>10.7</v>
      </c>
      <c r="E6398" t="inlineStr">
        <is>
          <t>USD</t>
        </is>
      </c>
      <c r="F6398" t="n">
        <v>10.7</v>
      </c>
      <c r="G6398" t="inlineStr">
        <is>
          <t>direct_reported</t>
        </is>
      </c>
      <c r="H6398" s="8" t="inlineStr">
        <is>
          <t>https://www.sec.gov/Archives/edgar/data/850693/000089256903002378/a93759exv99w1.htm</t>
        </is>
      </c>
      <c r="I6398" t="inlineStr">
        <is>
          <t>Restasis product net sales, three months ended September 30, 2003 then the same quarter a year earlier, then the $ change and the change excluding foreign exchange as printed, USD millions, percentage-change columns omitted | 10.7 | — | 10.7 | 10.7</t>
        </is>
      </c>
      <c r="J6398" t="inlineStr">
        <is>
          <t>pass</t>
        </is>
      </c>
      <c r="K6398" t="inlineStr"/>
      <c r="L6398" t="inlineStr"/>
      <c r="M6398" t="inlineStr"/>
      <c r="N6398" t="inlineStr"/>
      <c r="O6398" t="inlineStr">
        <is>
          <t>allergan-inc-restasis-worldwide-reported-2003q3</t>
        </is>
      </c>
    </row>
    <row r="6399">
      <c r="A6399" t="inlineStr">
        <is>
          <t>D186</t>
        </is>
      </c>
      <c r="B6399" t="inlineStr">
        <is>
          <t>Restasis</t>
        </is>
      </c>
      <c r="C6399" t="inlineStr">
        <is>
          <t>2003Q4</t>
        </is>
      </c>
      <c r="D6399" t="n">
        <v>15.9</v>
      </c>
      <c r="E6399" t="inlineStr">
        <is>
          <t>USD</t>
        </is>
      </c>
      <c r="F6399" t="n">
        <v>15.9</v>
      </c>
      <c r="G6399" t="inlineStr">
        <is>
          <t>direct_reported</t>
        </is>
      </c>
      <c r="H6399" s="8" t="inlineStr">
        <is>
          <t>https://www.sec.gov/Archives/edgar/data/850693/000089256904000101/a95965exv99w1.htm</t>
        </is>
      </c>
      <c r="I6399" t="inlineStr">
        <is>
          <t>Restasis product net sales, three months ended December 31, 2003 then the same quarter a year earlier, then the $ change and the change excluding foreign exchange as printed, USD millions, percentage-change columns omitted | 15.9 | — | 15.9 | 15.9</t>
        </is>
      </c>
      <c r="J6399" t="inlineStr">
        <is>
          <t>pass</t>
        </is>
      </c>
      <c r="K6399" t="inlineStr"/>
      <c r="L6399" t="inlineStr"/>
      <c r="M6399" t="inlineStr"/>
      <c r="N6399" t="inlineStr"/>
      <c r="O6399" t="inlineStr">
        <is>
          <t>allergan-inc-restasis-worldwide-reported-2003q4</t>
        </is>
      </c>
    </row>
    <row r="6400">
      <c r="A6400" t="inlineStr">
        <is>
          <t>D186</t>
        </is>
      </c>
      <c r="B6400" t="inlineStr">
        <is>
          <t>Restasis</t>
        </is>
      </c>
      <c r="C6400" t="inlineStr">
        <is>
          <t>2004Q1</t>
        </is>
      </c>
      <c r="D6400" t="n">
        <v>21.3</v>
      </c>
      <c r="E6400" t="inlineStr">
        <is>
          <t>USD</t>
        </is>
      </c>
      <c r="F6400" t="n">
        <v>21.3</v>
      </c>
      <c r="G6400" t="inlineStr">
        <is>
          <t>direct_reported</t>
        </is>
      </c>
      <c r="H6400" s="8" t="inlineStr">
        <is>
          <t>https://www.sec.gov/Archives/edgar/data/850693/000095013404006326/a98538exv99w1.htm</t>
        </is>
      </c>
      <c r="I6400" t="inlineStr">
        <is>
          <t>Restasis product net sales, three months ended March 31, 2004 then the same quarter a year earlier, then the $ change and the change excluding foreign exchange as printed, USD millions, percentage-change columns omitted | 21.3 | — | 21.3 | 21.3</t>
        </is>
      </c>
      <c r="J6400" t="inlineStr">
        <is>
          <t>pass</t>
        </is>
      </c>
      <c r="K6400" t="inlineStr"/>
      <c r="L6400" t="inlineStr"/>
      <c r="M6400" t="inlineStr"/>
      <c r="N6400" t="inlineStr"/>
      <c r="O6400" t="inlineStr">
        <is>
          <t>allergan-inc-restasis-worldwide-reported-2004q1</t>
        </is>
      </c>
    </row>
    <row r="6401">
      <c r="A6401" t="inlineStr">
        <is>
          <t>D186</t>
        </is>
      </c>
      <c r="B6401" t="inlineStr">
        <is>
          <t>Restasis</t>
        </is>
      </c>
      <c r="C6401" t="inlineStr">
        <is>
          <t>2004Q2</t>
        </is>
      </c>
      <c r="D6401" t="n">
        <v>20.1</v>
      </c>
      <c r="E6401" t="inlineStr">
        <is>
          <t>USD</t>
        </is>
      </c>
      <c r="F6401" t="n">
        <v>20.1</v>
      </c>
      <c r="G6401" t="inlineStr">
        <is>
          <t>direct_reported</t>
        </is>
      </c>
      <c r="H6401" s="8" t="inlineStr">
        <is>
          <t>https://www.sec.gov/Archives/edgar/data/850693/000095013404010696/a00566exv99w1.htm</t>
        </is>
      </c>
      <c r="I6401" t="inlineStr">
        <is>
          <t>Restasis product net sales, three months ended June 30, 2004 then the same quarter a year earlier, then the $ change and the change excluding foreign exchange as printed, USD millions, percentage-change columns omitted | 20.1 | 11.8 | 8.3 | 8.3</t>
        </is>
      </c>
      <c r="J6401" t="inlineStr">
        <is>
          <t>pass</t>
        </is>
      </c>
      <c r="K6401" t="inlineStr"/>
      <c r="L6401" t="inlineStr"/>
      <c r="M6401" t="inlineStr"/>
      <c r="N6401" t="inlineStr"/>
      <c r="O6401" t="inlineStr">
        <is>
          <t>allergan-inc-restasis-worldwide-reported-2004q2</t>
        </is>
      </c>
    </row>
    <row r="6402">
      <c r="A6402" t="inlineStr">
        <is>
          <t>D186</t>
        </is>
      </c>
      <c r="B6402" t="inlineStr">
        <is>
          <t>Restasis</t>
        </is>
      </c>
      <c r="C6402" t="inlineStr">
        <is>
          <t>2004Q3</t>
        </is>
      </c>
      <c r="D6402" t="n">
        <v>24.1</v>
      </c>
      <c r="E6402" t="inlineStr">
        <is>
          <t>USD</t>
        </is>
      </c>
      <c r="F6402" t="n">
        <v>24.1</v>
      </c>
      <c r="G6402" t="inlineStr">
        <is>
          <t>direct_reported</t>
        </is>
      </c>
      <c r="H6402" s="8" t="inlineStr">
        <is>
          <t>https://www.sec.gov/Archives/edgar/data/850693/000095013704009260/a02803exv99w1.htm</t>
        </is>
      </c>
      <c r="I6402" t="inlineStr">
        <is>
          <t>Restasis product net sales, three months ended September 30, 2004 then the same quarter a year earlier, then the $ change and the change excluding foreign exchange as printed, USD millions, percentage-change columns omitted | 24.1 | 10.7 | 13.4 | 13.5</t>
        </is>
      </c>
      <c r="J6402" t="inlineStr">
        <is>
          <t>pass</t>
        </is>
      </c>
      <c r="K6402" t="inlineStr"/>
      <c r="L6402" t="inlineStr"/>
      <c r="M6402" t="inlineStr"/>
      <c r="N6402" t="inlineStr"/>
      <c r="O6402" t="inlineStr">
        <is>
          <t>allergan-inc-restasis-worldwide-reported-2004q3</t>
        </is>
      </c>
    </row>
    <row r="6403">
      <c r="A6403" t="inlineStr">
        <is>
          <t>D186</t>
        </is>
      </c>
      <c r="B6403" t="inlineStr">
        <is>
          <t>Restasis</t>
        </is>
      </c>
      <c r="C6403" t="inlineStr">
        <is>
          <t>2004Q4</t>
        </is>
      </c>
      <c r="D6403" t="n">
        <v>34.3</v>
      </c>
      <c r="E6403" t="inlineStr">
        <is>
          <t>USD</t>
        </is>
      </c>
      <c r="F6403" t="n">
        <v>34.3</v>
      </c>
      <c r="G6403" t="inlineStr">
        <is>
          <t>direct_reported</t>
        </is>
      </c>
      <c r="H6403" s="8" t="inlineStr">
        <is>
          <t>https://www.sec.gov/Archives/edgar/data/850693/000095013405002145/a05383exv99w1.htm</t>
        </is>
      </c>
      <c r="I6403" t="inlineStr">
        <is>
          <t>Restasis product net sales, three months ended December 31, 2004 then the same quarter a year earlier, then the $ change and the change excluding foreign exchange as printed, USD millions, percentage-change columns omitted | 34.3 | 15.9 | 18.4 | 18.4</t>
        </is>
      </c>
      <c r="J6403" t="inlineStr">
        <is>
          <t>pass</t>
        </is>
      </c>
      <c r="K6403" t="inlineStr"/>
      <c r="L6403" t="inlineStr"/>
      <c r="M6403" t="inlineStr"/>
      <c r="N6403" t="inlineStr"/>
      <c r="O6403" t="inlineStr">
        <is>
          <t>allergan-inc-restasis-worldwide-reported-2004q4</t>
        </is>
      </c>
    </row>
    <row r="6404">
      <c r="A6404" t="inlineStr">
        <is>
          <t>D186</t>
        </is>
      </c>
      <c r="B6404" t="inlineStr">
        <is>
          <t>Restasis</t>
        </is>
      </c>
      <c r="C6404" t="inlineStr">
        <is>
          <t>2005Q1</t>
        </is>
      </c>
      <c r="D6404" t="n">
        <v>37.3</v>
      </c>
      <c r="E6404" t="inlineStr">
        <is>
          <t>USD</t>
        </is>
      </c>
      <c r="F6404" t="n">
        <v>37.3</v>
      </c>
      <c r="G6404" t="inlineStr">
        <is>
          <t>direct_reported</t>
        </is>
      </c>
      <c r="H6404" s="8" t="inlineStr">
        <is>
          <t>https://www.sec.gov/Archives/edgar/data/850693/000095013405008190/a08362exv99w1.htm</t>
        </is>
      </c>
      <c r="I6404" t="inlineStr">
        <is>
          <t>Restasis product net sales, three months ended March 31, 2005 then the same quarter a year earlier, then the $ change and the change excluding foreign exchange as printed, USD millions, percentage-change columns omitted | 37.3 | 21.3 | 16.0 | 16.0</t>
        </is>
      </c>
      <c r="J6404" t="inlineStr">
        <is>
          <t>pass</t>
        </is>
      </c>
      <c r="K6404" t="inlineStr"/>
      <c r="L6404" t="inlineStr"/>
      <c r="M6404" t="inlineStr"/>
      <c r="N6404" t="inlineStr"/>
      <c r="O6404" t="inlineStr">
        <is>
          <t>allergan-inc-restasis-worldwide-reported-2005q1</t>
        </is>
      </c>
    </row>
    <row r="6405">
      <c r="A6405" t="inlineStr">
        <is>
          <t>D186</t>
        </is>
      </c>
      <c r="B6405" t="inlineStr">
        <is>
          <t>Restasis</t>
        </is>
      </c>
      <c r="C6405" t="inlineStr">
        <is>
          <t>2005Q2</t>
        </is>
      </c>
      <c r="D6405" t="n">
        <v>46.3</v>
      </c>
      <c r="E6405" t="inlineStr">
        <is>
          <t>USD</t>
        </is>
      </c>
      <c r="F6405" t="n">
        <v>46.3</v>
      </c>
      <c r="G6405" t="inlineStr">
        <is>
          <t>direct_reported</t>
        </is>
      </c>
      <c r="H6405" s="8" t="inlineStr">
        <is>
          <t>https://www.sec.gov/Archives/edgar/data/850693/000089256905000538/a10979exv99w1.htm</t>
        </is>
      </c>
      <c r="I6405" t="inlineStr">
        <is>
          <t>Restasis product net sales, three months ended June 30, 2005 then the same quarter a year earlier, then the $ change and the change excluding foreign exchange as printed, USD millions, percentage-change columns omitted | 46.3 | 20.1 | 26.2 | 26.1</t>
        </is>
      </c>
      <c r="J6405" t="inlineStr">
        <is>
          <t>pass</t>
        </is>
      </c>
      <c r="K6405" t="inlineStr">
        <is>
          <t>yes</t>
        </is>
      </c>
      <c r="L6405" t="inlineStr"/>
      <c r="M6405" t="inlineStr"/>
      <c r="N6405" t="inlineStr"/>
      <c r="O6405" t="inlineStr">
        <is>
          <t>allergan-inc-restasis-worldwide-reported-2005q2</t>
        </is>
      </c>
    </row>
    <row r="6406">
      <c r="A6406" t="inlineStr">
        <is>
          <t>D186</t>
        </is>
      </c>
      <c r="B6406" t="inlineStr">
        <is>
          <t>Restasis</t>
        </is>
      </c>
      <c r="C6406" t="inlineStr">
        <is>
          <t>2005Q3</t>
        </is>
      </c>
      <c r="D6406" t="n">
        <v>54</v>
      </c>
      <c r="E6406" t="inlineStr">
        <is>
          <t>USD</t>
        </is>
      </c>
      <c r="F6406" t="n">
        <v>54</v>
      </c>
      <c r="G6406" t="inlineStr">
        <is>
          <t>direct_reported</t>
        </is>
      </c>
      <c r="H6406" s="8" t="inlineStr">
        <is>
          <t>https://www.sec.gov/Archives/edgar/data/850693/000095013705013136/a13896exv99w1.htm</t>
        </is>
      </c>
      <c r="I6406" t="inlineStr">
        <is>
          <t>Restasis product net sales, three months ended September 30, 2005 then the same quarter a year earlier, then the $ change and the change excluding foreign exchange as printed, USD millions, percentage-change columns omitted | 54.0 | 24.1 | 29.9 | 29.8</t>
        </is>
      </c>
      <c r="J6406" t="inlineStr">
        <is>
          <t>pass</t>
        </is>
      </c>
      <c r="K6406" t="inlineStr"/>
      <c r="L6406" t="inlineStr"/>
      <c r="M6406" t="inlineStr"/>
      <c r="N6406" t="inlineStr"/>
      <c r="O6406" t="inlineStr">
        <is>
          <t>allergan-inc-restasis-worldwide-reported-2005q3</t>
        </is>
      </c>
    </row>
    <row r="6407">
      <c r="A6407" t="inlineStr">
        <is>
          <t>D186</t>
        </is>
      </c>
      <c r="B6407" t="inlineStr">
        <is>
          <t>Restasis</t>
        </is>
      </c>
      <c r="C6407" t="inlineStr">
        <is>
          <t>2005Q4</t>
        </is>
      </c>
      <c r="D6407" t="n">
        <v>53.2</v>
      </c>
      <c r="E6407" t="inlineStr">
        <is>
          <t>USD</t>
        </is>
      </c>
      <c r="F6407" t="n">
        <v>53.2</v>
      </c>
      <c r="G6407" t="inlineStr">
        <is>
          <t>direct_reported</t>
        </is>
      </c>
      <c r="H6407" s="8" t="inlineStr">
        <is>
          <t>https://www.sec.gov/Archives/edgar/data/850693/000095013706001305/a16867exv99w1.htm</t>
        </is>
      </c>
      <c r="I6407" t="inlineStr">
        <is>
          <t>Restasis product net sales, three months ended December 31, 2005 then the same quarter a year earlier, then the $ change and the change excluding foreign exchange as printed, USD millions, percentage-change columns omitted | 53.2 | 34.3 | 18.9 | 18.8</t>
        </is>
      </c>
      <c r="J6407" t="inlineStr">
        <is>
          <t>pass</t>
        </is>
      </c>
      <c r="K6407" t="inlineStr"/>
      <c r="L6407" t="inlineStr"/>
      <c r="M6407" t="inlineStr"/>
      <c r="N6407" t="inlineStr"/>
      <c r="O6407" t="inlineStr">
        <is>
          <t>allergan-inc-restasis-worldwide-reported-2005q4</t>
        </is>
      </c>
    </row>
    <row r="6408">
      <c r="A6408" t="inlineStr">
        <is>
          <t>D186</t>
        </is>
      </c>
      <c r="B6408" t="inlineStr">
        <is>
          <t>Restasis</t>
        </is>
      </c>
      <c r="C6408" t="inlineStr">
        <is>
          <t>2006Q1</t>
        </is>
      </c>
      <c r="D6408" t="n">
        <v>66.09999999999999</v>
      </c>
      <c r="E6408" t="inlineStr">
        <is>
          <t>USD</t>
        </is>
      </c>
      <c r="F6408" t="n">
        <v>66.09999999999999</v>
      </c>
      <c r="G6408" t="inlineStr">
        <is>
          <t>direct_reported</t>
        </is>
      </c>
      <c r="H6408" s="8" t="inlineStr">
        <is>
          <t>https://www.sec.gov/Archives/edgar/data/850693/000095013706005289/a20153exv99w1.htm</t>
        </is>
      </c>
      <c r="I6408" t="inlineStr">
        <is>
          <t>Restasis product net sales, three months ended March 31, 2006 then the same quarter a year earlier, then the $ change and the change excluding foreign exchange as printed, USD millions, percentage-change columns omitted | 66.1 | 37.3 | 28.8 | 28.8</t>
        </is>
      </c>
      <c r="J6408" t="inlineStr">
        <is>
          <t>pass</t>
        </is>
      </c>
      <c r="K6408" t="inlineStr">
        <is>
          <t>yes</t>
        </is>
      </c>
      <c r="L6408" t="inlineStr"/>
      <c r="M6408" t="inlineStr"/>
      <c r="N6408" t="inlineStr"/>
      <c r="O6408" t="inlineStr">
        <is>
          <t>allergan-inc-restasis-worldwide-reported-2006q1</t>
        </is>
      </c>
    </row>
    <row r="6409">
      <c r="A6409" t="inlineStr">
        <is>
          <t>D186</t>
        </is>
      </c>
      <c r="B6409" t="inlineStr">
        <is>
          <t>Restasis</t>
        </is>
      </c>
      <c r="C6409" t="inlineStr">
        <is>
          <t>2006Q2</t>
        </is>
      </c>
      <c r="D6409" t="n">
        <v>65.59999999999999</v>
      </c>
      <c r="E6409" t="inlineStr">
        <is>
          <t>USD</t>
        </is>
      </c>
      <c r="F6409" t="n">
        <v>65.59999999999999</v>
      </c>
      <c r="G6409" t="inlineStr">
        <is>
          <t>direct_reported</t>
        </is>
      </c>
      <c r="H6409" s="8" t="inlineStr">
        <is>
          <t>https://www.sec.gov/Archives/edgar/data/850693/000095013706008429/a22565exv99w1.htm</t>
        </is>
      </c>
      <c r="I6409" t="inlineStr">
        <is>
          <t>Restasis product net sales, three months ended June 30, 2006 then the same quarter a year earlier, then the $ change and the change excluding foreign exchange as printed, USD millions, percentage-change columns omitted | 65.6 | 46.3 | 19.3 | 19.3</t>
        </is>
      </c>
      <c r="J6409" t="inlineStr">
        <is>
          <t>pass</t>
        </is>
      </c>
      <c r="K6409" t="inlineStr"/>
      <c r="L6409" t="inlineStr"/>
      <c r="M6409" t="inlineStr"/>
      <c r="N6409" t="inlineStr"/>
      <c r="O6409" t="inlineStr">
        <is>
          <t>allergan-inc-restasis-worldwide-reported-2006q2</t>
        </is>
      </c>
    </row>
    <row r="6410">
      <c r="A6410" t="inlineStr">
        <is>
          <t>D186</t>
        </is>
      </c>
      <c r="B6410" t="inlineStr">
        <is>
          <t>Restasis</t>
        </is>
      </c>
      <c r="C6410" t="inlineStr">
        <is>
          <t>2006Q3</t>
        </is>
      </c>
      <c r="D6410" t="n">
        <v>69.3</v>
      </c>
      <c r="E6410" t="inlineStr">
        <is>
          <t>USD</t>
        </is>
      </c>
      <c r="F6410" t="n">
        <v>69.3</v>
      </c>
      <c r="G6410" t="inlineStr">
        <is>
          <t>direct_reported</t>
        </is>
      </c>
      <c r="H6410" s="8" t="inlineStr">
        <is>
          <t>https://www.sec.gov/Archives/edgar/data/850693/000089256906001315/a24673exv99w1.htm</t>
        </is>
      </c>
      <c r="I6410" t="inlineStr">
        <is>
          <t>Restasis product net sales, three months ended September 30, 2006 then the same quarter a year earlier, then the $ change and the change excluding foreign exchange as printed, USD millions, percentage-change columns omitted | 69.3 | 54.0 | 15.3 | 15.3</t>
        </is>
      </c>
      <c r="J6410" t="inlineStr">
        <is>
          <t>pass</t>
        </is>
      </c>
      <c r="K6410" t="inlineStr"/>
      <c r="L6410" t="inlineStr"/>
      <c r="M6410" t="inlineStr"/>
      <c r="N6410" t="inlineStr"/>
      <c r="O6410" t="inlineStr">
        <is>
          <t>allergan-inc-restasis-worldwide-reported-2006q3</t>
        </is>
      </c>
    </row>
    <row r="6411">
      <c r="A6411" t="inlineStr">
        <is>
          <t>D186</t>
        </is>
      </c>
      <c r="B6411" t="inlineStr">
        <is>
          <t>Restasis</t>
        </is>
      </c>
      <c r="C6411" t="inlineStr">
        <is>
          <t>2006Q4</t>
        </is>
      </c>
      <c r="D6411" t="n">
        <v>69.2</v>
      </c>
      <c r="E6411" t="inlineStr">
        <is>
          <t>USD</t>
        </is>
      </c>
      <c r="F6411" t="n">
        <v>69.2</v>
      </c>
      <c r="G6411" t="inlineStr">
        <is>
          <t>direct_reported</t>
        </is>
      </c>
      <c r="H6411" s="8" t="inlineStr">
        <is>
          <t>https://www.sec.gov/Archives/edgar/data/850693/000095013707001166/a26866exv99w1.htm</t>
        </is>
      </c>
      <c r="I6411" t="inlineStr">
        <is>
          <t>Restasis product net sales, three months ended December 31, 2006 then the same quarter a year earlier, then the $ change and the change excluding foreign exchange as printed, USD millions, percentage-change columns omitted | 69.2 | 53.2 | 16.0 | 16.0</t>
        </is>
      </c>
      <c r="J6411" t="inlineStr">
        <is>
          <t>pass</t>
        </is>
      </c>
      <c r="K6411" t="inlineStr"/>
      <c r="L6411" t="inlineStr"/>
      <c r="M6411" t="inlineStr"/>
      <c r="N6411" t="inlineStr"/>
      <c r="O6411" t="inlineStr">
        <is>
          <t>allergan-inc-restasis-worldwide-reported-2006q4</t>
        </is>
      </c>
    </row>
    <row r="6412">
      <c r="A6412" t="inlineStr">
        <is>
          <t>D186</t>
        </is>
      </c>
      <c r="B6412" t="inlineStr">
        <is>
          <t>Restasis</t>
        </is>
      </c>
      <c r="C6412" t="inlineStr">
        <is>
          <t>2007Q1</t>
        </is>
      </c>
      <c r="D6412" t="n">
        <v>78.40000000000001</v>
      </c>
      <c r="E6412" t="inlineStr">
        <is>
          <t>USD</t>
        </is>
      </c>
      <c r="F6412" t="n">
        <v>78.40000000000001</v>
      </c>
      <c r="G6412" t="inlineStr">
        <is>
          <t>direct_reported</t>
        </is>
      </c>
      <c r="H6412" s="8" t="inlineStr">
        <is>
          <t>https://www.sec.gov/Archives/edgar/data/850693/000089256907000571/a29738exv99w1.htm</t>
        </is>
      </c>
      <c r="I6412" t="inlineStr">
        <is>
          <t>Restasis product net sales, three months ended March 31, 2007 then the same quarter a year earlier, then the $ change and the change excluding foreign exchange as printed, USD millions, percentage-change columns omitted | 78.4 | 66.1 | 12.3 | 12.3</t>
        </is>
      </c>
      <c r="J6412" t="inlineStr">
        <is>
          <t>pass</t>
        </is>
      </c>
      <c r="K6412" t="inlineStr">
        <is>
          <t>yes</t>
        </is>
      </c>
      <c r="L6412" t="inlineStr"/>
      <c r="M6412" t="inlineStr"/>
      <c r="N6412" t="inlineStr"/>
      <c r="O6412" t="inlineStr">
        <is>
          <t>allergan-inc-restasis-worldwide-reported-2007q1</t>
        </is>
      </c>
    </row>
    <row r="6413">
      <c r="A6413" t="inlineStr">
        <is>
          <t>D186</t>
        </is>
      </c>
      <c r="B6413" t="inlineStr">
        <is>
          <t>Restasis</t>
        </is>
      </c>
      <c r="C6413" t="inlineStr">
        <is>
          <t>2007Q2</t>
        </is>
      </c>
      <c r="D6413" t="n">
        <v>77.3</v>
      </c>
      <c r="E6413" t="inlineStr">
        <is>
          <t>USD</t>
        </is>
      </c>
      <c r="F6413" t="n">
        <v>77.3</v>
      </c>
      <c r="G6413" t="inlineStr">
        <is>
          <t>direct_reported</t>
        </is>
      </c>
      <c r="H6413" s="8" t="inlineStr">
        <is>
          <t>https://www.sec.gov/Archives/edgar/data/850693/000095013707010971/a32391exv99w1.htm</t>
        </is>
      </c>
      <c r="I6413" t="inlineStr">
        <is>
          <t>Restasis product net sales, three months ended June 30, 2007 then the same quarter a year earlier, then the $ change and the change excluding foreign exchange as printed, USD millions, percentage-change columns omitted | 77.3 | 65.6 | 11.7 | 11.7</t>
        </is>
      </c>
      <c r="J6413" t="inlineStr">
        <is>
          <t>pass</t>
        </is>
      </c>
      <c r="K6413" t="inlineStr"/>
      <c r="L6413" t="inlineStr"/>
      <c r="M6413" t="inlineStr"/>
      <c r="N6413" t="inlineStr"/>
      <c r="O6413" t="inlineStr">
        <is>
          <t>allergan-inc-restasis-worldwide-reported-2007q2</t>
        </is>
      </c>
    </row>
    <row r="6414">
      <c r="A6414" t="inlineStr">
        <is>
          <t>D186</t>
        </is>
      </c>
      <c r="B6414" t="inlineStr">
        <is>
          <t>Restasis</t>
        </is>
      </c>
      <c r="C6414" t="inlineStr">
        <is>
          <t>2007Q3</t>
        </is>
      </c>
      <c r="D6414" t="n">
        <v>88.2</v>
      </c>
      <c r="E6414" t="inlineStr">
        <is>
          <t>USD</t>
        </is>
      </c>
      <c r="F6414" t="n">
        <v>88.2</v>
      </c>
      <c r="G6414" t="inlineStr">
        <is>
          <t>direct_reported</t>
        </is>
      </c>
      <c r="H6414" s="8" t="inlineStr">
        <is>
          <t>https://www.sec.gov/Archives/edgar/data/850693/000095013707016605/a35248exv99w1.htm</t>
        </is>
      </c>
      <c r="I6414" t="inlineStr">
        <is>
          <t>Restasis product net sales, three months ended September 30, 2007 then the same quarter a year earlier, then the $ change and the change excluding foreign exchange as printed, USD millions, percentage-change columns omitted | 88.2 | 69.3 | 18.9 | 18.9</t>
        </is>
      </c>
      <c r="J6414" t="inlineStr">
        <is>
          <t>pass</t>
        </is>
      </c>
      <c r="K6414" t="inlineStr">
        <is>
          <t>yes</t>
        </is>
      </c>
      <c r="L6414" t="inlineStr"/>
      <c r="M6414" t="inlineStr"/>
      <c r="N6414" t="inlineStr"/>
      <c r="O6414" t="inlineStr">
        <is>
          <t>allergan-inc-restasis-worldwide-reported-2007q3</t>
        </is>
      </c>
    </row>
    <row r="6415">
      <c r="A6415" t="inlineStr">
        <is>
          <t>D186</t>
        </is>
      </c>
      <c r="B6415" t="inlineStr">
        <is>
          <t>Restasis</t>
        </is>
      </c>
      <c r="C6415" t="inlineStr">
        <is>
          <t>2007Q4</t>
        </is>
      </c>
      <c r="D6415" t="n">
        <v>100.6</v>
      </c>
      <c r="E6415" t="inlineStr">
        <is>
          <t>USD</t>
        </is>
      </c>
      <c r="F6415" t="n">
        <v>100.6</v>
      </c>
      <c r="G6415" t="inlineStr">
        <is>
          <t>direct_reported</t>
        </is>
      </c>
      <c r="H6415" s="8" t="inlineStr">
        <is>
          <t>https://www.sec.gov/Archives/edgar/data/850693/000095012408000407/a37502exv99w1.htm</t>
        </is>
      </c>
      <c r="I6415" t="inlineStr">
        <is>
          <t>Restasis product net sales, three months ended December 31, 2007 then the same quarter a year earlier, then the $ change and the change excluding foreign exchange as printed, USD millions, percentage-change columns omitted | 100.6 | 69.2 | 31.4 | 31.3</t>
        </is>
      </c>
      <c r="J6415" t="inlineStr">
        <is>
          <t>pass</t>
        </is>
      </c>
      <c r="K6415" t="inlineStr"/>
      <c r="L6415" t="inlineStr"/>
      <c r="M6415" t="inlineStr"/>
      <c r="N6415" t="inlineStr"/>
      <c r="O6415" t="inlineStr">
        <is>
          <t>allergan-inc-restasis-worldwide-reported-2007q4</t>
        </is>
      </c>
    </row>
    <row r="6416">
      <c r="A6416" t="inlineStr">
        <is>
          <t>D186</t>
        </is>
      </c>
      <c r="B6416" t="inlineStr">
        <is>
          <t>Restasis</t>
        </is>
      </c>
      <c r="C6416" t="inlineStr">
        <is>
          <t>2008Q1</t>
        </is>
      </c>
      <c r="D6416" t="n">
        <v>100.2</v>
      </c>
      <c r="E6416" t="inlineStr">
        <is>
          <t>USD</t>
        </is>
      </c>
      <c r="F6416" t="n">
        <v>100.2</v>
      </c>
      <c r="G6416" t="inlineStr">
        <is>
          <t>direct_reported</t>
        </is>
      </c>
      <c r="H6416" s="8" t="inlineStr">
        <is>
          <t>https://www.sec.gov/Archives/edgar/data/850693/000089256908000768/a40556exv99w1.htm</t>
        </is>
      </c>
      <c r="I6416" t="inlineStr">
        <is>
          <t>Restasis product net sales, three months ended March 31, 2008 then the same quarter a year earlier, then the $ change and the change excluding foreign exchange as printed, USD millions, percentage-change columns omitted | 100.2 | 78.4 | 21.8 | 21.7</t>
        </is>
      </c>
      <c r="J6416" t="inlineStr">
        <is>
          <t>pass</t>
        </is>
      </c>
      <c r="K6416" t="inlineStr"/>
      <c r="L6416" t="inlineStr"/>
      <c r="M6416" t="inlineStr"/>
      <c r="N6416" t="inlineStr"/>
      <c r="O6416" t="inlineStr">
        <is>
          <t>allergan-inc-restasis-worldwide-reported-2008q1</t>
        </is>
      </c>
    </row>
    <row r="6417">
      <c r="A6417" t="inlineStr">
        <is>
          <t>D186</t>
        </is>
      </c>
      <c r="B6417" t="inlineStr">
        <is>
          <t>Restasis</t>
        </is>
      </c>
      <c r="C6417" t="inlineStr">
        <is>
          <t>2008Q2</t>
        </is>
      </c>
      <c r="D6417" t="n">
        <v>120</v>
      </c>
      <c r="E6417" t="inlineStr">
        <is>
          <t>USD</t>
        </is>
      </c>
      <c r="F6417" t="n">
        <v>120</v>
      </c>
      <c r="G6417" t="inlineStr">
        <is>
          <t>direct_reported</t>
        </is>
      </c>
      <c r="H6417" s="8" t="inlineStr">
        <is>
          <t>https://www.sec.gov/Archives/edgar/data/850693/000095013408013638/a42529exv99w1.htm</t>
        </is>
      </c>
      <c r="I6417" t="inlineStr">
        <is>
          <t>Restasis product net sales, three months ended June 30, 2008 then the same quarter a year earlier, then the $ change and the change excluding foreign exchange as printed, USD millions, percentage-change columns omitted | 120.0 | 77.3 | 42.7 | 42.6</t>
        </is>
      </c>
      <c r="J6417" t="inlineStr">
        <is>
          <t>pass</t>
        </is>
      </c>
      <c r="K6417" t="inlineStr"/>
      <c r="L6417" t="inlineStr"/>
      <c r="M6417" t="inlineStr"/>
      <c r="N6417" t="inlineStr"/>
      <c r="O6417" t="inlineStr">
        <is>
          <t>allergan-inc-restasis-worldwide-reported-2008q2</t>
        </is>
      </c>
    </row>
    <row r="6418">
      <c r="A6418" t="inlineStr">
        <is>
          <t>D186</t>
        </is>
      </c>
      <c r="B6418" t="inlineStr">
        <is>
          <t>Restasis</t>
        </is>
      </c>
      <c r="C6418" t="inlineStr">
        <is>
          <t>2008Q3</t>
        </is>
      </c>
      <c r="D6418" t="n">
        <v>107.1</v>
      </c>
      <c r="E6418" t="inlineStr">
        <is>
          <t>USD</t>
        </is>
      </c>
      <c r="F6418" t="n">
        <v>107.1</v>
      </c>
      <c r="G6418" t="inlineStr">
        <is>
          <t>direct_reported</t>
        </is>
      </c>
      <c r="H6418" s="8" t="inlineStr">
        <is>
          <t>https://www.sec.gov/Archives/edgar/data/850693/000119312508218565/dex992.htm</t>
        </is>
      </c>
      <c r="I6418" t="inlineStr">
        <is>
          <t>Restasis product net sales, three months ended September 30, 2008 then the same quarter a year earlier, then the $ change and the change excluding foreign exchange as printed, USD millions, percentage-change columns omitted | 107.1 | 88.2 | 18.9 | 18.8</t>
        </is>
      </c>
      <c r="J6418" t="inlineStr">
        <is>
          <t>pass</t>
        </is>
      </c>
      <c r="K6418" t="inlineStr"/>
      <c r="L6418" t="inlineStr"/>
      <c r="M6418" t="inlineStr"/>
      <c r="N6418" t="inlineStr"/>
      <c r="O6418" t="inlineStr">
        <is>
          <t>allergan-inc-restasis-worldwide-reported-2008q3</t>
        </is>
      </c>
    </row>
    <row r="6419">
      <c r="A6419" t="inlineStr">
        <is>
          <t>D186</t>
        </is>
      </c>
      <c r="B6419" t="inlineStr">
        <is>
          <t>Restasis</t>
        </is>
      </c>
      <c r="C6419" t="inlineStr">
        <is>
          <t>2008Q4</t>
        </is>
      </c>
      <c r="D6419" t="n">
        <v>116.7</v>
      </c>
      <c r="E6419" t="inlineStr">
        <is>
          <t>USD</t>
        </is>
      </c>
      <c r="F6419" t="n">
        <v>116.7</v>
      </c>
      <c r="G6419" t="inlineStr">
        <is>
          <t>direct_reported</t>
        </is>
      </c>
      <c r="H6419" s="8" t="inlineStr">
        <is>
          <t>https://www.sec.gov/Archives/edgar/data/850693/000119312509018301/dex991.htm</t>
        </is>
      </c>
      <c r="I6419" t="inlineStr">
        <is>
          <t>Restasis product net sales, three months ended December 31, 2008 then the same quarter a year earlier, then the $ change and the change excluding foreign exchange as printed, USD millions, percentage-change columns omitted | 116.7 | 100.6 | 16.1 | 16.3</t>
        </is>
      </c>
      <c r="J6419" t="inlineStr">
        <is>
          <t>pass</t>
        </is>
      </c>
      <c r="K6419" t="inlineStr"/>
      <c r="L6419" t="inlineStr"/>
      <c r="M6419" t="inlineStr"/>
      <c r="N6419" t="inlineStr"/>
      <c r="O6419" t="inlineStr">
        <is>
          <t>allergan-inc-restasis-worldwide-reported-2008q4</t>
        </is>
      </c>
    </row>
    <row r="6420">
      <c r="A6420" t="inlineStr">
        <is>
          <t>D186</t>
        </is>
      </c>
      <c r="B6420" t="inlineStr">
        <is>
          <t>Restasis</t>
        </is>
      </c>
      <c r="C6420" t="inlineStr">
        <is>
          <t>2009Q1</t>
        </is>
      </c>
      <c r="D6420" t="n">
        <v>110.4</v>
      </c>
      <c r="E6420" t="inlineStr">
        <is>
          <t>USD</t>
        </is>
      </c>
      <c r="F6420" t="n">
        <v>110.4</v>
      </c>
      <c r="G6420" t="inlineStr">
        <is>
          <t>direct_reported</t>
        </is>
      </c>
      <c r="H6420" s="8" t="inlineStr">
        <is>
          <t>https://www.sec.gov/Archives/edgar/data/850693/000119312509095512/dex991.htm</t>
        </is>
      </c>
      <c r="I6420" t="inlineStr">
        <is>
          <t>Restasis product net sales, three months ended March 31, 2009 then the same quarter a year earlier, then the $ change and the change excluding foreign exchange as printed, USD millions, percentage-change columns omitted | 110.4 | 100.2 | 10.2 | 10.3</t>
        </is>
      </c>
      <c r="J6420" t="inlineStr">
        <is>
          <t>pass</t>
        </is>
      </c>
      <c r="K6420" t="inlineStr"/>
      <c r="L6420" t="inlineStr"/>
      <c r="M6420" t="inlineStr"/>
      <c r="N6420" t="inlineStr"/>
      <c r="O6420" t="inlineStr">
        <is>
          <t>allergan-inc-restasis-worldwide-reported-2009q1</t>
        </is>
      </c>
    </row>
    <row r="6421">
      <c r="A6421" t="inlineStr">
        <is>
          <t>D186</t>
        </is>
      </c>
      <c r="B6421" t="inlineStr">
        <is>
          <t>Restasis</t>
        </is>
      </c>
      <c r="C6421" t="inlineStr">
        <is>
          <t>2009Q2</t>
        </is>
      </c>
      <c r="D6421" t="n">
        <v>120.7</v>
      </c>
      <c r="E6421" t="inlineStr">
        <is>
          <t>USD</t>
        </is>
      </c>
      <c r="F6421" t="n">
        <v>120.7</v>
      </c>
      <c r="G6421" t="inlineStr">
        <is>
          <t>direct_reported</t>
        </is>
      </c>
      <c r="H6421" s="8" t="inlineStr">
        <is>
          <t>https://www.sec.gov/Archives/edgar/data/850693/000119312509160311/dex991.htm</t>
        </is>
      </c>
      <c r="I6421" t="inlineStr">
        <is>
          <t>Restasis product net sales, three months ended June 30, 2009 then the same quarter a year earlier, then the $ change and the change excluding foreign exchange as printed, USD millions, percentage-change columns omitted | 120.7 | 120.0 | 0.7 | 0.9</t>
        </is>
      </c>
      <c r="J6421" t="inlineStr">
        <is>
          <t>pass</t>
        </is>
      </c>
      <c r="K6421" t="inlineStr">
        <is>
          <t>yes</t>
        </is>
      </c>
      <c r="L6421" t="inlineStr"/>
      <c r="M6421" t="inlineStr"/>
      <c r="N6421" t="inlineStr"/>
      <c r="O6421" t="inlineStr">
        <is>
          <t>allergan-inc-restasis-worldwide-reported-2009q2</t>
        </is>
      </c>
    </row>
    <row r="6422">
      <c r="A6422" t="inlineStr">
        <is>
          <t>D186</t>
        </is>
      </c>
      <c r="B6422" t="inlineStr">
        <is>
          <t>Restasis</t>
        </is>
      </c>
      <c r="C6422" t="inlineStr">
        <is>
          <t>2009Q3</t>
        </is>
      </c>
      <c r="D6422" t="n">
        <v>128.5</v>
      </c>
      <c r="E6422" t="inlineStr">
        <is>
          <t>USD</t>
        </is>
      </c>
      <c r="F6422" t="n">
        <v>128.5</v>
      </c>
      <c r="G6422" t="inlineStr">
        <is>
          <t>direct_reported</t>
        </is>
      </c>
      <c r="H6422" s="8" t="inlineStr">
        <is>
          <t>https://www.sec.gov/Archives/edgar/data/850693/000119312509216983/dex991.htm</t>
        </is>
      </c>
      <c r="I6422" t="inlineStr">
        <is>
          <t>Restasis product net sales, three months ended September 30, 2009 then the same quarter a year earlier, then the $ change and the change excluding foreign exchange as printed, USD millions, percentage-change columns omitted | 128.5 | 107.1 | 21.4 | 21.7</t>
        </is>
      </c>
      <c r="J6422" t="inlineStr">
        <is>
          <t>pass</t>
        </is>
      </c>
      <c r="K6422" t="inlineStr"/>
      <c r="L6422" t="inlineStr"/>
      <c r="M6422" t="inlineStr"/>
      <c r="N6422" t="inlineStr"/>
      <c r="O6422" t="inlineStr">
        <is>
          <t>allergan-inc-restasis-worldwide-reported-2009q3</t>
        </is>
      </c>
    </row>
    <row r="6423">
      <c r="A6423" t="inlineStr">
        <is>
          <t>D186</t>
        </is>
      </c>
      <c r="B6423" t="inlineStr">
        <is>
          <t>Restasis</t>
        </is>
      </c>
      <c r="C6423" t="inlineStr">
        <is>
          <t>2009Q4</t>
        </is>
      </c>
      <c r="D6423" t="n">
        <v>163.3</v>
      </c>
      <c r="E6423" t="inlineStr">
        <is>
          <t>USD</t>
        </is>
      </c>
      <c r="F6423" t="n">
        <v>163.3</v>
      </c>
      <c r="G6423" t="inlineStr">
        <is>
          <t>direct_reported</t>
        </is>
      </c>
      <c r="H6423" s="8" t="inlineStr">
        <is>
          <t>https://www.sec.gov/Archives/edgar/data/850693/000119312510021487/dex991.htm</t>
        </is>
      </c>
      <c r="I6423" t="inlineStr">
        <is>
          <t>Restasis product net sales, three months ended December 31, 2009 then the same quarter a year earlier, then the $ change and the change excluding foreign exchange as printed, USD millions, percentage-change columns omitted | 163.3 | 116.7 | 46.6 | 46.2</t>
        </is>
      </c>
      <c r="J6423" t="inlineStr">
        <is>
          <t>pass</t>
        </is>
      </c>
      <c r="K6423" t="inlineStr"/>
      <c r="L6423" t="inlineStr"/>
      <c r="M6423" t="inlineStr"/>
      <c r="N6423" t="inlineStr"/>
      <c r="O6423" t="inlineStr">
        <is>
          <t>allergan-inc-restasis-worldwide-reported-2009q4</t>
        </is>
      </c>
    </row>
    <row r="6424">
      <c r="A6424" t="inlineStr">
        <is>
          <t>D186</t>
        </is>
      </c>
      <c r="B6424" t="inlineStr">
        <is>
          <t>Restasis</t>
        </is>
      </c>
      <c r="C6424" t="inlineStr">
        <is>
          <t>2010Q1</t>
        </is>
      </c>
      <c r="D6424" t="n">
        <v>133.4</v>
      </c>
      <c r="E6424" t="inlineStr">
        <is>
          <t>USD</t>
        </is>
      </c>
      <c r="F6424" t="n">
        <v>133.4</v>
      </c>
      <c r="G6424" t="inlineStr">
        <is>
          <t>direct_reported</t>
        </is>
      </c>
      <c r="H6424" s="8" t="inlineStr">
        <is>
          <t>https://www.sec.gov/Archives/edgar/data/850693/000119312510100741/dex991.htm</t>
        </is>
      </c>
      <c r="I6424" t="inlineStr">
        <is>
          <t>Restasis product net sales, three months ended March 31, 2010 then the same quarter a year earlier, then the $ change and the change excluding foreign exchange as printed, USD millions, percentage-change columns omitted | 133.4 | 110.4 | 23.0 | 22.6</t>
        </is>
      </c>
      <c r="J6424" t="inlineStr">
        <is>
          <t>pass</t>
        </is>
      </c>
      <c r="K6424" t="inlineStr"/>
      <c r="L6424" t="inlineStr"/>
      <c r="M6424" t="inlineStr"/>
      <c r="N6424" t="inlineStr"/>
      <c r="O6424" t="inlineStr">
        <is>
          <t>allergan-inc-restasis-worldwide-reported-2010q1</t>
        </is>
      </c>
    </row>
    <row r="6425">
      <c r="A6425" t="inlineStr">
        <is>
          <t>D186</t>
        </is>
      </c>
      <c r="B6425" t="inlineStr">
        <is>
          <t>Restasis</t>
        </is>
      </c>
      <c r="C6425" t="inlineStr">
        <is>
          <t>2010Q2</t>
        </is>
      </c>
      <c r="D6425" t="n">
        <v>153.3</v>
      </c>
      <c r="E6425" t="inlineStr">
        <is>
          <t>USD</t>
        </is>
      </c>
      <c r="F6425" t="n">
        <v>153.3</v>
      </c>
      <c r="G6425" t="inlineStr">
        <is>
          <t>direct_reported</t>
        </is>
      </c>
      <c r="H6425" s="8" t="inlineStr">
        <is>
          <t>https://www.sec.gov/Archives/edgar/data/850693/000119312510173041/dex991.htm</t>
        </is>
      </c>
      <c r="I6425" t="inlineStr">
        <is>
          <t>Restasis product net sales, three months ended June 30, 2010 then the same quarter a year earlier, then the $ change and the change excluding foreign exchange as printed, USD millions, percentage-change columns omitted | 153.3 | 120.7 | 32.6 | 32.3</t>
        </is>
      </c>
      <c r="J6425" t="inlineStr">
        <is>
          <t>pass</t>
        </is>
      </c>
      <c r="K6425" t="inlineStr"/>
      <c r="L6425" t="inlineStr"/>
      <c r="M6425" t="inlineStr"/>
      <c r="N6425" t="inlineStr"/>
      <c r="O6425" t="inlineStr">
        <is>
          <t>allergan-inc-restasis-worldwide-reported-2010q2</t>
        </is>
      </c>
    </row>
    <row r="6426">
      <c r="A6426" t="inlineStr">
        <is>
          <t>D186</t>
        </is>
      </c>
      <c r="B6426" t="inlineStr">
        <is>
          <t>Restasis</t>
        </is>
      </c>
      <c r="C6426" t="inlineStr">
        <is>
          <t>2010Q3</t>
        </is>
      </c>
      <c r="D6426" t="n">
        <v>158.9</v>
      </c>
      <c r="E6426" t="inlineStr">
        <is>
          <t>USD</t>
        </is>
      </c>
      <c r="F6426" t="n">
        <v>158.9</v>
      </c>
      <c r="G6426" t="inlineStr">
        <is>
          <t>direct_reported</t>
        </is>
      </c>
      <c r="H6426" s="8" t="inlineStr">
        <is>
          <t>https://www.sec.gov/Archives/edgar/data/850693/000119312510242032/dex991.htm</t>
        </is>
      </c>
      <c r="I6426" t="inlineStr">
        <is>
          <t>Restasis product net sales, three months ended September 30, 2010 then the same quarter a year earlier, then the $ change and the change excluding foreign exchange as printed, USD millions, percentage-change columns omitted | 158.9 | 128.5 | 30.4 | 30.3</t>
        </is>
      </c>
      <c r="J6426" t="inlineStr">
        <is>
          <t>pass</t>
        </is>
      </c>
      <c r="K6426" t="inlineStr"/>
      <c r="L6426" t="inlineStr"/>
      <c r="M6426" t="inlineStr"/>
      <c r="N6426" t="inlineStr"/>
      <c r="O6426" t="inlineStr">
        <is>
          <t>allergan-inc-restasis-worldwide-reported-2010q3</t>
        </is>
      </c>
    </row>
    <row r="6427">
      <c r="A6427" t="inlineStr">
        <is>
          <t>D186</t>
        </is>
      </c>
      <c r="B6427" t="inlineStr">
        <is>
          <t>Restasis</t>
        </is>
      </c>
      <c r="C6427" t="inlineStr">
        <is>
          <t>2010Q4</t>
        </is>
      </c>
      <c r="D6427" t="n">
        <v>174.9</v>
      </c>
      <c r="E6427" t="inlineStr">
        <is>
          <t>USD</t>
        </is>
      </c>
      <c r="F6427" t="n">
        <v>174.9</v>
      </c>
      <c r="G6427" t="inlineStr">
        <is>
          <t>direct_reported</t>
        </is>
      </c>
      <c r="H6427" s="8" t="inlineStr">
        <is>
          <t>https://www.sec.gov/Archives/edgar/data/850693/000119312511021124/dex991.htm</t>
        </is>
      </c>
      <c r="I6427" t="inlineStr">
        <is>
          <t>Restasis product net sales, three months ended December 31, 2010 then the same quarter a year earlier, then the $ change and the change excluding foreign exchange as printed, USD millions, percentage-change columns omitted | 174.9 | 163.3 | 11.6 | 11.5</t>
        </is>
      </c>
      <c r="J6427" t="inlineStr">
        <is>
          <t>pass</t>
        </is>
      </c>
      <c r="K6427" t="inlineStr"/>
      <c r="L6427" t="inlineStr"/>
      <c r="M6427" t="inlineStr"/>
      <c r="N6427" t="inlineStr"/>
      <c r="O6427" t="inlineStr">
        <is>
          <t>allergan-inc-restasis-worldwide-reported-2010q4</t>
        </is>
      </c>
    </row>
    <row r="6428">
      <c r="A6428" t="inlineStr">
        <is>
          <t>D186</t>
        </is>
      </c>
      <c r="B6428" t="inlineStr">
        <is>
          <t>Restasis</t>
        </is>
      </c>
      <c r="C6428" t="inlineStr">
        <is>
          <t>2011Q1</t>
        </is>
      </c>
      <c r="D6428" t="n">
        <v>161.4</v>
      </c>
      <c r="E6428" t="inlineStr">
        <is>
          <t>USD</t>
        </is>
      </c>
      <c r="F6428" t="n">
        <v>161.4</v>
      </c>
      <c r="G6428" t="inlineStr">
        <is>
          <t>direct_reported</t>
        </is>
      </c>
      <c r="H6428" s="8" t="inlineStr">
        <is>
          <t>https://www.sec.gov/Archives/edgar/data/850693/000119312511125174/dex991.htm</t>
        </is>
      </c>
      <c r="I6428" t="inlineStr">
        <is>
          <t>Restasis product net sales, three months ended March 31, 2011 then the same quarter a year earlier, then the $ change and the change excluding foreign exchange as printed, USD millions, percentage-change columns omitted | 161.4 | 133.4 | 28.0 | 27.9</t>
        </is>
      </c>
      <c r="J6428" t="inlineStr">
        <is>
          <t>pass</t>
        </is>
      </c>
      <c r="K6428" t="inlineStr"/>
      <c r="L6428" t="inlineStr"/>
      <c r="M6428" t="inlineStr"/>
      <c r="N6428" t="inlineStr"/>
      <c r="O6428" t="inlineStr">
        <is>
          <t>allergan-inc-restasis-worldwide-reported-2011q1</t>
        </is>
      </c>
    </row>
    <row r="6429">
      <c r="A6429" t="inlineStr">
        <is>
          <t>D186</t>
        </is>
      </c>
      <c r="B6429" t="inlineStr">
        <is>
          <t>Restasis</t>
        </is>
      </c>
      <c r="C6429" t="inlineStr">
        <is>
          <t>2011Q2</t>
        </is>
      </c>
      <c r="D6429" t="n">
        <v>173.6</v>
      </c>
      <c r="E6429" t="inlineStr">
        <is>
          <t>USD</t>
        </is>
      </c>
      <c r="F6429" t="n">
        <v>173.6</v>
      </c>
      <c r="G6429" t="inlineStr">
        <is>
          <t>direct_reported</t>
        </is>
      </c>
      <c r="H6429" s="8" t="inlineStr">
        <is>
          <t>https://www.sec.gov/Archives/edgar/data/850693/000119312511207455/dex991.htm</t>
        </is>
      </c>
      <c r="I6429" t="inlineStr">
        <is>
          <t>Restasis product net sales, three months ended June 30, 2011 then the same quarter a year earlier, then the $ change and the change excluding foreign exchange as printed, USD millions, percentage-change columns omitted | 173.6 | 153.3 | 20.3 | 19.9</t>
        </is>
      </c>
      <c r="J6429" t="inlineStr">
        <is>
          <t>pass</t>
        </is>
      </c>
      <c r="K6429" t="inlineStr">
        <is>
          <t>yes</t>
        </is>
      </c>
      <c r="L6429" t="inlineStr"/>
      <c r="M6429" t="inlineStr"/>
      <c r="N6429" t="inlineStr"/>
      <c r="O6429" t="inlineStr">
        <is>
          <t>allergan-inc-restasis-worldwide-reported-2011q2</t>
        </is>
      </c>
    </row>
    <row r="6430">
      <c r="A6430" t="inlineStr">
        <is>
          <t>D186</t>
        </is>
      </c>
      <c r="B6430" t="inlineStr">
        <is>
          <t>Restasis</t>
        </is>
      </c>
      <c r="C6430" t="inlineStr">
        <is>
          <t>2011Q3</t>
        </is>
      </c>
      <c r="D6430" t="n">
        <v>166.1</v>
      </c>
      <c r="E6430" t="inlineStr">
        <is>
          <t>USD</t>
        </is>
      </c>
      <c r="F6430" t="n">
        <v>166.1</v>
      </c>
      <c r="G6430" t="inlineStr">
        <is>
          <t>direct_reported</t>
        </is>
      </c>
      <c r="H6430" s="8" t="inlineStr">
        <is>
          <t>https://www.sec.gov/Archives/edgar/data/850693/000119312511281337/d247520dex991.htm</t>
        </is>
      </c>
      <c r="I6430" t="inlineStr">
        <is>
          <t>Restasis product net sales, three months ended September 30, 2011 then the same quarter a year earlier, then the $ change and the change excluding foreign exchange as printed, USD millions, percentage-change columns omitted | 166.1 | 158.9 | 7.2 | 7.7</t>
        </is>
      </c>
      <c r="J6430" t="inlineStr">
        <is>
          <t>pass</t>
        </is>
      </c>
      <c r="K6430" t="inlineStr"/>
      <c r="L6430" t="inlineStr"/>
      <c r="M6430" t="inlineStr"/>
      <c r="N6430" t="inlineStr"/>
      <c r="O6430" t="inlineStr">
        <is>
          <t>allergan-inc-restasis-worldwide-reported-2011q3</t>
        </is>
      </c>
    </row>
    <row r="6431">
      <c r="A6431" t="inlineStr">
        <is>
          <t>D186</t>
        </is>
      </c>
      <c r="B6431" t="inlineStr">
        <is>
          <t>Restasis</t>
        </is>
      </c>
      <c r="C6431" t="inlineStr">
        <is>
          <t>2011Q4</t>
        </is>
      </c>
      <c r="D6431" t="n">
        <v>196</v>
      </c>
      <c r="E6431" t="inlineStr">
        <is>
          <t>USD</t>
        </is>
      </c>
      <c r="F6431" t="n">
        <v>196</v>
      </c>
      <c r="G6431" t="inlineStr">
        <is>
          <t>direct_reported</t>
        </is>
      </c>
      <c r="H6431" s="8" t="inlineStr">
        <is>
          <t>https://www.sec.gov/Archives/edgar/data/850693/000119312512035741/d294954dex991.htm</t>
        </is>
      </c>
      <c r="I6431" t="inlineStr">
        <is>
          <t>Restasis product net sales, three months ended December 31, 2011 then the same quarter a year earlier, then the $ change and the change excluding foreign exchange as printed, USD millions, percentage-change columns omitted | 196.0 | 174.9 | 21.1 | 22.1</t>
        </is>
      </c>
      <c r="J6431" t="inlineStr">
        <is>
          <t>pass</t>
        </is>
      </c>
      <c r="K6431" t="inlineStr"/>
      <c r="L6431" t="inlineStr"/>
      <c r="M6431" t="inlineStr"/>
      <c r="N6431" t="inlineStr"/>
      <c r="O6431" t="inlineStr">
        <is>
          <t>allergan-inc-restasis-worldwide-reported-2011q4</t>
        </is>
      </c>
    </row>
    <row r="6432">
      <c r="A6432" t="inlineStr">
        <is>
          <t>D186</t>
        </is>
      </c>
      <c r="B6432" t="inlineStr">
        <is>
          <t>Restasis</t>
        </is>
      </c>
      <c r="C6432" t="inlineStr">
        <is>
          <t>2012Q1</t>
        </is>
      </c>
      <c r="D6432" t="n">
        <v>185.7</v>
      </c>
      <c r="E6432" t="inlineStr">
        <is>
          <t>USD</t>
        </is>
      </c>
      <c r="F6432" t="n">
        <v>185.7</v>
      </c>
      <c r="G6432" t="inlineStr">
        <is>
          <t>direct_reported</t>
        </is>
      </c>
      <c r="H6432" s="8" t="inlineStr">
        <is>
          <t>https://www.sec.gov/Archives/edgar/data/850693/000119312512203021/d342507dex991.htm</t>
        </is>
      </c>
      <c r="I6432" t="inlineStr">
        <is>
          <t>Restasis product net sales, three months ended March 31, 2012 then the same quarter a year earlier, then the $ change and the change excluding foreign exchange as printed, USD millions, percentage-change columns omitted | 185.7 | 161.4 | 24.3 | 25.1</t>
        </is>
      </c>
      <c r="J6432" t="inlineStr">
        <is>
          <t>pass</t>
        </is>
      </c>
      <c r="K6432" t="inlineStr"/>
      <c r="L6432" t="inlineStr"/>
      <c r="M6432" t="inlineStr"/>
      <c r="N6432" t="inlineStr"/>
      <c r="O6432" t="inlineStr">
        <is>
          <t>allergan-inc-restasis-worldwide-reported-2012q1</t>
        </is>
      </c>
    </row>
    <row r="6433">
      <c r="A6433" t="inlineStr">
        <is>
          <t>D186</t>
        </is>
      </c>
      <c r="B6433" t="inlineStr">
        <is>
          <t>Restasis</t>
        </is>
      </c>
      <c r="C6433" t="inlineStr">
        <is>
          <t>2012Q2</t>
        </is>
      </c>
      <c r="D6433" t="n">
        <v>196</v>
      </c>
      <c r="E6433" t="inlineStr">
        <is>
          <t>USD</t>
        </is>
      </c>
      <c r="F6433" t="n">
        <v>196</v>
      </c>
      <c r="G6433" t="inlineStr">
        <is>
          <t>direct_reported</t>
        </is>
      </c>
      <c r="H6433" s="8" t="inlineStr">
        <is>
          <t>https://www.sec.gov/Archives/edgar/data/850693/000119312512327375/d388985dex991.htm</t>
        </is>
      </c>
      <c r="I6433" t="inlineStr">
        <is>
          <t>Restasis product net sales, three months ended June 30, 2012 then the same quarter a year earlier, then the $ change and the change excluding foreign exchange as printed, USD millions, percentage-change columns omitted | 196.0 | 173.6 | 22.4 | 23.5</t>
        </is>
      </c>
      <c r="J6433" t="inlineStr">
        <is>
          <t>pass</t>
        </is>
      </c>
      <c r="K6433" t="inlineStr"/>
      <c r="L6433" t="inlineStr"/>
      <c r="M6433" t="inlineStr"/>
      <c r="N6433" t="inlineStr"/>
      <c r="O6433" t="inlineStr">
        <is>
          <t>allergan-inc-restasis-worldwide-reported-2012q2</t>
        </is>
      </c>
    </row>
    <row r="6434">
      <c r="A6434" t="inlineStr">
        <is>
          <t>D186</t>
        </is>
      </c>
      <c r="B6434" t="inlineStr">
        <is>
          <t>Restasis</t>
        </is>
      </c>
      <c r="C6434" t="inlineStr">
        <is>
          <t>2012Q3</t>
        </is>
      </c>
      <c r="D6434" t="n">
        <v>198.3</v>
      </c>
      <c r="E6434" t="inlineStr">
        <is>
          <t>USD</t>
        </is>
      </c>
      <c r="F6434" t="n">
        <v>198.3</v>
      </c>
      <c r="G6434" t="inlineStr">
        <is>
          <t>direct_reported</t>
        </is>
      </c>
      <c r="H6434" s="8" t="inlineStr">
        <is>
          <t>https://www.sec.gov/Archives/edgar/data/850693/000119312512440731/d429395dex991.htm</t>
        </is>
      </c>
      <c r="I6434" t="inlineStr">
        <is>
          <t>Restasis product net sales, three months ended September 30, 2012 then the same quarter a year earlier, then the $ change and the change excluding foreign exchange as printed, USD millions, percentage-change columns omitted | 198.3 | 166.1 | 32.2 | 32.7</t>
        </is>
      </c>
      <c r="J6434" t="inlineStr">
        <is>
          <t>pass</t>
        </is>
      </c>
      <c r="K6434" t="inlineStr"/>
      <c r="L6434" t="inlineStr"/>
      <c r="M6434" t="inlineStr"/>
      <c r="N6434" t="inlineStr"/>
      <c r="O6434" t="inlineStr">
        <is>
          <t>allergan-inc-restasis-worldwide-reported-2012q3</t>
        </is>
      </c>
    </row>
    <row r="6435">
      <c r="A6435" t="inlineStr">
        <is>
          <t>D186</t>
        </is>
      </c>
      <c r="B6435" t="inlineStr">
        <is>
          <t>Restasis</t>
        </is>
      </c>
      <c r="C6435" t="inlineStr">
        <is>
          <t>2012Q4</t>
        </is>
      </c>
      <c r="D6435" t="n">
        <v>212</v>
      </c>
      <c r="E6435" t="inlineStr">
        <is>
          <t>USD</t>
        </is>
      </c>
      <c r="F6435" t="n">
        <v>212</v>
      </c>
      <c r="G6435" t="inlineStr">
        <is>
          <t>direct_reported</t>
        </is>
      </c>
      <c r="H6435" s="8" t="inlineStr">
        <is>
          <t>https://www.sec.gov/Archives/edgar/data/850693/000119312513037929/d480418dex991.htm</t>
        </is>
      </c>
      <c r="I6435" t="inlineStr">
        <is>
          <t>Restasis product net sales, three months ended December 31, 2012 then the same quarter a year earlier, then the $ change and the change excluding foreign exchange as printed, USD millions, percentage-change columns omitted | 212.0 | 196.0 | 16.0 | 15.8</t>
        </is>
      </c>
      <c r="J6435" t="inlineStr">
        <is>
          <t>pass</t>
        </is>
      </c>
      <c r="K6435" t="inlineStr">
        <is>
          <t>yes</t>
        </is>
      </c>
      <c r="L6435" t="inlineStr"/>
      <c r="M6435" t="inlineStr"/>
      <c r="N6435" t="inlineStr"/>
      <c r="O6435" t="inlineStr">
        <is>
          <t>allergan-inc-restasis-worldwide-reported-2012q4</t>
        </is>
      </c>
    </row>
    <row r="6436">
      <c r="A6436" t="inlineStr">
        <is>
          <t>D186</t>
        </is>
      </c>
      <c r="B6436" t="inlineStr">
        <is>
          <t>Restasis</t>
        </is>
      </c>
      <c r="C6436" t="inlineStr">
        <is>
          <t>2013Q1</t>
        </is>
      </c>
      <c r="D6436" t="n">
        <v>206.7</v>
      </c>
      <c r="E6436" t="inlineStr">
        <is>
          <t>USD</t>
        </is>
      </c>
      <c r="F6436" t="n">
        <v>206.7</v>
      </c>
      <c r="G6436" t="inlineStr">
        <is>
          <t>direct_reported</t>
        </is>
      </c>
      <c r="H6436" s="8" t="inlineStr">
        <is>
          <t>https://www.sec.gov/Archives/edgar/data/850693/000119312513190250/d523580dex991.htm</t>
        </is>
      </c>
      <c r="I6436" t="inlineStr">
        <is>
          <t>Restasis product net sales, three months ended March 31, 2013 then the same quarter a year earlier, then the $ change and the change excluding foreign exchange as printed, USD millions, percentage-change columns omitted | 206.7 | 185.7 | 21.0 | 20.9</t>
        </is>
      </c>
      <c r="J6436" t="inlineStr">
        <is>
          <t>pass</t>
        </is>
      </c>
      <c r="K6436" t="inlineStr"/>
      <c r="L6436" t="inlineStr"/>
      <c r="M6436" t="inlineStr"/>
      <c r="N6436" t="inlineStr"/>
      <c r="O6436" t="inlineStr">
        <is>
          <t>allergan-inc-restasis-worldwide-reported-2013q1</t>
        </is>
      </c>
    </row>
    <row r="6437">
      <c r="A6437" t="inlineStr">
        <is>
          <t>D186</t>
        </is>
      </c>
      <c r="B6437" t="inlineStr">
        <is>
          <t>Restasis</t>
        </is>
      </c>
      <c r="C6437" t="inlineStr">
        <is>
          <t>2013Q2</t>
        </is>
      </c>
      <c r="D6437" t="n">
        <v>216.4</v>
      </c>
      <c r="E6437" t="inlineStr">
        <is>
          <t>USD</t>
        </is>
      </c>
      <c r="F6437" t="n">
        <v>216.4</v>
      </c>
      <c r="G6437" t="inlineStr">
        <is>
          <t>direct_reported</t>
        </is>
      </c>
      <c r="H6437" s="8" t="inlineStr">
        <is>
          <t>https://www.sec.gov/Archives/edgar/data/850693/000119312513311673/d572164dex991.htm</t>
        </is>
      </c>
      <c r="I6437" t="inlineStr">
        <is>
          <t>Restasis product net sales, three months ended June 30, 2013 then the same quarter a year earlier, then the $ change and the change excluding foreign exchange as printed, USD millions, percentage-change columns omitted | 216.4 | 196.0 | 20.4 | 20.6</t>
        </is>
      </c>
      <c r="J6437" t="inlineStr">
        <is>
          <t>pass</t>
        </is>
      </c>
      <c r="K6437" t="inlineStr">
        <is>
          <t>yes</t>
        </is>
      </c>
      <c r="L6437" t="inlineStr"/>
      <c r="M6437" t="inlineStr"/>
      <c r="N6437" t="inlineStr"/>
      <c r="O6437" t="inlineStr">
        <is>
          <t>allergan-inc-restasis-worldwide-reported-2013q2</t>
        </is>
      </c>
    </row>
    <row r="6438">
      <c r="A6438" t="inlineStr">
        <is>
          <t>D186</t>
        </is>
      </c>
      <c r="B6438" t="inlineStr">
        <is>
          <t>Restasis</t>
        </is>
      </c>
      <c r="C6438" t="inlineStr">
        <is>
          <t>2013Q3</t>
        </is>
      </c>
      <c r="D6438" t="n">
        <v>239.3</v>
      </c>
      <c r="E6438" t="inlineStr">
        <is>
          <t>USD</t>
        </is>
      </c>
      <c r="F6438" t="n">
        <v>239.3</v>
      </c>
      <c r="G6438" t="inlineStr">
        <is>
          <t>direct_reported</t>
        </is>
      </c>
      <c r="H6438" s="8" t="inlineStr">
        <is>
          <t>https://www.sec.gov/Archives/edgar/data/850693/000119312513414745/d616201dex991.htm</t>
        </is>
      </c>
      <c r="I6438" t="inlineStr">
        <is>
          <t>Restasis product net sales, three months ended September 30, 2013 then the same quarter a year earlier, then the $ change and the change excluding foreign exchange as printed, USD millions, percentage-change columns omitted | 239.3 | 198.3 | 41.0 | 42.0</t>
        </is>
      </c>
      <c r="J6438" t="inlineStr">
        <is>
          <t>pass</t>
        </is>
      </c>
      <c r="K6438" t="inlineStr"/>
      <c r="L6438" t="inlineStr"/>
      <c r="M6438" t="inlineStr"/>
      <c r="N6438" t="inlineStr"/>
      <c r="O6438" t="inlineStr">
        <is>
          <t>allergan-inc-restasis-worldwide-reported-2013q3</t>
        </is>
      </c>
    </row>
    <row r="6439">
      <c r="A6439" t="inlineStr">
        <is>
          <t>D186</t>
        </is>
      </c>
      <c r="B6439" t="inlineStr">
        <is>
          <t>Restasis</t>
        </is>
      </c>
      <c r="C6439" t="inlineStr">
        <is>
          <t>2013Q4</t>
        </is>
      </c>
      <c r="D6439" t="n">
        <v>277.6</v>
      </c>
      <c r="E6439" t="inlineStr">
        <is>
          <t>USD</t>
        </is>
      </c>
      <c r="F6439" t="n">
        <v>277.6</v>
      </c>
      <c r="G6439" t="inlineStr">
        <is>
          <t>direct_reported</t>
        </is>
      </c>
      <c r="H6439" s="8" t="inlineStr">
        <is>
          <t>https://www.sec.gov/Archives/edgar/data/850693/000119312514036103/d667960dex991.htm</t>
        </is>
      </c>
      <c r="I6439" t="inlineStr">
        <is>
          <t>Restasis product net sales, three months ended December 31, 2013 then the same quarter a year earlier, then the $ change and the change excluding foreign exchange as printed, USD millions, percentage-change columns omitted | 277.6 | 212.0 | 65.6 | 66.8</t>
        </is>
      </c>
      <c r="J6439" t="inlineStr">
        <is>
          <t>pass</t>
        </is>
      </c>
      <c r="K6439" t="inlineStr"/>
      <c r="L6439" t="inlineStr"/>
      <c r="M6439" t="inlineStr"/>
      <c r="N6439" t="inlineStr"/>
      <c r="O6439" t="inlineStr">
        <is>
          <t>allergan-inc-restasis-worldwide-reported-2013q4</t>
        </is>
      </c>
    </row>
    <row r="6440">
      <c r="A6440" t="inlineStr">
        <is>
          <t>D186</t>
        </is>
      </c>
      <c r="B6440" t="inlineStr">
        <is>
          <t>Restasis</t>
        </is>
      </c>
      <c r="C6440" t="inlineStr">
        <is>
          <t>2014Q1</t>
        </is>
      </c>
      <c r="D6440" t="n">
        <v>231.7</v>
      </c>
      <c r="E6440" t="inlineStr">
        <is>
          <t>USD</t>
        </is>
      </c>
      <c r="F6440" t="n">
        <v>231.7</v>
      </c>
      <c r="G6440" t="inlineStr">
        <is>
          <t>direct_reported</t>
        </is>
      </c>
      <c r="H6440" s="8" t="inlineStr">
        <is>
          <t>https://www.sec.gov/Archives/edgar/data/850693/000119312514186400/d712648dex991.htm</t>
        </is>
      </c>
      <c r="I6440" t="inlineStr">
        <is>
          <t>Restasis product net sales, three months ended March 31, 2014 then the same quarter a year earlier, then the $ change and the change excluding foreign exchange as printed, USD millions, percentage-change columns omitted | 231.7 | 206.7 | 25.0 | 27.3</t>
        </is>
      </c>
      <c r="J6440" t="inlineStr">
        <is>
          <t>pass</t>
        </is>
      </c>
      <c r="K6440" t="inlineStr"/>
      <c r="L6440" t="inlineStr"/>
      <c r="M6440" t="inlineStr"/>
      <c r="N6440" t="inlineStr"/>
      <c r="O6440" t="inlineStr">
        <is>
          <t>allergan-inc-restasis-worldwide-reported-2014q1</t>
        </is>
      </c>
    </row>
    <row r="6441">
      <c r="A6441" t="inlineStr">
        <is>
          <t>D186</t>
        </is>
      </c>
      <c r="B6441" t="inlineStr">
        <is>
          <t>Restasis</t>
        </is>
      </c>
      <c r="C6441" t="inlineStr">
        <is>
          <t>2014Q2</t>
        </is>
      </c>
      <c r="D6441" t="n">
        <v>269.3</v>
      </c>
      <c r="E6441" t="inlineStr">
        <is>
          <t>USD</t>
        </is>
      </c>
      <c r="F6441" t="n">
        <v>269.3</v>
      </c>
      <c r="G6441" t="inlineStr">
        <is>
          <t>direct_reported</t>
        </is>
      </c>
      <c r="H6441" s="8" t="inlineStr">
        <is>
          <t>https://www.sec.gov/Archives/edgar/data/850693/000119312514273648/d758653dex991.htm</t>
        </is>
      </c>
      <c r="I6441" t="inlineStr">
        <is>
          <t>Restasis product net sales, three months ended June 30, 2014 then the same quarter a year earlier, then the $ change and the change excluding foreign exchange as printed, USD millions, percentage-change columns omitted | 269.3 | 216.4 | 52.9 | 54.5</t>
        </is>
      </c>
      <c r="J6441" t="inlineStr">
        <is>
          <t>pass</t>
        </is>
      </c>
      <c r="K6441" t="inlineStr"/>
      <c r="L6441" t="inlineStr"/>
      <c r="M6441" t="inlineStr"/>
      <c r="N6441" t="inlineStr"/>
      <c r="O6441" t="inlineStr">
        <is>
          <t>allergan-inc-restasis-worldwide-reported-2014q2</t>
        </is>
      </c>
    </row>
    <row r="6442">
      <c r="A6442" t="inlineStr">
        <is>
          <t>D186</t>
        </is>
      </c>
      <c r="B6442" t="inlineStr">
        <is>
          <t>Restasis</t>
        </is>
      </c>
      <c r="C6442" t="inlineStr">
        <is>
          <t>2014Q3</t>
        </is>
      </c>
      <c r="D6442" t="n">
        <v>273.3</v>
      </c>
      <c r="E6442" t="inlineStr">
        <is>
          <t>USD</t>
        </is>
      </c>
      <c r="F6442" t="n">
        <v>273.3</v>
      </c>
      <c r="G6442" t="inlineStr">
        <is>
          <t>direct_reported</t>
        </is>
      </c>
      <c r="H6442" s="8" t="inlineStr">
        <is>
          <t>https://www.sec.gov/Archives/edgar/data/850693/000119312514382362/d810109dex991.htm</t>
        </is>
      </c>
      <c r="I6442" t="inlineStr">
        <is>
          <t>Restasis product net sales, three months ended September 30, 2014 then the same quarter a year earlier, then the $ change and the change excluding foreign exchange as printed, USD millions, percentage-change columns omitted | 273.3 | 239.3 | 34.0 | 34.4</t>
        </is>
      </c>
      <c r="J6442" t="inlineStr">
        <is>
          <t>pass</t>
        </is>
      </c>
      <c r="K6442" t="inlineStr"/>
      <c r="L6442" t="inlineStr"/>
      <c r="M6442" t="inlineStr"/>
      <c r="N6442" t="inlineStr"/>
      <c r="O6442" t="inlineStr">
        <is>
          <t>allergan-inc-restasis-worldwide-reported-2014q3</t>
        </is>
      </c>
    </row>
    <row r="6443">
      <c r="A6443" t="inlineStr">
        <is>
          <t>D186</t>
        </is>
      </c>
      <c r="B6443" t="inlineStr">
        <is>
          <t>Restasis</t>
        </is>
      </c>
      <c r="C6443" t="inlineStr">
        <is>
          <t>2014Q4</t>
        </is>
      </c>
      <c r="D6443" t="n">
        <v>309.4</v>
      </c>
      <c r="E6443" t="inlineStr">
        <is>
          <t>USD</t>
        </is>
      </c>
      <c r="F6443" t="n">
        <v>309.4</v>
      </c>
      <c r="G6443" t="inlineStr">
        <is>
          <t>direct_reported</t>
        </is>
      </c>
      <c r="H6443" s="8" t="inlineStr">
        <is>
          <t>https://www.sec.gov/Archives/edgar/data/850693/000119312515033811/d864593dex991.htm</t>
        </is>
      </c>
      <c r="I6443" t="inlineStr">
        <is>
          <t>Restasis product net sales, three months ended December 31, 2014 then the same quarter a year earlier, then the $ change and the change excluding foreign exchange as printed, USD millions, percentage-change columns omitted | 309.4 | 277.6 | 31.8 | 33.2</t>
        </is>
      </c>
      <c r="J6443" t="inlineStr">
        <is>
          <t>pass</t>
        </is>
      </c>
      <c r="K6443" t="inlineStr">
        <is>
          <t>yes</t>
        </is>
      </c>
      <c r="L6443" t="inlineStr"/>
      <c r="M6443" t="inlineStr"/>
      <c r="N6443" t="inlineStr"/>
      <c r="O6443" t="inlineStr">
        <is>
          <t>allergan-inc-restasis-worldwide-reported-2014q4</t>
        </is>
      </c>
    </row>
    <row r="6444">
      <c r="A6444" t="inlineStr">
        <is>
          <t>D186</t>
        </is>
      </c>
      <c r="B6444" t="inlineStr">
        <is>
          <t>Restasis</t>
        </is>
      </c>
      <c r="C6444" t="inlineStr">
        <is>
          <t>2015Q2</t>
        </is>
      </c>
      <c r="D6444" t="n">
        <v>325</v>
      </c>
      <c r="E6444" t="inlineStr">
        <is>
          <t>USD</t>
        </is>
      </c>
      <c r="F6444" t="n">
        <v>325</v>
      </c>
      <c r="G6444" t="inlineStr">
        <is>
          <t>direct_reported</t>
        </is>
      </c>
      <c r="H6444" s="8" t="inlineStr">
        <is>
          <t>https://www.sec.gov/Archives/edgar/data/1578845/000114420415046696/v417293_ex99-1.htm</t>
        </is>
      </c>
      <c r="I644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44" t="inlineStr">
        <is>
          <t>pass</t>
        </is>
      </c>
      <c r="K6444" t="inlineStr"/>
      <c r="L6444" t="inlineStr"/>
      <c r="M6444" t="inlineStr"/>
      <c r="N6444" t="inlineStr"/>
      <c r="O6444" t="inlineStr">
        <is>
          <t>allergan-inc-restasis-worldwide-reported-2015q2</t>
        </is>
      </c>
    </row>
    <row r="6445">
      <c r="A6445" t="inlineStr">
        <is>
          <t>D186</t>
        </is>
      </c>
      <c r="B6445" t="inlineStr">
        <is>
          <t>Restasis</t>
        </is>
      </c>
      <c r="C6445" t="inlineStr">
        <is>
          <t>2015Q3</t>
        </is>
      </c>
      <c r="D6445" t="n">
        <v>328.3</v>
      </c>
      <c r="E6445" t="inlineStr">
        <is>
          <t>USD</t>
        </is>
      </c>
      <c r="F6445" t="n">
        <v>328.3</v>
      </c>
      <c r="G6445" t="inlineStr">
        <is>
          <t>direct_reported</t>
        </is>
      </c>
      <c r="H6445" s="8" t="inlineStr">
        <is>
          <t>https://www.sec.gov/Archives/edgar/data/1578845/000119312515365248/d28745dex991.htm</t>
        </is>
      </c>
      <c r="I644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45" t="inlineStr">
        <is>
          <t>pass</t>
        </is>
      </c>
      <c r="K6445" t="inlineStr"/>
      <c r="L6445" t="inlineStr"/>
      <c r="M6445" t="inlineStr"/>
      <c r="N6445" t="inlineStr"/>
      <c r="O6445" t="inlineStr">
        <is>
          <t>allergan-inc-restasis-worldwide-reported-2015q3</t>
        </is>
      </c>
    </row>
    <row r="6446">
      <c r="A6446" t="inlineStr">
        <is>
          <t>D186</t>
        </is>
      </c>
      <c r="B6446" t="inlineStr">
        <is>
          <t>Restasis</t>
        </is>
      </c>
      <c r="C6446" t="inlineStr">
        <is>
          <t>2015Q4</t>
        </is>
      </c>
      <c r="D6446" t="n">
        <v>364.6</v>
      </c>
      <c r="E6446" t="inlineStr">
        <is>
          <t>USD</t>
        </is>
      </c>
      <c r="F6446" t="n">
        <v>364.6</v>
      </c>
      <c r="G6446" t="inlineStr">
        <is>
          <t>direct_reported</t>
        </is>
      </c>
      <c r="H6446" s="8" t="inlineStr">
        <is>
          <t>https://www.sec.gov/Archives/edgar/data/1578845/000114420416083522/v432339_ex99-1.htm</t>
        </is>
      </c>
      <c r="I644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46" t="inlineStr">
        <is>
          <t>pass</t>
        </is>
      </c>
      <c r="K6446" t="inlineStr"/>
      <c r="L6446" t="inlineStr"/>
      <c r="M6446" t="inlineStr"/>
      <c r="N6446" t="inlineStr"/>
      <c r="O6446" t="inlineStr">
        <is>
          <t>allergan-inc-restasis-worldwide-reported-2015q4</t>
        </is>
      </c>
    </row>
    <row r="6447">
      <c r="A6447" t="inlineStr">
        <is>
          <t>D186</t>
        </is>
      </c>
      <c r="B6447" t="inlineStr">
        <is>
          <t>Restasis</t>
        </is>
      </c>
      <c r="C6447" t="inlineStr">
        <is>
          <t>2016Q1</t>
        </is>
      </c>
      <c r="D6447" t="n">
        <v>313.7</v>
      </c>
      <c r="E6447" t="inlineStr">
        <is>
          <t>USD</t>
        </is>
      </c>
      <c r="F6447" t="n">
        <v>313.7</v>
      </c>
      <c r="G6447" t="inlineStr">
        <is>
          <t>direct_reported</t>
        </is>
      </c>
      <c r="H6447" s="8" t="inlineStr">
        <is>
          <t>https://www.sec.gov/Archives/edgar/data/1578845/000114420416100120/v439338_ex99-1.htm</t>
        </is>
      </c>
      <c r="I644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47" t="inlineStr">
        <is>
          <t>pass</t>
        </is>
      </c>
      <c r="K6447" t="inlineStr"/>
      <c r="L6447" t="inlineStr"/>
      <c r="M6447" t="inlineStr"/>
      <c r="N6447" t="inlineStr"/>
      <c r="O6447" t="inlineStr">
        <is>
          <t>allergan-inc-restasis-worldwide-reported-2016q1</t>
        </is>
      </c>
    </row>
    <row r="6448">
      <c r="A6448" t="inlineStr">
        <is>
          <t>D186</t>
        </is>
      </c>
      <c r="B6448" t="inlineStr">
        <is>
          <t>Restasis</t>
        </is>
      </c>
      <c r="C6448" t="inlineStr">
        <is>
          <t>2016Q2</t>
        </is>
      </c>
      <c r="D6448" t="n">
        <v>390.6</v>
      </c>
      <c r="E6448" t="inlineStr">
        <is>
          <t>USD</t>
        </is>
      </c>
      <c r="F6448" t="n">
        <v>390.6</v>
      </c>
      <c r="G6448" t="inlineStr">
        <is>
          <t>direct_reported</t>
        </is>
      </c>
      <c r="H6448" s="8" t="inlineStr">
        <is>
          <t>https://www.sec.gov/Archives/edgar/data/1578845/000114420416117011/v446159_ex99-1.htm</t>
        </is>
      </c>
      <c r="I644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48" t="inlineStr">
        <is>
          <t>pass</t>
        </is>
      </c>
      <c r="K6448" t="inlineStr">
        <is>
          <t>yes</t>
        </is>
      </c>
      <c r="L6448" t="inlineStr"/>
      <c r="M6448" t="inlineStr"/>
      <c r="N6448" t="inlineStr"/>
      <c r="O6448" t="inlineStr">
        <is>
          <t>allergan-inc-restasis-worldwide-reported-2016q2</t>
        </is>
      </c>
    </row>
    <row r="6449">
      <c r="A6449" t="inlineStr">
        <is>
          <t>D186</t>
        </is>
      </c>
      <c r="B6449" t="inlineStr">
        <is>
          <t>Restasis</t>
        </is>
      </c>
      <c r="C6449" t="inlineStr">
        <is>
          <t>2016Q3</t>
        </is>
      </c>
      <c r="D6449" t="n">
        <v>371.8</v>
      </c>
      <c r="E6449" t="inlineStr">
        <is>
          <t>USD</t>
        </is>
      </c>
      <c r="F6449" t="n">
        <v>371.8</v>
      </c>
      <c r="G6449" t="inlineStr">
        <is>
          <t>direct_reported</t>
        </is>
      </c>
      <c r="H6449" s="8" t="inlineStr">
        <is>
          <t>https://www.sec.gov/Archives/edgar/data/1578845/000114420416130932/v451831_ex99-1.htm</t>
        </is>
      </c>
      <c r="I644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49" t="inlineStr">
        <is>
          <t>pass</t>
        </is>
      </c>
      <c r="K6449" t="inlineStr"/>
      <c r="L6449" t="inlineStr"/>
      <c r="M6449" t="inlineStr"/>
      <c r="N6449" t="inlineStr"/>
      <c r="O6449" t="inlineStr">
        <is>
          <t>allergan-inc-restasis-worldwide-reported-2016q3</t>
        </is>
      </c>
    </row>
    <row r="6450">
      <c r="A6450" t="inlineStr">
        <is>
          <t>D186</t>
        </is>
      </c>
      <c r="B6450" t="inlineStr">
        <is>
          <t>Restasis</t>
        </is>
      </c>
      <c r="C6450" t="inlineStr">
        <is>
          <t>2016Q4</t>
        </is>
      </c>
      <c r="D6450" t="n">
        <v>411.4</v>
      </c>
      <c r="E6450" t="inlineStr">
        <is>
          <t>USD</t>
        </is>
      </c>
      <c r="F6450" t="n">
        <v>411.4</v>
      </c>
      <c r="G6450" t="inlineStr">
        <is>
          <t>direct_reported</t>
        </is>
      </c>
      <c r="H6450" s="8" t="inlineStr">
        <is>
          <t>https://www.sec.gov/Archives/edgar/data/1578845/000114420417006604/v458602_ex99-1.htm</t>
        </is>
      </c>
      <c r="I645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50" t="inlineStr">
        <is>
          <t>pass</t>
        </is>
      </c>
      <c r="K6450" t="inlineStr"/>
      <c r="L6450" t="inlineStr"/>
      <c r="M6450" t="inlineStr"/>
      <c r="N6450" t="inlineStr"/>
      <c r="O6450" t="inlineStr">
        <is>
          <t>allergan-inc-restasis-worldwide-reported-2016q4</t>
        </is>
      </c>
    </row>
    <row r="6451">
      <c r="A6451" t="inlineStr">
        <is>
          <t>D186</t>
        </is>
      </c>
      <c r="B6451" t="inlineStr">
        <is>
          <t>Restasis</t>
        </is>
      </c>
      <c r="C6451" t="inlineStr">
        <is>
          <t>2017Q1</t>
        </is>
      </c>
      <c r="D6451" t="n">
        <v>322.7</v>
      </c>
      <c r="E6451" t="inlineStr">
        <is>
          <t>USD</t>
        </is>
      </c>
      <c r="F6451" t="n">
        <v>322.7</v>
      </c>
      <c r="G6451" t="inlineStr">
        <is>
          <t>direct_reported</t>
        </is>
      </c>
      <c r="H6451" s="8" t="inlineStr">
        <is>
          <t>https://www.sec.gov/Archives/edgar/data/1578845/000114420417025412/v466425_ex99-1.htm</t>
        </is>
      </c>
      <c r="I645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51" t="inlineStr">
        <is>
          <t>pass</t>
        </is>
      </c>
      <c r="K6451" t="inlineStr"/>
      <c r="L6451" t="inlineStr"/>
      <c r="M6451" t="inlineStr"/>
      <c r="N6451" t="inlineStr"/>
      <c r="O6451" t="inlineStr">
        <is>
          <t>allergan-inc-restasis-worldwide-reported-2017q1</t>
        </is>
      </c>
    </row>
    <row r="6452">
      <c r="A6452" t="inlineStr">
        <is>
          <t>D186</t>
        </is>
      </c>
      <c r="B6452" t="inlineStr">
        <is>
          <t>Restasis</t>
        </is>
      </c>
      <c r="C6452" t="inlineStr">
        <is>
          <t>2017Q2</t>
        </is>
      </c>
      <c r="D6452" t="n">
        <v>353.7</v>
      </c>
      <c r="E6452" t="inlineStr">
        <is>
          <t>USD</t>
        </is>
      </c>
      <c r="F6452" t="n">
        <v>353.7</v>
      </c>
      <c r="G6452" t="inlineStr">
        <is>
          <t>direct_reported</t>
        </is>
      </c>
      <c r="H6452" s="8" t="inlineStr">
        <is>
          <t>https://www.sec.gov/Archives/edgar/data/1578845/000114420417040117/v472228_ex99-1.htm</t>
        </is>
      </c>
      <c r="I645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52" t="inlineStr">
        <is>
          <t>pass</t>
        </is>
      </c>
      <c r="K6452" t="inlineStr"/>
      <c r="L6452" t="inlineStr"/>
      <c r="M6452" t="inlineStr"/>
      <c r="N6452" t="inlineStr"/>
      <c r="O6452" t="inlineStr">
        <is>
          <t>allergan-inc-restasis-worldwide-reported-2017q2</t>
        </is>
      </c>
    </row>
    <row r="6453">
      <c r="A6453" t="inlineStr">
        <is>
          <t>D186</t>
        </is>
      </c>
      <c r="B6453" t="inlineStr">
        <is>
          <t>Restasis</t>
        </is>
      </c>
      <c r="C6453" t="inlineStr">
        <is>
          <t>2017Q3</t>
        </is>
      </c>
      <c r="D6453" t="n">
        <v>382.3</v>
      </c>
      <c r="E6453" t="inlineStr">
        <is>
          <t>USD</t>
        </is>
      </c>
      <c r="F6453" t="n">
        <v>382.3</v>
      </c>
      <c r="G6453" t="inlineStr">
        <is>
          <t>direct_reported</t>
        </is>
      </c>
      <c r="H6453" s="8" t="inlineStr">
        <is>
          <t>https://www.sec.gov/Archives/edgar/data/1578845/000114420417055333/tv478164_ex99-1.htm</t>
        </is>
      </c>
      <c r="I645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53" t="inlineStr">
        <is>
          <t>pass</t>
        </is>
      </c>
      <c r="K6453" t="inlineStr"/>
      <c r="L6453" t="inlineStr"/>
      <c r="M6453" t="inlineStr"/>
      <c r="N6453" t="inlineStr"/>
      <c r="O6453" t="inlineStr">
        <is>
          <t>allergan-inc-restasis-worldwide-reported-2017q3</t>
        </is>
      </c>
    </row>
    <row r="6454">
      <c r="A6454" t="inlineStr">
        <is>
          <t>D186</t>
        </is>
      </c>
      <c r="B6454" t="inlineStr">
        <is>
          <t>Restasis</t>
        </is>
      </c>
      <c r="C6454" t="inlineStr">
        <is>
          <t>2017Q4</t>
        </is>
      </c>
      <c r="D6454" t="n">
        <v>414.9</v>
      </c>
      <c r="E6454" t="inlineStr">
        <is>
          <t>USD</t>
        </is>
      </c>
      <c r="F6454" t="n">
        <v>414.9</v>
      </c>
      <c r="G6454" t="inlineStr">
        <is>
          <t>direct_reported</t>
        </is>
      </c>
      <c r="H6454" s="8" t="inlineStr">
        <is>
          <t>https://www.sec.gov/Archives/edgar/data/1578845/000114420418005850/tv484870_ex99-1.htm</t>
        </is>
      </c>
      <c r="I645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54" t="inlineStr">
        <is>
          <t>pass</t>
        </is>
      </c>
      <c r="K6454" t="inlineStr">
        <is>
          <t>yes</t>
        </is>
      </c>
      <c r="L6454" t="inlineStr"/>
      <c r="M6454" t="inlineStr"/>
      <c r="N6454" t="inlineStr"/>
      <c r="O6454" t="inlineStr">
        <is>
          <t>allergan-inc-restasis-worldwide-reported-2017q4</t>
        </is>
      </c>
    </row>
    <row r="6455">
      <c r="A6455" t="inlineStr">
        <is>
          <t>D186</t>
        </is>
      </c>
      <c r="B6455" t="inlineStr">
        <is>
          <t>Restasis</t>
        </is>
      </c>
      <c r="C6455" t="inlineStr">
        <is>
          <t>2018Q1</t>
        </is>
      </c>
      <c r="D6455" t="n">
        <v>274.1</v>
      </c>
      <c r="E6455" t="inlineStr">
        <is>
          <t>USD</t>
        </is>
      </c>
      <c r="F6455" t="n">
        <v>274.1</v>
      </c>
      <c r="G6455" t="inlineStr">
        <is>
          <t>direct_reported</t>
        </is>
      </c>
      <c r="H6455" s="8" t="inlineStr">
        <is>
          <t>https://www.sec.gov/Archives/edgar/data/1578845/000114420418023433/tv492508_ex99-1.htm</t>
        </is>
      </c>
      <c r="I645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55" t="inlineStr">
        <is>
          <t>pass</t>
        </is>
      </c>
      <c r="K6455" t="inlineStr"/>
      <c r="L6455" t="inlineStr"/>
      <c r="M6455" t="inlineStr"/>
      <c r="N6455" t="inlineStr"/>
      <c r="O6455" t="inlineStr">
        <is>
          <t>allergan-inc-restasis-worldwide-reported-2018q1</t>
        </is>
      </c>
    </row>
    <row r="6456">
      <c r="A6456" t="inlineStr">
        <is>
          <t>D186</t>
        </is>
      </c>
      <c r="B6456" t="inlineStr">
        <is>
          <t>Restasis</t>
        </is>
      </c>
      <c r="C6456" t="inlineStr">
        <is>
          <t>2018Q2</t>
        </is>
      </c>
      <c r="D6456" t="n">
        <v>334.2</v>
      </c>
      <c r="E6456" t="inlineStr">
        <is>
          <t>USD</t>
        </is>
      </c>
      <c r="F6456" t="n">
        <v>334.2</v>
      </c>
      <c r="G6456" t="inlineStr">
        <is>
          <t>direct_reported</t>
        </is>
      </c>
      <c r="H6456" s="8" t="inlineStr">
        <is>
          <t>https://www.sec.gov/Archives/edgar/data/1578845/000114420418039978/tv499223_ex99-1.htm</t>
        </is>
      </c>
      <c r="I645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56" t="inlineStr">
        <is>
          <t>pass</t>
        </is>
      </c>
      <c r="K6456" t="inlineStr"/>
      <c r="L6456" t="inlineStr"/>
      <c r="M6456" t="inlineStr"/>
      <c r="N6456" t="inlineStr"/>
      <c r="O6456" t="inlineStr">
        <is>
          <t>allergan-inc-restasis-worldwide-reported-2018q2</t>
        </is>
      </c>
    </row>
    <row r="6457">
      <c r="A6457" t="inlineStr">
        <is>
          <t>D186</t>
        </is>
      </c>
      <c r="B6457" t="inlineStr">
        <is>
          <t>Restasis</t>
        </is>
      </c>
      <c r="C6457" t="inlineStr">
        <is>
          <t>2018Q3</t>
        </is>
      </c>
      <c r="D6457" t="n">
        <v>311.6</v>
      </c>
      <c r="E6457" t="inlineStr">
        <is>
          <t>USD</t>
        </is>
      </c>
      <c r="F6457" t="n">
        <v>311.6</v>
      </c>
      <c r="G6457" t="inlineStr">
        <is>
          <t>direct_reported</t>
        </is>
      </c>
      <c r="H6457" s="8" t="inlineStr">
        <is>
          <t>https://www.sec.gov/Archives/edgar/data/1578845/000114420418055985/tv505705_ex99-1.htm</t>
        </is>
      </c>
      <c r="I645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57" t="inlineStr">
        <is>
          <t>pass</t>
        </is>
      </c>
      <c r="K6457" t="inlineStr"/>
      <c r="L6457" t="inlineStr"/>
      <c r="M6457" t="inlineStr"/>
      <c r="N6457" t="inlineStr"/>
      <c r="O6457" t="inlineStr">
        <is>
          <t>allergan-inc-restasis-worldwide-reported-2018q3</t>
        </is>
      </c>
    </row>
    <row r="6458">
      <c r="A6458" t="inlineStr">
        <is>
          <t>D186</t>
        </is>
      </c>
      <c r="B6458" t="inlineStr">
        <is>
          <t>Restasis</t>
        </is>
      </c>
      <c r="C6458" t="inlineStr">
        <is>
          <t>2018Q4</t>
        </is>
      </c>
      <c r="D6458" t="n">
        <v>341.6</v>
      </c>
      <c r="E6458" t="inlineStr">
        <is>
          <t>USD</t>
        </is>
      </c>
      <c r="F6458" t="n">
        <v>341.6</v>
      </c>
      <c r="G6458" t="inlineStr">
        <is>
          <t>direct_reported</t>
        </is>
      </c>
      <c r="H6458" s="8" t="inlineStr">
        <is>
          <t>https://www.sec.gov/Archives/edgar/data/1578845/000114420419003275/tv511761_ex99-1.htm</t>
        </is>
      </c>
      <c r="I645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58" t="inlineStr">
        <is>
          <t>pass</t>
        </is>
      </c>
      <c r="K6458" t="inlineStr"/>
      <c r="L6458" t="inlineStr"/>
      <c r="M6458" t="inlineStr"/>
      <c r="N6458" t="inlineStr"/>
      <c r="O6458" t="inlineStr">
        <is>
          <t>allergan-inc-restasis-worldwide-reported-2018q4</t>
        </is>
      </c>
    </row>
    <row r="6459">
      <c r="A6459" t="inlineStr">
        <is>
          <t>D186</t>
        </is>
      </c>
      <c r="B6459" t="inlineStr">
        <is>
          <t>Restasis</t>
        </is>
      </c>
      <c r="C6459" t="inlineStr">
        <is>
          <t>2019Q1</t>
        </is>
      </c>
      <c r="D6459" t="n">
        <v>242.1</v>
      </c>
      <c r="E6459" t="inlineStr">
        <is>
          <t>USD</t>
        </is>
      </c>
      <c r="F6459" t="n">
        <v>242.1</v>
      </c>
      <c r="G6459" t="inlineStr">
        <is>
          <t>direct_reported</t>
        </is>
      </c>
      <c r="H6459" s="8" t="inlineStr">
        <is>
          <t>https://www.sec.gov/Archives/edgar/data/1578845/000114420419024034/tv520757_ex99-1.htm</t>
        </is>
      </c>
      <c r="I645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59" t="inlineStr">
        <is>
          <t>pass</t>
        </is>
      </c>
      <c r="K6459" t="inlineStr"/>
      <c r="L6459" t="inlineStr"/>
      <c r="M6459" t="inlineStr"/>
      <c r="N6459" t="inlineStr"/>
      <c r="O6459" t="inlineStr">
        <is>
          <t>allergan-inc-restasis-worldwide-reported-2019q1</t>
        </is>
      </c>
    </row>
    <row r="6460">
      <c r="A6460" t="inlineStr">
        <is>
          <t>D186</t>
        </is>
      </c>
      <c r="B6460" t="inlineStr">
        <is>
          <t>Restasis</t>
        </is>
      </c>
      <c r="C6460" t="inlineStr">
        <is>
          <t>2019Q2</t>
        </is>
      </c>
      <c r="D6460" t="n">
        <v>322.8</v>
      </c>
      <c r="E6460" t="inlineStr">
        <is>
          <t>USD</t>
        </is>
      </c>
      <c r="F6460" t="n">
        <v>322.8</v>
      </c>
      <c r="G6460" t="inlineStr">
        <is>
          <t>direct_reported</t>
        </is>
      </c>
      <c r="H6460" s="8" t="inlineStr">
        <is>
          <t>https://www.sec.gov/Archives/edgar/data/1578845/000114420419037749/tv526820_ex99-1.htm</t>
        </is>
      </c>
      <c r="I646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60" t="inlineStr">
        <is>
          <t>pass</t>
        </is>
      </c>
      <c r="K6460" t="inlineStr"/>
      <c r="L6460" t="inlineStr"/>
      <c r="M6460" t="inlineStr"/>
      <c r="N6460" t="inlineStr"/>
      <c r="O6460" t="inlineStr">
        <is>
          <t>allergan-inc-restasis-worldwide-reported-2019q2</t>
        </is>
      </c>
    </row>
    <row r="6461">
      <c r="A6461" t="inlineStr">
        <is>
          <t>D186</t>
        </is>
      </c>
      <c r="B6461" t="inlineStr">
        <is>
          <t>Restasis</t>
        </is>
      </c>
      <c r="C6461" t="inlineStr">
        <is>
          <t>2019Q3</t>
        </is>
      </c>
      <c r="D6461" t="n">
        <v>296</v>
      </c>
      <c r="E6461" t="inlineStr">
        <is>
          <t>USD</t>
        </is>
      </c>
      <c r="F6461" t="n">
        <v>296</v>
      </c>
      <c r="G6461" t="inlineStr">
        <is>
          <t>direct_reported</t>
        </is>
      </c>
      <c r="H6461" s="8" t="inlineStr">
        <is>
          <t>https://www.sec.gov/Archives/edgar/data/1578845/000110465919059814/tm1921828d1_ex99-1.htm</t>
        </is>
      </c>
      <c r="I646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61" t="inlineStr">
        <is>
          <t>pass</t>
        </is>
      </c>
      <c r="K6461" t="inlineStr"/>
      <c r="L6461" t="inlineStr"/>
      <c r="M6461" t="inlineStr"/>
      <c r="N6461" t="inlineStr"/>
      <c r="O6461" t="inlineStr">
        <is>
          <t>allergan-inc-restasis-worldwide-reported-2019q3</t>
        </is>
      </c>
    </row>
    <row r="6462">
      <c r="A6462" t="inlineStr">
        <is>
          <t>D186</t>
        </is>
      </c>
      <c r="B6462" t="inlineStr">
        <is>
          <t>Restasis</t>
        </is>
      </c>
      <c r="C6462" t="inlineStr">
        <is>
          <t>2019Q4</t>
        </is>
      </c>
      <c r="D6462" t="n">
        <v>327.7</v>
      </c>
      <c r="E6462" t="inlineStr">
        <is>
          <t>USD</t>
        </is>
      </c>
      <c r="F6462" t="n">
        <v>327.7</v>
      </c>
      <c r="G6462" t="inlineStr">
        <is>
          <t>direct_reported</t>
        </is>
      </c>
      <c r="H6462" s="8" t="inlineStr">
        <is>
          <t>https://www.sec.gov/Archives/edgar/data/1578845/000156459020003950/d72547ex991.htm</t>
        </is>
      </c>
      <c r="I646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62" t="inlineStr">
        <is>
          <t>pass</t>
        </is>
      </c>
      <c r="K6462" t="inlineStr"/>
      <c r="L6462" t="inlineStr"/>
      <c r="M6462" t="inlineStr"/>
      <c r="N6462" t="inlineStr"/>
      <c r="O6462" t="inlineStr">
        <is>
          <t>allergan-inc-restasis-worldwide-reported-2019q4</t>
        </is>
      </c>
    </row>
    <row r="6463">
      <c r="A6463" t="inlineStr">
        <is>
          <t>D186</t>
        </is>
      </c>
      <c r="B6463" t="inlineStr">
        <is>
          <t>Restasis</t>
        </is>
      </c>
      <c r="C6463" t="inlineStr">
        <is>
          <t>2020Q1</t>
        </is>
      </c>
      <c r="D6463" t="n">
        <v>289.9</v>
      </c>
      <c r="E6463" t="inlineStr">
        <is>
          <t>USD</t>
        </is>
      </c>
      <c r="F6463" t="n">
        <v>289.9</v>
      </c>
      <c r="G6463" t="inlineStr">
        <is>
          <t>direct_reported</t>
        </is>
      </c>
      <c r="H6463" s="8" t="inlineStr">
        <is>
          <t>https://www.sec.gov/Archives/edgar/data/1578845/000156459020022386/agn-10q_20200331.htm</t>
        </is>
      </c>
      <c r="I6463" t="inlineStr">
        <is>
          <t>Restasis net revenues, three months ended March 31, 2020, Allergan plc product net revenues table with columns US Specialized Therapeutics, US General Medicine, International and Total, USD millions | 278.6 | — | 11.3 | 289.9</t>
        </is>
      </c>
      <c r="J6463" t="inlineStr">
        <is>
          <t>pass</t>
        </is>
      </c>
      <c r="K6463" t="inlineStr"/>
      <c r="L6463" t="inlineStr"/>
      <c r="M6463" t="inlineStr"/>
      <c r="N6463" t="inlineStr"/>
      <c r="O6463" t="inlineStr">
        <is>
          <t>allergan-inc-restasis-worldwide-reported-2020q1</t>
        </is>
      </c>
    </row>
    <row r="6464">
      <c r="A6464" t="inlineStr">
        <is>
          <t>D186</t>
        </is>
      </c>
      <c r="B6464" t="inlineStr">
        <is>
          <t>Restasis</t>
        </is>
      </c>
      <c r="C6464" t="inlineStr">
        <is>
          <t>2020Q3</t>
        </is>
      </c>
      <c r="D6464" t="n">
        <v>299</v>
      </c>
      <c r="E6464" t="inlineStr">
        <is>
          <t>USD</t>
        </is>
      </c>
      <c r="F6464" t="n">
        <v>299</v>
      </c>
      <c r="G6464" t="inlineStr">
        <is>
          <t>direct_reported</t>
        </is>
      </c>
      <c r="H6464" s="8" t="inlineStr">
        <is>
          <t>https://www.sec.gov/Archives/edgar/data/1551152/000155115220000029/abbv-20200930xex991.htm</t>
        </is>
      </c>
      <c r="I6464" t="inlineStr">
        <is>
          <t>Restasis net revenues, three months ended September 30, 2020, in AbbVie's Key Product Revenues table with columns U.S., Int'l., Total (percentage-change columns omitted), USD millions | 284 | 15 | 299</t>
        </is>
      </c>
      <c r="J6464" t="inlineStr">
        <is>
          <t>pass</t>
        </is>
      </c>
      <c r="K6464" t="inlineStr"/>
      <c r="L6464" t="inlineStr"/>
      <c r="M6464" t="inlineStr"/>
      <c r="N6464" t="inlineStr"/>
      <c r="O6464" t="inlineStr">
        <is>
          <t>allergan-inc-restasis-worldwide-reported-2020q3</t>
        </is>
      </c>
    </row>
    <row r="6465">
      <c r="A6465" t="inlineStr">
        <is>
          <t>D186</t>
        </is>
      </c>
      <c r="B6465" t="inlineStr">
        <is>
          <t>Restasis</t>
        </is>
      </c>
      <c r="C6465" t="inlineStr">
        <is>
          <t>2020Q4</t>
        </is>
      </c>
      <c r="D6465" t="n">
        <v>344</v>
      </c>
      <c r="E6465" t="inlineStr">
        <is>
          <t>USD</t>
        </is>
      </c>
      <c r="F6465" t="n">
        <v>344</v>
      </c>
      <c r="G6465" t="inlineStr">
        <is>
          <t>direct_reported</t>
        </is>
      </c>
      <c r="H6465" s="8" t="inlineStr">
        <is>
          <t>https://www.sec.gov/Archives/edgar/data/1551152/000155115221000003/abbv-20201231xexhibit991.htm</t>
        </is>
      </c>
      <c r="I6465" t="inlineStr">
        <is>
          <t>Restasis net revenues, three months ended December 31, 2020, in AbbVie's Key Product Revenues table with columns U.S., Int'l., Total (percentage-change columns omitted), USD millions | 333 | 11 | 344</t>
        </is>
      </c>
      <c r="J6465" t="inlineStr">
        <is>
          <t>pass</t>
        </is>
      </c>
      <c r="K6465" t="inlineStr"/>
      <c r="L6465" t="inlineStr"/>
      <c r="M6465" t="inlineStr"/>
      <c r="N6465" t="inlineStr"/>
      <c r="O6465" t="inlineStr">
        <is>
          <t>allergan-inc-restasis-worldwide-reported-2020q4</t>
        </is>
      </c>
    </row>
    <row r="6466">
      <c r="A6466" t="inlineStr">
        <is>
          <t>D186</t>
        </is>
      </c>
      <c r="B6466" t="inlineStr">
        <is>
          <t>Restasis</t>
        </is>
      </c>
      <c r="C6466" t="inlineStr">
        <is>
          <t>2021Q1</t>
        </is>
      </c>
      <c r="D6466" t="n">
        <v>280</v>
      </c>
      <c r="E6466" t="inlineStr">
        <is>
          <t>USD</t>
        </is>
      </c>
      <c r="F6466" t="n">
        <v>280</v>
      </c>
      <c r="G6466" t="inlineStr">
        <is>
          <t>direct_reported</t>
        </is>
      </c>
      <c r="H6466" s="8" t="inlineStr">
        <is>
          <t>https://www.sec.gov/Archives/edgar/data/1551152/000155115221000013/abbv-20210331xexhibit991.htm</t>
        </is>
      </c>
      <c r="I6466" t="inlineStr">
        <is>
          <t>Restasis net revenues, three months ended March 31, 2021, in AbbVie's Key Product Revenues table with columns U.S., Int'l., Total (percentage-change columns omitted), USD millions | 267 | 13 | 280</t>
        </is>
      </c>
      <c r="J6466" t="inlineStr">
        <is>
          <t>pass</t>
        </is>
      </c>
      <c r="K6466" t="inlineStr"/>
      <c r="L6466" t="inlineStr"/>
      <c r="M6466" t="inlineStr"/>
      <c r="N6466" t="inlineStr"/>
      <c r="O6466" t="inlineStr">
        <is>
          <t>allergan-inc-restasis-worldwide-reported-2021q1</t>
        </is>
      </c>
    </row>
    <row r="6467">
      <c r="A6467" t="inlineStr">
        <is>
          <t>D186</t>
        </is>
      </c>
      <c r="B6467" t="inlineStr">
        <is>
          <t>Restasis</t>
        </is>
      </c>
      <c r="C6467" t="inlineStr">
        <is>
          <t>2021Q2</t>
        </is>
      </c>
      <c r="D6467" t="n">
        <v>327</v>
      </c>
      <c r="E6467" t="inlineStr">
        <is>
          <t>USD</t>
        </is>
      </c>
      <c r="F6467" t="n">
        <v>327</v>
      </c>
      <c r="G6467" t="inlineStr">
        <is>
          <t>direct_reported</t>
        </is>
      </c>
      <c r="H6467" s="8" t="inlineStr">
        <is>
          <t>https://www.sec.gov/Archives/edgar/data/1551152/000155115221000021/abbv-20210630xexhibit991.htm</t>
        </is>
      </c>
      <c r="I6467" t="inlineStr">
        <is>
          <t>Restasis net revenues, three months ended June 30, 2021, in AbbVie's Key Product Revenues table with columns U.S., Int'l., Total (percentage-change columns omitted), USD millions | 312 | 15 | 327</t>
        </is>
      </c>
      <c r="J6467" t="inlineStr">
        <is>
          <t>pass</t>
        </is>
      </c>
      <c r="K6467" t="inlineStr"/>
      <c r="L6467" t="inlineStr"/>
      <c r="M6467" t="inlineStr"/>
      <c r="N6467" t="inlineStr"/>
      <c r="O6467" t="inlineStr">
        <is>
          <t>allergan-inc-restasis-worldwide-reported-2021q2</t>
        </is>
      </c>
    </row>
    <row r="6468">
      <c r="A6468" t="inlineStr">
        <is>
          <t>D186</t>
        </is>
      </c>
      <c r="B6468" t="inlineStr">
        <is>
          <t>Restasis</t>
        </is>
      </c>
      <c r="C6468" t="inlineStr">
        <is>
          <t>2021Q3</t>
        </is>
      </c>
      <c r="D6468" t="n">
        <v>319</v>
      </c>
      <c r="E6468" t="inlineStr">
        <is>
          <t>USD</t>
        </is>
      </c>
      <c r="F6468" t="n">
        <v>319</v>
      </c>
      <c r="G6468" t="inlineStr">
        <is>
          <t>direct_reported</t>
        </is>
      </c>
      <c r="H6468" s="8" t="inlineStr">
        <is>
          <t>https://www.sec.gov/Archives/edgar/data/1551152/000155115221000028/abbv-20210930xexhibit991.htm</t>
        </is>
      </c>
      <c r="I6468" t="inlineStr">
        <is>
          <t>Restasis net revenues, three months ended September 30, 2021, in AbbVie's Key Product Revenues table with columns U.S., Int'l., Total (percentage-change columns omitted), USD millions | 305 | 14 | 319</t>
        </is>
      </c>
      <c r="J6468" t="inlineStr">
        <is>
          <t>pass</t>
        </is>
      </c>
      <c r="K6468" t="inlineStr"/>
      <c r="L6468" t="inlineStr"/>
      <c r="M6468" t="inlineStr"/>
      <c r="N6468" t="inlineStr"/>
      <c r="O6468" t="inlineStr">
        <is>
          <t>allergan-inc-restasis-worldwide-reported-2021q3</t>
        </is>
      </c>
    </row>
    <row r="6469">
      <c r="A6469" t="inlineStr">
        <is>
          <t>D186</t>
        </is>
      </c>
      <c r="B6469" t="inlineStr">
        <is>
          <t>Restasis</t>
        </is>
      </c>
      <c r="C6469" t="inlineStr">
        <is>
          <t>2021Q4</t>
        </is>
      </c>
      <c r="D6469" t="n">
        <v>364</v>
      </c>
      <c r="E6469" t="inlineStr">
        <is>
          <t>USD</t>
        </is>
      </c>
      <c r="F6469" t="n">
        <v>364</v>
      </c>
      <c r="G6469" t="inlineStr">
        <is>
          <t>direct_reported</t>
        </is>
      </c>
      <c r="H6469" s="8" t="inlineStr">
        <is>
          <t>https://www.sec.gov/Archives/edgar/data/1551152/000155115222000003/abbv-20211231xexhibit991.htm</t>
        </is>
      </c>
      <c r="I6469" t="inlineStr">
        <is>
          <t>Restasis net revenues, three months ended December 31, 2021, in AbbVie's Key Product Revenues table with columns U.S., Int'l., Total (percentage-change columns omitted), USD millions | 350 | 14 | 364</t>
        </is>
      </c>
      <c r="J6469" t="inlineStr">
        <is>
          <t>pass</t>
        </is>
      </c>
      <c r="K6469" t="inlineStr"/>
      <c r="L6469" t="inlineStr"/>
      <c r="M6469" t="inlineStr"/>
      <c r="N6469" t="inlineStr"/>
      <c r="O6469" t="inlineStr">
        <is>
          <t>allergan-inc-restasis-worldwide-reported-2021q4</t>
        </is>
      </c>
    </row>
    <row r="6470">
      <c r="A6470" t="inlineStr">
        <is>
          <t>D186</t>
        </is>
      </c>
      <c r="B6470" t="inlineStr">
        <is>
          <t>Restasis</t>
        </is>
      </c>
      <c r="C6470" t="inlineStr">
        <is>
          <t>2022Q1</t>
        </is>
      </c>
      <c r="D6470" t="n">
        <v>246</v>
      </c>
      <c r="E6470" t="inlineStr">
        <is>
          <t>USD</t>
        </is>
      </c>
      <c r="F6470" t="n">
        <v>246</v>
      </c>
      <c r="G6470" t="inlineStr">
        <is>
          <t>direct_reported</t>
        </is>
      </c>
      <c r="H6470" s="8" t="inlineStr">
        <is>
          <t>https://www.sec.gov/Archives/edgar/data/1551152/000155115222000012/abbv-20220331xexhibit991.htm</t>
        </is>
      </c>
      <c r="I6470" t="inlineStr">
        <is>
          <t>Restasis net revenues, three months ended March 31, 2022, in AbbVie's Key Product Revenues table with columns U.S., Int'l., Total (percentage-change columns omitted), USD millions | 235 | 11 | 246</t>
        </is>
      </c>
      <c r="J6470" t="inlineStr">
        <is>
          <t>pass</t>
        </is>
      </c>
      <c r="K6470" t="inlineStr"/>
      <c r="L6470" t="inlineStr"/>
      <c r="M6470" t="inlineStr"/>
      <c r="N6470" t="inlineStr"/>
      <c r="O6470" t="inlineStr">
        <is>
          <t>allergan-inc-restasis-worldwide-reported-2022q1</t>
        </is>
      </c>
    </row>
    <row r="6471">
      <c r="A6471" t="inlineStr">
        <is>
          <t>D186</t>
        </is>
      </c>
      <c r="B6471" t="inlineStr">
        <is>
          <t>Restasis</t>
        </is>
      </c>
      <c r="C6471" t="inlineStr">
        <is>
          <t>2022Q2</t>
        </is>
      </c>
      <c r="D6471" t="n">
        <v>168</v>
      </c>
      <c r="E6471" t="inlineStr">
        <is>
          <t>USD</t>
        </is>
      </c>
      <c r="F6471" t="n">
        <v>168</v>
      </c>
      <c r="G6471" t="inlineStr">
        <is>
          <t>direct_reported</t>
        </is>
      </c>
      <c r="H6471" s="8" t="inlineStr">
        <is>
          <t>https://www.sec.gov/Archives/edgar/data/1551152/000155115222000026/abbv-20220630xexhibit991.htm</t>
        </is>
      </c>
      <c r="I6471" t="inlineStr">
        <is>
          <t>Restasis net revenues, three months ended June 30, 2022, in AbbVie's Key Product Revenues table with columns U.S., Int'l., Total (percentage-change columns omitted), USD millions | 151 | 17 | 168</t>
        </is>
      </c>
      <c r="J6471" t="inlineStr">
        <is>
          <t>pass</t>
        </is>
      </c>
      <c r="K6471" t="inlineStr"/>
      <c r="L6471" t="inlineStr"/>
      <c r="M6471" t="inlineStr"/>
      <c r="N6471" t="inlineStr"/>
      <c r="O6471" t="inlineStr">
        <is>
          <t>allergan-inc-restasis-worldwide-reported-2022q2</t>
        </is>
      </c>
    </row>
    <row r="6472">
      <c r="A6472" t="inlineStr">
        <is>
          <t>D186</t>
        </is>
      </c>
      <c r="B6472" t="inlineStr">
        <is>
          <t>Restasis</t>
        </is>
      </c>
      <c r="C6472" t="inlineStr">
        <is>
          <t>2022Q3</t>
        </is>
      </c>
      <c r="D6472" t="n">
        <v>142</v>
      </c>
      <c r="E6472" t="inlineStr">
        <is>
          <t>USD</t>
        </is>
      </c>
      <c r="F6472" t="n">
        <v>142</v>
      </c>
      <c r="G6472" t="inlineStr">
        <is>
          <t>direct_reported</t>
        </is>
      </c>
      <c r="H6472" s="8" t="inlineStr">
        <is>
          <t>https://www.sec.gov/Archives/edgar/data/1551152/000155115222000038/abbv-20220930xexhibit991.htm</t>
        </is>
      </c>
      <c r="I6472" t="inlineStr">
        <is>
          <t>Restasis net revenues, three months ended September 30, 2022, in AbbVie's Key Product Revenues table with columns U.S., Int'l., Total (percentage-change columns omitted), USD millions | 132 | 10 | 142</t>
        </is>
      </c>
      <c r="J6472" t="inlineStr">
        <is>
          <t>pass</t>
        </is>
      </c>
      <c r="K6472" t="inlineStr"/>
      <c r="L6472" t="inlineStr"/>
      <c r="M6472" t="inlineStr"/>
      <c r="N6472" t="inlineStr"/>
      <c r="O6472" t="inlineStr">
        <is>
          <t>allergan-inc-restasis-worldwide-reported-2022q3</t>
        </is>
      </c>
    </row>
    <row r="6473">
      <c r="A6473" t="inlineStr">
        <is>
          <t>D186</t>
        </is>
      </c>
      <c r="B6473" t="inlineStr">
        <is>
          <t>Restasis</t>
        </is>
      </c>
      <c r="C6473" t="inlineStr">
        <is>
          <t>2022Q4</t>
        </is>
      </c>
      <c r="D6473" t="n">
        <v>110</v>
      </c>
      <c r="E6473" t="inlineStr">
        <is>
          <t>USD</t>
        </is>
      </c>
      <c r="F6473" t="n">
        <v>110</v>
      </c>
      <c r="G6473" t="inlineStr">
        <is>
          <t>direct_reported</t>
        </is>
      </c>
      <c r="H6473" s="8" t="inlineStr">
        <is>
          <t>https://www.sec.gov/Archives/edgar/data/1551152/000155115223000006/abbv-20221231xexhibit991.htm</t>
        </is>
      </c>
      <c r="I6473" t="inlineStr">
        <is>
          <t>Restasis net revenues, three months ended December 31, 2022, in AbbVie's Key Product Revenues table with columns U.S., Int'l., Total (percentage-change columns omitted), USD millions | 103 | 7 | 110</t>
        </is>
      </c>
      <c r="J6473" t="inlineStr">
        <is>
          <t>pass</t>
        </is>
      </c>
      <c r="K6473" t="inlineStr"/>
      <c r="L6473" t="inlineStr"/>
      <c r="M6473" t="inlineStr"/>
      <c r="N6473" t="inlineStr"/>
      <c r="O6473" t="inlineStr">
        <is>
          <t>allergan-inc-restasis-worldwide-reported-2022q4</t>
        </is>
      </c>
    </row>
    <row r="6474">
      <c r="A6474" t="inlineStr">
        <is>
          <t>D186</t>
        </is>
      </c>
      <c r="B6474" t="inlineStr">
        <is>
          <t>Restasis</t>
        </is>
      </c>
      <c r="C6474" t="inlineStr">
        <is>
          <t>2023Q1</t>
        </is>
      </c>
      <c r="D6474" t="n">
        <v>92</v>
      </c>
      <c r="E6474" t="inlineStr">
        <is>
          <t>USD</t>
        </is>
      </c>
      <c r="F6474" t="n">
        <v>92</v>
      </c>
      <c r="G6474" t="inlineStr">
        <is>
          <t>direct_reported</t>
        </is>
      </c>
      <c r="H6474" s="8" t="inlineStr">
        <is>
          <t>https://www.sec.gov/Archives/edgar/data/1551152/000155115223000019/abbv-20230331xexhibit991.htm</t>
        </is>
      </c>
      <c r="I6474" t="inlineStr">
        <is>
          <t>Restasis net revenues, three months ended March 31, 2023, in AbbVie's Key Product Revenues table with columns U.S., Int'l., Total (percentage-change columns omitted), USD millions | 79 | 13 | 92</t>
        </is>
      </c>
      <c r="J6474" t="inlineStr">
        <is>
          <t>pass</t>
        </is>
      </c>
      <c r="K6474" t="inlineStr"/>
      <c r="L6474" t="inlineStr"/>
      <c r="M6474" t="inlineStr"/>
      <c r="N6474" t="inlineStr"/>
      <c r="O6474" t="inlineStr">
        <is>
          <t>allergan-inc-restasis-worldwide-reported-2023q1</t>
        </is>
      </c>
    </row>
    <row r="6475">
      <c r="A6475" t="inlineStr">
        <is>
          <t>D186</t>
        </is>
      </c>
      <c r="B6475" t="inlineStr">
        <is>
          <t>Restasis</t>
        </is>
      </c>
      <c r="C6475" t="inlineStr">
        <is>
          <t>2023Q2</t>
        </is>
      </c>
      <c r="D6475" t="n">
        <v>99</v>
      </c>
      <c r="E6475" t="inlineStr">
        <is>
          <t>USD</t>
        </is>
      </c>
      <c r="F6475" t="n">
        <v>99</v>
      </c>
      <c r="G6475" t="inlineStr">
        <is>
          <t>direct_reported</t>
        </is>
      </c>
      <c r="H6475" s="8" t="inlineStr">
        <is>
          <t>https://www.sec.gov/Archives/edgar/data/1551152/000155115223000028/abbv-20230630xexhibit991.htm</t>
        </is>
      </c>
      <c r="I6475" t="inlineStr">
        <is>
          <t>Restasis net revenues, three months ended June 30, 2023, in AbbVie's Key Product Revenues table with columns U.S., Int'l., Total (percentage-change columns omitted), USD millions | 82 | 17 | 99</t>
        </is>
      </c>
      <c r="J6475" t="inlineStr">
        <is>
          <t>pass</t>
        </is>
      </c>
      <c r="K6475" t="inlineStr">
        <is>
          <t>yes</t>
        </is>
      </c>
      <c r="L6475" t="inlineStr"/>
      <c r="M6475" t="inlineStr"/>
      <c r="N6475" t="inlineStr"/>
      <c r="O6475" t="inlineStr">
        <is>
          <t>allergan-inc-restasis-worldwide-reported-2023q2</t>
        </is>
      </c>
    </row>
    <row r="6476">
      <c r="A6476" t="inlineStr">
        <is>
          <t>D186</t>
        </is>
      </c>
      <c r="B6476" t="inlineStr">
        <is>
          <t>Restasis</t>
        </is>
      </c>
      <c r="C6476" t="inlineStr">
        <is>
          <t>2023Q3</t>
        </is>
      </c>
      <c r="D6476" t="n">
        <v>117</v>
      </c>
      <c r="E6476" t="inlineStr">
        <is>
          <t>USD</t>
        </is>
      </c>
      <c r="F6476" t="n">
        <v>117</v>
      </c>
      <c r="G6476" t="inlineStr">
        <is>
          <t>direct_reported</t>
        </is>
      </c>
      <c r="H6476" s="8" t="inlineStr">
        <is>
          <t>https://www.sec.gov/Archives/edgar/data/1551152/000155115223000040/abbv-20230930xexhibit991.htm</t>
        </is>
      </c>
      <c r="I6476" t="inlineStr">
        <is>
          <t>Restasis net revenues, three months ended September 30, 2023, in AbbVie's Key Product Revenues table with columns U.S., Int'l., Total (percentage-change columns omitted), USD millions | 104 | 13 | 117</t>
        </is>
      </c>
      <c r="J6476" t="inlineStr">
        <is>
          <t>pass</t>
        </is>
      </c>
      <c r="K6476" t="inlineStr"/>
      <c r="L6476" t="inlineStr"/>
      <c r="M6476" t="inlineStr"/>
      <c r="N6476" t="inlineStr"/>
      <c r="O6476" t="inlineStr">
        <is>
          <t>allergan-inc-restasis-worldwide-reported-2023q3</t>
        </is>
      </c>
    </row>
    <row r="6477">
      <c r="A6477" t="inlineStr">
        <is>
          <t>D186</t>
        </is>
      </c>
      <c r="B6477" t="inlineStr">
        <is>
          <t>Restasis</t>
        </is>
      </c>
      <c r="C6477" t="inlineStr">
        <is>
          <t>2023Q4</t>
        </is>
      </c>
      <c r="D6477" t="n">
        <v>128</v>
      </c>
      <c r="E6477" t="inlineStr">
        <is>
          <t>USD</t>
        </is>
      </c>
      <c r="F6477" t="n">
        <v>128</v>
      </c>
      <c r="G6477" t="inlineStr">
        <is>
          <t>direct_reported</t>
        </is>
      </c>
      <c r="H6477" s="8" t="inlineStr">
        <is>
          <t>https://www.sec.gov/Archives/edgar/data/1551152/000155115224000007/abbv-20231231xexhibit991.htm</t>
        </is>
      </c>
      <c r="I6477" t="inlineStr">
        <is>
          <t>Restasis net revenues, three months ended December 31, 2023, in AbbVie's Key Product Revenues table with columns U.S., Int'l., Total (percentage-change columns omitted), USD millions | 117 | 11 | 128</t>
        </is>
      </c>
      <c r="J6477" t="inlineStr">
        <is>
          <t>pass</t>
        </is>
      </c>
      <c r="K6477" t="inlineStr"/>
      <c r="L6477" t="inlineStr"/>
      <c r="M6477" t="inlineStr"/>
      <c r="N6477" t="inlineStr"/>
      <c r="O6477" t="inlineStr">
        <is>
          <t>allergan-inc-restasis-worldwide-reported-2023q4</t>
        </is>
      </c>
    </row>
    <row r="6478">
      <c r="A6478" t="inlineStr">
        <is>
          <t>D186</t>
        </is>
      </c>
      <c r="B6478" t="inlineStr">
        <is>
          <t>Restasis</t>
        </is>
      </c>
      <c r="C6478" t="inlineStr">
        <is>
          <t>2024Q1</t>
        </is>
      </c>
      <c r="D6478" t="n">
        <v>57</v>
      </c>
      <c r="E6478" t="inlineStr">
        <is>
          <t>USD</t>
        </is>
      </c>
      <c r="F6478" t="n">
        <v>57</v>
      </c>
      <c r="G6478" t="inlineStr">
        <is>
          <t>direct_reported</t>
        </is>
      </c>
      <c r="H6478" s="8" t="inlineStr">
        <is>
          <t>https://www.sec.gov/Archives/edgar/data/1551152/000155115224000016/abbv-20240331xexhibit991.htm</t>
        </is>
      </c>
      <c r="I6478" t="inlineStr">
        <is>
          <t>Restasis net revenues, three months ended March 31, 2024, in AbbVie's Key Product Revenues table with columns U.S., Int'l., Total (percentage-change columns omitted), USD millions | 44 | 13 | 57</t>
        </is>
      </c>
      <c r="J6478" t="inlineStr">
        <is>
          <t>pass</t>
        </is>
      </c>
      <c r="K6478" t="inlineStr"/>
      <c r="L6478" t="inlineStr"/>
      <c r="M6478" t="inlineStr"/>
      <c r="N6478" t="inlineStr"/>
      <c r="O6478" t="inlineStr">
        <is>
          <t>allergan-inc-restasis-worldwide-reported-2024q1</t>
        </is>
      </c>
    </row>
    <row r="6479">
      <c r="A6479" t="inlineStr">
        <is>
          <t>D186</t>
        </is>
      </c>
      <c r="B6479" t="inlineStr">
        <is>
          <t>Restasis</t>
        </is>
      </c>
      <c r="C6479" t="inlineStr">
        <is>
          <t>2024Q2</t>
        </is>
      </c>
      <c r="D6479" t="n">
        <v>32</v>
      </c>
      <c r="E6479" t="inlineStr">
        <is>
          <t>USD</t>
        </is>
      </c>
      <c r="F6479" t="n">
        <v>32</v>
      </c>
      <c r="G6479" t="inlineStr">
        <is>
          <t>direct_reported</t>
        </is>
      </c>
      <c r="H6479" s="8" t="inlineStr">
        <is>
          <t>https://www.sec.gov/Archives/edgar/data/1551152/000155115224000026/abbv-20240630xexhibit991.htm</t>
        </is>
      </c>
      <c r="I6479" t="inlineStr">
        <is>
          <t>Restasis net revenues, three months ended June 30, 2024, in AbbVie's Key Product Revenues table with columns U.S., Int'l., Total (percentage-change columns omitted), USD millions | 18 | 14 | 32</t>
        </is>
      </c>
      <c r="J6479" t="inlineStr">
        <is>
          <t>pass</t>
        </is>
      </c>
      <c r="K6479" t="inlineStr"/>
      <c r="L6479" t="inlineStr"/>
      <c r="M6479" t="inlineStr"/>
      <c r="N6479" t="inlineStr"/>
      <c r="O6479" t="inlineStr">
        <is>
          <t>allergan-inc-restasis-worldwide-reported-2024q2</t>
        </is>
      </c>
    </row>
    <row r="6480">
      <c r="A6480" t="inlineStr">
        <is>
          <t>D186</t>
        </is>
      </c>
      <c r="B6480" t="inlineStr">
        <is>
          <t>Restasis</t>
        </is>
      </c>
      <c r="C6480" t="inlineStr">
        <is>
          <t>2024Q3</t>
        </is>
      </c>
      <c r="D6480" t="n">
        <v>21</v>
      </c>
      <c r="E6480" t="inlineStr">
        <is>
          <t>USD</t>
        </is>
      </c>
      <c r="F6480" t="n">
        <v>21</v>
      </c>
      <c r="G6480" t="inlineStr">
        <is>
          <t>direct_reported</t>
        </is>
      </c>
      <c r="H6480" s="8" t="inlineStr">
        <is>
          <t>https://www.sec.gov/Archives/edgar/data/1551152/000155115224000036/abbv-20240930xexhibit991.htm</t>
        </is>
      </c>
      <c r="I6480" t="inlineStr">
        <is>
          <t>Restasis net revenues, three months ended September 30, 2024, in AbbVie's Key Product Revenues table with columns U.S., Int'l., Total (percentage-change columns omitted), USD millions | 8 | 13 | 21</t>
        </is>
      </c>
      <c r="J6480" t="inlineStr">
        <is>
          <t>pass</t>
        </is>
      </c>
      <c r="K6480" t="inlineStr"/>
      <c r="L6480" t="inlineStr"/>
      <c r="M6480" t="inlineStr"/>
      <c r="N6480" t="inlineStr"/>
      <c r="O6480" t="inlineStr">
        <is>
          <t>allergan-inc-restasis-worldwide-reported-2024q3</t>
        </is>
      </c>
    </row>
    <row r="6481">
      <c r="A6481" t="inlineStr">
        <is>
          <t>D186</t>
        </is>
      </c>
      <c r="B6481" t="inlineStr">
        <is>
          <t>Restasis</t>
        </is>
      </c>
      <c r="C6481" t="inlineStr">
        <is>
          <t>2024Q4</t>
        </is>
      </c>
      <c r="D6481" t="n">
        <v>114</v>
      </c>
      <c r="E6481" t="inlineStr">
        <is>
          <t>USD</t>
        </is>
      </c>
      <c r="F6481" t="n">
        <v>114</v>
      </c>
      <c r="G6481" t="inlineStr">
        <is>
          <t>direct_reported</t>
        </is>
      </c>
      <c r="H6481" s="8" t="inlineStr">
        <is>
          <t>https://www.sec.gov/Archives/edgar/data/1551152/000155115225000011/abbv-20241231xexhibit991.htm</t>
        </is>
      </c>
      <c r="I6481" t="inlineStr">
        <is>
          <t>Restasis net revenues, three months ended December 31, 2024, in AbbVie's Key Product Revenues table with columns U.S., Int'l., Total (percentage-change columns omitted), USD millions | 102 | 12 | 114</t>
        </is>
      </c>
      <c r="J6481" t="inlineStr">
        <is>
          <t>pass</t>
        </is>
      </c>
      <c r="K6481" t="inlineStr"/>
      <c r="L6481" t="inlineStr"/>
      <c r="M6481" t="inlineStr"/>
      <c r="N6481" t="inlineStr"/>
      <c r="O6481" t="inlineStr">
        <is>
          <t>allergan-inc-restasis-worldwide-reported-2024q4</t>
        </is>
      </c>
    </row>
    <row r="6482">
      <c r="A6482" t="inlineStr">
        <is>
          <t>D187</t>
        </is>
      </c>
      <c r="B6482" t="inlineStr">
        <is>
          <t>Tyrvaya</t>
        </is>
      </c>
      <c r="C6482" t="inlineStr">
        <is>
          <t>2021Q4</t>
        </is>
      </c>
      <c r="D6482" t="n">
        <v>1.153</v>
      </c>
      <c r="E6482" t="inlineStr">
        <is>
          <t>USD</t>
        </is>
      </c>
      <c r="F6482" t="n">
        <v>1.153</v>
      </c>
      <c r="G6482" t="inlineStr">
        <is>
          <t>direct_reported</t>
        </is>
      </c>
      <c r="H6482" s="8" t="inlineStr">
        <is>
          <t>https://www.sec.gov/Archives/edgar/data/1720725/000172072522000026/oystearningspressrelease-q.htm</t>
        </is>
      </c>
      <c r="I6482" t="inlineStr">
        <is>
          <t>Product revenue, net, fourth quarter 2021 and 2020 then twelve months (full year) 2021 and 2020, USD thousands, percentage-change columns omitted | 1,153 | — | 1,153 | —</t>
        </is>
      </c>
      <c r="J6482" t="inlineStr">
        <is>
          <t>pass</t>
        </is>
      </c>
      <c r="K6482" t="inlineStr">
        <is>
          <t>yes</t>
        </is>
      </c>
      <c r="L6482" t="inlineStr"/>
      <c r="M6482" t="inlineStr"/>
      <c r="N6482" t="inlineStr"/>
      <c r="O6482" t="inlineStr">
        <is>
          <t>oyster-point-tyrvaya-us-reported-2021q4</t>
        </is>
      </c>
    </row>
    <row r="6483">
      <c r="A6483" t="inlineStr">
        <is>
          <t>D187</t>
        </is>
      </c>
      <c r="B6483" t="inlineStr">
        <is>
          <t>Tyrvaya</t>
        </is>
      </c>
      <c r="C6483" t="inlineStr">
        <is>
          <t>2022Q1</t>
        </is>
      </c>
      <c r="D6483" t="n">
        <v>2.704</v>
      </c>
      <c r="E6483" t="inlineStr">
        <is>
          <t>USD</t>
        </is>
      </c>
      <c r="F6483" t="n">
        <v>2.704</v>
      </c>
      <c r="G6483" t="inlineStr">
        <is>
          <t>direct_reported</t>
        </is>
      </c>
      <c r="H6483" s="8" t="inlineStr">
        <is>
          <t>https://www.sec.gov/Archives/edgar/data/1720725/000172072522000046/oystearningspressrelease-q.htm</t>
        </is>
      </c>
      <c r="I6483" t="inlineStr">
        <is>
          <t>Product revenue, net, first quarter 2022 and 2021, USD thousands, percentage-change columns omitted | 2,704 | —</t>
        </is>
      </c>
      <c r="J6483" t="inlineStr">
        <is>
          <t>pass</t>
        </is>
      </c>
      <c r="K6483" t="inlineStr">
        <is>
          <t>yes</t>
        </is>
      </c>
      <c r="L6483" t="inlineStr"/>
      <c r="M6483" t="inlineStr"/>
      <c r="N6483" t="inlineStr"/>
      <c r="O6483" t="inlineStr">
        <is>
          <t>oyster-point-tyrvaya-us-reported-2022q1</t>
        </is>
      </c>
    </row>
    <row r="6484">
      <c r="A6484" t="inlineStr">
        <is>
          <t>D187</t>
        </is>
      </c>
      <c r="B6484" t="inlineStr">
        <is>
          <t>Tyrvaya</t>
        </is>
      </c>
      <c r="C6484" t="inlineStr">
        <is>
          <t>2022Q2</t>
        </is>
      </c>
      <c r="D6484" t="n">
        <v>4.693</v>
      </c>
      <c r="E6484" t="inlineStr">
        <is>
          <t>USD</t>
        </is>
      </c>
      <c r="F6484" t="n">
        <v>4.693</v>
      </c>
      <c r="G6484" t="inlineStr">
        <is>
          <t>direct_reported</t>
        </is>
      </c>
      <c r="H6484" s="8" t="inlineStr">
        <is>
          <t>https://www.sec.gov/Archives/edgar/data/1720725/000172072522000071/oystearningspressrelease-q.htm</t>
        </is>
      </c>
      <c r="I6484" t="inlineStr">
        <is>
          <t>Product revenue, net, second quarter 2022 and 2021 then six months 2022 and 2021, USD thousands, percentage-change columns omitted | 4,693 | — | 7,397 | —</t>
        </is>
      </c>
      <c r="J6484" t="inlineStr">
        <is>
          <t>pass</t>
        </is>
      </c>
      <c r="K6484" t="inlineStr"/>
      <c r="L6484" t="inlineStr"/>
      <c r="M6484" t="inlineStr"/>
      <c r="N6484" t="inlineStr"/>
      <c r="O6484" t="inlineStr">
        <is>
          <t>oyster-point-tyrvaya-us-reported-2022q2</t>
        </is>
      </c>
    </row>
    <row r="6485">
      <c r="A6485" t="inlineStr">
        <is>
          <t>D187</t>
        </is>
      </c>
      <c r="B6485" t="inlineStr">
        <is>
          <t>Tyrvaya</t>
        </is>
      </c>
      <c r="C6485" t="inlineStr">
        <is>
          <t>2022Q3</t>
        </is>
      </c>
      <c r="D6485" t="n">
        <v>5.591</v>
      </c>
      <c r="E6485" t="inlineStr">
        <is>
          <t>USD</t>
        </is>
      </c>
      <c r="F6485" t="n">
        <v>5.591</v>
      </c>
      <c r="G6485" t="inlineStr">
        <is>
          <t>direct_reported</t>
        </is>
      </c>
      <c r="H6485" s="8" t="inlineStr">
        <is>
          <t>https://www.sec.gov/Archives/edgar/data/1720725/000172072522000079/oystearningspressrelease-q.htm</t>
        </is>
      </c>
      <c r="I6485" t="inlineStr">
        <is>
          <t>Product revenue, net, third quarter 2022 and 2021 then nine months 2022 and 2021, USD thousands, percentage-change columns omitted | 5,591 | — | 12,988 | —</t>
        </is>
      </c>
      <c r="J6485" t="inlineStr">
        <is>
          <t>pass</t>
        </is>
      </c>
      <c r="K6485" t="inlineStr">
        <is>
          <t>yes</t>
        </is>
      </c>
      <c r="L6485" t="inlineStr"/>
      <c r="M6485" t="inlineStr"/>
      <c r="N6485" t="inlineStr"/>
      <c r="O6485" t="inlineStr">
        <is>
          <t>oyster-point-tyrvaya-us-reported-2022q3</t>
        </is>
      </c>
    </row>
    <row r="6486">
      <c r="A6486" t="inlineStr">
        <is>
          <t>D187</t>
        </is>
      </c>
      <c r="B6486" t="inlineStr">
        <is>
          <t>Tyrvaya</t>
        </is>
      </c>
      <c r="C6486" t="inlineStr">
        <is>
          <t>2023Q1</t>
        </is>
      </c>
      <c r="D6486" t="n">
        <v>6.3</v>
      </c>
      <c r="E6486" t="inlineStr">
        <is>
          <t>USD</t>
        </is>
      </c>
      <c r="F6486" t="n">
        <v>6.3</v>
      </c>
      <c r="G6486" t="inlineStr">
        <is>
          <t>direct_reported</t>
        </is>
      </c>
      <c r="H6486" s="8" t="inlineStr">
        <is>
          <t>https://www.sec.gov/Archives/edgar/data/1792044/000179204423000017/vtrs-20230331.htm</t>
        </is>
      </c>
      <c r="I6486" t="inlineStr">
        <is>
          <t>Tyrvaya net sales, three months ended March 31, 2023, USD millions, stated in prose ('Net sales from Tyrvaya totaled $6.3 million during the current quarter') | 6.3</t>
        </is>
      </c>
      <c r="J6486" t="inlineStr">
        <is>
          <t>pass</t>
        </is>
      </c>
      <c r="K6486" t="inlineStr"/>
      <c r="L6486" t="inlineStr"/>
      <c r="M6486" t="inlineStr"/>
      <c r="N6486" t="inlineStr"/>
      <c r="O6486" t="inlineStr">
        <is>
          <t>oyster-point-tyrvaya-us-reported-2023q1</t>
        </is>
      </c>
    </row>
    <row r="6487">
      <c r="A6487" t="inlineStr">
        <is>
          <t>D187</t>
        </is>
      </c>
      <c r="B6487" t="inlineStr">
        <is>
          <t>Tyrvaya</t>
        </is>
      </c>
      <c r="C6487" t="inlineStr">
        <is>
          <t>2023Q2</t>
        </is>
      </c>
      <c r="D6487" t="n">
        <v>10.2</v>
      </c>
      <c r="E6487" t="inlineStr">
        <is>
          <t>USD</t>
        </is>
      </c>
      <c r="F6487" t="n">
        <v>10.2</v>
      </c>
      <c r="G6487" t="inlineStr">
        <is>
          <t>direct_reported</t>
        </is>
      </c>
      <c r="H6487" s="8" t="inlineStr">
        <is>
          <t>https://www.sec.gov/Archives/edgar/data/1792044/000179204423000024/vtrs-20230630.htm</t>
        </is>
      </c>
      <c r="I6487" t="inlineStr">
        <is>
          <t>Tyrvaya net sales, three months ended June 30, 2023, USD millions, stated in prose ('Net sales from Tyrvaya totaled $10.2 million during the current quarter') | 10.2</t>
        </is>
      </c>
      <c r="J6487" t="inlineStr">
        <is>
          <t>pass</t>
        </is>
      </c>
      <c r="K6487" t="inlineStr"/>
      <c r="L6487" t="inlineStr"/>
      <c r="M6487" t="inlineStr"/>
      <c r="N6487" t="inlineStr"/>
      <c r="O6487" t="inlineStr">
        <is>
          <t>oyster-point-tyrvaya-us-reported-2023q2</t>
        </is>
      </c>
    </row>
    <row r="6488">
      <c r="A6488" t="inlineStr">
        <is>
          <t>D187</t>
        </is>
      </c>
      <c r="B6488" t="inlineStr">
        <is>
          <t>Tyrvaya</t>
        </is>
      </c>
      <c r="C6488" t="inlineStr">
        <is>
          <t>2023Q3</t>
        </is>
      </c>
      <c r="D6488" t="n">
        <v>10.4</v>
      </c>
      <c r="E6488" t="inlineStr">
        <is>
          <t>USD</t>
        </is>
      </c>
      <c r="F6488" t="n">
        <v>10.4</v>
      </c>
      <c r="G6488" t="inlineStr">
        <is>
          <t>direct_reported</t>
        </is>
      </c>
      <c r="H6488" s="8" t="inlineStr">
        <is>
          <t>https://www.sec.gov/Archives/edgar/data/1792044/000179204423000033/vtrs-20230930.htm</t>
        </is>
      </c>
      <c r="I6488" t="inlineStr">
        <is>
          <t>Tyrvaya net sales, three months ended September 30, 2023, USD millions, stated in prose ('Net sales from Tyrvaya totaled $10.4 million during the current quarter') | 10.4</t>
        </is>
      </c>
      <c r="J6488" t="inlineStr">
        <is>
          <t>pass</t>
        </is>
      </c>
      <c r="K6488" t="inlineStr"/>
      <c r="L6488" t="inlineStr"/>
      <c r="M6488" t="inlineStr"/>
      <c r="N6488" t="inlineStr"/>
      <c r="O6488" t="inlineStr">
        <is>
          <t>oyster-point-tyrvaya-us-reported-2023q3</t>
        </is>
      </c>
    </row>
    <row r="6489">
      <c r="A6489" t="inlineStr">
        <is>
          <t>D187</t>
        </is>
      </c>
      <c r="B6489" t="inlineStr">
        <is>
          <t>Tyrvaya</t>
        </is>
      </c>
      <c r="C6489" t="inlineStr">
        <is>
          <t>2023Q4</t>
        </is>
      </c>
      <c r="D6489" t="n">
        <v>14.8</v>
      </c>
      <c r="E6489" t="inlineStr">
        <is>
          <t>USD</t>
        </is>
      </c>
      <c r="F6489" t="n">
        <v>14.8</v>
      </c>
      <c r="G6489" t="inlineStr">
        <is>
          <t>annual_less_reported_first_nine_months</t>
        </is>
      </c>
      <c r="H6489" s="8" t="inlineStr">
        <is>
          <t>https://www.sec.gov/Archives/edgar/data/1792044/000179204424000008/vtrs-20231231.htm</t>
        </is>
      </c>
      <c r="I648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89" t="inlineStr">
        <is>
          <t>pass</t>
        </is>
      </c>
      <c r="K6489" t="inlineStr">
        <is>
          <t>yes</t>
        </is>
      </c>
      <c r="L6489" t="inlineStr"/>
      <c r="M6489" t="inlineStr"/>
      <c r="N6489" t="inlineStr"/>
      <c r="O6489" t="inlineStr">
        <is>
          <t>oyster-point-tyrvaya-us-reported-2023q4</t>
        </is>
      </c>
    </row>
    <row r="6490">
      <c r="A6490" t="inlineStr">
        <is>
          <t>D188</t>
        </is>
      </c>
      <c r="B6490" t="inlineStr">
        <is>
          <t>Miebo</t>
        </is>
      </c>
      <c r="C6490" t="inlineStr">
        <is>
          <t>2023Q3</t>
        </is>
      </c>
      <c r="D6490" t="n">
        <v>1</v>
      </c>
      <c r="E6490" t="inlineStr">
        <is>
          <t>USD</t>
        </is>
      </c>
      <c r="F6490" t="n">
        <v>1</v>
      </c>
      <c r="G6490" t="inlineStr">
        <is>
          <t>direct_retrospective_table</t>
        </is>
      </c>
      <c r="H6490" s="8" t="inlineStr">
        <is>
          <t>https://ir.bausch.com/sites/bauschhealth-ir/files/2024-10/3q24-bausch-lomb-earnings-presentation.pdf</t>
        </is>
      </c>
      <c r="I6490" t="inlineStr">
        <is>
          <t>Miebo, Top 10 Revenues slide, columns 3Q24 2Q24 1Q24 FY23 4Q23 3Q23, USD millions as printed (rounded to whole millions) | 49 | 42 | 28 | 24 | 23 | 1</t>
        </is>
      </c>
      <c r="J6490" t="inlineStr">
        <is>
          <t>pass</t>
        </is>
      </c>
      <c r="K6490" t="inlineStr">
        <is>
          <t>yes</t>
        </is>
      </c>
      <c r="L6490" t="inlineStr"/>
      <c r="M6490" t="inlineStr"/>
      <c r="N6490" t="inlineStr"/>
      <c r="O6490" t="inlineStr">
        <is>
          <t>bausch-lomb-miebo-reported-2023q3</t>
        </is>
      </c>
    </row>
    <row r="6491">
      <c r="A6491" t="inlineStr">
        <is>
          <t>D188</t>
        </is>
      </c>
      <c r="B6491" t="inlineStr">
        <is>
          <t>Miebo</t>
        </is>
      </c>
      <c r="C6491" t="inlineStr">
        <is>
          <t>2023Q4</t>
        </is>
      </c>
      <c r="D6491" t="n">
        <v>23</v>
      </c>
      <c r="E6491" t="inlineStr">
        <is>
          <t>USD</t>
        </is>
      </c>
      <c r="F6491" t="n">
        <v>23</v>
      </c>
      <c r="G6491" t="inlineStr">
        <is>
          <t>direct_retrospective_table</t>
        </is>
      </c>
      <c r="H6491" s="8" t="inlineStr">
        <is>
          <t>https://ir.bausch.com/sites/bauschhealth-ir/files/2024-10/3q24-bausch-lomb-earnings-presentation.pdf</t>
        </is>
      </c>
      <c r="I6491" t="inlineStr">
        <is>
          <t>Miebo, Top 10 Revenues slide, columns 3Q24 2Q24 1Q24 FY23 4Q23 3Q23, USD millions as printed (rounded to whole millions) | 49 | 42 | 28 | 24 | 23 | 1</t>
        </is>
      </c>
      <c r="J6491" t="inlineStr">
        <is>
          <t>pass</t>
        </is>
      </c>
      <c r="K6491" t="inlineStr">
        <is>
          <t>yes</t>
        </is>
      </c>
      <c r="L6491" t="inlineStr"/>
      <c r="M6491" t="inlineStr"/>
      <c r="N6491" t="inlineStr"/>
      <c r="O6491" t="inlineStr">
        <is>
          <t>bausch-lomb-miebo-reported-2023q4</t>
        </is>
      </c>
    </row>
    <row r="6492">
      <c r="A6492" t="inlineStr">
        <is>
          <t>D188</t>
        </is>
      </c>
      <c r="B6492" t="inlineStr">
        <is>
          <t>Miebo</t>
        </is>
      </c>
      <c r="C6492" t="inlineStr">
        <is>
          <t>2024Q1</t>
        </is>
      </c>
      <c r="D6492" t="n">
        <v>28</v>
      </c>
      <c r="E6492" t="inlineStr">
        <is>
          <t>USD</t>
        </is>
      </c>
      <c r="F6492" t="n">
        <v>28</v>
      </c>
      <c r="G6492" t="inlineStr">
        <is>
          <t>direct_retrospective_table</t>
        </is>
      </c>
      <c r="H6492" s="8" t="inlineStr">
        <is>
          <t>https://ir.bausch.com/sites/bauschhealth-ir/files/2024-10/3q24-bausch-lomb-earnings-presentation.pdf</t>
        </is>
      </c>
      <c r="I6492" t="inlineStr">
        <is>
          <t>Miebo, Top 10 Revenues slide, columns 3Q24 2Q24 1Q24 FY23 4Q23 3Q23, USD millions as printed (rounded to whole millions) | 49 | 42 | 28 | 24 | 23 | 1</t>
        </is>
      </c>
      <c r="J6492" t="inlineStr">
        <is>
          <t>pass</t>
        </is>
      </c>
      <c r="K6492" t="inlineStr">
        <is>
          <t>yes</t>
        </is>
      </c>
      <c r="L6492" t="inlineStr"/>
      <c r="M6492" t="inlineStr"/>
      <c r="N6492" t="inlineStr"/>
      <c r="O6492" t="inlineStr">
        <is>
          <t>bausch-lomb-miebo-reported-2024q1</t>
        </is>
      </c>
    </row>
    <row r="6493">
      <c r="A6493" t="inlineStr">
        <is>
          <t>D188</t>
        </is>
      </c>
      <c r="B6493" t="inlineStr">
        <is>
          <t>Miebo</t>
        </is>
      </c>
      <c r="C6493" t="inlineStr">
        <is>
          <t>2024Q2</t>
        </is>
      </c>
      <c r="D6493" t="n">
        <v>42</v>
      </c>
      <c r="E6493" t="inlineStr">
        <is>
          <t>USD</t>
        </is>
      </c>
      <c r="F6493" t="n">
        <v>42</v>
      </c>
      <c r="G6493" t="inlineStr">
        <is>
          <t>direct_retrospective_table</t>
        </is>
      </c>
      <c r="H6493" s="8" t="inlineStr">
        <is>
          <t>https://ir.bausch.com/sites/bauschhealth-ir/files/2024-10/3q24-bausch-lomb-earnings-presentation.pdf</t>
        </is>
      </c>
      <c r="I6493" t="inlineStr">
        <is>
          <t>Miebo, Top 10 Revenues slide, columns 3Q24 2Q24 1Q24 FY23 4Q23 3Q23, USD millions as printed (rounded to whole millions) | 49 | 42 | 28 | 24 | 23 | 1</t>
        </is>
      </c>
      <c r="J6493" t="inlineStr">
        <is>
          <t>pass</t>
        </is>
      </c>
      <c r="K6493" t="inlineStr">
        <is>
          <t>yes</t>
        </is>
      </c>
      <c r="L6493" t="inlineStr"/>
      <c r="M6493" t="inlineStr"/>
      <c r="N6493" t="inlineStr"/>
      <c r="O6493" t="inlineStr">
        <is>
          <t>bausch-lomb-miebo-reported-2024q2</t>
        </is>
      </c>
    </row>
    <row r="6494">
      <c r="A6494" t="inlineStr">
        <is>
          <t>D188</t>
        </is>
      </c>
      <c r="B6494" t="inlineStr">
        <is>
          <t>Miebo</t>
        </is>
      </c>
      <c r="C6494" t="inlineStr">
        <is>
          <t>2024Q3</t>
        </is>
      </c>
      <c r="D6494" t="n">
        <v>49</v>
      </c>
      <c r="E6494" t="inlineStr">
        <is>
          <t>USD</t>
        </is>
      </c>
      <c r="F6494" t="n">
        <v>49</v>
      </c>
      <c r="G6494" t="inlineStr">
        <is>
          <t>direct_reported</t>
        </is>
      </c>
      <c r="H6494" s="8" t="inlineStr">
        <is>
          <t>https://ir.bausch.com/sites/bauschhealth-ir/files/2024-10/3q24-bausch-lomb-earnings-presentation.pdf</t>
        </is>
      </c>
      <c r="I6494" t="inlineStr">
        <is>
          <t>Miebo, Top 10 Revenues slide, columns 3Q24 2Q24 1Q24 FY23 4Q23 3Q23, USD millions as printed (rounded to whole millions) | 49 | 42 | 28 | 24 | 23 | 1</t>
        </is>
      </c>
      <c r="J6494" t="inlineStr">
        <is>
          <t>pass</t>
        </is>
      </c>
      <c r="K6494" t="inlineStr"/>
      <c r="L6494" t="inlineStr"/>
      <c r="M6494" t="inlineStr"/>
      <c r="N6494" t="inlineStr"/>
      <c r="O6494" t="inlineStr">
        <is>
          <t>bausch-lomb-miebo-reported-2024q3</t>
        </is>
      </c>
    </row>
    <row r="6495">
      <c r="A6495" t="inlineStr">
        <is>
          <t>D188</t>
        </is>
      </c>
      <c r="B6495" t="inlineStr">
        <is>
          <t>Miebo</t>
        </is>
      </c>
      <c r="C6495" t="inlineStr">
        <is>
          <t>2024Q4</t>
        </is>
      </c>
      <c r="D6495" t="n">
        <v>53</v>
      </c>
      <c r="E6495" t="inlineStr">
        <is>
          <t>USD</t>
        </is>
      </c>
      <c r="F6495" t="n">
        <v>53</v>
      </c>
      <c r="G6495" t="inlineStr">
        <is>
          <t>direct_reported</t>
        </is>
      </c>
      <c r="H6495" s="8" t="inlineStr">
        <is>
          <t>https://ir.bausch.com/sites/bauschhealth-ir/files/2025-02/4q24-bausch-lomb-earnings-presentation.pdf</t>
        </is>
      </c>
      <c r="I6495" t="inlineStr">
        <is>
          <t>Miebo, 4Q24 highlights slide text of the 4Q24 earnings presentation ('Miebo $53M 4Q24 revenue'), USD millions | 53</t>
        </is>
      </c>
      <c r="J6495" t="inlineStr">
        <is>
          <t>pass</t>
        </is>
      </c>
      <c r="K6495" t="inlineStr"/>
      <c r="L6495" t="inlineStr"/>
      <c r="M6495" t="inlineStr"/>
      <c r="N6495" t="inlineStr"/>
      <c r="O6495" t="inlineStr">
        <is>
          <t>bausch-lomb-miebo-reported-2024q4</t>
        </is>
      </c>
    </row>
    <row r="6496">
      <c r="A6496" t="inlineStr">
        <is>
          <t>D188</t>
        </is>
      </c>
      <c r="B6496" t="inlineStr">
        <is>
          <t>Miebo</t>
        </is>
      </c>
      <c r="C6496" t="inlineStr">
        <is>
          <t>2025Q1</t>
        </is>
      </c>
      <c r="D6496" t="n">
        <v>57</v>
      </c>
      <c r="E6496" t="inlineStr">
        <is>
          <t>USD</t>
        </is>
      </c>
      <c r="F6496" t="n">
        <v>57</v>
      </c>
      <c r="G6496" t="inlineStr">
        <is>
          <t>direct_retrospective_table</t>
        </is>
      </c>
      <c r="H6496" s="8" t="inlineStr">
        <is>
          <t>https://ir.bausch.com/sites/bauschhealth-ir/files/2025-07/bausch-lomb-2q25-earnings-presentation.pdf</t>
        </is>
      </c>
      <c r="I6496" t="inlineStr">
        <is>
          <t>Miebo, Top 10 Revenues slide, columns 2Q25 1Q25 FY24 4Q24 3Q24 2Q24, USD millions as printed (rounded to whole millions) | 63 | 57 | 172 | 53 | 49 | 42</t>
        </is>
      </c>
      <c r="J6496" t="inlineStr">
        <is>
          <t>pass</t>
        </is>
      </c>
      <c r="K6496" t="inlineStr">
        <is>
          <t>yes</t>
        </is>
      </c>
      <c r="L6496" t="inlineStr"/>
      <c r="M6496" t="inlineStr"/>
      <c r="N6496" t="inlineStr"/>
      <c r="O6496" t="inlineStr">
        <is>
          <t>bausch-lomb-miebo-reported-2025q1</t>
        </is>
      </c>
    </row>
    <row r="6497">
      <c r="A6497" t="inlineStr">
        <is>
          <t>D188</t>
        </is>
      </c>
      <c r="B6497" t="inlineStr">
        <is>
          <t>Miebo</t>
        </is>
      </c>
      <c r="C6497" t="inlineStr">
        <is>
          <t>2025Q2</t>
        </is>
      </c>
      <c r="D6497" t="n">
        <v>63</v>
      </c>
      <c r="E6497" t="inlineStr">
        <is>
          <t>USD</t>
        </is>
      </c>
      <c r="F6497" t="n">
        <v>63</v>
      </c>
      <c r="G6497" t="inlineStr">
        <is>
          <t>direct_reported</t>
        </is>
      </c>
      <c r="H6497" s="8" t="inlineStr">
        <is>
          <t>https://ir.bausch.com/sites/bauschhealth-ir/files/2025-07/bausch-lomb-2q25-earnings-presentation.pdf</t>
        </is>
      </c>
      <c r="I6497" t="inlineStr">
        <is>
          <t>Miebo, Top 10 Revenues slide, columns 2Q25 1Q25 FY24 4Q24 3Q24 2Q24, USD millions as printed (rounded to whole millions) | 63 | 57 | 172 | 53 | 49 | 42</t>
        </is>
      </c>
      <c r="J6497" t="inlineStr">
        <is>
          <t>pass</t>
        </is>
      </c>
      <c r="K6497" t="inlineStr"/>
      <c r="L6497" t="inlineStr"/>
      <c r="M6497" t="inlineStr"/>
      <c r="N6497" t="inlineStr"/>
      <c r="O6497" t="inlineStr">
        <is>
          <t>bausch-lomb-miebo-reported-2025q2</t>
        </is>
      </c>
    </row>
    <row r="6498">
      <c r="A6498" t="inlineStr">
        <is>
          <t>D188</t>
        </is>
      </c>
      <c r="B6498" t="inlineStr">
        <is>
          <t>Miebo</t>
        </is>
      </c>
      <c r="C6498" t="inlineStr">
        <is>
          <t>2025Q3</t>
        </is>
      </c>
      <c r="D6498" t="n">
        <v>84</v>
      </c>
      <c r="E6498" t="inlineStr">
        <is>
          <t>USD</t>
        </is>
      </c>
      <c r="F6498" t="n">
        <v>84</v>
      </c>
      <c r="G6498" t="inlineStr">
        <is>
          <t>direct_reported</t>
        </is>
      </c>
      <c r="H6498" s="8" t="inlineStr">
        <is>
          <t>https://ir.bausch.com/sites/bauschhealth-ir/files/10-2025/bausch-lomb-3q25-earnings-presentation.pdf</t>
        </is>
      </c>
      <c r="I6498" t="inlineStr">
        <is>
          <t>Miebo, Top 10 Revenues slide, columns 3Q25 2Q25 1Q25 FY24 4Q24 3Q24, USD millions as printed (rounded to whole millions) | 84 | 63 | 57 | 172 | 53 | 49</t>
        </is>
      </c>
      <c r="J6498" t="inlineStr">
        <is>
          <t>pass</t>
        </is>
      </c>
      <c r="K6498" t="inlineStr">
        <is>
          <t>yes</t>
        </is>
      </c>
      <c r="L6498" t="inlineStr"/>
      <c r="M6498" t="inlineStr"/>
      <c r="N6498" t="inlineStr"/>
      <c r="O6498" t="inlineStr">
        <is>
          <t>bausch-lomb-miebo-reported-2025q3</t>
        </is>
      </c>
    </row>
    <row r="6499">
      <c r="A6499" t="inlineStr">
        <is>
          <t>D188</t>
        </is>
      </c>
      <c r="B6499" t="inlineStr">
        <is>
          <t>Miebo</t>
        </is>
      </c>
      <c r="C6499" t="inlineStr">
        <is>
          <t>2025Q4</t>
        </is>
      </c>
      <c r="D6499" t="n">
        <v>112</v>
      </c>
      <c r="E6499" t="inlineStr">
        <is>
          <t>USD</t>
        </is>
      </c>
      <c r="F6499" t="n">
        <v>112</v>
      </c>
      <c r="G6499" t="inlineStr">
        <is>
          <t>direct_retrospective_table</t>
        </is>
      </c>
      <c r="H6499" s="8" t="inlineStr">
        <is>
          <t>https://ir.bausch.com/sites/bauschhealth-ir/files/2026-04/bausch-lomb-1q26-earnings-presentation.pdf</t>
        </is>
      </c>
      <c r="I6499" t="inlineStr">
        <is>
          <t>Miebo, Top 10 Revenues slide, columns 1Q26 FY25 4Q25 3Q25 2Q25 1Q25, USD millions as printed (rounded to whole millions) | 76 | 316 | 112 | 84 | 63 | 57</t>
        </is>
      </c>
      <c r="J6499" t="inlineStr">
        <is>
          <t>pass</t>
        </is>
      </c>
      <c r="K6499" t="inlineStr">
        <is>
          <t>yes</t>
        </is>
      </c>
      <c r="L6499" t="inlineStr"/>
      <c r="M6499" t="inlineStr"/>
      <c r="N6499" t="inlineStr"/>
      <c r="O6499" t="inlineStr">
        <is>
          <t>bausch-lomb-miebo-reported-2025q4</t>
        </is>
      </c>
    </row>
    <row r="6500">
      <c r="A6500" t="inlineStr">
        <is>
          <t>D188</t>
        </is>
      </c>
      <c r="B6500" t="inlineStr">
        <is>
          <t>Miebo</t>
        </is>
      </c>
      <c r="C6500" t="inlineStr">
        <is>
          <t>2026Q1</t>
        </is>
      </c>
      <c r="D6500" t="n">
        <v>76</v>
      </c>
      <c r="E6500" t="inlineStr">
        <is>
          <t>USD</t>
        </is>
      </c>
      <c r="F6500" t="n">
        <v>76</v>
      </c>
      <c r="G6500" t="inlineStr">
        <is>
          <t>direct_reported</t>
        </is>
      </c>
      <c r="H6500" s="8" t="inlineStr">
        <is>
          <t>https://ir.bausch.com/sites/bauschhealth-ir/files/2026-04/bausch-lomb-1q26-earnings-presentation.pdf</t>
        </is>
      </c>
      <c r="I6500" t="inlineStr">
        <is>
          <t>Miebo, Top 10 Revenues slide, columns 1Q26 FY25 4Q25 3Q25 2Q25 1Q25, USD millions as printed (rounded to whole millions) | 76 | 316 | 112 | 84 | 63 | 57</t>
        </is>
      </c>
      <c r="J6500" t="inlineStr">
        <is>
          <t>pass</t>
        </is>
      </c>
      <c r="K6500" t="inlineStr"/>
      <c r="L6500" t="inlineStr"/>
      <c r="M6500" t="inlineStr"/>
      <c r="N6500" t="inlineStr"/>
      <c r="O6500" t="inlineStr">
        <is>
          <t>bausch-lomb-miebo-reported-2026q1</t>
        </is>
      </c>
    </row>
    <row r="6501">
      <c r="A6501" t="inlineStr">
        <is>
          <t>D188</t>
        </is>
      </c>
      <c r="B6501" t="inlineStr">
        <is>
          <t>Miebo</t>
        </is>
      </c>
      <c r="C6501" t="inlineStr">
        <is>
          <t>2026Q2</t>
        </is>
      </c>
      <c r="D6501" t="n">
        <v>91</v>
      </c>
      <c r="E6501" t="inlineStr">
        <is>
          <t>USD</t>
        </is>
      </c>
      <c r="F6501" t="n">
        <v>91</v>
      </c>
      <c r="G6501" t="inlineStr">
        <is>
          <t>direct_reported</t>
        </is>
      </c>
      <c r="H6501" s="8" t="inlineStr">
        <is>
          <t>https://ir.bausch.com/sites/bauschhealth-ir/files/2026-07/bausch-lomb-2q26-earnings-presentation.pdf</t>
        </is>
      </c>
      <c r="I6501" t="inlineStr">
        <is>
          <t>Miebo, Top 10 Revenues slide, columns 2Q26 1Q26 FY25 4Q25 3Q25 2Q25, USD millions as printed (rounded to whole millions) | 91 | 76 | 316 | 112 | 84 | 63</t>
        </is>
      </c>
      <c r="J6501" t="inlineStr">
        <is>
          <t>pass</t>
        </is>
      </c>
      <c r="K6501" t="inlineStr">
        <is>
          <t>yes</t>
        </is>
      </c>
      <c r="L6501" t="inlineStr"/>
      <c r="M6501" t="inlineStr"/>
      <c r="N6501" t="inlineStr"/>
      <c r="O6501" t="inlineStr">
        <is>
          <t>bausch-lomb-miebo-reported-2026q2</t>
        </is>
      </c>
    </row>
    <row r="6502">
      <c r="A6502" t="inlineStr">
        <is>
          <t>D189</t>
        </is>
      </c>
      <c r="B6502" t="inlineStr">
        <is>
          <t>Linzess</t>
        </is>
      </c>
      <c r="C6502" t="inlineStr">
        <is>
          <t>2014Q3</t>
        </is>
      </c>
      <c r="D6502" t="n">
        <v>80</v>
      </c>
      <c r="E6502" t="inlineStr">
        <is>
          <t>USD</t>
        </is>
      </c>
      <c r="F6502" t="n">
        <v>80</v>
      </c>
      <c r="G6502" t="inlineStr">
        <is>
          <t>direct_reported</t>
        </is>
      </c>
      <c r="H6502" s="8" t="inlineStr">
        <is>
          <t>https://www.sec.gov/Archives/edgar/data/1578845/000114420414065121/v393196_ex99-1.htm</t>
        </is>
      </c>
      <c r="I650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02" t="inlineStr">
        <is>
          <t>pass</t>
        </is>
      </c>
      <c r="K6502" t="inlineStr"/>
      <c r="L6502" t="inlineStr"/>
      <c r="M6502" t="inlineStr"/>
      <c r="N6502" t="inlineStr"/>
      <c r="O6502" t="inlineStr">
        <is>
          <t>abbvie-linzess-constella-worldwide-reported-2014q3</t>
        </is>
      </c>
    </row>
    <row r="6503">
      <c r="A6503" t="inlineStr">
        <is>
          <t>D189</t>
        </is>
      </c>
      <c r="B6503" t="inlineStr">
        <is>
          <t>Linzess</t>
        </is>
      </c>
      <c r="C6503" t="inlineStr">
        <is>
          <t>2014Q4</t>
        </is>
      </c>
      <c r="D6503" t="n">
        <v>94.40000000000001</v>
      </c>
      <c r="E6503" t="inlineStr">
        <is>
          <t>USD</t>
        </is>
      </c>
      <c r="F6503" t="n">
        <v>94.40000000000001</v>
      </c>
      <c r="G6503" t="inlineStr">
        <is>
          <t>direct_reported</t>
        </is>
      </c>
      <c r="H6503" s="8" t="inlineStr">
        <is>
          <t>https://www.sec.gov/Archives/edgar/data/1578845/000114420415010486/v401917_ex99-1.htm</t>
        </is>
      </c>
      <c r="I650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03" t="inlineStr">
        <is>
          <t>pass</t>
        </is>
      </c>
      <c r="K6503" t="inlineStr"/>
      <c r="L6503" t="inlineStr"/>
      <c r="M6503" t="inlineStr"/>
      <c r="N6503" t="inlineStr"/>
      <c r="O6503" t="inlineStr">
        <is>
          <t>abbvie-linzess-constella-worldwide-reported-2014q4</t>
        </is>
      </c>
    </row>
    <row r="6504">
      <c r="A6504" t="inlineStr">
        <is>
          <t>D189</t>
        </is>
      </c>
      <c r="B6504" t="inlineStr">
        <is>
          <t>Linzess</t>
        </is>
      </c>
      <c r="C6504" t="inlineStr">
        <is>
          <t>2015Q1</t>
        </is>
      </c>
      <c r="D6504" t="n">
        <v>96.2</v>
      </c>
      <c r="E6504" t="inlineStr">
        <is>
          <t>USD</t>
        </is>
      </c>
      <c r="F6504" t="n">
        <v>96.2</v>
      </c>
      <c r="G6504" t="inlineStr">
        <is>
          <t>direct_reported</t>
        </is>
      </c>
      <c r="H6504" s="8" t="inlineStr">
        <is>
          <t>https://www.sec.gov/Archives/edgar/data/1578845/000114420415028974/v410082_ex99-1.htm</t>
        </is>
      </c>
      <c r="I650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04" t="inlineStr">
        <is>
          <t>pass</t>
        </is>
      </c>
      <c r="K6504" t="inlineStr"/>
      <c r="L6504" t="inlineStr"/>
      <c r="M6504" t="inlineStr"/>
      <c r="N6504" t="inlineStr"/>
      <c r="O6504" t="inlineStr">
        <is>
          <t>abbvie-linzess-constella-worldwide-reported-2015q1</t>
        </is>
      </c>
    </row>
    <row r="6505">
      <c r="A6505" t="inlineStr">
        <is>
          <t>D189</t>
        </is>
      </c>
      <c r="B6505" t="inlineStr">
        <is>
          <t>Linzess</t>
        </is>
      </c>
      <c r="C6505" t="inlineStr">
        <is>
          <t>2015Q2</t>
        </is>
      </c>
      <c r="D6505" t="n">
        <v>112.1</v>
      </c>
      <c r="E6505" t="inlineStr">
        <is>
          <t>USD</t>
        </is>
      </c>
      <c r="F6505" t="n">
        <v>112.1</v>
      </c>
      <c r="G6505" t="inlineStr">
        <is>
          <t>direct_reported</t>
        </is>
      </c>
      <c r="H6505" s="8" t="inlineStr">
        <is>
          <t>https://www.sec.gov/Archives/edgar/data/1578845/000114420415046696/v417293_ex99-1.htm</t>
        </is>
      </c>
      <c r="I650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05" t="inlineStr">
        <is>
          <t>pass</t>
        </is>
      </c>
      <c r="K6505" t="inlineStr"/>
      <c r="L6505" t="inlineStr"/>
      <c r="M6505" t="inlineStr"/>
      <c r="N6505" t="inlineStr"/>
      <c r="O6505" t="inlineStr">
        <is>
          <t>abbvie-linzess-constella-worldwide-reported-2015q2</t>
        </is>
      </c>
    </row>
    <row r="6506">
      <c r="A6506" t="inlineStr">
        <is>
          <t>D189</t>
        </is>
      </c>
      <c r="B6506" t="inlineStr">
        <is>
          <t>Linzess</t>
        </is>
      </c>
      <c r="C6506" t="inlineStr">
        <is>
          <t>2015Q3</t>
        </is>
      </c>
      <c r="D6506" t="n">
        <v>117.5</v>
      </c>
      <c r="E6506" t="inlineStr">
        <is>
          <t>USD</t>
        </is>
      </c>
      <c r="F6506" t="n">
        <v>117.5</v>
      </c>
      <c r="G6506" t="inlineStr">
        <is>
          <t>direct_reported</t>
        </is>
      </c>
      <c r="H6506" s="8" t="inlineStr">
        <is>
          <t>https://www.sec.gov/Archives/edgar/data/1578845/000119312515365248/d28745dex991.htm</t>
        </is>
      </c>
      <c r="I650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06" t="inlineStr">
        <is>
          <t>pass</t>
        </is>
      </c>
      <c r="K6506" t="inlineStr"/>
      <c r="L6506" t="inlineStr"/>
      <c r="M6506" t="inlineStr"/>
      <c r="N6506" t="inlineStr"/>
      <c r="O6506" t="inlineStr">
        <is>
          <t>abbvie-linzess-constella-worldwide-reported-2015q3</t>
        </is>
      </c>
    </row>
    <row r="6507">
      <c r="A6507" t="inlineStr">
        <is>
          <t>D189</t>
        </is>
      </c>
      <c r="B6507" t="inlineStr">
        <is>
          <t>Linzess</t>
        </is>
      </c>
      <c r="C6507" t="inlineStr">
        <is>
          <t>2015Q4</t>
        </is>
      </c>
      <c r="D6507" t="n">
        <v>131.3</v>
      </c>
      <c r="E6507" t="inlineStr">
        <is>
          <t>USD</t>
        </is>
      </c>
      <c r="F6507" t="n">
        <v>131.3</v>
      </c>
      <c r="G6507" t="inlineStr">
        <is>
          <t>direct_reported</t>
        </is>
      </c>
      <c r="H6507" s="8" t="inlineStr">
        <is>
          <t>https://www.sec.gov/Archives/edgar/data/1578845/000114420416083522/v432339_ex99-1.htm</t>
        </is>
      </c>
      <c r="I650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07" t="inlineStr">
        <is>
          <t>pass</t>
        </is>
      </c>
      <c r="K6507" t="inlineStr"/>
      <c r="L6507" t="inlineStr"/>
      <c r="M6507" t="inlineStr"/>
      <c r="N6507" t="inlineStr"/>
      <c r="O6507" t="inlineStr">
        <is>
          <t>abbvie-linzess-constella-worldwide-reported-2015q4</t>
        </is>
      </c>
    </row>
    <row r="6508">
      <c r="A6508" t="inlineStr">
        <is>
          <t>D189</t>
        </is>
      </c>
      <c r="B6508" t="inlineStr">
        <is>
          <t>Linzess</t>
        </is>
      </c>
      <c r="C6508" t="inlineStr">
        <is>
          <t>2016Q1</t>
        </is>
      </c>
      <c r="D6508" t="n">
        <v>140.9</v>
      </c>
      <c r="E6508" t="inlineStr">
        <is>
          <t>USD</t>
        </is>
      </c>
      <c r="F6508" t="n">
        <v>140.9</v>
      </c>
      <c r="G6508" t="inlineStr">
        <is>
          <t>direct_reported</t>
        </is>
      </c>
      <c r="H6508" s="8" t="inlineStr">
        <is>
          <t>https://www.sec.gov/Archives/edgar/data/1578845/000114420416100120/v439338_ex99-1.htm</t>
        </is>
      </c>
      <c r="I650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08" t="inlineStr">
        <is>
          <t>pass</t>
        </is>
      </c>
      <c r="K6508" t="inlineStr"/>
      <c r="L6508" t="inlineStr"/>
      <c r="M6508" t="inlineStr"/>
      <c r="N6508" t="inlineStr"/>
      <c r="O6508" t="inlineStr">
        <is>
          <t>abbvie-linzess-constella-worldwide-reported-2016q1</t>
        </is>
      </c>
    </row>
    <row r="6509">
      <c r="A6509" t="inlineStr">
        <is>
          <t>D189</t>
        </is>
      </c>
      <c r="B6509" t="inlineStr">
        <is>
          <t>Linzess</t>
        </is>
      </c>
      <c r="C6509" t="inlineStr">
        <is>
          <t>2016Q2</t>
        </is>
      </c>
      <c r="D6509" t="n">
        <v>155.1</v>
      </c>
      <c r="E6509" t="inlineStr">
        <is>
          <t>USD</t>
        </is>
      </c>
      <c r="F6509" t="n">
        <v>155.1</v>
      </c>
      <c r="G6509" t="inlineStr">
        <is>
          <t>direct_reported</t>
        </is>
      </c>
      <c r="H6509" s="8" t="inlineStr">
        <is>
          <t>https://www.sec.gov/Archives/edgar/data/1578845/000114420416117011/v446159_ex99-1.htm</t>
        </is>
      </c>
      <c r="I650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09" t="inlineStr">
        <is>
          <t>pass</t>
        </is>
      </c>
      <c r="K6509" t="inlineStr"/>
      <c r="L6509" t="inlineStr"/>
      <c r="M6509" t="inlineStr"/>
      <c r="N6509" t="inlineStr"/>
      <c r="O6509" t="inlineStr">
        <is>
          <t>abbvie-linzess-constella-worldwide-reported-2016q2</t>
        </is>
      </c>
    </row>
    <row r="6510">
      <c r="A6510" t="inlineStr">
        <is>
          <t>D189</t>
        </is>
      </c>
      <c r="B6510" t="inlineStr">
        <is>
          <t>Linzess</t>
        </is>
      </c>
      <c r="C6510" t="inlineStr">
        <is>
          <t>2016Q3</t>
        </is>
      </c>
      <c r="D6510" t="n">
        <v>168.7</v>
      </c>
      <c r="E6510" t="inlineStr">
        <is>
          <t>USD</t>
        </is>
      </c>
      <c r="F6510" t="n">
        <v>168.7</v>
      </c>
      <c r="G6510" t="inlineStr">
        <is>
          <t>direct_reported</t>
        </is>
      </c>
      <c r="H6510" s="8" t="inlineStr">
        <is>
          <t>https://www.sec.gov/Archives/edgar/data/1578845/000114420416130932/v451831_ex99-1.htm</t>
        </is>
      </c>
      <c r="I651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10" t="inlineStr">
        <is>
          <t>pass</t>
        </is>
      </c>
      <c r="K6510" t="inlineStr"/>
      <c r="L6510" t="inlineStr"/>
      <c r="M6510" t="inlineStr"/>
      <c r="N6510" t="inlineStr"/>
      <c r="O6510" t="inlineStr">
        <is>
          <t>abbvie-linzess-constella-worldwide-reported-2016q3</t>
        </is>
      </c>
    </row>
    <row r="6511">
      <c r="A6511" t="inlineStr">
        <is>
          <t>D189</t>
        </is>
      </c>
      <c r="B6511" t="inlineStr">
        <is>
          <t>Linzess</t>
        </is>
      </c>
      <c r="C6511" t="inlineStr">
        <is>
          <t>2016Q4</t>
        </is>
      </c>
      <c r="D6511" t="n">
        <v>178.2</v>
      </c>
      <c r="E6511" t="inlineStr">
        <is>
          <t>USD</t>
        </is>
      </c>
      <c r="F6511" t="n">
        <v>178.2</v>
      </c>
      <c r="G6511" t="inlineStr">
        <is>
          <t>direct_reported</t>
        </is>
      </c>
      <c r="H6511" s="8" t="inlineStr">
        <is>
          <t>https://www.sec.gov/Archives/edgar/data/1578845/000114420417006604/v458602_ex99-1.htm</t>
        </is>
      </c>
      <c r="I651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11" t="inlineStr">
        <is>
          <t>pass</t>
        </is>
      </c>
      <c r="K6511" t="inlineStr"/>
      <c r="L6511" t="inlineStr"/>
      <c r="M6511" t="inlineStr"/>
      <c r="N6511" t="inlineStr"/>
      <c r="O6511" t="inlineStr">
        <is>
          <t>abbvie-linzess-constella-worldwide-reported-2016q4</t>
        </is>
      </c>
    </row>
    <row r="6512">
      <c r="A6512" t="inlineStr">
        <is>
          <t>D189</t>
        </is>
      </c>
      <c r="B6512" t="inlineStr">
        <is>
          <t>Linzess</t>
        </is>
      </c>
      <c r="C6512" t="inlineStr">
        <is>
          <t>2017Q1</t>
        </is>
      </c>
      <c r="D6512" t="n">
        <v>152.5</v>
      </c>
      <c r="E6512" t="inlineStr">
        <is>
          <t>USD</t>
        </is>
      </c>
      <c r="F6512" t="n">
        <v>152.5</v>
      </c>
      <c r="G6512" t="inlineStr">
        <is>
          <t>direct_reported</t>
        </is>
      </c>
      <c r="H6512" s="8" t="inlineStr">
        <is>
          <t>https://www.sec.gov/Archives/edgar/data/1578845/000114420417025412/v466425_ex99-1.htm</t>
        </is>
      </c>
      <c r="I651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12" t="inlineStr">
        <is>
          <t>pass</t>
        </is>
      </c>
      <c r="K6512" t="inlineStr"/>
      <c r="L6512" t="inlineStr"/>
      <c r="M6512" t="inlineStr"/>
      <c r="N6512" t="inlineStr"/>
      <c r="O6512" t="inlineStr">
        <is>
          <t>abbvie-linzess-constella-worldwide-reported-2017q1</t>
        </is>
      </c>
    </row>
    <row r="6513">
      <c r="A6513" t="inlineStr">
        <is>
          <t>D189</t>
        </is>
      </c>
      <c r="B6513" t="inlineStr">
        <is>
          <t>Linzess</t>
        </is>
      </c>
      <c r="C6513" t="inlineStr">
        <is>
          <t>2017Q2</t>
        </is>
      </c>
      <c r="D6513" t="n">
        <v>173.3</v>
      </c>
      <c r="E6513" t="inlineStr">
        <is>
          <t>USD</t>
        </is>
      </c>
      <c r="F6513" t="n">
        <v>173.3</v>
      </c>
      <c r="G6513" t="inlineStr">
        <is>
          <t>direct_reported</t>
        </is>
      </c>
      <c r="H6513" s="8" t="inlineStr">
        <is>
          <t>https://www.sec.gov/Archives/edgar/data/1578845/000114420417040117/v472228_ex99-1.htm</t>
        </is>
      </c>
      <c r="I651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13" t="inlineStr">
        <is>
          <t>pass</t>
        </is>
      </c>
      <c r="K6513" t="inlineStr"/>
      <c r="L6513" t="inlineStr"/>
      <c r="M6513" t="inlineStr"/>
      <c r="N6513" t="inlineStr"/>
      <c r="O6513" t="inlineStr">
        <is>
          <t>abbvie-linzess-constella-worldwide-reported-2017q2</t>
        </is>
      </c>
    </row>
    <row r="6514">
      <c r="A6514" t="inlineStr">
        <is>
          <t>D189</t>
        </is>
      </c>
      <c r="B6514" t="inlineStr">
        <is>
          <t>Linzess</t>
        </is>
      </c>
      <c r="C6514" t="inlineStr">
        <is>
          <t>2017Q3</t>
        </is>
      </c>
      <c r="D6514" t="n">
        <v>196.6</v>
      </c>
      <c r="E6514" t="inlineStr">
        <is>
          <t>USD</t>
        </is>
      </c>
      <c r="F6514" t="n">
        <v>196.6</v>
      </c>
      <c r="G6514" t="inlineStr">
        <is>
          <t>direct_reported</t>
        </is>
      </c>
      <c r="H6514" s="8" t="inlineStr">
        <is>
          <t>https://www.sec.gov/Archives/edgar/data/1578845/000114420417055333/tv478164_ex99-1.htm</t>
        </is>
      </c>
      <c r="I651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14" t="inlineStr">
        <is>
          <t>pass</t>
        </is>
      </c>
      <c r="K6514" t="inlineStr"/>
      <c r="L6514" t="inlineStr"/>
      <c r="M6514" t="inlineStr"/>
      <c r="N6514" t="inlineStr"/>
      <c r="O6514" t="inlineStr">
        <is>
          <t>abbvie-linzess-constella-worldwide-reported-2017q3</t>
        </is>
      </c>
    </row>
    <row r="6515">
      <c r="A6515" t="inlineStr">
        <is>
          <t>D189</t>
        </is>
      </c>
      <c r="B6515" t="inlineStr">
        <is>
          <t>Linzess</t>
        </is>
      </c>
      <c r="C6515" t="inlineStr">
        <is>
          <t>2017Q4</t>
        </is>
      </c>
      <c r="D6515" t="n">
        <v>200.6</v>
      </c>
      <c r="E6515" t="inlineStr">
        <is>
          <t>USD</t>
        </is>
      </c>
      <c r="F6515" t="n">
        <v>200.6</v>
      </c>
      <c r="G6515" t="inlineStr">
        <is>
          <t>direct_reported</t>
        </is>
      </c>
      <c r="H6515" s="8" t="inlineStr">
        <is>
          <t>https://www.sec.gov/Archives/edgar/data/1578845/000114420418005850/tv484870_ex99-1.htm</t>
        </is>
      </c>
      <c r="I651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15" t="inlineStr">
        <is>
          <t>pass</t>
        </is>
      </c>
      <c r="K6515" t="inlineStr"/>
      <c r="L6515" t="inlineStr"/>
      <c r="M6515" t="inlineStr"/>
      <c r="N6515" t="inlineStr"/>
      <c r="O6515" t="inlineStr">
        <is>
          <t>abbvie-linzess-constella-worldwide-reported-2017q4</t>
        </is>
      </c>
    </row>
    <row r="6516">
      <c r="A6516" t="inlineStr">
        <is>
          <t>D189</t>
        </is>
      </c>
      <c r="B6516" t="inlineStr">
        <is>
          <t>Linzess</t>
        </is>
      </c>
      <c r="C6516" t="inlineStr">
        <is>
          <t>2018Q1</t>
        </is>
      </c>
      <c r="D6516" t="n">
        <v>164.9</v>
      </c>
      <c r="E6516" t="inlineStr">
        <is>
          <t>USD</t>
        </is>
      </c>
      <c r="F6516" t="n">
        <v>164.9</v>
      </c>
      <c r="G6516" t="inlineStr">
        <is>
          <t>direct_reported</t>
        </is>
      </c>
      <c r="H6516" s="8" t="inlineStr">
        <is>
          <t>https://www.sec.gov/Archives/edgar/data/1578845/000114420418023433/tv492508_ex99-1.htm</t>
        </is>
      </c>
      <c r="I651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16" t="inlineStr">
        <is>
          <t>pass</t>
        </is>
      </c>
      <c r="K6516" t="inlineStr"/>
      <c r="L6516" t="inlineStr"/>
      <c r="M6516" t="inlineStr"/>
      <c r="N6516" t="inlineStr"/>
      <c r="O6516" t="inlineStr">
        <is>
          <t>abbvie-linzess-constella-worldwide-reported-2018q1</t>
        </is>
      </c>
    </row>
    <row r="6517">
      <c r="A6517" t="inlineStr">
        <is>
          <t>D189</t>
        </is>
      </c>
      <c r="B6517" t="inlineStr">
        <is>
          <t>Linzess</t>
        </is>
      </c>
      <c r="C6517" t="inlineStr">
        <is>
          <t>2018Q2</t>
        </is>
      </c>
      <c r="D6517" t="n">
        <v>198.2</v>
      </c>
      <c r="E6517" t="inlineStr">
        <is>
          <t>USD</t>
        </is>
      </c>
      <c r="F6517" t="n">
        <v>198.2</v>
      </c>
      <c r="G6517" t="inlineStr">
        <is>
          <t>direct_reported</t>
        </is>
      </c>
      <c r="H6517" s="8" t="inlineStr">
        <is>
          <t>https://www.sec.gov/Archives/edgar/data/1578845/000114420418039978/tv499223_ex99-1.htm</t>
        </is>
      </c>
      <c r="I651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17" t="inlineStr">
        <is>
          <t>pass</t>
        </is>
      </c>
      <c r="K6517" t="inlineStr"/>
      <c r="L6517" t="inlineStr"/>
      <c r="M6517" t="inlineStr"/>
      <c r="N6517" t="inlineStr"/>
      <c r="O6517" t="inlineStr">
        <is>
          <t>abbvie-linzess-constella-worldwide-reported-2018q2</t>
        </is>
      </c>
    </row>
    <row r="6518">
      <c r="A6518" t="inlineStr">
        <is>
          <t>D189</t>
        </is>
      </c>
      <c r="B6518" t="inlineStr">
        <is>
          <t>Linzess</t>
        </is>
      </c>
      <c r="C6518" t="inlineStr">
        <is>
          <t>2018Q3</t>
        </is>
      </c>
      <c r="D6518" t="n">
        <v>210.5</v>
      </c>
      <c r="E6518" t="inlineStr">
        <is>
          <t>USD</t>
        </is>
      </c>
      <c r="F6518" t="n">
        <v>210.5</v>
      </c>
      <c r="G6518" t="inlineStr">
        <is>
          <t>direct_reported</t>
        </is>
      </c>
      <c r="H6518" s="8" t="inlineStr">
        <is>
          <t>https://www.sec.gov/Archives/edgar/data/1578845/000114420418055985/tv505705_ex99-1.htm</t>
        </is>
      </c>
      <c r="I651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18" t="inlineStr">
        <is>
          <t>pass</t>
        </is>
      </c>
      <c r="K6518" t="inlineStr"/>
      <c r="L6518" t="inlineStr"/>
      <c r="M6518" t="inlineStr"/>
      <c r="N6518" t="inlineStr"/>
      <c r="O6518" t="inlineStr">
        <is>
          <t>abbvie-linzess-constella-worldwide-reported-2018q3</t>
        </is>
      </c>
    </row>
    <row r="6519">
      <c r="A6519" t="inlineStr">
        <is>
          <t>D189</t>
        </is>
      </c>
      <c r="B6519" t="inlineStr">
        <is>
          <t>Linzess</t>
        </is>
      </c>
      <c r="C6519" t="inlineStr">
        <is>
          <t>2018Q4</t>
        </is>
      </c>
      <c r="D6519" t="n">
        <v>211.6</v>
      </c>
      <c r="E6519" t="inlineStr">
        <is>
          <t>USD</t>
        </is>
      </c>
      <c r="F6519" t="n">
        <v>211.6</v>
      </c>
      <c r="G6519" t="inlineStr">
        <is>
          <t>direct_reported</t>
        </is>
      </c>
      <c r="H6519" s="8" t="inlineStr">
        <is>
          <t>https://www.sec.gov/Archives/edgar/data/1578845/000114420419003275/tv511761_ex99-1.htm</t>
        </is>
      </c>
      <c r="I651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19" t="inlineStr">
        <is>
          <t>pass</t>
        </is>
      </c>
      <c r="K6519" t="inlineStr"/>
      <c r="L6519" t="inlineStr"/>
      <c r="M6519" t="inlineStr"/>
      <c r="N6519" t="inlineStr"/>
      <c r="O6519" t="inlineStr">
        <is>
          <t>abbvie-linzess-constella-worldwide-reported-2018q4</t>
        </is>
      </c>
    </row>
    <row r="6520">
      <c r="A6520" t="inlineStr">
        <is>
          <t>D189</t>
        </is>
      </c>
      <c r="B6520" t="inlineStr">
        <is>
          <t>Linzess</t>
        </is>
      </c>
      <c r="C6520" t="inlineStr">
        <is>
          <t>2019Q1</t>
        </is>
      </c>
      <c r="D6520" t="n">
        <v>166.8</v>
      </c>
      <c r="E6520" t="inlineStr">
        <is>
          <t>USD</t>
        </is>
      </c>
      <c r="F6520" t="n">
        <v>166.8</v>
      </c>
      <c r="G6520" t="inlineStr">
        <is>
          <t>direct_reported</t>
        </is>
      </c>
      <c r="H6520" s="8" t="inlineStr">
        <is>
          <t>https://www.sec.gov/Archives/edgar/data/1578845/000114420419024034/tv520757_ex99-1.htm</t>
        </is>
      </c>
      <c r="I652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20" t="inlineStr">
        <is>
          <t>pass</t>
        </is>
      </c>
      <c r="K6520" t="inlineStr"/>
      <c r="L6520" t="inlineStr"/>
      <c r="M6520" t="inlineStr"/>
      <c r="N6520" t="inlineStr"/>
      <c r="O6520" t="inlineStr">
        <is>
          <t>abbvie-linzess-constella-worldwide-reported-2019q1</t>
        </is>
      </c>
    </row>
    <row r="6521">
      <c r="A6521" t="inlineStr">
        <is>
          <t>D189</t>
        </is>
      </c>
      <c r="B6521" t="inlineStr">
        <is>
          <t>Linzess</t>
        </is>
      </c>
      <c r="C6521" t="inlineStr">
        <is>
          <t>2019Q2</t>
        </is>
      </c>
      <c r="D6521" t="n">
        <v>200.8</v>
      </c>
      <c r="E6521" t="inlineStr">
        <is>
          <t>USD</t>
        </is>
      </c>
      <c r="F6521" t="n">
        <v>200.8</v>
      </c>
      <c r="G6521" t="inlineStr">
        <is>
          <t>direct_reported</t>
        </is>
      </c>
      <c r="H6521" s="8" t="inlineStr">
        <is>
          <t>https://www.sec.gov/Archives/edgar/data/1578845/000114420419037749/tv526820_ex99-1.htm</t>
        </is>
      </c>
      <c r="I652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21" t="inlineStr">
        <is>
          <t>pass</t>
        </is>
      </c>
      <c r="K6521" t="inlineStr"/>
      <c r="L6521" t="inlineStr"/>
      <c r="M6521" t="inlineStr"/>
      <c r="N6521" t="inlineStr"/>
      <c r="O6521" t="inlineStr">
        <is>
          <t>abbvie-linzess-constella-worldwide-reported-2019q2</t>
        </is>
      </c>
    </row>
    <row r="6522">
      <c r="A6522" t="inlineStr">
        <is>
          <t>D189</t>
        </is>
      </c>
      <c r="B6522" t="inlineStr">
        <is>
          <t>Linzess</t>
        </is>
      </c>
      <c r="C6522" t="inlineStr">
        <is>
          <t>2019Q3</t>
        </is>
      </c>
      <c r="D6522" t="n">
        <v>221.4</v>
      </c>
      <c r="E6522" t="inlineStr">
        <is>
          <t>USD</t>
        </is>
      </c>
      <c r="F6522" t="n">
        <v>221.4</v>
      </c>
      <c r="G6522" t="inlineStr">
        <is>
          <t>direct_reported</t>
        </is>
      </c>
      <c r="H6522" s="8" t="inlineStr">
        <is>
          <t>https://www.sec.gov/Archives/edgar/data/1578845/000110465919059814/tm1921828d1_ex99-1.htm</t>
        </is>
      </c>
      <c r="I652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22" t="inlineStr">
        <is>
          <t>pass</t>
        </is>
      </c>
      <c r="K6522" t="inlineStr"/>
      <c r="L6522" t="inlineStr"/>
      <c r="M6522" t="inlineStr"/>
      <c r="N6522" t="inlineStr"/>
      <c r="O6522" t="inlineStr">
        <is>
          <t>abbvie-linzess-constella-worldwide-reported-2019q3</t>
        </is>
      </c>
    </row>
    <row r="6523">
      <c r="A6523" t="inlineStr">
        <is>
          <t>D189</t>
        </is>
      </c>
      <c r="B6523" t="inlineStr">
        <is>
          <t>Linzess</t>
        </is>
      </c>
      <c r="C6523" t="inlineStr">
        <is>
          <t>2019Q4</t>
        </is>
      </c>
      <c r="D6523" t="n">
        <v>238</v>
      </c>
      <c r="E6523" t="inlineStr">
        <is>
          <t>USD</t>
        </is>
      </c>
      <c r="F6523" t="n">
        <v>238</v>
      </c>
      <c r="G6523" t="inlineStr">
        <is>
          <t>direct_reported</t>
        </is>
      </c>
      <c r="H6523" s="8" t="inlineStr">
        <is>
          <t>https://www.sec.gov/Archives/edgar/data/1578845/000156459020003950/d72547ex991.htm</t>
        </is>
      </c>
      <c r="I652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23" t="inlineStr">
        <is>
          <t>pass</t>
        </is>
      </c>
      <c r="K6523" t="inlineStr"/>
      <c r="L6523" t="inlineStr"/>
      <c r="M6523" t="inlineStr"/>
      <c r="N6523" t="inlineStr"/>
      <c r="O6523" t="inlineStr">
        <is>
          <t>abbvie-linzess-constella-worldwide-reported-2019q4</t>
        </is>
      </c>
    </row>
    <row r="6524">
      <c r="A6524" t="inlineStr">
        <is>
          <t>D189</t>
        </is>
      </c>
      <c r="B6524" t="inlineStr">
        <is>
          <t>Linzess</t>
        </is>
      </c>
      <c r="C6524" t="inlineStr">
        <is>
          <t>2020Q1</t>
        </is>
      </c>
      <c r="D6524" t="n">
        <v>179.3</v>
      </c>
      <c r="E6524" t="inlineStr">
        <is>
          <t>USD</t>
        </is>
      </c>
      <c r="F6524" t="n">
        <v>179.3</v>
      </c>
      <c r="G6524" t="inlineStr">
        <is>
          <t>direct_reported</t>
        </is>
      </c>
      <c r="H6524" s="8" t="inlineStr">
        <is>
          <t>https://www.sec.gov/Archives/edgar/data/1578845/000156459020022386/agn-10q_20200331.htm</t>
        </is>
      </c>
      <c r="I6524" t="inlineStr">
        <is>
          <t>Linzess /Constella net revenues, three months ended March 31, 2020, Allergan plc product net revenues table with columns US Specialized Therapeutics, US General Medicine, International and Total, USD millions | — | 172.2 | 7.1 | 179.3</t>
        </is>
      </c>
      <c r="J6524" t="inlineStr">
        <is>
          <t>pass</t>
        </is>
      </c>
      <c r="K6524" t="inlineStr">
        <is>
          <t>yes</t>
        </is>
      </c>
      <c r="L6524" t="inlineStr"/>
      <c r="M6524" t="inlineStr"/>
      <c r="N6524" t="inlineStr"/>
      <c r="O6524" t="inlineStr">
        <is>
          <t>abbvie-linzess-constella-worldwide-reported-2020q1</t>
        </is>
      </c>
    </row>
    <row r="6525">
      <c r="A6525" t="inlineStr">
        <is>
          <t>D189</t>
        </is>
      </c>
      <c r="B6525" t="inlineStr">
        <is>
          <t>Linzess</t>
        </is>
      </c>
      <c r="C6525" t="inlineStr">
        <is>
          <t>2020Q3</t>
        </is>
      </c>
      <c r="D6525" t="n">
        <v>248</v>
      </c>
      <c r="E6525" t="inlineStr">
        <is>
          <t>USD</t>
        </is>
      </c>
      <c r="F6525" t="n">
        <v>248</v>
      </c>
      <c r="G6525" t="inlineStr">
        <is>
          <t>direct_reported</t>
        </is>
      </c>
      <c r="H6525" s="8" t="inlineStr">
        <is>
          <t>https://www.sec.gov/Archives/edgar/data/1551152/000155115220000029/abbv-20200930xex991.htm</t>
        </is>
      </c>
      <c r="I6525" t="inlineStr">
        <is>
          <t>Linzess/Constella net revenues, three months ended September 30, 2020, in AbbVie's Key Product Revenues table with columns U.S., Int'l., Total (percentage-change columns omitted), USD millions | 240 | 8 | 248</t>
        </is>
      </c>
      <c r="J6525" t="inlineStr">
        <is>
          <t>pass</t>
        </is>
      </c>
      <c r="K6525" t="inlineStr">
        <is>
          <t>yes</t>
        </is>
      </c>
      <c r="L6525" t="inlineStr"/>
      <c r="M6525" t="inlineStr"/>
      <c r="N6525" t="inlineStr"/>
      <c r="O6525" t="inlineStr">
        <is>
          <t>abbvie-linzess-constella-worldwide-reported-2020q3</t>
        </is>
      </c>
    </row>
    <row r="6526">
      <c r="A6526" t="inlineStr">
        <is>
          <t>D189</t>
        </is>
      </c>
      <c r="B6526" t="inlineStr">
        <is>
          <t>Linzess</t>
        </is>
      </c>
      <c r="C6526" t="inlineStr">
        <is>
          <t>2020Q4</t>
        </is>
      </c>
      <c r="D6526" t="n">
        <v>286</v>
      </c>
      <c r="E6526" t="inlineStr">
        <is>
          <t>USD</t>
        </is>
      </c>
      <c r="F6526" t="n">
        <v>286</v>
      </c>
      <c r="G6526" t="inlineStr">
        <is>
          <t>direct_reported</t>
        </is>
      </c>
      <c r="H6526" s="8" t="inlineStr">
        <is>
          <t>https://www.sec.gov/Archives/edgar/data/1551152/000155115221000003/abbv-20201231xexhibit991.htm</t>
        </is>
      </c>
      <c r="I6526" t="inlineStr">
        <is>
          <t>Linzess/Constella net revenues, three months ended December 31, 2020, in AbbVie's Key Product Revenues table with columns U.S., Int'l., Total (percentage-change columns omitted), USD millions | 279 | 7 | 286</t>
        </is>
      </c>
      <c r="J6526" t="inlineStr">
        <is>
          <t>pass</t>
        </is>
      </c>
      <c r="K6526" t="inlineStr"/>
      <c r="L6526" t="inlineStr"/>
      <c r="M6526" t="inlineStr"/>
      <c r="N6526" t="inlineStr"/>
      <c r="O6526" t="inlineStr">
        <is>
          <t>abbvie-linzess-constella-worldwide-reported-2020q4</t>
        </is>
      </c>
    </row>
    <row r="6527">
      <c r="A6527" t="inlineStr">
        <is>
          <t>D189</t>
        </is>
      </c>
      <c r="B6527" t="inlineStr">
        <is>
          <t>Linzess</t>
        </is>
      </c>
      <c r="C6527" t="inlineStr">
        <is>
          <t>2021Q1</t>
        </is>
      </c>
      <c r="D6527" t="n">
        <v>222</v>
      </c>
      <c r="E6527" t="inlineStr">
        <is>
          <t>USD</t>
        </is>
      </c>
      <c r="F6527" t="n">
        <v>222</v>
      </c>
      <c r="G6527" t="inlineStr">
        <is>
          <t>direct_reported</t>
        </is>
      </c>
      <c r="H6527" s="8" t="inlineStr">
        <is>
          <t>https://www.sec.gov/Archives/edgar/data/1551152/000155115221000013/abbv-20210331xexhibit991.htm</t>
        </is>
      </c>
      <c r="I6527" t="inlineStr">
        <is>
          <t>Linzess/Constella net revenues, three months ended March 31, 2021, in AbbVie's Key Product Revenues table with columns U.S., Int'l., Total (percentage-change columns omitted), USD millions | 215 | 7 | 222</t>
        </is>
      </c>
      <c r="J6527" t="inlineStr">
        <is>
          <t>pass</t>
        </is>
      </c>
      <c r="K6527" t="inlineStr"/>
      <c r="L6527" t="inlineStr"/>
      <c r="M6527" t="inlineStr"/>
      <c r="N6527" t="inlineStr"/>
      <c r="O6527" t="inlineStr">
        <is>
          <t>abbvie-linzess-constella-worldwide-reported-2021q1</t>
        </is>
      </c>
    </row>
    <row r="6528">
      <c r="A6528" t="inlineStr">
        <is>
          <t>D189</t>
        </is>
      </c>
      <c r="B6528" t="inlineStr">
        <is>
          <t>Linzess</t>
        </is>
      </c>
      <c r="C6528" t="inlineStr">
        <is>
          <t>2021Q2</t>
        </is>
      </c>
      <c r="D6528" t="n">
        <v>268</v>
      </c>
      <c r="E6528" t="inlineStr">
        <is>
          <t>USD</t>
        </is>
      </c>
      <c r="F6528" t="n">
        <v>268</v>
      </c>
      <c r="G6528" t="inlineStr">
        <is>
          <t>direct_reported</t>
        </is>
      </c>
      <c r="H6528" s="8" t="inlineStr">
        <is>
          <t>https://www.sec.gov/Archives/edgar/data/1551152/000155115221000021/abbv-20210630xexhibit991.htm</t>
        </is>
      </c>
      <c r="I6528" t="inlineStr">
        <is>
          <t>Linzess/Constella net revenues, three months ended June 30, 2021, in AbbVie's Key Product Revenues table with columns U.S., Int'l., Total (percentage-change columns omitted), USD millions | 260 | 8 | 268</t>
        </is>
      </c>
      <c r="J6528" t="inlineStr">
        <is>
          <t>pass</t>
        </is>
      </c>
      <c r="K6528" t="inlineStr"/>
      <c r="L6528" t="inlineStr"/>
      <c r="M6528" t="inlineStr"/>
      <c r="N6528" t="inlineStr"/>
      <c r="O6528" t="inlineStr">
        <is>
          <t>abbvie-linzess-constella-worldwide-reported-2021q2</t>
        </is>
      </c>
    </row>
    <row r="6529">
      <c r="A6529" t="inlineStr">
        <is>
          <t>D189</t>
        </is>
      </c>
      <c r="B6529" t="inlineStr">
        <is>
          <t>Linzess</t>
        </is>
      </c>
      <c r="C6529" t="inlineStr">
        <is>
          <t>2021Q3</t>
        </is>
      </c>
      <c r="D6529" t="n">
        <v>261</v>
      </c>
      <c r="E6529" t="inlineStr">
        <is>
          <t>USD</t>
        </is>
      </c>
      <c r="F6529" t="n">
        <v>261</v>
      </c>
      <c r="G6529" t="inlineStr">
        <is>
          <t>direct_reported</t>
        </is>
      </c>
      <c r="H6529" s="8" t="inlineStr">
        <is>
          <t>https://www.sec.gov/Archives/edgar/data/1551152/000155115221000028/abbv-20210930xexhibit991.htm</t>
        </is>
      </c>
      <c r="I6529" t="inlineStr">
        <is>
          <t>Linzess/Constella net revenues, three months ended September 30, 2021, in AbbVie's Key Product Revenues table with columns U.S., Int'l., Total (percentage-change columns omitted), USD millions | 253 | 8 | 261</t>
        </is>
      </c>
      <c r="J6529" t="inlineStr">
        <is>
          <t>pass</t>
        </is>
      </c>
      <c r="K6529" t="inlineStr"/>
      <c r="L6529" t="inlineStr"/>
      <c r="M6529" t="inlineStr"/>
      <c r="N6529" t="inlineStr"/>
      <c r="O6529" t="inlineStr">
        <is>
          <t>abbvie-linzess-constella-worldwide-reported-2021q3</t>
        </is>
      </c>
    </row>
    <row r="6530">
      <c r="A6530" t="inlineStr">
        <is>
          <t>D189</t>
        </is>
      </c>
      <c r="B6530" t="inlineStr">
        <is>
          <t>Linzess</t>
        </is>
      </c>
      <c r="C6530" t="inlineStr">
        <is>
          <t>2021Q4</t>
        </is>
      </c>
      <c r="D6530" t="n">
        <v>287</v>
      </c>
      <c r="E6530" t="inlineStr">
        <is>
          <t>USD</t>
        </is>
      </c>
      <c r="F6530" t="n">
        <v>287</v>
      </c>
      <c r="G6530" t="inlineStr">
        <is>
          <t>direct_reported</t>
        </is>
      </c>
      <c r="H6530" s="8" t="inlineStr">
        <is>
          <t>https://www.sec.gov/Archives/edgar/data/1551152/000155115222000003/abbv-20211231xexhibit991.htm</t>
        </is>
      </c>
      <c r="I6530" t="inlineStr">
        <is>
          <t>Linzess/Constella net revenues, three months ended December 31, 2021, in AbbVie's Key Product Revenues table with columns U.S., Int'l., Total (percentage-change columns omitted), USD millions | 278 | 9 | 287</t>
        </is>
      </c>
      <c r="J6530" t="inlineStr">
        <is>
          <t>pass</t>
        </is>
      </c>
      <c r="K6530" t="inlineStr"/>
      <c r="L6530" t="inlineStr"/>
      <c r="M6530" t="inlineStr"/>
      <c r="N6530" t="inlineStr"/>
      <c r="O6530" t="inlineStr">
        <is>
          <t>abbvie-linzess-constella-worldwide-reported-2021q4</t>
        </is>
      </c>
    </row>
    <row r="6531">
      <c r="A6531" t="inlineStr">
        <is>
          <t>D189</t>
        </is>
      </c>
      <c r="B6531" t="inlineStr">
        <is>
          <t>Linzess</t>
        </is>
      </c>
      <c r="C6531" t="inlineStr">
        <is>
          <t>2022Q1</t>
        </is>
      </c>
      <c r="D6531" t="n">
        <v>240</v>
      </c>
      <c r="E6531" t="inlineStr">
        <is>
          <t>USD</t>
        </is>
      </c>
      <c r="F6531" t="n">
        <v>240</v>
      </c>
      <c r="G6531" t="inlineStr">
        <is>
          <t>direct_reported</t>
        </is>
      </c>
      <c r="H6531" s="8" t="inlineStr">
        <is>
          <t>https://www.sec.gov/Archives/edgar/data/1551152/000155115222000012/abbv-20220331xexhibit991.htm</t>
        </is>
      </c>
      <c r="I6531" t="inlineStr">
        <is>
          <t>Linzess/Constella net revenues, three months ended March 31, 2022, in AbbVie's Key Product Revenues table with columns U.S., Int'l., Total (percentage-change columns omitted), USD millions | 233 | 7 | 240</t>
        </is>
      </c>
      <c r="J6531" t="inlineStr">
        <is>
          <t>pass</t>
        </is>
      </c>
      <c r="K6531" t="inlineStr">
        <is>
          <t>yes</t>
        </is>
      </c>
      <c r="L6531" t="inlineStr"/>
      <c r="M6531" t="inlineStr"/>
      <c r="N6531" t="inlineStr"/>
      <c r="O6531" t="inlineStr">
        <is>
          <t>abbvie-linzess-constella-worldwide-reported-2022q1</t>
        </is>
      </c>
    </row>
    <row r="6532">
      <c r="A6532" t="inlineStr">
        <is>
          <t>D189</t>
        </is>
      </c>
      <c r="B6532" t="inlineStr">
        <is>
          <t>Linzess</t>
        </is>
      </c>
      <c r="C6532" t="inlineStr">
        <is>
          <t>2022Q2</t>
        </is>
      </c>
      <c r="D6532" t="n">
        <v>255</v>
      </c>
      <c r="E6532" t="inlineStr">
        <is>
          <t>USD</t>
        </is>
      </c>
      <c r="F6532" t="n">
        <v>255</v>
      </c>
      <c r="G6532" t="inlineStr">
        <is>
          <t>direct_reported</t>
        </is>
      </c>
      <c r="H6532" s="8" t="inlineStr">
        <is>
          <t>https://www.sec.gov/Archives/edgar/data/1551152/000155115222000026/abbv-20220630xexhibit991.htm</t>
        </is>
      </c>
      <c r="I6532" t="inlineStr">
        <is>
          <t>Linzess/Constella net revenues, three months ended June 30, 2022, in AbbVie's Key Product Revenues table with columns U.S., Int'l., Total (percentage-change columns omitted), USD millions | 247 | 8 | 255</t>
        </is>
      </c>
      <c r="J6532" t="inlineStr">
        <is>
          <t>pass</t>
        </is>
      </c>
      <c r="K6532" t="inlineStr">
        <is>
          <t>yes</t>
        </is>
      </c>
      <c r="L6532" t="inlineStr"/>
      <c r="M6532" t="inlineStr"/>
      <c r="N6532" t="inlineStr"/>
      <c r="O6532" t="inlineStr">
        <is>
          <t>abbvie-linzess-constella-worldwide-reported-2022q2</t>
        </is>
      </c>
    </row>
    <row r="6533">
      <c r="A6533" t="inlineStr">
        <is>
          <t>D189</t>
        </is>
      </c>
      <c r="B6533" t="inlineStr">
        <is>
          <t>Linzess</t>
        </is>
      </c>
      <c r="C6533" t="inlineStr">
        <is>
          <t>2022Q3</t>
        </is>
      </c>
      <c r="D6533" t="n">
        <v>271</v>
      </c>
      <c r="E6533" t="inlineStr">
        <is>
          <t>USD</t>
        </is>
      </c>
      <c r="F6533" t="n">
        <v>271</v>
      </c>
      <c r="G6533" t="inlineStr">
        <is>
          <t>direct_reported</t>
        </is>
      </c>
      <c r="H6533" s="8" t="inlineStr">
        <is>
          <t>https://www.sec.gov/Archives/edgar/data/1551152/000155115222000038/abbv-20220930xexhibit991.htm</t>
        </is>
      </c>
      <c r="I6533" t="inlineStr">
        <is>
          <t>Linzess/Constella net revenues, three months ended September 30, 2022, in AbbVie's Key Product Revenues table with columns U.S., Int'l., Total (percentage-change columns omitted), USD millions | 262 | 9 | 271</t>
        </is>
      </c>
      <c r="J6533" t="inlineStr">
        <is>
          <t>pass</t>
        </is>
      </c>
      <c r="K6533" t="inlineStr">
        <is>
          <t>yes</t>
        </is>
      </c>
      <c r="L6533" t="inlineStr"/>
      <c r="M6533" t="inlineStr"/>
      <c r="N6533" t="inlineStr"/>
      <c r="O6533" t="inlineStr">
        <is>
          <t>abbvie-linzess-constella-worldwide-reported-2022q3</t>
        </is>
      </c>
    </row>
    <row r="6534">
      <c r="A6534" t="inlineStr">
        <is>
          <t>D189</t>
        </is>
      </c>
      <c r="B6534" t="inlineStr">
        <is>
          <t>Linzess</t>
        </is>
      </c>
      <c r="C6534" t="inlineStr">
        <is>
          <t>2022Q4</t>
        </is>
      </c>
      <c r="D6534" t="n">
        <v>269</v>
      </c>
      <c r="E6534" t="inlineStr">
        <is>
          <t>USD</t>
        </is>
      </c>
      <c r="F6534" t="n">
        <v>269</v>
      </c>
      <c r="G6534" t="inlineStr">
        <is>
          <t>direct_reported</t>
        </is>
      </c>
      <c r="H6534" s="8" t="inlineStr">
        <is>
          <t>https://www.sec.gov/Archives/edgar/data/1551152/000155115223000006/abbv-20221231xexhibit991.htm</t>
        </is>
      </c>
      <c r="I6534" t="inlineStr">
        <is>
          <t>Linzess/Constella net revenues, three months ended December 31, 2022, in AbbVie's Key Product Revenues table with columns U.S., Int'l., Total (percentage-change columns omitted), USD millions | 261 | 8 | 269</t>
        </is>
      </c>
      <c r="J6534" t="inlineStr">
        <is>
          <t>pass</t>
        </is>
      </c>
      <c r="K6534" t="inlineStr"/>
      <c r="L6534" t="inlineStr"/>
      <c r="M6534" t="inlineStr"/>
      <c r="N6534" t="inlineStr"/>
      <c r="O6534" t="inlineStr">
        <is>
          <t>abbvie-linzess-constella-worldwide-reported-2022q4</t>
        </is>
      </c>
    </row>
    <row r="6535">
      <c r="A6535" t="inlineStr">
        <is>
          <t>D189</t>
        </is>
      </c>
      <c r="B6535" t="inlineStr">
        <is>
          <t>Linzess</t>
        </is>
      </c>
      <c r="C6535" t="inlineStr">
        <is>
          <t>2023Q1</t>
        </is>
      </c>
      <c r="D6535" t="n">
        <v>259</v>
      </c>
      <c r="E6535" t="inlineStr">
        <is>
          <t>USD</t>
        </is>
      </c>
      <c r="F6535" t="n">
        <v>259</v>
      </c>
      <c r="G6535" t="inlineStr">
        <is>
          <t>direct_reported</t>
        </is>
      </c>
      <c r="H6535" s="8" t="inlineStr">
        <is>
          <t>https://www.sec.gov/Archives/edgar/data/1551152/000155115223000019/abbv-20230331xexhibit991.htm</t>
        </is>
      </c>
      <c r="I6535" t="inlineStr">
        <is>
          <t>Linzess/Constella net revenues, three months ended March 31, 2023, in AbbVie's Key Product Revenues table with columns U.S., Int'l., Total (percentage-change columns omitted), USD millions | 251 | 8 | 259</t>
        </is>
      </c>
      <c r="J6535" t="inlineStr">
        <is>
          <t>pass</t>
        </is>
      </c>
      <c r="K6535" t="inlineStr"/>
      <c r="L6535" t="inlineStr"/>
      <c r="M6535" t="inlineStr"/>
      <c r="N6535" t="inlineStr"/>
      <c r="O6535" t="inlineStr">
        <is>
          <t>abbvie-linzess-constella-worldwide-reported-2023q1</t>
        </is>
      </c>
    </row>
    <row r="6536">
      <c r="A6536" t="inlineStr">
        <is>
          <t>D189</t>
        </is>
      </c>
      <c r="B6536" t="inlineStr">
        <is>
          <t>Linzess</t>
        </is>
      </c>
      <c r="C6536" t="inlineStr">
        <is>
          <t>2023Q2</t>
        </is>
      </c>
      <c r="D6536" t="n">
        <v>278</v>
      </c>
      <c r="E6536" t="inlineStr">
        <is>
          <t>USD</t>
        </is>
      </c>
      <c r="F6536" t="n">
        <v>278</v>
      </c>
      <c r="G6536" t="inlineStr">
        <is>
          <t>direct_reported</t>
        </is>
      </c>
      <c r="H6536" s="8" t="inlineStr">
        <is>
          <t>https://www.sec.gov/Archives/edgar/data/1551152/000155115223000028/abbv-20230630xexhibit991.htm</t>
        </is>
      </c>
      <c r="I6536" t="inlineStr">
        <is>
          <t>Linzess/Constella net revenues, three months ended June 30, 2023, in AbbVie's Key Product Revenues table with columns U.S., Int'l., Total (percentage-change columns omitted), USD millions | 269 | 9 | 278</t>
        </is>
      </c>
      <c r="J6536" t="inlineStr">
        <is>
          <t>pass</t>
        </is>
      </c>
      <c r="K6536" t="inlineStr"/>
      <c r="L6536" t="inlineStr"/>
      <c r="M6536" t="inlineStr"/>
      <c r="N6536" t="inlineStr"/>
      <c r="O6536" t="inlineStr">
        <is>
          <t>abbvie-linzess-constella-worldwide-reported-2023q2</t>
        </is>
      </c>
    </row>
    <row r="6537">
      <c r="A6537" t="inlineStr">
        <is>
          <t>D189</t>
        </is>
      </c>
      <c r="B6537" t="inlineStr">
        <is>
          <t>Linzess</t>
        </is>
      </c>
      <c r="C6537" t="inlineStr">
        <is>
          <t>2023Q3</t>
        </is>
      </c>
      <c r="D6537" t="n">
        <v>288</v>
      </c>
      <c r="E6537" t="inlineStr">
        <is>
          <t>USD</t>
        </is>
      </c>
      <c r="F6537" t="n">
        <v>288</v>
      </c>
      <c r="G6537" t="inlineStr">
        <is>
          <t>direct_reported</t>
        </is>
      </c>
      <c r="H6537" s="8" t="inlineStr">
        <is>
          <t>https://www.sec.gov/Archives/edgar/data/1551152/000155115223000040/abbv-20230930xexhibit991.htm</t>
        </is>
      </c>
      <c r="I6537" t="inlineStr">
        <is>
          <t>Linzess/Constella net revenues, three months ended September 30, 2023, in AbbVie's Key Product Revenues table with columns U.S., Int'l., Total (percentage-change columns omitted), USD millions | 279 | 9 | 288</t>
        </is>
      </c>
      <c r="J6537" t="inlineStr">
        <is>
          <t>pass</t>
        </is>
      </c>
      <c r="K6537" t="inlineStr"/>
      <c r="L6537" t="inlineStr"/>
      <c r="M6537" t="inlineStr"/>
      <c r="N6537" t="inlineStr"/>
      <c r="O6537" t="inlineStr">
        <is>
          <t>abbvie-linzess-constella-worldwide-reported-2023q3</t>
        </is>
      </c>
    </row>
    <row r="6538">
      <c r="A6538" t="inlineStr">
        <is>
          <t>D189</t>
        </is>
      </c>
      <c r="B6538" t="inlineStr">
        <is>
          <t>Linzess</t>
        </is>
      </c>
      <c r="C6538" t="inlineStr">
        <is>
          <t>2023Q4</t>
        </is>
      </c>
      <c r="D6538" t="n">
        <v>283</v>
      </c>
      <c r="E6538" t="inlineStr">
        <is>
          <t>USD</t>
        </is>
      </c>
      <c r="F6538" t="n">
        <v>283</v>
      </c>
      <c r="G6538" t="inlineStr">
        <is>
          <t>direct_reported</t>
        </is>
      </c>
      <c r="H6538" s="8" t="inlineStr">
        <is>
          <t>https://www.sec.gov/Archives/edgar/data/1551152/000155115224000007/abbv-20231231xexhibit991.htm</t>
        </is>
      </c>
      <c r="I6538" t="inlineStr">
        <is>
          <t>Linzess/Constella net revenues, three months ended December 31, 2023, in AbbVie's Key Product Revenues table with columns U.S., Int'l., Total (percentage-change columns omitted), USD millions | 274 | 9 | 283</t>
        </is>
      </c>
      <c r="J6538" t="inlineStr">
        <is>
          <t>pass</t>
        </is>
      </c>
      <c r="K6538" t="inlineStr">
        <is>
          <t>yes</t>
        </is>
      </c>
      <c r="L6538" t="inlineStr"/>
      <c r="M6538" t="inlineStr"/>
      <c r="N6538" t="inlineStr"/>
      <c r="O6538" t="inlineStr">
        <is>
          <t>abbvie-linzess-constella-worldwide-reported-2023q4</t>
        </is>
      </c>
    </row>
    <row r="6539">
      <c r="A6539" t="inlineStr">
        <is>
          <t>D189</t>
        </is>
      </c>
      <c r="B6539" t="inlineStr">
        <is>
          <t>Linzess</t>
        </is>
      </c>
      <c r="C6539" t="inlineStr">
        <is>
          <t>2024Q1</t>
        </is>
      </c>
      <c r="D6539" t="n">
        <v>266</v>
      </c>
      <c r="E6539" t="inlineStr">
        <is>
          <t>USD</t>
        </is>
      </c>
      <c r="F6539" t="n">
        <v>266</v>
      </c>
      <c r="G6539" t="inlineStr">
        <is>
          <t>direct_reported</t>
        </is>
      </c>
      <c r="H6539" s="8" t="inlineStr">
        <is>
          <t>https://www.sec.gov/Archives/edgar/data/1551152/000155115224000016/abbv-20240331xexhibit991.htm</t>
        </is>
      </c>
      <c r="I6539" t="inlineStr">
        <is>
          <t>Linzess/Constella net revenues, three months ended March 31, 2024, in AbbVie's Key Product Revenues table with columns U.S., Int'l., Total (percentage-change columns omitted), USD millions | 257 | 9 | 266</t>
        </is>
      </c>
      <c r="J6539" t="inlineStr">
        <is>
          <t>pass</t>
        </is>
      </c>
      <c r="K6539" t="inlineStr"/>
      <c r="L6539" t="inlineStr"/>
      <c r="M6539" t="inlineStr"/>
      <c r="N6539" t="inlineStr"/>
      <c r="O6539" t="inlineStr">
        <is>
          <t>abbvie-linzess-constella-worldwide-reported-2024q1</t>
        </is>
      </c>
    </row>
    <row r="6540">
      <c r="A6540" t="inlineStr">
        <is>
          <t>D189</t>
        </is>
      </c>
      <c r="B6540" t="inlineStr">
        <is>
          <t>Linzess</t>
        </is>
      </c>
      <c r="C6540" t="inlineStr">
        <is>
          <t>2024Q2</t>
        </is>
      </c>
      <c r="D6540" t="n">
        <v>221</v>
      </c>
      <c r="E6540" t="inlineStr">
        <is>
          <t>USD</t>
        </is>
      </c>
      <c r="F6540" t="n">
        <v>221</v>
      </c>
      <c r="G6540" t="inlineStr">
        <is>
          <t>direct_reported</t>
        </is>
      </c>
      <c r="H6540" s="8" t="inlineStr">
        <is>
          <t>https://www.sec.gov/Archives/edgar/data/1551152/000155115224000026/abbv-20240630xexhibit991.htm</t>
        </is>
      </c>
      <c r="I6540" t="inlineStr">
        <is>
          <t>Linzess/Constella net revenues, three months ended June 30, 2024, in AbbVie's Key Product Revenues table with columns U.S., Int'l., Total (percentage-change columns omitted), USD millions | 211 | 10 | 221</t>
        </is>
      </c>
      <c r="J6540" t="inlineStr">
        <is>
          <t>pass</t>
        </is>
      </c>
      <c r="K6540" t="inlineStr"/>
      <c r="L6540" t="inlineStr"/>
      <c r="M6540" t="inlineStr"/>
      <c r="N6540" t="inlineStr"/>
      <c r="O6540" t="inlineStr">
        <is>
          <t>abbvie-linzess-constella-worldwide-reported-2024q2</t>
        </is>
      </c>
    </row>
    <row r="6541">
      <c r="A6541" t="inlineStr">
        <is>
          <t>D189</t>
        </is>
      </c>
      <c r="B6541" t="inlineStr">
        <is>
          <t>Linzess</t>
        </is>
      </c>
      <c r="C6541" t="inlineStr">
        <is>
          <t>2024Q3</t>
        </is>
      </c>
      <c r="D6541" t="n">
        <v>234</v>
      </c>
      <c r="E6541" t="inlineStr">
        <is>
          <t>USD</t>
        </is>
      </c>
      <c r="F6541" t="n">
        <v>234</v>
      </c>
      <c r="G6541" t="inlineStr">
        <is>
          <t>direct_reported</t>
        </is>
      </c>
      <c r="H6541" s="8" t="inlineStr">
        <is>
          <t>https://www.sec.gov/Archives/edgar/data/1551152/000155115224000036/abbv-20240930xexhibit991.htm</t>
        </is>
      </c>
      <c r="I6541" t="inlineStr">
        <is>
          <t>Linzess/Constella net revenues, three months ended September 30, 2024, in AbbVie's Key Product Revenues table with columns U.S., Int'l., Total (percentage-change columns omitted), USD millions | 225 | 9 | 234</t>
        </is>
      </c>
      <c r="J6541" t="inlineStr">
        <is>
          <t>pass</t>
        </is>
      </c>
      <c r="K6541" t="inlineStr"/>
      <c r="L6541" t="inlineStr"/>
      <c r="M6541" t="inlineStr"/>
      <c r="N6541" t="inlineStr"/>
      <c r="O6541" t="inlineStr">
        <is>
          <t>abbvie-linzess-constella-worldwide-reported-2024q3</t>
        </is>
      </c>
    </row>
    <row r="6542">
      <c r="A6542" t="inlineStr">
        <is>
          <t>D189</t>
        </is>
      </c>
      <c r="B6542" t="inlineStr">
        <is>
          <t>Linzess</t>
        </is>
      </c>
      <c r="C6542" t="inlineStr">
        <is>
          <t>2024Q4</t>
        </is>
      </c>
      <c r="D6542" t="n">
        <v>233</v>
      </c>
      <c r="E6542" t="inlineStr">
        <is>
          <t>USD</t>
        </is>
      </c>
      <c r="F6542" t="n">
        <v>233</v>
      </c>
      <c r="G6542" t="inlineStr">
        <is>
          <t>direct_reported</t>
        </is>
      </c>
      <c r="H6542" s="8" t="inlineStr">
        <is>
          <t>https://www.sec.gov/Archives/edgar/data/1551152/000155115225000011/abbv-20241231xexhibit991.htm</t>
        </is>
      </c>
      <c r="I6542" t="inlineStr">
        <is>
          <t>Linzess/Constella net revenues, three months ended December 31, 2024, in AbbVie's Key Product Revenues table with columns U.S., Int'l., Total (percentage-change columns omitted), USD millions | 223 | 10 | 233</t>
        </is>
      </c>
      <c r="J6542" t="inlineStr">
        <is>
          <t>pass</t>
        </is>
      </c>
      <c r="K6542" t="inlineStr"/>
      <c r="L6542" t="inlineStr"/>
      <c r="M6542" t="inlineStr"/>
      <c r="N6542" t="inlineStr"/>
      <c r="O6542" t="inlineStr">
        <is>
          <t>abbvie-linzess-constella-worldwide-reported-2024q4</t>
        </is>
      </c>
    </row>
    <row r="6543">
      <c r="A6543" t="inlineStr">
        <is>
          <t>D189</t>
        </is>
      </c>
      <c r="B6543" t="inlineStr">
        <is>
          <t>Linzess</t>
        </is>
      </c>
      <c r="C6543" t="inlineStr">
        <is>
          <t>2025Q1</t>
        </is>
      </c>
      <c r="D6543" t="n">
        <v>148</v>
      </c>
      <c r="E6543" t="inlineStr">
        <is>
          <t>USD</t>
        </is>
      </c>
      <c r="F6543" t="n">
        <v>148</v>
      </c>
      <c r="G6543" t="inlineStr">
        <is>
          <t>direct_reported</t>
        </is>
      </c>
      <c r="H6543" s="8" t="inlineStr">
        <is>
          <t>https://www.sec.gov/Archives/edgar/data/1551152/000155115225000026/abbv-20250331xexhibit991.htm</t>
        </is>
      </c>
      <c r="I6543" t="inlineStr">
        <is>
          <t>Linzess/Constella net revenues, three months ended March 31, 2025, in AbbVie's Key Product Revenues table with columns U.S., Int'l., Total (percentage-change columns omitted), USD millions | 139 | 9 | 148</t>
        </is>
      </c>
      <c r="J6543" t="inlineStr">
        <is>
          <t>pass</t>
        </is>
      </c>
      <c r="K6543" t="inlineStr"/>
      <c r="L6543" t="inlineStr"/>
      <c r="M6543" t="inlineStr"/>
      <c r="N6543" t="inlineStr"/>
      <c r="O6543" t="inlineStr">
        <is>
          <t>abbvie-linzess-constella-worldwide-reported-2025q1</t>
        </is>
      </c>
    </row>
    <row r="6544">
      <c r="A6544" t="inlineStr">
        <is>
          <t>D189</t>
        </is>
      </c>
      <c r="B6544" t="inlineStr">
        <is>
          <t>Linzess</t>
        </is>
      </c>
      <c r="C6544" t="inlineStr">
        <is>
          <t>2025Q2</t>
        </is>
      </c>
      <c r="D6544" t="n">
        <v>258</v>
      </c>
      <c r="E6544" t="inlineStr">
        <is>
          <t>USD</t>
        </is>
      </c>
      <c r="F6544" t="n">
        <v>258</v>
      </c>
      <c r="G6544" t="inlineStr">
        <is>
          <t>direct_reported</t>
        </is>
      </c>
      <c r="H6544" s="8" t="inlineStr">
        <is>
          <t>https://www.sec.gov/Archives/edgar/data/1551152/000155115225000036/abbv-20250630xexhibit991.htm</t>
        </is>
      </c>
      <c r="I6544" t="inlineStr">
        <is>
          <t>Linzess/Constella net revenues, three months ended June 30, 2025, in AbbVie's Key Product Revenues table with columns U.S., Int'l., Total (percentage-change columns omitted), USD millions | 247 | 11 | 258</t>
        </is>
      </c>
      <c r="J6544" t="inlineStr">
        <is>
          <t>pass</t>
        </is>
      </c>
      <c r="K6544" t="inlineStr"/>
      <c r="L6544" t="inlineStr"/>
      <c r="M6544" t="inlineStr"/>
      <c r="N6544" t="inlineStr"/>
      <c r="O6544" t="inlineStr">
        <is>
          <t>abbvie-linzess-constella-worldwide-reported-2025q2</t>
        </is>
      </c>
    </row>
    <row r="6545">
      <c r="A6545" t="inlineStr">
        <is>
          <t>D189</t>
        </is>
      </c>
      <c r="B6545" t="inlineStr">
        <is>
          <t>Linzess</t>
        </is>
      </c>
      <c r="C6545" t="inlineStr">
        <is>
          <t>2025Q3</t>
        </is>
      </c>
      <c r="D6545" t="n">
        <v>326</v>
      </c>
      <c r="E6545" t="inlineStr">
        <is>
          <t>USD</t>
        </is>
      </c>
      <c r="F6545" t="n">
        <v>326</v>
      </c>
      <c r="G6545" t="inlineStr">
        <is>
          <t>direct_reported</t>
        </is>
      </c>
      <c r="H6545" s="8" t="inlineStr">
        <is>
          <t>https://www.sec.gov/Archives/edgar/data/1551152/000155115225000047/abbv-20250930xexhibit991.htm</t>
        </is>
      </c>
      <c r="I6545" t="inlineStr">
        <is>
          <t>Linzess/Constella net revenues, three months ended September 30, 2025, in AbbVie's Key Product Revenues table with columns U.S., Int'l., Total (percentage-change columns omitted), USD millions | 315 | 11 | 326</t>
        </is>
      </c>
      <c r="J6545" t="inlineStr">
        <is>
          <t>pass</t>
        </is>
      </c>
      <c r="K6545" t="inlineStr">
        <is>
          <t>yes</t>
        </is>
      </c>
      <c r="L6545" t="inlineStr"/>
      <c r="M6545" t="inlineStr"/>
      <c r="N6545" t="inlineStr"/>
      <c r="O6545" t="inlineStr">
        <is>
          <t>abbvie-linzess-constella-worldwide-reported-2025q3</t>
        </is>
      </c>
    </row>
    <row r="6546">
      <c r="A6546" t="inlineStr">
        <is>
          <t>D189</t>
        </is>
      </c>
      <c r="B6546" t="inlineStr">
        <is>
          <t>Linzess</t>
        </is>
      </c>
      <c r="C6546" t="inlineStr">
        <is>
          <t>2025Q4</t>
        </is>
      </c>
      <c r="D6546" t="n">
        <v>175</v>
      </c>
      <c r="E6546" t="inlineStr">
        <is>
          <t>USD</t>
        </is>
      </c>
      <c r="F6546" t="n">
        <v>175</v>
      </c>
      <c r="G6546" t="inlineStr">
        <is>
          <t>direct_reported</t>
        </is>
      </c>
      <c r="H6546" s="8" t="inlineStr">
        <is>
          <t>https://www.sec.gov/Archives/edgar/data/1551152/000155115226000004/abbv-20251231xexhibit991.htm</t>
        </is>
      </c>
      <c r="I6546" t="inlineStr">
        <is>
          <t>Linzess/Constella net revenues, three months ended December 31, 2025, in AbbVie's Key Product Revenues table with columns U.S., Int'l., Total (percentage-change columns omitted), USD millions | 163 | 12 | 175</t>
        </is>
      </c>
      <c r="J6546" t="inlineStr">
        <is>
          <t>pass</t>
        </is>
      </c>
      <c r="K6546" t="inlineStr"/>
      <c r="L6546" t="inlineStr"/>
      <c r="M6546" t="inlineStr"/>
      <c r="N6546" t="inlineStr"/>
      <c r="O6546" t="inlineStr">
        <is>
          <t>abbvie-linzess-constella-worldwide-reported-2025q4</t>
        </is>
      </c>
    </row>
    <row r="6547">
      <c r="A6547" t="inlineStr">
        <is>
          <t>D189</t>
        </is>
      </c>
      <c r="B6547" t="inlineStr">
        <is>
          <t>Linzess</t>
        </is>
      </c>
      <c r="C6547" t="inlineStr">
        <is>
          <t>2026Q1</t>
        </is>
      </c>
      <c r="D6547" t="n">
        <v>283</v>
      </c>
      <c r="E6547" t="inlineStr">
        <is>
          <t>USD</t>
        </is>
      </c>
      <c r="F6547" t="n">
        <v>283</v>
      </c>
      <c r="G6547" t="inlineStr">
        <is>
          <t>direct_reported</t>
        </is>
      </c>
      <c r="H6547" s="8" t="inlineStr">
        <is>
          <t>https://www.sec.gov/Archives/edgar/data/1551152/000155115226000013/abbv-20260331xexhibit991.htm</t>
        </is>
      </c>
      <c r="I6547" t="inlineStr">
        <is>
          <t>Linzess net revenues, three months ended March 31, 2026, in AbbVie's Key Product Revenues table with columns U.S., Int'l., Total (percentage-change columns omitted), USD millions | 272 | 11 | 283</t>
        </is>
      </c>
      <c r="J6547" t="inlineStr">
        <is>
          <t>pass</t>
        </is>
      </c>
      <c r="K6547" t="inlineStr"/>
      <c r="L6547" t="inlineStr"/>
      <c r="M6547" t="inlineStr"/>
      <c r="N6547" t="inlineStr"/>
      <c r="O6547" t="inlineStr">
        <is>
          <t>abbvie-linzess-constella-worldwide-reported-2026q1</t>
        </is>
      </c>
    </row>
    <row r="6548">
      <c r="A6548" t="inlineStr">
        <is>
          <t>D189</t>
        </is>
      </c>
      <c r="B6548" t="inlineStr">
        <is>
          <t>Linzess</t>
        </is>
      </c>
      <c r="C6548" t="inlineStr">
        <is>
          <t>2026Q2</t>
        </is>
      </c>
      <c r="D6548" t="n">
        <v>295</v>
      </c>
      <c r="E6548" t="inlineStr">
        <is>
          <t>USD</t>
        </is>
      </c>
      <c r="F6548" t="n">
        <v>295</v>
      </c>
      <c r="G6548" t="inlineStr">
        <is>
          <t>direct_reported</t>
        </is>
      </c>
      <c r="H6548" s="8" t="inlineStr">
        <is>
          <t>https://www.sec.gov/Archives/edgar/data/1551152/000155115226000023/abbv-20260630xexhibit991.htm</t>
        </is>
      </c>
      <c r="I6548" t="inlineStr">
        <is>
          <t>Linzess net revenues, three months ended June 30, 2026, in AbbVie's Key Product Revenues table with columns U.S., Int'l., Total (percentage-change columns omitted), USD millions | 283 | 12 | 295</t>
        </is>
      </c>
      <c r="J6548" t="inlineStr">
        <is>
          <t>pass</t>
        </is>
      </c>
      <c r="K6548" t="inlineStr">
        <is>
          <t>yes</t>
        </is>
      </c>
      <c r="L6548" t="inlineStr"/>
      <c r="M6548" t="inlineStr"/>
      <c r="N6548" t="inlineStr"/>
      <c r="O6548" t="inlineStr">
        <is>
          <t>abbvie-linzess-constella-worldwide-reported-2026q2</t>
        </is>
      </c>
    </row>
    <row r="6549">
      <c r="A6549" t="inlineStr">
        <is>
          <t>D190</t>
        </is>
      </c>
      <c r="B6549" t="inlineStr">
        <is>
          <t>Trulance</t>
        </is>
      </c>
      <c r="C6549" t="inlineStr">
        <is>
          <t>2017Q1</t>
        </is>
      </c>
      <c r="D6549" t="n">
        <v>0.098</v>
      </c>
      <c r="E6549" t="inlineStr">
        <is>
          <t>USD</t>
        </is>
      </c>
      <c r="F6549" t="n">
        <v>0.098</v>
      </c>
      <c r="G6549" t="inlineStr">
        <is>
          <t>direct_reported</t>
        </is>
      </c>
      <c r="H6549" s="8" t="inlineStr">
        <is>
          <t>https://www.sec.gov/Archives/edgar/data/1347613/000162828017005371/sgyp-33117x10q.htm</t>
        </is>
      </c>
      <c r="I6549" t="inlineStr">
        <is>
          <t>Net sales, first quarter 2017 and 2016, USD thousands, percentage-change columns omitted | 98 | —</t>
        </is>
      </c>
      <c r="J6549" t="inlineStr">
        <is>
          <t>pass</t>
        </is>
      </c>
      <c r="K6549" t="inlineStr"/>
      <c r="L6549" t="inlineStr"/>
      <c r="M6549" t="inlineStr"/>
      <c r="N6549" t="inlineStr"/>
      <c r="O6549" t="inlineStr">
        <is>
          <t>bausch-trulance-us-reported-2017q1</t>
        </is>
      </c>
    </row>
    <row r="6550">
      <c r="A6550" t="inlineStr">
        <is>
          <t>D190</t>
        </is>
      </c>
      <c r="B6550" t="inlineStr">
        <is>
          <t>Trulance</t>
        </is>
      </c>
      <c r="C6550" t="inlineStr">
        <is>
          <t>2017Q2</t>
        </is>
      </c>
      <c r="D6550" t="n">
        <v>2.314</v>
      </c>
      <c r="E6550" t="inlineStr">
        <is>
          <t>USD</t>
        </is>
      </c>
      <c r="F6550" t="n">
        <v>2.314</v>
      </c>
      <c r="G6550" t="inlineStr">
        <is>
          <t>direct_reported</t>
        </is>
      </c>
      <c r="H6550" s="8" t="inlineStr">
        <is>
          <t>https://www.sec.gov/Archives/edgar/data/1347613/000134761317000005/sgyp-63017x10q.htm</t>
        </is>
      </c>
      <c r="I6550" t="inlineStr">
        <is>
          <t>Net sales, second quarter 2017 and 2016 then six months 2017 and 2016, USD thousands, percentage-change columns omitted | 2,314 | — | 2,412 | —</t>
        </is>
      </c>
      <c r="J6550" t="inlineStr">
        <is>
          <t>pass</t>
        </is>
      </c>
      <c r="K6550" t="inlineStr"/>
      <c r="L6550" t="inlineStr"/>
      <c r="M6550" t="inlineStr"/>
      <c r="N6550" t="inlineStr"/>
      <c r="O6550" t="inlineStr">
        <is>
          <t>bausch-trulance-us-reported-2017q2</t>
        </is>
      </c>
    </row>
    <row r="6551">
      <c r="A6551" t="inlineStr">
        <is>
          <t>D190</t>
        </is>
      </c>
      <c r="B6551" t="inlineStr">
        <is>
          <t>Trulance</t>
        </is>
      </c>
      <c r="C6551" t="inlineStr">
        <is>
          <t>2017Q3</t>
        </is>
      </c>
      <c r="D6551" t="n">
        <v>5.008</v>
      </c>
      <c r="E6551" t="inlineStr">
        <is>
          <t>USD</t>
        </is>
      </c>
      <c r="F6551" t="n">
        <v>5.008</v>
      </c>
      <c r="G6551" t="inlineStr">
        <is>
          <t>direct_reported</t>
        </is>
      </c>
      <c r="H6551" s="8" t="inlineStr">
        <is>
          <t>https://www.sec.gov/Archives/edgar/data/1347613/000162828017011365/sgyp-93017x10q.htm</t>
        </is>
      </c>
      <c r="I6551" t="inlineStr">
        <is>
          <t>Net sales, third quarter 2017 and 2016 then nine months 2017 and 2016, USD thousands, percentage-change columns omitted | 5,008 | — | 7,420 | —</t>
        </is>
      </c>
      <c r="J6551" t="inlineStr">
        <is>
          <t>pass</t>
        </is>
      </c>
      <c r="K6551" t="inlineStr"/>
      <c r="L6551" t="inlineStr"/>
      <c r="M6551" t="inlineStr"/>
      <c r="N6551" t="inlineStr"/>
      <c r="O6551" t="inlineStr">
        <is>
          <t>bausch-trulance-us-reported-2017q3</t>
        </is>
      </c>
    </row>
    <row r="6552">
      <c r="A6552" t="inlineStr">
        <is>
          <t>D190</t>
        </is>
      </c>
      <c r="B6552" t="inlineStr">
        <is>
          <t>Trulance</t>
        </is>
      </c>
      <c r="C6552" t="inlineStr">
        <is>
          <t>2017Q4</t>
        </is>
      </c>
      <c r="D6552" t="n">
        <v>9.4</v>
      </c>
      <c r="E6552" t="inlineStr">
        <is>
          <t>USD</t>
        </is>
      </c>
      <c r="F6552" t="n">
        <v>9.4</v>
      </c>
      <c r="G6552" t="inlineStr">
        <is>
          <t>annual_less_reported_first_nine_months</t>
        </is>
      </c>
      <c r="H6552" s="8" t="inlineStr">
        <is>
          <t>https://www.sec.gov/Archives/edgar/data/1347613/000134761318000003/sgyp-123117x10k.htm</t>
        </is>
      </c>
      <c r="I6552" t="inlineStr">
        <is>
          <t>Net sales, full year 2017 (16,820) less nine months 2017 (7,420) yields 9,400, USD thousands, fourth quarter derived; the quoted row figures are the full year 2017 and 2016 columns of the annual report | 16,820 | —</t>
        </is>
      </c>
      <c r="J6552" t="inlineStr">
        <is>
          <t>pass</t>
        </is>
      </c>
      <c r="K6552" t="inlineStr">
        <is>
          <t>yes</t>
        </is>
      </c>
      <c r="L6552" t="inlineStr"/>
      <c r="M6552" t="inlineStr"/>
      <c r="N6552" t="inlineStr"/>
      <c r="O6552" t="inlineStr">
        <is>
          <t>bausch-trulance-us-reported-2017q4</t>
        </is>
      </c>
    </row>
    <row r="6553">
      <c r="A6553" t="inlineStr">
        <is>
          <t>D190</t>
        </is>
      </c>
      <c r="B6553" t="inlineStr">
        <is>
          <t>Trulance</t>
        </is>
      </c>
      <c r="C6553" t="inlineStr">
        <is>
          <t>2018Q1</t>
        </is>
      </c>
      <c r="D6553" t="n">
        <v>8.586</v>
      </c>
      <c r="E6553" t="inlineStr">
        <is>
          <t>USD</t>
        </is>
      </c>
      <c r="F6553" t="n">
        <v>8.586</v>
      </c>
      <c r="G6553" t="inlineStr">
        <is>
          <t>direct_reported</t>
        </is>
      </c>
      <c r="H6553" s="8" t="inlineStr">
        <is>
          <t>https://www.sec.gov/Archives/edgar/data/1347613/000134761318000014/sgyp-33118x10q.htm</t>
        </is>
      </c>
      <c r="I6553" t="inlineStr">
        <is>
          <t>Net sales, first quarter 2018 and 2017, USD thousands, percentage-change columns omitted | 8,586 | 98</t>
        </is>
      </c>
      <c r="J6553" t="inlineStr">
        <is>
          <t>pass</t>
        </is>
      </c>
      <c r="K6553" t="inlineStr"/>
      <c r="L6553" t="inlineStr"/>
      <c r="M6553" t="inlineStr"/>
      <c r="N6553" t="inlineStr"/>
      <c r="O6553" t="inlineStr">
        <is>
          <t>bausch-trulance-us-reported-2018q1</t>
        </is>
      </c>
    </row>
    <row r="6554">
      <c r="A6554" t="inlineStr">
        <is>
          <t>D190</t>
        </is>
      </c>
      <c r="B6554" t="inlineStr">
        <is>
          <t>Trulance</t>
        </is>
      </c>
      <c r="C6554" t="inlineStr">
        <is>
          <t>2018Q2</t>
        </is>
      </c>
      <c r="D6554" t="n">
        <v>12.254</v>
      </c>
      <c r="E6554" t="inlineStr">
        <is>
          <t>USD</t>
        </is>
      </c>
      <c r="F6554" t="n">
        <v>12.254</v>
      </c>
      <c r="G6554" t="inlineStr">
        <is>
          <t>direct_reported</t>
        </is>
      </c>
      <c r="H6554" s="8" t="inlineStr">
        <is>
          <t>https://www.sec.gov/Archives/edgar/data/1347613/000134761318000027/sgyp-20180630.htm</t>
        </is>
      </c>
      <c r="I6554" t="inlineStr">
        <is>
          <t>Net sales, second quarter 2018 and 2017 then six months 2018 and 2017, USD thousands, percentage-change columns omitted | 12,254 | 2,314 | 20,840 | 2,412</t>
        </is>
      </c>
      <c r="J6554" t="inlineStr">
        <is>
          <t>pass</t>
        </is>
      </c>
      <c r="K6554" t="inlineStr"/>
      <c r="L6554" t="inlineStr"/>
      <c r="M6554" t="inlineStr"/>
      <c r="N6554" t="inlineStr"/>
      <c r="O6554" t="inlineStr">
        <is>
          <t>bausch-trulance-us-reported-2018q2</t>
        </is>
      </c>
    </row>
    <row r="6555">
      <c r="A6555" t="inlineStr">
        <is>
          <t>D190</t>
        </is>
      </c>
      <c r="B6555" t="inlineStr">
        <is>
          <t>Trulance</t>
        </is>
      </c>
      <c r="C6555" t="inlineStr">
        <is>
          <t>2018Q3</t>
        </is>
      </c>
      <c r="D6555" t="n">
        <v>11.105</v>
      </c>
      <c r="E6555" t="inlineStr">
        <is>
          <t>USD</t>
        </is>
      </c>
      <c r="F6555" t="n">
        <v>11.105</v>
      </c>
      <c r="G6555" t="inlineStr">
        <is>
          <t>direct_reported</t>
        </is>
      </c>
      <c r="H6555" s="8" t="inlineStr">
        <is>
          <t>https://www.sec.gov/Archives/edgar/data/1347613/000134761318000032/sgyp-20180930.htm</t>
        </is>
      </c>
      <c r="I6555" t="inlineStr">
        <is>
          <t>Net sales, third quarter 2018 and 2017 then nine months 2018 and 2017, USD thousands, percentage-change columns omitted | 11,105 | 5,008 | 31,945 | 7,420</t>
        </is>
      </c>
      <c r="J6555" t="inlineStr">
        <is>
          <t>pass</t>
        </is>
      </c>
      <c r="K6555" t="inlineStr"/>
      <c r="L6555" t="inlineStr"/>
      <c r="M6555" t="inlineStr"/>
      <c r="N6555" t="inlineStr"/>
      <c r="O6555" t="inlineStr">
        <is>
          <t>bausch-trulance-us-reported-2018q3</t>
        </is>
      </c>
    </row>
    <row r="6556">
      <c r="A6556" t="inlineStr">
        <is>
          <t>D190</t>
        </is>
      </c>
      <c r="B6556" t="inlineStr">
        <is>
          <t>Trulance</t>
        </is>
      </c>
      <c r="C6556" t="inlineStr">
        <is>
          <t>2019Q2</t>
        </is>
      </c>
      <c r="D6556" t="n">
        <v>17</v>
      </c>
      <c r="E6556" t="inlineStr">
        <is>
          <t>USD</t>
        </is>
      </c>
      <c r="F6556" t="n">
        <v>17</v>
      </c>
      <c r="G6556" t="inlineStr">
        <is>
          <t>direct_reported</t>
        </is>
      </c>
      <c r="H6556" s="8" t="inlineStr">
        <is>
          <t>https://ir.bauschhealth.com/~/media/Files/V/Valeant-IR/reports-and-presentations/20190806-2q19-bausch-health-earnings-presentation.pdf</t>
        </is>
      </c>
      <c r="I6556" t="inlineStr">
        <is>
          <t>TRULANCE, Top 10 Products - Salix slide, columns 2Q19 1Q19 4Q18 3Q18 2Q18, USD millions as printed (rounded to whole millions) | 17 | 6 | 0 | 0 | 0</t>
        </is>
      </c>
      <c r="J6556" t="inlineStr">
        <is>
          <t>pass</t>
        </is>
      </c>
      <c r="K6556" t="inlineStr">
        <is>
          <t>yes</t>
        </is>
      </c>
      <c r="L6556" t="inlineStr"/>
      <c r="M6556" t="inlineStr"/>
      <c r="N6556" t="inlineStr"/>
      <c r="O6556" t="inlineStr">
        <is>
          <t>bausch-trulance-us-reported-2019q2</t>
        </is>
      </c>
    </row>
    <row r="6557">
      <c r="A6557" t="inlineStr">
        <is>
          <t>D190</t>
        </is>
      </c>
      <c r="B6557" t="inlineStr">
        <is>
          <t>Trulance</t>
        </is>
      </c>
      <c r="C6557" t="inlineStr">
        <is>
          <t>2019Q3</t>
        </is>
      </c>
      <c r="D6557" t="n">
        <v>14</v>
      </c>
      <c r="E6557" t="inlineStr">
        <is>
          <t>USD</t>
        </is>
      </c>
      <c r="F6557" t="n">
        <v>14</v>
      </c>
      <c r="G6557" t="inlineStr">
        <is>
          <t>direct_reported</t>
        </is>
      </c>
      <c r="H6557" s="8" t="inlineStr">
        <is>
          <t>https://ir.bauschhealth.com/~/media/Files/V/Valeant-IR/reports-and-presentations/20191104-3q19-bausch-health-earnings-presentation.pdf</t>
        </is>
      </c>
      <c r="I6557" t="inlineStr">
        <is>
          <t>TRULANCE, Top 10 Products - Salix slide, columns 3Q19 2Q19 1Q19 4Q18 3Q18, USD millions as printed (rounded to whole millions) | 14 | 17 | 6 | 0 | 0</t>
        </is>
      </c>
      <c r="J6557" t="inlineStr">
        <is>
          <t>pass</t>
        </is>
      </c>
      <c r="K6557" t="inlineStr"/>
      <c r="L6557" t="inlineStr"/>
      <c r="M6557" t="inlineStr"/>
      <c r="N6557" t="inlineStr"/>
      <c r="O6557" t="inlineStr">
        <is>
          <t>bausch-trulance-us-reported-2019q3</t>
        </is>
      </c>
    </row>
    <row r="6558">
      <c r="A6558" t="inlineStr">
        <is>
          <t>D190</t>
        </is>
      </c>
      <c r="B6558" t="inlineStr">
        <is>
          <t>Trulance</t>
        </is>
      </c>
      <c r="C6558" t="inlineStr">
        <is>
          <t>2019Q4</t>
        </is>
      </c>
      <c r="D6558" t="n">
        <v>18</v>
      </c>
      <c r="E6558" t="inlineStr">
        <is>
          <t>USD</t>
        </is>
      </c>
      <c r="F6558" t="n">
        <v>18</v>
      </c>
      <c r="G6558" t="inlineStr">
        <is>
          <t>direct_reported</t>
        </is>
      </c>
      <c r="H6558" s="8" t="inlineStr">
        <is>
          <t>https://ir.bauschhealth.com/~/media/Files/V/Valeant-IR/reports-and-presentations/4q19-earnings-presentation.pdf</t>
        </is>
      </c>
      <c r="I6558" t="inlineStr">
        <is>
          <t>TRULANCE, Top 10 Products - Salix slide, columns FY19 4Q19 3Q19 2Q19 1Q19 FY18 4Q18, USD millions as printed (rounded to whole millions) | 55 | 18 | 14 | 17 | 6 | 0 | 0</t>
        </is>
      </c>
      <c r="J6558" t="inlineStr">
        <is>
          <t>pass</t>
        </is>
      </c>
      <c r="K6558" t="inlineStr"/>
      <c r="L6558" t="inlineStr"/>
      <c r="M6558" t="inlineStr"/>
      <c r="N6558" t="inlineStr"/>
      <c r="O6558" t="inlineStr">
        <is>
          <t>bausch-trulance-us-reported-2019q4</t>
        </is>
      </c>
    </row>
    <row r="6559">
      <c r="A6559" t="inlineStr">
        <is>
          <t>D190</t>
        </is>
      </c>
      <c r="B6559" t="inlineStr">
        <is>
          <t>Trulance</t>
        </is>
      </c>
      <c r="C6559" t="inlineStr">
        <is>
          <t>2020Q1</t>
        </is>
      </c>
      <c r="D6559" t="n">
        <v>19</v>
      </c>
      <c r="E6559" t="inlineStr">
        <is>
          <t>USD</t>
        </is>
      </c>
      <c r="F6559" t="n">
        <v>19</v>
      </c>
      <c r="G6559" t="inlineStr">
        <is>
          <t>direct_reported</t>
        </is>
      </c>
      <c r="H6559" s="8" t="inlineStr">
        <is>
          <t>https://ir.bauschhealth.com/~/media/Files/V/Valeant-IR/reports-and-presentations/1q20-bausch-health-earnings-presentation.pdf</t>
        </is>
      </c>
      <c r="I6559" t="inlineStr">
        <is>
          <t>TRULANCE, Top 10 Products - Salix slide, columns 1Q20 4Q19 3Q19 2Q19 1Q19, USD millions as printed (rounded to whole millions) | 19 | 18 | 14 | 17 | 6</t>
        </is>
      </c>
      <c r="J6559" t="inlineStr">
        <is>
          <t>pass</t>
        </is>
      </c>
      <c r="K6559" t="inlineStr">
        <is>
          <t>yes</t>
        </is>
      </c>
      <c r="L6559" t="inlineStr"/>
      <c r="M6559" t="inlineStr"/>
      <c r="N6559" t="inlineStr"/>
      <c r="O6559" t="inlineStr">
        <is>
          <t>bausch-trulance-us-reported-2020q1</t>
        </is>
      </c>
    </row>
    <row r="6560">
      <c r="A6560" t="inlineStr">
        <is>
          <t>D190</t>
        </is>
      </c>
      <c r="B6560" t="inlineStr">
        <is>
          <t>Trulance</t>
        </is>
      </c>
      <c r="C6560" t="inlineStr">
        <is>
          <t>2020Q2</t>
        </is>
      </c>
      <c r="D6560" t="n">
        <v>17</v>
      </c>
      <c r="E6560" t="inlineStr">
        <is>
          <t>USD</t>
        </is>
      </c>
      <c r="F6560" t="n">
        <v>17</v>
      </c>
      <c r="G6560" t="inlineStr">
        <is>
          <t>direct_retrospective_table</t>
        </is>
      </c>
      <c r="H6560" s="8" t="inlineStr">
        <is>
          <t>https://ir.bauschhealth.com/~/media/Files/V/Valeant-IR/reports-and-presentations/3q20-bausch-health-earnings-presentation.pdf</t>
        </is>
      </c>
      <c r="I6560" t="inlineStr">
        <is>
          <t>TRULANCE, Top 10 Products - Salix slide, columns 3Q20 2Q20 1Q20 4Q19 3Q19, USD millions as printed (rounded to whole millions) | 22 | 17 | 19 | 18 | 14</t>
        </is>
      </c>
      <c r="J6560" t="inlineStr">
        <is>
          <t>pass</t>
        </is>
      </c>
      <c r="K6560" t="inlineStr">
        <is>
          <t>yes</t>
        </is>
      </c>
      <c r="L6560" t="inlineStr"/>
      <c r="M6560" t="inlineStr"/>
      <c r="N6560" t="inlineStr"/>
      <c r="O6560" t="inlineStr">
        <is>
          <t>bausch-trulance-us-reported-2020q2</t>
        </is>
      </c>
    </row>
    <row r="6561">
      <c r="A6561" t="inlineStr">
        <is>
          <t>D190</t>
        </is>
      </c>
      <c r="B6561" t="inlineStr">
        <is>
          <t>Trulance</t>
        </is>
      </c>
      <c r="C6561" t="inlineStr">
        <is>
          <t>2020Q3</t>
        </is>
      </c>
      <c r="D6561" t="n">
        <v>22</v>
      </c>
      <c r="E6561" t="inlineStr">
        <is>
          <t>USD</t>
        </is>
      </c>
      <c r="F6561" t="n">
        <v>22</v>
      </c>
      <c r="G6561" t="inlineStr">
        <is>
          <t>direct_reported</t>
        </is>
      </c>
      <c r="H6561" s="8" t="inlineStr">
        <is>
          <t>https://ir.bauschhealth.com/~/media/Files/V/Valeant-IR/reports-and-presentations/3q20-bausch-health-earnings-presentation.pdf</t>
        </is>
      </c>
      <c r="I6561" t="inlineStr">
        <is>
          <t>TRULANCE, Top 10 Products - Salix slide, columns 3Q20 2Q20 1Q20 4Q19 3Q19, USD millions as printed (rounded to whole millions) | 22 | 17 | 19 | 18 | 14</t>
        </is>
      </c>
      <c r="J6561" t="inlineStr">
        <is>
          <t>pass</t>
        </is>
      </c>
      <c r="K6561" t="inlineStr"/>
      <c r="L6561" t="inlineStr"/>
      <c r="M6561" t="inlineStr"/>
      <c r="N6561" t="inlineStr"/>
      <c r="O6561" t="inlineStr">
        <is>
          <t>bausch-trulance-us-reported-2020q3</t>
        </is>
      </c>
    </row>
    <row r="6562">
      <c r="A6562" t="inlineStr">
        <is>
          <t>D190</t>
        </is>
      </c>
      <c r="B6562" t="inlineStr">
        <is>
          <t>Trulance</t>
        </is>
      </c>
      <c r="C6562" t="inlineStr">
        <is>
          <t>2020Q4</t>
        </is>
      </c>
      <c r="D6562" t="n">
        <v>24</v>
      </c>
      <c r="E6562" t="inlineStr">
        <is>
          <t>USD</t>
        </is>
      </c>
      <c r="F6562" t="n">
        <v>24</v>
      </c>
      <c r="G6562" t="inlineStr">
        <is>
          <t>direct_reported</t>
        </is>
      </c>
      <c r="H6562" s="8" t="inlineStr">
        <is>
          <t>https://ir.bauschhealth.com/~/media/Files/V/Valeant-IR/reports-and-presentations/4q20-bausch-health-earnings-presentation.pdf</t>
        </is>
      </c>
      <c r="I6562" t="inlineStr">
        <is>
          <t>TRULANCE, Top 10 Products - Salix slide, columns FY20 4Q20 3Q20 2Q20 1Q20 FY19 4Q19, USD millions as printed (rounded to whole millions) | 82 | 24 | 22 | 17 | 19 | 55 | 18</t>
        </is>
      </c>
      <c r="J6562" t="inlineStr">
        <is>
          <t>pass</t>
        </is>
      </c>
      <c r="K6562" t="inlineStr"/>
      <c r="L6562" t="inlineStr"/>
      <c r="M6562" t="inlineStr"/>
      <c r="N6562" t="inlineStr"/>
      <c r="O6562" t="inlineStr">
        <is>
          <t>bausch-trulance-us-reported-2020q4</t>
        </is>
      </c>
    </row>
    <row r="6563">
      <c r="A6563" t="inlineStr">
        <is>
          <t>D190</t>
        </is>
      </c>
      <c r="B6563" t="inlineStr">
        <is>
          <t>Trulance</t>
        </is>
      </c>
      <c r="C6563" t="inlineStr">
        <is>
          <t>2021Q1</t>
        </is>
      </c>
      <c r="D6563" t="n">
        <v>21</v>
      </c>
      <c r="E6563" t="inlineStr">
        <is>
          <t>USD</t>
        </is>
      </c>
      <c r="F6563" t="n">
        <v>21</v>
      </c>
      <c r="G6563" t="inlineStr">
        <is>
          <t>direct_reported</t>
        </is>
      </c>
      <c r="H6563" s="8" t="inlineStr">
        <is>
          <t>https://ir.bauschhealth.com/~/media/Files/V/Valeant-IR/reports-and-presentations/1q21-bausch-health-earnings-presentation.pdf</t>
        </is>
      </c>
      <c r="I6563" t="inlineStr">
        <is>
          <t>TRULANCE, Top 10 Products - Salix slide, columns 1Q21 4Q20 3Q20 2Q20 1Q20, USD millions as printed (rounded to whole millions) | 21 | 24 | 22 | 17 | 19</t>
        </is>
      </c>
      <c r="J6563" t="inlineStr">
        <is>
          <t>pass</t>
        </is>
      </c>
      <c r="K6563" t="inlineStr"/>
      <c r="L6563" t="inlineStr"/>
      <c r="M6563" t="inlineStr"/>
      <c r="N6563" t="inlineStr"/>
      <c r="O6563" t="inlineStr">
        <is>
          <t>bausch-trulance-us-reported-2021q1</t>
        </is>
      </c>
    </row>
    <row r="6564">
      <c r="A6564" t="inlineStr">
        <is>
          <t>D190</t>
        </is>
      </c>
      <c r="B6564" t="inlineStr">
        <is>
          <t>Trulance</t>
        </is>
      </c>
      <c r="C6564" t="inlineStr">
        <is>
          <t>2021Q2</t>
        </is>
      </c>
      <c r="D6564" t="n">
        <v>28</v>
      </c>
      <c r="E6564" t="inlineStr">
        <is>
          <t>USD</t>
        </is>
      </c>
      <c r="F6564" t="n">
        <v>28</v>
      </c>
      <c r="G6564" t="inlineStr">
        <is>
          <t>direct_reported</t>
        </is>
      </c>
      <c r="H6564" s="8" t="inlineStr">
        <is>
          <t>https://ir.bauschhealth.com/~/media/Files/V/Valeant-IR/reports-and-presentations/2q21-bausch-health-earnings-presentation.pdf</t>
        </is>
      </c>
      <c r="I6564" t="inlineStr">
        <is>
          <t>TRULANCE, Top 10 Products - Salix slide, columns 2Q21 1Q21 4Q20 3Q20 2Q20, USD millions as printed (rounded to whole millions) | 28 | 21 | 24 | 22 | 17</t>
        </is>
      </c>
      <c r="J6564" t="inlineStr">
        <is>
          <t>pass</t>
        </is>
      </c>
      <c r="K6564" t="inlineStr"/>
      <c r="L6564" t="inlineStr"/>
      <c r="M6564" t="inlineStr"/>
      <c r="N6564" t="inlineStr"/>
      <c r="O6564" t="inlineStr">
        <is>
          <t>bausch-trulance-us-reported-2021q2</t>
        </is>
      </c>
    </row>
    <row r="6565">
      <c r="A6565" t="inlineStr">
        <is>
          <t>D190</t>
        </is>
      </c>
      <c r="B6565" t="inlineStr">
        <is>
          <t>Trulance</t>
        </is>
      </c>
      <c r="C6565" t="inlineStr">
        <is>
          <t>2021Q3</t>
        </is>
      </c>
      <c r="D6565" t="n">
        <v>25</v>
      </c>
      <c r="E6565" t="inlineStr">
        <is>
          <t>USD</t>
        </is>
      </c>
      <c r="F6565" t="n">
        <v>25</v>
      </c>
      <c r="G6565" t="inlineStr">
        <is>
          <t>direct_reported</t>
        </is>
      </c>
      <c r="H6565" s="8" t="inlineStr">
        <is>
          <t>https://ir.bauschhealth.com/~/media/Files/V/Valeant-IR/reports-and-presentations/20211102-3q21-bausch-health-earnings-presentation-final.pdf</t>
        </is>
      </c>
      <c r="I6565" t="inlineStr">
        <is>
          <t>TRULANCE, Top 10 Products - Salix slide, columns 3Q21 2Q21 1Q21 4Q20 3Q20, USD millions as printed (rounded to whole millions) | 25 | 28 | 21 | 24 | 22</t>
        </is>
      </c>
      <c r="J6565" t="inlineStr">
        <is>
          <t>pass</t>
        </is>
      </c>
      <c r="K6565" t="inlineStr">
        <is>
          <t>yes</t>
        </is>
      </c>
      <c r="L6565" t="inlineStr"/>
      <c r="M6565" t="inlineStr"/>
      <c r="N6565" t="inlineStr"/>
      <c r="O6565" t="inlineStr">
        <is>
          <t>bausch-trulance-us-reported-2021q3</t>
        </is>
      </c>
    </row>
    <row r="6566">
      <c r="A6566" t="inlineStr">
        <is>
          <t>D190</t>
        </is>
      </c>
      <c r="B6566" t="inlineStr">
        <is>
          <t>Trulance</t>
        </is>
      </c>
      <c r="C6566" t="inlineStr">
        <is>
          <t>2021Q4</t>
        </is>
      </c>
      <c r="D6566" t="n">
        <v>29</v>
      </c>
      <c r="E6566" t="inlineStr">
        <is>
          <t>USD</t>
        </is>
      </c>
      <c r="F6566" t="n">
        <v>29</v>
      </c>
      <c r="G6566" t="inlineStr">
        <is>
          <t>direct_reported</t>
        </is>
      </c>
      <c r="H6566" s="8" t="inlineStr">
        <is>
          <t>https://ir.bauschhealth.com/~/media/Files/V/Valeant-IR/reports-and-presentations/bausch-health-fourth-quarter-and-full-year-2021-earnings-presentation.pdf</t>
        </is>
      </c>
      <c r="I6566" t="inlineStr">
        <is>
          <t>TRULANCE, Top 10 Products - Salix slide, columns FY21 4Q21 3Q21 2Q21 1Q21 FY20 4Q20, USD millions as printed (rounded to whole millions) | 103 | 29 | 25 | 28 | 21 | 82 | 24</t>
        </is>
      </c>
      <c r="J6566" t="inlineStr">
        <is>
          <t>pass</t>
        </is>
      </c>
      <c r="K6566" t="inlineStr">
        <is>
          <t>yes</t>
        </is>
      </c>
      <c r="L6566" t="inlineStr"/>
      <c r="M6566" t="inlineStr"/>
      <c r="N6566" t="inlineStr"/>
      <c r="O6566" t="inlineStr">
        <is>
          <t>bausch-trulance-us-reported-2021q4</t>
        </is>
      </c>
    </row>
    <row r="6567">
      <c r="A6567" t="inlineStr">
        <is>
          <t>D191</t>
        </is>
      </c>
      <c r="B6567" t="inlineStr">
        <is>
          <t>Motegrity</t>
        </is>
      </c>
      <c r="C6567" t="inlineStr">
        <is>
          <t>2019Q1</t>
        </is>
      </c>
      <c r="D6567" t="n">
        <v>700</v>
      </c>
      <c r="E6567" t="inlineStr">
        <is>
          <t>JPY</t>
        </is>
      </c>
      <c r="F6567" t="n">
        <v>6.353151</v>
      </c>
      <c r="G6567" t="inlineStr">
        <is>
          <t>direct_prior_year_column</t>
        </is>
      </c>
      <c r="H6567" s="8" t="inlineStr">
        <is>
          <t>https://assets-dam.takeda.com/raw/upload/v1675192491/legacy-dotcom/siteassets/system/investors/quarterly-announcements/fy2019/qr2019_q1_d_en_revised.pdf</t>
        </is>
      </c>
      <c r="I6567" t="inlineStr">
        <is>
          <t>Resolor/Motegrity worldwide revenue, quarterly trend table: fourth quarter FY2018 then FY2019 quarters to date, JPY billions, dash and percentage columns omitted | 0.7 | 1.4</t>
        </is>
      </c>
      <c r="J6567" t="inlineStr">
        <is>
          <t>pass</t>
        </is>
      </c>
      <c r="K6567" t="inlineStr">
        <is>
          <t>yes</t>
        </is>
      </c>
      <c r="L6567" t="inlineStr"/>
      <c r="M6567" t="inlineStr"/>
      <c r="N6567" t="inlineStr"/>
      <c r="O6567" t="inlineStr">
        <is>
          <t>takeda-resolor-motegrity-worldwide-reported-2019q1</t>
        </is>
      </c>
    </row>
    <row r="6568">
      <c r="A6568" t="inlineStr">
        <is>
          <t>D191</t>
        </is>
      </c>
      <c r="B6568" t="inlineStr">
        <is>
          <t>Motegrity</t>
        </is>
      </c>
      <c r="C6568" t="inlineStr">
        <is>
          <t>2019Q2</t>
        </is>
      </c>
      <c r="D6568" t="n">
        <v>1400</v>
      </c>
      <c r="E6568" t="inlineStr">
        <is>
          <t>JPY</t>
        </is>
      </c>
      <c r="F6568" t="n">
        <v>12.739566</v>
      </c>
      <c r="G6568" t="inlineStr">
        <is>
          <t>direct_reported</t>
        </is>
      </c>
      <c r="H6568" s="8" t="inlineStr">
        <is>
          <t>https://assets-dam.takeda.com/raw/upload/v1675192491/legacy-dotcom/siteassets/system/investors/quarterly-announcements/fy2019/qr2019_q1_d_en_revised.pdf</t>
        </is>
      </c>
      <c r="I6568" t="inlineStr">
        <is>
          <t>Resolor/Motegrity worldwide revenue, quarterly trend table: fourth quarter FY2018 then FY2019 quarters to date, JPY billions, dash and percentage columns omitted | 0.7 | 1.4</t>
        </is>
      </c>
      <c r="J6568" t="inlineStr">
        <is>
          <t>pass</t>
        </is>
      </c>
      <c r="K6568" t="inlineStr"/>
      <c r="L6568" t="inlineStr"/>
      <c r="M6568" t="inlineStr"/>
      <c r="N6568" t="inlineStr"/>
      <c r="O6568" t="inlineStr">
        <is>
          <t>takeda-resolor-motegrity-worldwide-reported-2019q2</t>
        </is>
      </c>
    </row>
    <row r="6569">
      <c r="A6569" t="inlineStr">
        <is>
          <t>D191</t>
        </is>
      </c>
      <c r="B6569" t="inlineStr">
        <is>
          <t>Motegrity</t>
        </is>
      </c>
      <c r="C6569" t="inlineStr">
        <is>
          <t>2019Q3</t>
        </is>
      </c>
      <c r="D6569" t="n">
        <v>1300</v>
      </c>
      <c r="E6569" t="inlineStr">
        <is>
          <t>JPY</t>
        </is>
      </c>
      <c r="F6569" t="n">
        <v>12.111242</v>
      </c>
      <c r="G6569" t="inlineStr">
        <is>
          <t>direct_reported</t>
        </is>
      </c>
      <c r="H6569" s="8" t="inlineStr">
        <is>
          <t>https://assets-dam.takeda.com/raw/upload/v1675192492/legacy-dotcom/siteassets/system/investors/quarterly-announcements/fy2019/qr2019_q2_d_en.pdf</t>
        </is>
      </c>
      <c r="I6569" t="inlineStr">
        <is>
          <t>Resolor/Motegrity worldwide revenue, quarterly trend table: fourth quarter FY2018 then FY2019 quarters to date, JPY billions, dash and percentage columns omitted | 0.7 | 1.4 | 1.3</t>
        </is>
      </c>
      <c r="J6569" t="inlineStr">
        <is>
          <t>pass</t>
        </is>
      </c>
      <c r="K6569" t="inlineStr"/>
      <c r="L6569" t="inlineStr"/>
      <c r="M6569" t="inlineStr"/>
      <c r="N6569" t="inlineStr"/>
      <c r="O6569" t="inlineStr">
        <is>
          <t>takeda-resolor-motegrity-worldwide-reported-2019q3</t>
        </is>
      </c>
    </row>
    <row r="6570">
      <c r="A6570" t="inlineStr">
        <is>
          <t>D191</t>
        </is>
      </c>
      <c r="B6570" t="inlineStr">
        <is>
          <t>Motegrity</t>
        </is>
      </c>
      <c r="C6570" t="inlineStr">
        <is>
          <t>2019Q4</t>
        </is>
      </c>
      <c r="D6570" t="n">
        <v>2000</v>
      </c>
      <c r="E6570" t="inlineStr">
        <is>
          <t>JPY</t>
        </is>
      </c>
      <c r="F6570" t="n">
        <v>18.3995</v>
      </c>
      <c r="G6570" t="inlineStr">
        <is>
          <t>direct_reported</t>
        </is>
      </c>
      <c r="H6570" s="8" t="inlineStr">
        <is>
          <t>https://assets-dam.takeda.com/raw/upload/v1675192493/legacy-dotcom/siteassets/system/investors/quarterly-announcements/fy2019/qr2019_q3_d_en.pdf</t>
        </is>
      </c>
      <c r="I6570" t="inlineStr">
        <is>
          <t>Resolor/Motegrity worldwide revenue, quarterly trend table: fourth quarter FY2018 then FY2019 quarters to date, JPY billions, dash and percentage columns omitted | 0.7 | 1.4 | 1.3 | 2.0</t>
        </is>
      </c>
      <c r="J6570" t="inlineStr">
        <is>
          <t>pass</t>
        </is>
      </c>
      <c r="K6570" t="inlineStr"/>
      <c r="L6570" t="inlineStr"/>
      <c r="M6570" t="inlineStr"/>
      <c r="N6570" t="inlineStr"/>
      <c r="O6570" t="inlineStr">
        <is>
          <t>takeda-resolor-motegrity-worldwide-reported-2019q4</t>
        </is>
      </c>
    </row>
    <row r="6571">
      <c r="A6571" t="inlineStr">
        <is>
          <t>D191</t>
        </is>
      </c>
      <c r="B6571" t="inlineStr">
        <is>
          <t>Motegrity</t>
        </is>
      </c>
      <c r="C6571" t="inlineStr">
        <is>
          <t>2020Q1</t>
        </is>
      </c>
      <c r="D6571" t="n">
        <v>1900</v>
      </c>
      <c r="E6571" t="inlineStr">
        <is>
          <t>JPY</t>
        </is>
      </c>
      <c r="F6571" t="n">
        <v>17.433146</v>
      </c>
      <c r="G6571" t="inlineStr">
        <is>
          <t>direct_reported</t>
        </is>
      </c>
      <c r="H6571" s="8" t="inlineStr">
        <is>
          <t>https://assets-dam.takeda.com/raw/upload/v1675192495/legacy-dotcom/siteassets/system/investors/quarterly-announcements/fy2019/qr2019_q4_d_en.pdf</t>
        </is>
      </c>
      <c r="I6571" t="inlineStr">
        <is>
          <t>Resolor/Motegrity worldwide revenue, quarterly trend table: fourth quarter FY2018 then FY2019 quarters to date, JPY billions, dash and percentage columns omitted | 0.7 | 1.4 | 1.3 | 2.0 | 1.9</t>
        </is>
      </c>
      <c r="J6571" t="inlineStr">
        <is>
          <t>pass</t>
        </is>
      </c>
      <c r="K6571" t="inlineStr"/>
      <c r="L6571" t="inlineStr"/>
      <c r="M6571" t="inlineStr"/>
      <c r="N6571" t="inlineStr"/>
      <c r="O6571" t="inlineStr">
        <is>
          <t>takeda-resolor-motegrity-worldwide-reported-2020q1</t>
        </is>
      </c>
    </row>
    <row r="6572">
      <c r="A6572" t="inlineStr">
        <is>
          <t>D191</t>
        </is>
      </c>
      <c r="B6572" t="inlineStr">
        <is>
          <t>Motegrity</t>
        </is>
      </c>
      <c r="C6572" t="inlineStr">
        <is>
          <t>2020Q2</t>
        </is>
      </c>
      <c r="D6572" t="n">
        <v>2700</v>
      </c>
      <c r="E6572" t="inlineStr">
        <is>
          <t>JPY</t>
        </is>
      </c>
      <c r="F6572" t="n">
        <v>25.114968</v>
      </c>
      <c r="G6572" t="inlineStr">
        <is>
          <t>direct_reported</t>
        </is>
      </c>
      <c r="H6572" s="8" t="inlineStr">
        <is>
          <t>https://assets-dam.takeda.com/raw/upload/v1675192592/legacy-dotcom/siteassets/system/investors/report/quarterlyannouncements/fy2020/qr2020_q1_quarterly-financial-report_en.pdf</t>
        </is>
      </c>
      <c r="I6572" t="inlineStr">
        <is>
          <t>RESOLOR/MOTEGRITY worldwide revenue, quarterly trend table giving the four quarters of FY2019 then FY2020 quarters to date in order, JPY billions, percentage columns omitted | 1.4 | 1.3 | 2.0 | 1.9 | 2.7</t>
        </is>
      </c>
      <c r="J6572" t="inlineStr">
        <is>
          <t>pass</t>
        </is>
      </c>
      <c r="K6572" t="inlineStr">
        <is>
          <t>yes</t>
        </is>
      </c>
      <c r="L6572" t="inlineStr"/>
      <c r="M6572" t="inlineStr"/>
      <c r="N6572" t="inlineStr"/>
      <c r="O6572" t="inlineStr">
        <is>
          <t>takeda-resolor-motegrity-worldwide-reported-2020q2</t>
        </is>
      </c>
    </row>
    <row r="6573">
      <c r="A6573" t="inlineStr">
        <is>
          <t>D191</t>
        </is>
      </c>
      <c r="B6573" t="inlineStr">
        <is>
          <t>Motegrity</t>
        </is>
      </c>
      <c r="C6573" t="inlineStr">
        <is>
          <t>2020Q3</t>
        </is>
      </c>
      <c r="D6573" t="n">
        <v>2200</v>
      </c>
      <c r="E6573" t="inlineStr">
        <is>
          <t>JPY</t>
        </is>
      </c>
      <c r="F6573" t="n">
        <v>20.73621</v>
      </c>
      <c r="G6573" t="inlineStr">
        <is>
          <t>direct_reported</t>
        </is>
      </c>
      <c r="H6573" s="8" t="inlineStr">
        <is>
          <t>https://assets-dam.takeda.com/raw/upload/v1662727331/legacy-dotcom/siteassets/system/investors/quarterly-announcements/fy2020/qr2020_q2_qfr_en.pdf</t>
        </is>
      </c>
      <c r="I6573" t="inlineStr">
        <is>
          <t>RESOLOR/MOTEGRITY worldwide revenue, quarterly trend table giving the four quarters of FY2019 then FY2020 quarters to date in order, JPY billions, percentage columns omitted | 1.4 | 1.3 | 2.0 | 1.9 | 2.7 | 2.2</t>
        </is>
      </c>
      <c r="J6573" t="inlineStr">
        <is>
          <t>pass</t>
        </is>
      </c>
      <c r="K6573" t="inlineStr"/>
      <c r="L6573" t="inlineStr"/>
      <c r="M6573" t="inlineStr"/>
      <c r="N6573" t="inlineStr"/>
      <c r="O6573" t="inlineStr">
        <is>
          <t>takeda-resolor-motegrity-worldwide-reported-2020q3</t>
        </is>
      </c>
    </row>
    <row r="6574">
      <c r="A6574" t="inlineStr">
        <is>
          <t>D191</t>
        </is>
      </c>
      <c r="B6574" t="inlineStr">
        <is>
          <t>Motegrity</t>
        </is>
      </c>
      <c r="C6574" t="inlineStr">
        <is>
          <t>2020Q4</t>
        </is>
      </c>
      <c r="D6574" t="n">
        <v>3600</v>
      </c>
      <c r="E6574" t="inlineStr">
        <is>
          <t>JPY</t>
        </is>
      </c>
      <c r="F6574" t="n">
        <v>34.45956</v>
      </c>
      <c r="G6574" t="inlineStr">
        <is>
          <t>direct_reported</t>
        </is>
      </c>
      <c r="H6574" s="8" t="inlineStr">
        <is>
          <t>https://assets-dam.takeda.com/raw/upload/v1662727333/legacy-dotcom/siteassets/system/investors/quarterly-announcements/fy2020/qr2020_q3_qfr_en_v3.pdf</t>
        </is>
      </c>
      <c r="I6574" t="inlineStr">
        <is>
          <t>RESOLOR/MOTEGRITY worldwide revenue, quarterly trend table giving the four quarters of FY2019 then FY2020 quarters to date in order, JPY billions, percentage columns omitted | 1.4 | 1.3 | 2.0 | 1.9 | 2.7 | 2.2 | 3.6</t>
        </is>
      </c>
      <c r="J6574" t="inlineStr">
        <is>
          <t>pass</t>
        </is>
      </c>
      <c r="K6574" t="inlineStr"/>
      <c r="L6574" t="inlineStr"/>
      <c r="M6574" t="inlineStr"/>
      <c r="N6574" t="inlineStr"/>
      <c r="O6574" t="inlineStr">
        <is>
          <t>takeda-resolor-motegrity-worldwide-reported-2020q4</t>
        </is>
      </c>
    </row>
    <row r="6575">
      <c r="A6575" t="inlineStr">
        <is>
          <t>D191</t>
        </is>
      </c>
      <c r="B6575" t="inlineStr">
        <is>
          <t>Motegrity</t>
        </is>
      </c>
      <c r="C6575" t="inlineStr">
        <is>
          <t>2021Q1</t>
        </is>
      </c>
      <c r="D6575" t="n">
        <v>2700</v>
      </c>
      <c r="E6575" t="inlineStr">
        <is>
          <t>JPY</t>
        </is>
      </c>
      <c r="F6575" t="n">
        <v>25.482546</v>
      </c>
      <c r="G6575" t="inlineStr">
        <is>
          <t>direct_reported</t>
        </is>
      </c>
      <c r="H6575" s="8" t="inlineStr">
        <is>
          <t>https://assets-dam.takeda.com/raw/upload/v1662727335/legacy-dotcom/siteassets/system/investors/quarterly-announcements/fy2020/qr2020_q4_qfr_en.pdf</t>
        </is>
      </c>
      <c r="I6575" t="inlineStr">
        <is>
          <t>RESOLOR/MOTEGRITY worldwide revenue, quarterly trend table giving the four quarters of FY2019 then FY2020 quarters to date in order, JPY billions, percentage columns omitted | 1.4 | 1.3 | 2.0 | 1.9 | 2.7 | 2.2 | 3.6 | 2.7</t>
        </is>
      </c>
      <c r="J6575" t="inlineStr">
        <is>
          <t>pass</t>
        </is>
      </c>
      <c r="K6575" t="inlineStr"/>
      <c r="L6575" t="inlineStr"/>
      <c r="M6575" t="inlineStr"/>
      <c r="N6575" t="inlineStr"/>
      <c r="O6575" t="inlineStr">
        <is>
          <t>takeda-resolor-motegrity-worldwide-reported-2021q1</t>
        </is>
      </c>
    </row>
    <row r="6576">
      <c r="A6576" t="inlineStr">
        <is>
          <t>D191</t>
        </is>
      </c>
      <c r="B6576" t="inlineStr">
        <is>
          <t>Motegrity</t>
        </is>
      </c>
      <c r="C6576" t="inlineStr">
        <is>
          <t>2021Q2</t>
        </is>
      </c>
      <c r="D6576" t="n">
        <v>3200</v>
      </c>
      <c r="E6576" t="inlineStr">
        <is>
          <t>JPY</t>
        </is>
      </c>
      <c r="F6576" t="n">
        <v>29.244768</v>
      </c>
      <c r="G6576" t="inlineStr">
        <is>
          <t>direct_reported</t>
        </is>
      </c>
      <c r="H6576" s="8" t="inlineStr">
        <is>
          <t>https://assets-dam.takeda.com/raw/upload/v1662727325/legacy-dotcom/siteassets/system/investors/report/quarterlyannouncements/fy2021/qr2021_q1_qfr_en.pdf</t>
        </is>
      </c>
      <c r="I6576" t="inlineStr">
        <is>
          <t>RESOLOR/MOTEGRITY worldwide revenue, quarterly trend table giving the four quarters of FY2020 then FY2021 quarters to date in order, JPY billions, percentage columns omitted | 2.7 | 2.2 | 3.6 | 2.7 | 3.2</t>
        </is>
      </c>
      <c r="J6576" t="inlineStr">
        <is>
          <t>pass</t>
        </is>
      </c>
      <c r="K6576" t="inlineStr"/>
      <c r="L6576" t="inlineStr"/>
      <c r="M6576" t="inlineStr"/>
      <c r="N6576" t="inlineStr"/>
      <c r="O6576" t="inlineStr">
        <is>
          <t>takeda-resolor-motegrity-worldwide-reported-2021q2</t>
        </is>
      </c>
    </row>
    <row r="6577">
      <c r="A6577" t="inlineStr">
        <is>
          <t>D191</t>
        </is>
      </c>
      <c r="B6577" t="inlineStr">
        <is>
          <t>Motegrity</t>
        </is>
      </c>
      <c r="C6577" t="inlineStr">
        <is>
          <t>2021Q3</t>
        </is>
      </c>
      <c r="D6577" t="n">
        <v>3200</v>
      </c>
      <c r="E6577" t="inlineStr">
        <is>
          <t>JPY</t>
        </is>
      </c>
      <c r="F6577" t="n">
        <v>29.070816</v>
      </c>
      <c r="G6577" t="inlineStr">
        <is>
          <t>direct_reported</t>
        </is>
      </c>
      <c r="H6577" s="8" t="inlineStr">
        <is>
          <t>https://assets-dam.takeda.com/raw/upload/v1662727327/legacy-dotcom/siteassets/system/investors/report/quarterlyannouncements/fy2021/qr2021_q2_qfr_en.pdf</t>
        </is>
      </c>
      <c r="I6577" t="inlineStr">
        <is>
          <t>RESOLOR/MOTEGRITY worldwide revenue, quarterly trend table giving the four quarters of FY2020 then FY2021 quarters to date in order, JPY billions, percentage columns omitted | 2.7 | 2.2 | 3.6 | 2.7 | 3.2 | 3.2</t>
        </is>
      </c>
      <c r="J6577" t="inlineStr">
        <is>
          <t>pass</t>
        </is>
      </c>
      <c r="K6577" t="inlineStr"/>
      <c r="L6577" t="inlineStr"/>
      <c r="M6577" t="inlineStr"/>
      <c r="N6577" t="inlineStr"/>
      <c r="O6577" t="inlineStr">
        <is>
          <t>takeda-resolor-motegrity-worldwide-reported-2021q3</t>
        </is>
      </c>
    </row>
    <row r="6578">
      <c r="A6578" t="inlineStr">
        <is>
          <t>D191</t>
        </is>
      </c>
      <c r="B6578" t="inlineStr">
        <is>
          <t>Motegrity</t>
        </is>
      </c>
      <c r="C6578" t="inlineStr">
        <is>
          <t>2021Q4</t>
        </is>
      </c>
      <c r="D6578" t="n">
        <v>3700</v>
      </c>
      <c r="E6578" t="inlineStr">
        <is>
          <t>JPY</t>
        </is>
      </c>
      <c r="F6578" t="n">
        <v>32.559001</v>
      </c>
      <c r="G6578" t="inlineStr">
        <is>
          <t>direct_reported</t>
        </is>
      </c>
      <c r="H6578" s="8" t="inlineStr">
        <is>
          <t>https://assets-dam.takeda.com/raw/upload/v1662727330/legacy-dotcom/siteassets/system/investors/report/quarterlyannouncements/fy2021/qr2021_q3_qfr_en_ver1.pdf</t>
        </is>
      </c>
      <c r="I6578" t="inlineStr">
        <is>
          <t>RESOLOR/MOTEGRITY worldwide revenue, quarterly trend table giving the four quarters of FY2020 then FY2021 quarters to date in order, JPY billions, percentage columns omitted | 2.7 | 2.2 | 3.6 | 2.7 | 3.2 | 3.2 | 3.7</t>
        </is>
      </c>
      <c r="J6578" t="inlineStr">
        <is>
          <t>pass</t>
        </is>
      </c>
      <c r="K6578" t="inlineStr"/>
      <c r="L6578" t="inlineStr"/>
      <c r="M6578" t="inlineStr"/>
      <c r="N6578" t="inlineStr"/>
      <c r="O6578" t="inlineStr">
        <is>
          <t>takeda-resolor-motegrity-worldwide-reported-2021q4</t>
        </is>
      </c>
    </row>
    <row r="6579">
      <c r="A6579" t="inlineStr">
        <is>
          <t>D191</t>
        </is>
      </c>
      <c r="B6579" t="inlineStr">
        <is>
          <t>Motegrity</t>
        </is>
      </c>
      <c r="C6579" t="inlineStr">
        <is>
          <t>2022Q1</t>
        </is>
      </c>
      <c r="D6579" t="n">
        <v>2900</v>
      </c>
      <c r="E6579" t="inlineStr">
        <is>
          <t>JPY</t>
        </is>
      </c>
      <c r="F6579" t="n">
        <v>24.95131</v>
      </c>
      <c r="G6579" t="inlineStr">
        <is>
          <t>direct_reported</t>
        </is>
      </c>
      <c r="H6579" s="8" t="inlineStr">
        <is>
          <t>https://assets-dam.takeda.com/raw/upload/v1662727332/legacy-dotcom/siteassets/system/investors/report/quarterlyannouncements/fy2021/qr2021_q4_qfr_en.pdf</t>
        </is>
      </c>
      <c r="I6579" t="inlineStr">
        <is>
          <t>RESOLOR/MOTEGRITY worldwide revenue, quarterly trend table giving the four quarters of FY2020 then FY2021 quarters to date in order, JPY billions, percentage columns omitted | 2.7 | 2.2 | 3.6 | 2.7 | 3.2 | 3.2 | 3.7 | 2.9</t>
        </is>
      </c>
      <c r="J6579" t="inlineStr">
        <is>
          <t>pass</t>
        </is>
      </c>
      <c r="K6579" t="inlineStr"/>
      <c r="L6579" t="inlineStr"/>
      <c r="M6579" t="inlineStr"/>
      <c r="N6579" t="inlineStr"/>
      <c r="O6579" t="inlineStr">
        <is>
          <t>takeda-resolor-motegrity-worldwide-reported-2022q1</t>
        </is>
      </c>
    </row>
    <row r="6580">
      <c r="A6580" t="inlineStr">
        <is>
          <t>D191</t>
        </is>
      </c>
      <c r="B6580" t="inlineStr">
        <is>
          <t>Motegrity</t>
        </is>
      </c>
      <c r="C6580" t="inlineStr">
        <is>
          <t>2022Q2</t>
        </is>
      </c>
      <c r="D6580" t="n">
        <v>3900</v>
      </c>
      <c r="E6580" t="inlineStr">
        <is>
          <t>JPY</t>
        </is>
      </c>
      <c r="F6580" t="n">
        <v>30.062838</v>
      </c>
      <c r="G6580" t="inlineStr">
        <is>
          <t>direct_reported</t>
        </is>
      </c>
      <c r="H6580" s="8" t="inlineStr">
        <is>
          <t>https://assets-dam.takeda.com/raw/upload/v1662727303/legacy-dotcom/siteassets/system/investors/report/quarterlyannouncements/fy2022/qr2022_q1_qfr_en.pdf</t>
        </is>
      </c>
      <c r="I6580" t="inlineStr">
        <is>
          <t>RESOLOR/MOTEGRITY worldwide revenue, quarterly trend table giving the four quarters of FY2021 then FY2022 quarters to date in order, JPY billions, percentage columns omitted | 3.2 | 3.2 | 3.7 | 2.9 | 3.9</t>
        </is>
      </c>
      <c r="J6580" t="inlineStr">
        <is>
          <t>pass</t>
        </is>
      </c>
      <c r="K6580" t="inlineStr"/>
      <c r="L6580" t="inlineStr"/>
      <c r="M6580" t="inlineStr"/>
      <c r="N6580" t="inlineStr"/>
      <c r="O6580" t="inlineStr">
        <is>
          <t>takeda-resolor-motegrity-worldwide-reported-2022q2</t>
        </is>
      </c>
    </row>
    <row r="6581">
      <c r="A6581" t="inlineStr">
        <is>
          <t>D191</t>
        </is>
      </c>
      <c r="B6581" t="inlineStr">
        <is>
          <t>Motegrity</t>
        </is>
      </c>
      <c r="C6581" t="inlineStr">
        <is>
          <t>2022Q3</t>
        </is>
      </c>
      <c r="D6581" t="n">
        <v>3800</v>
      </c>
      <c r="E6581" t="inlineStr">
        <is>
          <t>JPY</t>
        </is>
      </c>
      <c r="F6581" t="n">
        <v>27.45158</v>
      </c>
      <c r="G6581" t="inlineStr">
        <is>
          <t>direct_reported</t>
        </is>
      </c>
      <c r="H6581" s="8" t="inlineStr">
        <is>
          <t>https://assets-dam.takeda.com/raw/upload/v1666981084/legacy-dotcom/siteassets/system/investors/report/quarterlyannouncements/fy2022/qr2022_q2_qfr_en.pdf</t>
        </is>
      </c>
      <c r="I6581" t="inlineStr">
        <is>
          <t>RESOLOR/MOTEGRITY worldwide revenue, quarterly trend table giving the four quarters of FY2021 then FY2022 quarters to date in order, JPY billions, percentage columns omitted | 3.2 | 3.2 | 3.7 | 2.9 | 3.9 | 3.8</t>
        </is>
      </c>
      <c r="J6581" t="inlineStr">
        <is>
          <t>pass</t>
        </is>
      </c>
      <c r="K6581" t="inlineStr"/>
      <c r="L6581" t="inlineStr"/>
      <c r="M6581" t="inlineStr"/>
      <c r="N6581" t="inlineStr"/>
      <c r="O6581" t="inlineStr">
        <is>
          <t>takeda-resolor-motegrity-worldwide-reported-2022q3</t>
        </is>
      </c>
    </row>
    <row r="6582">
      <c r="A6582" t="inlineStr">
        <is>
          <t>D191</t>
        </is>
      </c>
      <c r="B6582" t="inlineStr">
        <is>
          <t>Motegrity</t>
        </is>
      </c>
      <c r="C6582" t="inlineStr">
        <is>
          <t>2022Q4</t>
        </is>
      </c>
      <c r="D6582" t="n">
        <v>5600</v>
      </c>
      <c r="E6582" t="inlineStr">
        <is>
          <t>JPY</t>
        </is>
      </c>
      <c r="F6582" t="n">
        <v>39.584272</v>
      </c>
      <c r="G6582" t="inlineStr">
        <is>
          <t>direct_reported</t>
        </is>
      </c>
      <c r="H6582" s="8" t="inlineStr">
        <is>
          <t>https://assets-dam.takeda.com/raw/upload/v1677654667/legacy-dotcom/siteassets/system/investors/report/quarterlyannouncements/fy2022/qr2022_q3_qfr_en.pdf</t>
        </is>
      </c>
      <c r="I6582" t="inlineStr">
        <is>
          <t>RESOLOR/MOTEGRITY worldwide revenue, quarterly trend table giving the four quarters of FY2021 then FY2022 quarters to date in order, JPY billions, percentage columns omitted | 3.2 | 3.2 | 3.7 | 2.9 | 3.9 | 3.8 | 5.6</t>
        </is>
      </c>
      <c r="J6582" t="inlineStr">
        <is>
          <t>pass</t>
        </is>
      </c>
      <c r="K6582" t="inlineStr">
        <is>
          <t>yes</t>
        </is>
      </c>
      <c r="L6582" t="inlineStr"/>
      <c r="M6582" t="inlineStr"/>
      <c r="N6582" t="inlineStr"/>
      <c r="O6582" t="inlineStr">
        <is>
          <t>takeda-resolor-motegrity-worldwide-reported-2022q4</t>
        </is>
      </c>
    </row>
    <row r="6583">
      <c r="A6583" t="inlineStr">
        <is>
          <t>D191</t>
        </is>
      </c>
      <c r="B6583" t="inlineStr">
        <is>
          <t>Motegrity</t>
        </is>
      </c>
      <c r="C6583" t="inlineStr">
        <is>
          <t>2023Q1</t>
        </is>
      </c>
      <c r="D6583" t="n">
        <v>4800</v>
      </c>
      <c r="E6583" t="inlineStr">
        <is>
          <t>JPY</t>
        </is>
      </c>
      <c r="F6583" t="n">
        <v>36.257616</v>
      </c>
      <c r="G6583" t="inlineStr">
        <is>
          <t>direct_reported</t>
        </is>
      </c>
      <c r="H6583" s="8" t="inlineStr">
        <is>
          <t>https://assets-dam.takeda.com/raw/upload/v1683867001/legacy-dotcom/siteassets/system/investors/report/quarterlyannouncements/fy2022/qr2022_q4_qfr_en.pdf</t>
        </is>
      </c>
      <c r="I6583" t="inlineStr">
        <is>
          <t>RESOLOR/MOTEGRITY worldwide revenue, quarterly trend table giving the four quarters of FY2021 then FY2022 quarters to date in order, JPY billions, percentage columns omitted | 3.2 | 3.2 | 3.7 | 2.9 | 3.9 | 3.8 | 5.6 | 4.8</t>
        </is>
      </c>
      <c r="J6583" t="inlineStr">
        <is>
          <t>pass</t>
        </is>
      </c>
      <c r="K6583" t="inlineStr"/>
      <c r="L6583" t="inlineStr"/>
      <c r="M6583" t="inlineStr"/>
      <c r="N6583" t="inlineStr"/>
      <c r="O6583" t="inlineStr">
        <is>
          <t>takeda-resolor-motegrity-worldwide-reported-2023q1</t>
        </is>
      </c>
    </row>
    <row r="6584">
      <c r="A6584" t="inlineStr">
        <is>
          <t>D191</t>
        </is>
      </c>
      <c r="B6584" t="inlineStr">
        <is>
          <t>Motegrity</t>
        </is>
      </c>
      <c r="C6584" t="inlineStr">
        <is>
          <t>2023Q2</t>
        </is>
      </c>
      <c r="D6584" t="n">
        <v>4700</v>
      </c>
      <c r="E6584" t="inlineStr">
        <is>
          <t>JPY</t>
        </is>
      </c>
      <c r="F6584" t="n">
        <v>34.232779</v>
      </c>
      <c r="G6584" t="inlineStr">
        <is>
          <t>direct_reported</t>
        </is>
      </c>
      <c r="H6584" s="8" t="inlineStr">
        <is>
          <t>https://assets-dam.takeda.com/image/upload/v1690432450/Global/Investor/Financial-Results/FY2023/Q1/qr2023_q1_qfr_en.pdf</t>
        </is>
      </c>
      <c r="I6584" t="inlineStr">
        <is>
          <t>RESOLOR/MOTEGRITY worldwide revenue, quarterly trend table giving the four quarters of FY2022 then FY2023 quarters to date in order, JPY billions, percentage columns omitted | 3.9 | 3.8 | 5.6 | 4.8 | 4.7</t>
        </is>
      </c>
      <c r="J6584" t="inlineStr">
        <is>
          <t>pass</t>
        </is>
      </c>
      <c r="K6584" t="inlineStr"/>
      <c r="L6584" t="inlineStr"/>
      <c r="M6584" t="inlineStr"/>
      <c r="N6584" t="inlineStr"/>
      <c r="O6584" t="inlineStr">
        <is>
          <t>takeda-resolor-motegrity-worldwide-reported-2023q2</t>
        </is>
      </c>
    </row>
    <row r="6585">
      <c r="A6585" t="inlineStr">
        <is>
          <t>D191</t>
        </is>
      </c>
      <c r="B6585" t="inlineStr">
        <is>
          <t>Motegrity</t>
        </is>
      </c>
      <c r="C6585" t="inlineStr">
        <is>
          <t>2023Q3</t>
        </is>
      </c>
      <c r="D6585" t="n">
        <v>5400</v>
      </c>
      <c r="E6585" t="inlineStr">
        <is>
          <t>JPY</t>
        </is>
      </c>
      <c r="F6585" t="n">
        <v>37.364922</v>
      </c>
      <c r="G6585" t="inlineStr">
        <is>
          <t>direct_reported</t>
        </is>
      </c>
      <c r="H6585" s="8" t="inlineStr">
        <is>
          <t>https://assets-dam.takeda.com/image/upload/v1699393179/Global/Investor/Financial-Results/FY2023/Q2/qr2023_q2_qfr_en.pdf</t>
        </is>
      </c>
      <c r="I6585" t="inlineStr">
        <is>
          <t>RESOLOR/MOTEGRITY worldwide revenue, quarterly trend table giving the four quarters of FY2022 then FY2023 quarters to date in order, JPY billions, percentage columns omitted | 3.9 | 3.8 | 5.6 | 4.8 | 4.7 | 5.4</t>
        </is>
      </c>
      <c r="J6585" t="inlineStr">
        <is>
          <t>pass</t>
        </is>
      </c>
      <c r="K6585" t="inlineStr">
        <is>
          <t>yes</t>
        </is>
      </c>
      <c r="L6585" t="inlineStr"/>
      <c r="M6585" t="inlineStr"/>
      <c r="N6585" t="inlineStr"/>
      <c r="O6585" t="inlineStr">
        <is>
          <t>takeda-resolor-motegrity-worldwide-reported-2023q3</t>
        </is>
      </c>
    </row>
    <row r="6586">
      <c r="A6586" t="inlineStr">
        <is>
          <t>D191</t>
        </is>
      </c>
      <c r="B6586" t="inlineStr">
        <is>
          <t>Motegrity</t>
        </is>
      </c>
      <c r="C6586" t="inlineStr">
        <is>
          <t>2023Q4</t>
        </is>
      </c>
      <c r="D6586" t="n">
        <v>5500</v>
      </c>
      <c r="E6586" t="inlineStr">
        <is>
          <t>JPY</t>
        </is>
      </c>
      <c r="F6586" t="n">
        <v>37.224715</v>
      </c>
      <c r="G6586" t="inlineStr">
        <is>
          <t>direct_reported</t>
        </is>
      </c>
      <c r="H6586" s="8" t="inlineStr">
        <is>
          <t>https://assets-dam.takeda.com/image/upload/v1706754932/Global/Investor/Financial-Results/FY2023/Q3/qr2023_q3_qfr_en.pdf</t>
        </is>
      </c>
      <c r="I6586" t="inlineStr">
        <is>
          <t>RESOLOR/MOTEGRITY worldwide revenue, quarterly trend table giving the four quarters of FY2022 then FY2023 quarters to date in order, JPY billions, percentage columns omitted | 3.9 | 3.8 | 5.6 | 4.8 | 4.7 | 5.4 | 5.5</t>
        </is>
      </c>
      <c r="J6586" t="inlineStr">
        <is>
          <t>pass</t>
        </is>
      </c>
      <c r="K6586" t="inlineStr"/>
      <c r="L6586" t="inlineStr"/>
      <c r="M6586" t="inlineStr"/>
      <c r="N6586" t="inlineStr"/>
      <c r="O6586" t="inlineStr">
        <is>
          <t>takeda-resolor-motegrity-worldwide-reported-2023q4</t>
        </is>
      </c>
    </row>
    <row r="6587">
      <c r="A6587" t="inlineStr">
        <is>
          <t>D191</t>
        </is>
      </c>
      <c r="B6587" t="inlineStr">
        <is>
          <t>Motegrity</t>
        </is>
      </c>
      <c r="C6587" t="inlineStr">
        <is>
          <t>2024Q1</t>
        </is>
      </c>
      <c r="D6587" t="n">
        <v>5300</v>
      </c>
      <c r="E6587" t="inlineStr">
        <is>
          <t>JPY</t>
        </is>
      </c>
      <c r="F6587" t="n">
        <v>35.671968</v>
      </c>
      <c r="G6587" t="inlineStr">
        <is>
          <t>direct_reported</t>
        </is>
      </c>
      <c r="H6587" s="8" t="inlineStr">
        <is>
          <t>https://assets-dam.takeda.com/image/upload/v1715219664/Global/Investor/Financial-Results/FY2023/Q4/qr2023_q4_qfr_en.pdf</t>
        </is>
      </c>
      <c r="I6587" t="inlineStr">
        <is>
          <t>RESOLOR/MOTEGRITY worldwide revenue, quarterly trend table giving the four quarters of FY2022 then FY2023 quarters to date in order, JPY billions, percentage columns omitted | 3.9 | 3.8 | 5.6 | 4.8 | 4.7 | 5.4 | 5.5 | 5.3</t>
        </is>
      </c>
      <c r="J6587" t="inlineStr">
        <is>
          <t>pass</t>
        </is>
      </c>
      <c r="K6587" t="inlineStr"/>
      <c r="L6587" t="inlineStr"/>
      <c r="M6587" t="inlineStr"/>
      <c r="N6587" t="inlineStr"/>
      <c r="O6587" t="inlineStr">
        <is>
          <t>takeda-resolor-motegrity-worldwide-reported-2024q1</t>
        </is>
      </c>
    </row>
    <row r="6588">
      <c r="A6588" t="inlineStr">
        <is>
          <t>D191</t>
        </is>
      </c>
      <c r="B6588" t="inlineStr">
        <is>
          <t>Motegrity</t>
        </is>
      </c>
      <c r="C6588" t="inlineStr">
        <is>
          <t>2024Q2</t>
        </is>
      </c>
      <c r="D6588" t="n">
        <v>5500</v>
      </c>
      <c r="E6588" t="inlineStr">
        <is>
          <t>JPY</t>
        </is>
      </c>
      <c r="F6588" t="n">
        <v>35.28514</v>
      </c>
      <c r="G6588" t="inlineStr">
        <is>
          <t>direct_reported</t>
        </is>
      </c>
      <c r="H6588" s="8" t="inlineStr">
        <is>
          <t>https://assets-dam.takeda.com/image/upload/Global/Investor/Financial-Results/FY2024/Q1/qr2024_q1_qfr_en.pdf</t>
        </is>
      </c>
      <c r="I6588" t="inlineStr">
        <is>
          <t>RESOLOR/MOTEGRITY worldwide revenue, quarterly trend table giving the four quarters of FY2023 then FY2024 quarters to date in order, JPY billions, percentage columns omitted | 4.7 | 5.4 | 5.5 | 5.3 | 5.5</t>
        </is>
      </c>
      <c r="J6588" t="inlineStr">
        <is>
          <t>pass</t>
        </is>
      </c>
      <c r="K6588" t="inlineStr">
        <is>
          <t>yes</t>
        </is>
      </c>
      <c r="L6588" t="inlineStr"/>
      <c r="M6588" t="inlineStr"/>
      <c r="N6588" t="inlineStr"/>
      <c r="O6588" t="inlineStr">
        <is>
          <t>takeda-resolor-motegrity-worldwide-reported-2024q2</t>
        </is>
      </c>
    </row>
    <row r="6589">
      <c r="A6589" t="inlineStr">
        <is>
          <t>D191</t>
        </is>
      </c>
      <c r="B6589" t="inlineStr">
        <is>
          <t>Motegrity</t>
        </is>
      </c>
      <c r="C6589" t="inlineStr">
        <is>
          <t>2024Q3</t>
        </is>
      </c>
      <c r="D6589" t="n">
        <v>5800</v>
      </c>
      <c r="E6589" t="inlineStr">
        <is>
          <t>JPY</t>
        </is>
      </c>
      <c r="F6589" t="n">
        <v>38.949146</v>
      </c>
      <c r="G6589" t="inlineStr">
        <is>
          <t>direct_reported</t>
        </is>
      </c>
      <c r="H6589" s="8" t="inlineStr">
        <is>
          <t>https://assets-dam.takeda.com/image/upload/v1730338885/Global/Investor/Financial-Results/FY2024/Q2/qr2024_q2_qfr_en.pdf</t>
        </is>
      </c>
      <c r="I6589" t="inlineStr">
        <is>
          <t>RESOLOR/MOTEGRITY worldwide revenue, quarterly trend table giving the four quarters of FY2023 then FY2024 quarters to date in order, JPY billions, percentage columns omitted | 4.7 | 5.4 | 5.5 | 5.3 | 5.5 | 5.8</t>
        </is>
      </c>
      <c r="J6589" t="inlineStr">
        <is>
          <t>pass</t>
        </is>
      </c>
      <c r="K6589" t="inlineStr">
        <is>
          <t>yes</t>
        </is>
      </c>
      <c r="L6589" t="inlineStr"/>
      <c r="M6589" t="inlineStr"/>
      <c r="N6589" t="inlineStr"/>
      <c r="O6589" t="inlineStr">
        <is>
          <t>takeda-resolor-motegrity-worldwide-reported-2024q3</t>
        </is>
      </c>
    </row>
    <row r="6590">
      <c r="A6590" t="inlineStr">
        <is>
          <t>D191</t>
        </is>
      </c>
      <c r="B6590" t="inlineStr">
        <is>
          <t>Motegrity</t>
        </is>
      </c>
      <c r="C6590" t="inlineStr">
        <is>
          <t>2024Q4</t>
        </is>
      </c>
      <c r="D6590" t="n">
        <v>5700</v>
      </c>
      <c r="E6590" t="inlineStr">
        <is>
          <t>JPY</t>
        </is>
      </c>
      <c r="F6590" t="n">
        <v>37.383792</v>
      </c>
      <c r="G6590" t="inlineStr">
        <is>
          <t>direct_reported</t>
        </is>
      </c>
      <c r="H6590" s="8" t="inlineStr">
        <is>
          <t>https://assets-dam.takeda.com/image/upload/v1738204137/Global/Investor/Financial-Results/FY2024/Q3/qr2024_q3_qfr_en.pdf</t>
        </is>
      </c>
      <c r="I6590" t="inlineStr">
        <is>
          <t>RESOLOR/MOTEGRITY worldwide revenue, quarterly trend table giving the four quarters of FY2023 then FY2024 quarters to date in order, JPY billions, percentage columns omitted | 4.7 | 5.4 | 5.5 | 5.3 | 5.5 | 5.8 | 5.7</t>
        </is>
      </c>
      <c r="J6590" t="inlineStr">
        <is>
          <t>pass</t>
        </is>
      </c>
      <c r="K6590" t="inlineStr"/>
      <c r="L6590" t="inlineStr"/>
      <c r="M6590" t="inlineStr"/>
      <c r="N6590" t="inlineStr"/>
      <c r="O6590" t="inlineStr">
        <is>
          <t>takeda-resolor-motegrity-worldwide-reported-2024q4</t>
        </is>
      </c>
    </row>
    <row r="6591">
      <c r="A6591" t="inlineStr">
        <is>
          <t>D191</t>
        </is>
      </c>
      <c r="B6591" t="inlineStr">
        <is>
          <t>Motegrity</t>
        </is>
      </c>
      <c r="C6591" t="inlineStr">
        <is>
          <t>2025Q1</t>
        </is>
      </c>
      <c r="D6591" t="n">
        <v>2500</v>
      </c>
      <c r="E6591" t="inlineStr">
        <is>
          <t>JPY</t>
        </is>
      </c>
      <c r="F6591" t="n">
        <v>16.407375</v>
      </c>
      <c r="G6591" t="inlineStr">
        <is>
          <t>direct_reported</t>
        </is>
      </c>
      <c r="H6591" s="8" t="inlineStr">
        <is>
          <t>https://assets-dam.takeda.com/image/upload/v1746668854/Global/Investor/Financial-Results/FY2024/Q4/qr2024_q4_qfr_en.pdf</t>
        </is>
      </c>
      <c r="I6591" t="inlineStr">
        <is>
          <t>RESOLOR/MOTEGRITY worldwide revenue, quarterly trend table giving the four quarters of FY2023 then FY2024 quarters to date in order, JPY billions, percentage columns omitted | 4.7 | 5.4 | 5.5 | 5.3 | 5.5 | 5.8 | 5.7 | 2.5</t>
        </is>
      </c>
      <c r="J6591" t="inlineStr">
        <is>
          <t>pass</t>
        </is>
      </c>
      <c r="K6591" t="inlineStr"/>
      <c r="L6591" t="inlineStr"/>
      <c r="M6591" t="inlineStr"/>
      <c r="N6591" t="inlineStr"/>
      <c r="O6591" t="inlineStr">
        <is>
          <t>takeda-resolor-motegrity-worldwide-reported-2025q1</t>
        </is>
      </c>
    </row>
    <row r="6592">
      <c r="A6592" t="inlineStr">
        <is>
          <t>D191</t>
        </is>
      </c>
      <c r="B6592" t="inlineStr">
        <is>
          <t>Motegrity</t>
        </is>
      </c>
      <c r="C6592" t="inlineStr">
        <is>
          <t>2025Q2</t>
        </is>
      </c>
      <c r="D6592" t="n">
        <v>2200</v>
      </c>
      <c r="E6592" t="inlineStr">
        <is>
          <t>JPY</t>
        </is>
      </c>
      <c r="F6592" t="n">
        <v>15.22532</v>
      </c>
      <c r="G6592" t="inlineStr">
        <is>
          <t>direct_reported</t>
        </is>
      </c>
      <c r="H6592" s="8" t="inlineStr">
        <is>
          <t>https://assets-dam.takeda.com/image/upload/v1754026633/Global/Investor/Financial-Results/FY2025/Q1/qr2025_q1_qfr_en.pdf</t>
        </is>
      </c>
      <c r="I6592" t="inlineStr">
        <is>
          <t>RESOLOR/MOTEGRITY worldwide revenue, quarterly trend table giving the four quarters of FY2024 then FY2025 quarters to date in order, JPY billions, percentage columns omitted | 5.5 | 5.8 | 5.7 | 2.5 | 2.2</t>
        </is>
      </c>
      <c r="J6592" t="inlineStr">
        <is>
          <t>pass</t>
        </is>
      </c>
      <c r="K6592" t="inlineStr"/>
      <c r="L6592" t="inlineStr"/>
      <c r="M6592" t="inlineStr"/>
      <c r="N6592" t="inlineStr"/>
      <c r="O6592" t="inlineStr">
        <is>
          <t>takeda-resolor-motegrity-worldwide-reported-2025q2</t>
        </is>
      </c>
    </row>
    <row r="6593">
      <c r="A6593" t="inlineStr">
        <is>
          <t>D191</t>
        </is>
      </c>
      <c r="B6593" t="inlineStr">
        <is>
          <t>Motegrity</t>
        </is>
      </c>
      <c r="C6593" t="inlineStr">
        <is>
          <t>2025Q3</t>
        </is>
      </c>
      <c r="D6593" t="n">
        <v>1500</v>
      </c>
      <c r="E6593" t="inlineStr">
        <is>
          <t>JPY</t>
        </is>
      </c>
      <c r="F6593" t="n">
        <v>10.1685</v>
      </c>
      <c r="G6593" t="inlineStr">
        <is>
          <t>direct_reported</t>
        </is>
      </c>
      <c r="H6593" s="8" t="inlineStr">
        <is>
          <t>https://assets-dam.takeda.com/image/upload/v1761806490/Global/Investor/Financial-Results/FY2025/Q2/qr2025_q2_qfr_en.pdf</t>
        </is>
      </c>
      <c r="I6593" t="inlineStr">
        <is>
          <t>RESOLOR/MOTEGRITY worldwide revenue, quarterly trend table giving the four quarters of FY2024 then FY2025 quarters to date in order, JPY billions, percentage columns omitted | 5.5 | 5.8 | 5.7 | 2.5 | 2.2 | 1.5</t>
        </is>
      </c>
      <c r="J6593" t="inlineStr">
        <is>
          <t>pass</t>
        </is>
      </c>
      <c r="K6593" t="inlineStr"/>
      <c r="L6593" t="inlineStr"/>
      <c r="M6593" t="inlineStr"/>
      <c r="N6593" t="inlineStr"/>
      <c r="O6593" t="inlineStr">
        <is>
          <t>takeda-resolor-motegrity-worldwide-reported-2025q3</t>
        </is>
      </c>
    </row>
    <row r="6594">
      <c r="A6594" t="inlineStr">
        <is>
          <t>D191</t>
        </is>
      </c>
      <c r="B6594" t="inlineStr">
        <is>
          <t>Motegrity</t>
        </is>
      </c>
      <c r="C6594" t="inlineStr">
        <is>
          <t>2025Q4</t>
        </is>
      </c>
      <c r="D6594" t="n">
        <v>2100</v>
      </c>
      <c r="E6594" t="inlineStr">
        <is>
          <t>JPY</t>
        </is>
      </c>
      <c r="F6594" t="n">
        <v>13.624254</v>
      </c>
      <c r="G6594" t="inlineStr">
        <is>
          <t>direct_reported</t>
        </is>
      </c>
      <c r="H6594" s="8" t="inlineStr">
        <is>
          <t>https://assets-dam.takeda.com/image/upload/v1769652854/Global/Investor/Financial-Results/FY2025/Q3/qr2025_q3_qfr_en.pdf</t>
        </is>
      </c>
      <c r="I6594" t="inlineStr">
        <is>
          <t>RESOLOR/MOTEGRITY worldwide revenue, quarterly trend table giving the four quarters of FY2024 then FY2025 quarters to date in order, JPY billions, percentage columns omitted | 5.5 | 5.8 | 5.7 | 2.5 | 2.2 | 1.5 | 2.1</t>
        </is>
      </c>
      <c r="J6594" t="inlineStr">
        <is>
          <t>pass</t>
        </is>
      </c>
      <c r="K6594" t="inlineStr"/>
      <c r="L6594" t="inlineStr"/>
      <c r="M6594" t="inlineStr"/>
      <c r="N6594" t="inlineStr"/>
      <c r="O6594" t="inlineStr">
        <is>
          <t>takeda-resolor-motegrity-worldwide-reported-2025q4</t>
        </is>
      </c>
    </row>
    <row r="6595">
      <c r="A6595" t="inlineStr">
        <is>
          <t>D191</t>
        </is>
      </c>
      <c r="B6595" t="inlineStr">
        <is>
          <t>Motegrity</t>
        </is>
      </c>
      <c r="C6595" t="inlineStr">
        <is>
          <t>2026Q1</t>
        </is>
      </c>
      <c r="D6595" t="n">
        <v>1500</v>
      </c>
      <c r="E6595" t="inlineStr">
        <is>
          <t>JPY</t>
        </is>
      </c>
      <c r="F6595" t="n">
        <v>9.565619999999999</v>
      </c>
      <c r="G6595" t="inlineStr">
        <is>
          <t>direct_reported</t>
        </is>
      </c>
      <c r="H6595" s="8" t="inlineStr">
        <is>
          <t>https://assets-dam.takeda.com/image/upload/v1780572291/Global/Investor/Financial-Results/FY2025/Q4_0513/qr2025_q4_qfr_en_20260513.pdf</t>
        </is>
      </c>
      <c r="I6595" t="inlineStr">
        <is>
          <t>RESOLOR/MOTEGRITY worldwide revenue, quarterly trend table giving the four quarters of FY2024 then FY2025 quarters to date in order, JPY billions, percentage columns omitted | 5.5 | 5.8 | 5.7 | 2.5 | 2.2 | 1.5 | 2.1 | 1.5</t>
        </is>
      </c>
      <c r="J6595" t="inlineStr">
        <is>
          <t>pass</t>
        </is>
      </c>
      <c r="K6595" t="inlineStr">
        <is>
          <t>yes</t>
        </is>
      </c>
      <c r="L6595" t="inlineStr"/>
      <c r="M6595" t="inlineStr"/>
      <c r="N6595" t="inlineStr"/>
      <c r="O6595" t="inlineStr">
        <is>
          <t>takeda-resolor-motegrity-worldwide-reported-2026q1</t>
        </is>
      </c>
    </row>
    <row r="6596">
      <c r="A6596" t="inlineStr">
        <is>
          <t>D192</t>
        </is>
      </c>
      <c r="B6596" t="inlineStr">
        <is>
          <t>Xifaxan</t>
        </is>
      </c>
      <c r="C6596" t="inlineStr">
        <is>
          <t>2004Q3</t>
        </is>
      </c>
      <c r="D6596" t="n">
        <v>9.669</v>
      </c>
      <c r="E6596" t="inlineStr">
        <is>
          <t>USD</t>
        </is>
      </c>
      <c r="F6596" t="n">
        <v>9.669</v>
      </c>
      <c r="G6596" t="inlineStr">
        <is>
          <t>direct_prior_year_column</t>
        </is>
      </c>
      <c r="H6596" s="8" t="inlineStr">
        <is>
          <t>https://www.sec.gov/Archives/edgar/data/1009356/000119312505221260/d10q.htm</t>
        </is>
      </c>
      <c r="I6596" t="inlineStr">
        <is>
          <t>Xifaxan, third quarter 2005 and 2004 then nine months 2005 and 2004, USD thousands; the 2004 quarter is the second (prior-year) figure | 9,331 | 9,669 | 18,416 | 9,669</t>
        </is>
      </c>
      <c r="J6596" t="inlineStr">
        <is>
          <t>pass</t>
        </is>
      </c>
      <c r="K6596" t="inlineStr">
        <is>
          <t>yes</t>
        </is>
      </c>
      <c r="L6596" t="inlineStr"/>
      <c r="M6596" t="inlineStr"/>
      <c r="N6596" t="inlineStr"/>
      <c r="O6596" t="inlineStr">
        <is>
          <t>salix-xifaxan-us-reported-2004q3</t>
        </is>
      </c>
    </row>
    <row r="6597">
      <c r="A6597" t="inlineStr">
        <is>
          <t>D192</t>
        </is>
      </c>
      <c r="B6597" t="inlineStr">
        <is>
          <t>Xifaxan</t>
        </is>
      </c>
      <c r="C6597" t="inlineStr">
        <is>
          <t>2004Q4</t>
        </is>
      </c>
      <c r="D6597" t="n">
        <v>0.152</v>
      </c>
      <c r="E6597" t="inlineStr">
        <is>
          <t>USD</t>
        </is>
      </c>
      <c r="F6597" t="n">
        <v>0.152</v>
      </c>
      <c r="G6597" t="inlineStr">
        <is>
          <t>annual_less_reported_first_nine_months</t>
        </is>
      </c>
      <c r="H6597" s="8" t="inlineStr">
        <is>
          <t>https://www.sec.gov/Archives/edgar/data/1009356/000119312505051222/d10k.htm</t>
        </is>
      </c>
      <c r="I6597" t="inlineStr">
        <is>
          <t>Xifaxan, full year 2004 (9,821) less nine months 2004 (9,669) yields 152, USD thousands, fourth quarter derived; the quoted row figures are the full year 2004 and 2003 columns of the annual report | 9,821 | —</t>
        </is>
      </c>
      <c r="J6597" t="inlineStr">
        <is>
          <t>pass</t>
        </is>
      </c>
      <c r="K6597" t="inlineStr">
        <is>
          <t>yes</t>
        </is>
      </c>
      <c r="L6597" t="inlineStr"/>
      <c r="M6597" t="inlineStr"/>
      <c r="N6597" t="inlineStr"/>
      <c r="O6597" t="inlineStr">
        <is>
          <t>salix-xifaxan-us-reported-2004q4</t>
        </is>
      </c>
    </row>
    <row r="6598">
      <c r="A6598" t="inlineStr">
        <is>
          <t>D192</t>
        </is>
      </c>
      <c r="B6598" t="inlineStr">
        <is>
          <t>Xifaxan</t>
        </is>
      </c>
      <c r="C6598" t="inlineStr">
        <is>
          <t>2005Q1</t>
        </is>
      </c>
      <c r="D6598" t="n">
        <v>2.608</v>
      </c>
      <c r="E6598" t="inlineStr">
        <is>
          <t>USD</t>
        </is>
      </c>
      <c r="F6598" t="n">
        <v>2.608</v>
      </c>
      <c r="G6598" t="inlineStr">
        <is>
          <t>direct_reported</t>
        </is>
      </c>
      <c r="H6598" s="8" t="inlineStr">
        <is>
          <t>https://www.sec.gov/Archives/edgar/data/1009356/000119312505102815/d10q.htm</t>
        </is>
      </c>
      <c r="I6598" t="inlineStr">
        <is>
          <t>Xifaxan, net product revenues, first quarter 2005 and 2004, USD thousands, percentage-change columns omitted | 2,608 | —</t>
        </is>
      </c>
      <c r="J6598" t="inlineStr">
        <is>
          <t>pass</t>
        </is>
      </c>
      <c r="K6598" t="inlineStr"/>
      <c r="L6598" t="inlineStr"/>
      <c r="M6598" t="inlineStr"/>
      <c r="N6598" t="inlineStr"/>
      <c r="O6598" t="inlineStr">
        <is>
          <t>salix-xifaxan-us-reported-2005q1</t>
        </is>
      </c>
    </row>
    <row r="6599">
      <c r="A6599" t="inlineStr">
        <is>
          <t>D192</t>
        </is>
      </c>
      <c r="B6599" t="inlineStr">
        <is>
          <t>Xifaxan</t>
        </is>
      </c>
      <c r="C6599" t="inlineStr">
        <is>
          <t>2005Q2</t>
        </is>
      </c>
      <c r="D6599" t="n">
        <v>6.478</v>
      </c>
      <c r="E6599" t="inlineStr">
        <is>
          <t>USD</t>
        </is>
      </c>
      <c r="F6599" t="n">
        <v>6.478</v>
      </c>
      <c r="G6599" t="inlineStr">
        <is>
          <t>direct_reported</t>
        </is>
      </c>
      <c r="H6599" s="8" t="inlineStr">
        <is>
          <t>https://www.sec.gov/Archives/edgar/data/1009356/000119312505162371/d10q.htm</t>
        </is>
      </c>
      <c r="I6599" t="inlineStr">
        <is>
          <t>Xifaxan, net product revenues, second quarter 2005 and 2004 then six months 2005 and 2004, USD thousands, percentage-change columns omitted | 6,478 | — | 9,085 | —</t>
        </is>
      </c>
      <c r="J6599" t="inlineStr">
        <is>
          <t>pass</t>
        </is>
      </c>
      <c r="K6599" t="inlineStr">
        <is>
          <t>yes</t>
        </is>
      </c>
      <c r="L6599" t="inlineStr"/>
      <c r="M6599" t="inlineStr"/>
      <c r="N6599" t="inlineStr"/>
      <c r="O6599" t="inlineStr">
        <is>
          <t>salix-xifaxan-us-reported-2005q2</t>
        </is>
      </c>
    </row>
    <row r="6600">
      <c r="A6600" t="inlineStr">
        <is>
          <t>D192</t>
        </is>
      </c>
      <c r="B6600" t="inlineStr">
        <is>
          <t>Xifaxan</t>
        </is>
      </c>
      <c r="C6600" t="inlineStr">
        <is>
          <t>2005Q3</t>
        </is>
      </c>
      <c r="D6600" t="n">
        <v>9.331</v>
      </c>
      <c r="E6600" t="inlineStr">
        <is>
          <t>USD</t>
        </is>
      </c>
      <c r="F6600" t="n">
        <v>9.331</v>
      </c>
      <c r="G6600" t="inlineStr">
        <is>
          <t>direct_reported</t>
        </is>
      </c>
      <c r="H6600" s="8" t="inlineStr">
        <is>
          <t>https://www.sec.gov/Archives/edgar/data/1009356/000119312505221260/d10q.htm</t>
        </is>
      </c>
      <c r="I6600" t="inlineStr">
        <is>
          <t>Xifaxan, net product revenues, third quarter 2005 and 2004 then nine months 2005 and 2004, USD thousands, percentage-change columns omitted | 9,331 | 9,669 | 18,416 | 9,669</t>
        </is>
      </c>
      <c r="J6600" t="inlineStr">
        <is>
          <t>pass</t>
        </is>
      </c>
      <c r="K6600" t="inlineStr"/>
      <c r="L6600" t="inlineStr"/>
      <c r="M6600" t="inlineStr"/>
      <c r="N6600" t="inlineStr"/>
      <c r="O6600" t="inlineStr">
        <is>
          <t>salix-xifaxan-us-reported-2005q3</t>
        </is>
      </c>
    </row>
    <row r="6601">
      <c r="A6601" t="inlineStr">
        <is>
          <t>D192</t>
        </is>
      </c>
      <c r="B6601" t="inlineStr">
        <is>
          <t>Xifaxan</t>
        </is>
      </c>
      <c r="C6601" t="inlineStr">
        <is>
          <t>2005Q4</t>
        </is>
      </c>
      <c r="D6601" t="n">
        <v>11.635</v>
      </c>
      <c r="E6601" t="inlineStr">
        <is>
          <t>USD</t>
        </is>
      </c>
      <c r="F6601" t="n">
        <v>11.635</v>
      </c>
      <c r="G6601" t="inlineStr">
        <is>
          <t>annual_less_reported_first_nine_months</t>
        </is>
      </c>
      <c r="H6601" s="8" t="inlineStr">
        <is>
          <t>https://www.sec.gov/Archives/edgar/data/1009356/000119312506056647/d10k.htm</t>
        </is>
      </c>
      <c r="I6601" t="inlineStr">
        <is>
          <t>Xifaxan, full year 2005 (30,051) less nine months 2005 (18,416) yields 11,635, USD thousands, fourth quarter derived; the quoted row figures are the full year 2005 and 2004 columns of the annual report | 30,051 | 9,821</t>
        </is>
      </c>
      <c r="J6601" t="inlineStr">
        <is>
          <t>pass</t>
        </is>
      </c>
      <c r="K6601" t="inlineStr">
        <is>
          <t>yes</t>
        </is>
      </c>
      <c r="L6601" t="inlineStr"/>
      <c r="M6601" t="inlineStr"/>
      <c r="N6601" t="inlineStr"/>
      <c r="O6601" t="inlineStr">
        <is>
          <t>salix-xifaxan-us-reported-2005q4</t>
        </is>
      </c>
    </row>
    <row r="6602">
      <c r="A6602" t="inlineStr">
        <is>
          <t>D192</t>
        </is>
      </c>
      <c r="B6602" t="inlineStr">
        <is>
          <t>Xifaxan</t>
        </is>
      </c>
      <c r="C6602" t="inlineStr">
        <is>
          <t>2006Q1</t>
        </is>
      </c>
      <c r="D6602" t="n">
        <v>6.584</v>
      </c>
      <c r="E6602" t="inlineStr">
        <is>
          <t>USD</t>
        </is>
      </c>
      <c r="F6602" t="n">
        <v>6.584</v>
      </c>
      <c r="G6602" t="inlineStr">
        <is>
          <t>direct_reported</t>
        </is>
      </c>
      <c r="H6602" s="8" t="inlineStr">
        <is>
          <t>https://www.sec.gov/Archives/edgar/data/1009356/000119312506107398/d10q.htm</t>
        </is>
      </c>
      <c r="I6602" t="inlineStr">
        <is>
          <t>Xifaxan, net product revenues, first quarter 2006 and 2005, USD thousands, percentage-change columns omitted | 6,584 | 2,608</t>
        </is>
      </c>
      <c r="J6602" t="inlineStr">
        <is>
          <t>pass</t>
        </is>
      </c>
      <c r="K6602" t="inlineStr"/>
      <c r="L6602" t="inlineStr"/>
      <c r="M6602" t="inlineStr"/>
      <c r="N6602" t="inlineStr"/>
      <c r="O6602" t="inlineStr">
        <is>
          <t>salix-xifaxan-us-reported-2006q1</t>
        </is>
      </c>
    </row>
    <row r="6603">
      <c r="A6603" t="inlineStr">
        <is>
          <t>D192</t>
        </is>
      </c>
      <c r="B6603" t="inlineStr">
        <is>
          <t>Xifaxan</t>
        </is>
      </c>
      <c r="C6603" t="inlineStr">
        <is>
          <t>2006Q2</t>
        </is>
      </c>
      <c r="D6603" t="n">
        <v>10.405</v>
      </c>
      <c r="E6603" t="inlineStr">
        <is>
          <t>USD</t>
        </is>
      </c>
      <c r="F6603" t="n">
        <v>10.405</v>
      </c>
      <c r="G6603" t="inlineStr">
        <is>
          <t>direct_reported</t>
        </is>
      </c>
      <c r="H6603" s="8" t="inlineStr">
        <is>
          <t>https://www.sec.gov/Archives/edgar/data/1009356/000119312506167584/d10q.htm</t>
        </is>
      </c>
      <c r="I6603" t="inlineStr">
        <is>
          <t>Xifaxan, net product revenues, second quarter 2006 and 2005 then six months 2006 and 2005, USD thousands, percentage-change columns omitted | 10,405 | 6,478 | 16,989 | 9,085</t>
        </is>
      </c>
      <c r="J6603" t="inlineStr">
        <is>
          <t>pass</t>
        </is>
      </c>
      <c r="K6603" t="inlineStr"/>
      <c r="L6603" t="inlineStr"/>
      <c r="M6603" t="inlineStr"/>
      <c r="N6603" t="inlineStr"/>
      <c r="O6603" t="inlineStr">
        <is>
          <t>salix-xifaxan-us-reported-2006q2</t>
        </is>
      </c>
    </row>
    <row r="6604">
      <c r="A6604" t="inlineStr">
        <is>
          <t>D192</t>
        </is>
      </c>
      <c r="B6604" t="inlineStr">
        <is>
          <t>Xifaxan</t>
        </is>
      </c>
      <c r="C6604" t="inlineStr">
        <is>
          <t>2006Q3</t>
        </is>
      </c>
      <c r="D6604" t="n">
        <v>15.913</v>
      </c>
      <c r="E6604" t="inlineStr">
        <is>
          <t>USD</t>
        </is>
      </c>
      <c r="F6604" t="n">
        <v>15.913</v>
      </c>
      <c r="G6604" t="inlineStr">
        <is>
          <t>direct_reported</t>
        </is>
      </c>
      <c r="H6604" s="8" t="inlineStr">
        <is>
          <t>https://www.sec.gov/Archives/edgar/data/1009356/000119312506230387/d10q.htm</t>
        </is>
      </c>
      <c r="I6604" t="inlineStr">
        <is>
          <t>Xifaxan, net product revenues, third quarter 2006 and 2005 then nine months 2006 and 2005, USD thousands, percentage-change columns omitted | 15,913 | 9,331 | 32,902 | 18,416</t>
        </is>
      </c>
      <c r="J6604" t="inlineStr">
        <is>
          <t>pass</t>
        </is>
      </c>
      <c r="K6604" t="inlineStr"/>
      <c r="L6604" t="inlineStr"/>
      <c r="M6604" t="inlineStr"/>
      <c r="N6604" t="inlineStr"/>
      <c r="O6604" t="inlineStr">
        <is>
          <t>salix-xifaxan-us-reported-2006q3</t>
        </is>
      </c>
    </row>
    <row r="6605">
      <c r="A6605" t="inlineStr">
        <is>
          <t>D192</t>
        </is>
      </c>
      <c r="B6605" t="inlineStr">
        <is>
          <t>Xifaxan</t>
        </is>
      </c>
      <c r="C6605" t="inlineStr">
        <is>
          <t>2006Q4</t>
        </is>
      </c>
      <c r="D6605" t="n">
        <v>18.726</v>
      </c>
      <c r="E6605" t="inlineStr">
        <is>
          <t>USD</t>
        </is>
      </c>
      <c r="F6605" t="n">
        <v>18.726</v>
      </c>
      <c r="G6605" t="inlineStr">
        <is>
          <t>annual_less_reported_first_nine_months</t>
        </is>
      </c>
      <c r="H6605" s="8" t="inlineStr">
        <is>
          <t>https://www.sec.gov/Archives/edgar/data/1009356/000119312507055440/d10k.htm</t>
        </is>
      </c>
      <c r="I6605" t="inlineStr">
        <is>
          <t>Xifaxan, full year 2006 (51,628) less nine months 2006 (32,902) yields 18,726, USD thousands, fourth quarter derived; the quoted row figures are the full year 2006 and 2005 columns of the annual report | 51,628 | 30,051</t>
        </is>
      </c>
      <c r="J6605" t="inlineStr">
        <is>
          <t>pass</t>
        </is>
      </c>
      <c r="K6605" t="inlineStr">
        <is>
          <t>yes</t>
        </is>
      </c>
      <c r="L6605" t="inlineStr"/>
      <c r="M6605" t="inlineStr"/>
      <c r="N6605" t="inlineStr"/>
      <c r="O6605" t="inlineStr">
        <is>
          <t>salix-xifaxan-us-reported-2006q4</t>
        </is>
      </c>
    </row>
    <row r="6606">
      <c r="A6606" t="inlineStr">
        <is>
          <t>D192</t>
        </is>
      </c>
      <c r="B6606" t="inlineStr">
        <is>
          <t>Xifaxan</t>
        </is>
      </c>
      <c r="C6606" t="inlineStr">
        <is>
          <t>2007Q1</t>
        </is>
      </c>
      <c r="D6606" t="n">
        <v>15.4</v>
      </c>
      <c r="E6606" t="inlineStr">
        <is>
          <t>USD</t>
        </is>
      </c>
      <c r="F6606" t="n">
        <v>15.4</v>
      </c>
      <c r="G6606" t="inlineStr">
        <is>
          <t>direct_reported</t>
        </is>
      </c>
      <c r="H6606" s="8" t="inlineStr">
        <is>
          <t>https://www.sec.gov/Archives/edgar/data/1009356/000119312507109378/d10q.htm</t>
        </is>
      </c>
      <c r="I6606" t="inlineStr">
        <is>
          <t>Xifaxan, net product revenues, first quarter 2007 and 2006, USD thousands, percentage-change columns omitted | 15,400 | 6,584</t>
        </is>
      </c>
      <c r="J6606" t="inlineStr">
        <is>
          <t>pass</t>
        </is>
      </c>
      <c r="K6606" t="inlineStr"/>
      <c r="L6606" t="inlineStr"/>
      <c r="M6606" t="inlineStr"/>
      <c r="N6606" t="inlineStr"/>
      <c r="O6606" t="inlineStr">
        <is>
          <t>salix-xifaxan-us-reported-2007q1</t>
        </is>
      </c>
    </row>
    <row r="6607">
      <c r="A6607" t="inlineStr">
        <is>
          <t>D192</t>
        </is>
      </c>
      <c r="B6607" t="inlineStr">
        <is>
          <t>Xifaxan</t>
        </is>
      </c>
      <c r="C6607" t="inlineStr">
        <is>
          <t>2007Q2</t>
        </is>
      </c>
      <c r="D6607" t="n">
        <v>15.776</v>
      </c>
      <c r="E6607" t="inlineStr">
        <is>
          <t>USD</t>
        </is>
      </c>
      <c r="F6607" t="n">
        <v>15.776</v>
      </c>
      <c r="G6607" t="inlineStr">
        <is>
          <t>direct_reported</t>
        </is>
      </c>
      <c r="H6607" s="8" t="inlineStr">
        <is>
          <t>https://www.sec.gov/Archives/edgar/data/1009356/000119312507176717/d10q.htm</t>
        </is>
      </c>
      <c r="I6607" t="inlineStr">
        <is>
          <t>Xifaxan, net product revenues, second quarter 2007 and 2006 then six months 2007 and 2006, USD thousands, percentage-change columns omitted | 15,776 | 10,405 | 31,176 | 16,989</t>
        </is>
      </c>
      <c r="J6607" t="inlineStr">
        <is>
          <t>pass</t>
        </is>
      </c>
      <c r="K6607" t="inlineStr"/>
      <c r="L6607" t="inlineStr"/>
      <c r="M6607" t="inlineStr"/>
      <c r="N6607" t="inlineStr"/>
      <c r="O6607" t="inlineStr">
        <is>
          <t>salix-xifaxan-us-reported-2007q2</t>
        </is>
      </c>
    </row>
    <row r="6608">
      <c r="A6608" t="inlineStr">
        <is>
          <t>D192</t>
        </is>
      </c>
      <c r="B6608" t="inlineStr">
        <is>
          <t>Xifaxan</t>
        </is>
      </c>
      <c r="C6608" t="inlineStr">
        <is>
          <t>2007Q3</t>
        </is>
      </c>
      <c r="D6608" t="n">
        <v>16.101</v>
      </c>
      <c r="E6608" t="inlineStr">
        <is>
          <t>USD</t>
        </is>
      </c>
      <c r="F6608" t="n">
        <v>16.101</v>
      </c>
      <c r="G6608" t="inlineStr">
        <is>
          <t>direct_reported</t>
        </is>
      </c>
      <c r="H6608" s="8" t="inlineStr">
        <is>
          <t>https://www.sec.gov/Archives/edgar/data/1009356/000119312507241417/d10q.htm</t>
        </is>
      </c>
      <c r="I6608" t="inlineStr">
        <is>
          <t>Xifaxan, net product revenues, third quarter 2007 and 2006 then nine months 2007 and 2006, USD thousands, percentage-change columns omitted | 16,101 | 15,913 | 47,277 | 32,902</t>
        </is>
      </c>
      <c r="J6608" t="inlineStr">
        <is>
          <t>pass</t>
        </is>
      </c>
      <c r="K6608" t="inlineStr"/>
      <c r="L6608" t="inlineStr"/>
      <c r="M6608" t="inlineStr"/>
      <c r="N6608" t="inlineStr"/>
      <c r="O6608" t="inlineStr">
        <is>
          <t>salix-xifaxan-us-reported-2007q3</t>
        </is>
      </c>
    </row>
    <row r="6609">
      <c r="A6609" t="inlineStr">
        <is>
          <t>D192</t>
        </is>
      </c>
      <c r="B6609" t="inlineStr">
        <is>
          <t>Xifaxan</t>
        </is>
      </c>
      <c r="C6609" t="inlineStr">
        <is>
          <t>2007Q4</t>
        </is>
      </c>
      <c r="D6609" t="n">
        <v>16.983</v>
      </c>
      <c r="E6609" t="inlineStr">
        <is>
          <t>USD</t>
        </is>
      </c>
      <c r="F6609" t="n">
        <v>16.983</v>
      </c>
      <c r="G6609" t="inlineStr">
        <is>
          <t>annual_less_reported_first_nine_months</t>
        </is>
      </c>
      <c r="H6609" s="8" t="inlineStr">
        <is>
          <t>https://www.sec.gov/Archives/edgar/data/1009356/000119312508059815/d10ka.htm</t>
        </is>
      </c>
      <c r="I6609" t="inlineStr">
        <is>
          <t>Xifaxan, full year 2007 (64,260) less nine months 2007 (47,277) yields 16,983, USD thousands, fourth quarter derived; the quoted row figures are the full year 2007 and 2006 columns of the annual report | 64,260 | 51,628</t>
        </is>
      </c>
      <c r="J6609" t="inlineStr">
        <is>
          <t>pass</t>
        </is>
      </c>
      <c r="K6609" t="inlineStr">
        <is>
          <t>yes</t>
        </is>
      </c>
      <c r="L6609" t="inlineStr"/>
      <c r="M6609" t="inlineStr"/>
      <c r="N6609" t="inlineStr"/>
      <c r="O6609" t="inlineStr">
        <is>
          <t>salix-xifaxan-us-reported-2007q4</t>
        </is>
      </c>
    </row>
    <row r="6610">
      <c r="A6610" t="inlineStr">
        <is>
          <t>D192</t>
        </is>
      </c>
      <c r="B6610" t="inlineStr">
        <is>
          <t>Xifaxan</t>
        </is>
      </c>
      <c r="C6610" t="inlineStr">
        <is>
          <t>2008Q1</t>
        </is>
      </c>
      <c r="D6610" t="n">
        <v>16.741</v>
      </c>
      <c r="E6610" t="inlineStr">
        <is>
          <t>USD</t>
        </is>
      </c>
      <c r="F6610" t="n">
        <v>16.741</v>
      </c>
      <c r="G6610" t="inlineStr">
        <is>
          <t>direct_reported</t>
        </is>
      </c>
      <c r="H6610" s="8" t="inlineStr">
        <is>
          <t>https://www.sec.gov/Archives/edgar/data/1009356/000119312508105148/d10q.htm</t>
        </is>
      </c>
      <c r="I6610" t="inlineStr">
        <is>
          <t>Xifaxan, net product revenues, first quarter 2008 and 2007, USD thousands, percentage-change columns omitted | 16,741 | 15,400</t>
        </is>
      </c>
      <c r="J6610" t="inlineStr">
        <is>
          <t>pass</t>
        </is>
      </c>
      <c r="K6610" t="inlineStr">
        <is>
          <t>yes</t>
        </is>
      </c>
      <c r="L6610" t="inlineStr"/>
      <c r="M6610" t="inlineStr"/>
      <c r="N6610" t="inlineStr"/>
      <c r="O6610" t="inlineStr">
        <is>
          <t>salix-xifaxan-us-reported-2008q1</t>
        </is>
      </c>
    </row>
    <row r="6611">
      <c r="A6611" t="inlineStr">
        <is>
          <t>D192</t>
        </is>
      </c>
      <c r="B6611" t="inlineStr">
        <is>
          <t>Xifaxan</t>
        </is>
      </c>
      <c r="C6611" t="inlineStr">
        <is>
          <t>2008Q2</t>
        </is>
      </c>
      <c r="D6611" t="n">
        <v>18.018</v>
      </c>
      <c r="E6611" t="inlineStr">
        <is>
          <t>USD</t>
        </is>
      </c>
      <c r="F6611" t="n">
        <v>18.018</v>
      </c>
      <c r="G6611" t="inlineStr">
        <is>
          <t>direct_reported</t>
        </is>
      </c>
      <c r="H6611" s="8" t="inlineStr">
        <is>
          <t>https://www.sec.gov/Archives/edgar/data/1009356/000119312508165198/d10q.htm</t>
        </is>
      </c>
      <c r="I6611" t="inlineStr">
        <is>
          <t>Xifaxan, net product revenues, second quarter 2008 and 2007 then six months 2008 and 2007, USD thousands, percentage-change columns omitted | 18,018 | 15,776 | 34,759 | 31,176</t>
        </is>
      </c>
      <c r="J6611" t="inlineStr">
        <is>
          <t>pass</t>
        </is>
      </c>
      <c r="K6611" t="inlineStr"/>
      <c r="L6611" t="inlineStr"/>
      <c r="M6611" t="inlineStr"/>
      <c r="N6611" t="inlineStr"/>
      <c r="O6611" t="inlineStr">
        <is>
          <t>salix-xifaxan-us-reported-2008q2</t>
        </is>
      </c>
    </row>
    <row r="6612">
      <c r="A6612" t="inlineStr">
        <is>
          <t>D192</t>
        </is>
      </c>
      <c r="B6612" t="inlineStr">
        <is>
          <t>Xifaxan</t>
        </is>
      </c>
      <c r="C6612" t="inlineStr">
        <is>
          <t>2008Q3</t>
        </is>
      </c>
      <c r="D6612" t="n">
        <v>21.373</v>
      </c>
      <c r="E6612" t="inlineStr">
        <is>
          <t>USD</t>
        </is>
      </c>
      <c r="F6612" t="n">
        <v>21.373</v>
      </c>
      <c r="G6612" t="inlineStr">
        <is>
          <t>direct_reported</t>
        </is>
      </c>
      <c r="H6612" s="8" t="inlineStr">
        <is>
          <t>https://www.sec.gov/Archives/edgar/data/1009356/000119312508226906/d10q.htm</t>
        </is>
      </c>
      <c r="I6612" t="inlineStr">
        <is>
          <t>Xifaxan, net product revenues, third quarter 2008 and 2007 then nine months 2008 and 2007, USD thousands, percentage-change columns omitted | 21,373 | 16,101 | 56,132 | 47,277</t>
        </is>
      </c>
      <c r="J6612" t="inlineStr">
        <is>
          <t>pass</t>
        </is>
      </c>
      <c r="K6612" t="inlineStr"/>
      <c r="L6612" t="inlineStr"/>
      <c r="M6612" t="inlineStr"/>
      <c r="N6612" t="inlineStr"/>
      <c r="O6612" t="inlineStr">
        <is>
          <t>salix-xifaxan-us-reported-2008q3</t>
        </is>
      </c>
    </row>
    <row r="6613">
      <c r="A6613" t="inlineStr">
        <is>
          <t>D192</t>
        </is>
      </c>
      <c r="B6613" t="inlineStr">
        <is>
          <t>Xifaxan</t>
        </is>
      </c>
      <c r="C6613" t="inlineStr">
        <is>
          <t>2008Q4</t>
        </is>
      </c>
      <c r="D6613" t="n">
        <v>23.796</v>
      </c>
      <c r="E6613" t="inlineStr">
        <is>
          <t>USD</t>
        </is>
      </c>
      <c r="F6613" t="n">
        <v>23.796</v>
      </c>
      <c r="G6613" t="inlineStr">
        <is>
          <t>annual_less_reported_first_nine_months</t>
        </is>
      </c>
      <c r="H6613" s="8" t="inlineStr">
        <is>
          <t>https://www.sec.gov/Archives/edgar/data/1009356/000119312509050766/d10k.htm</t>
        </is>
      </c>
      <c r="I6613" t="inlineStr">
        <is>
          <t>Xifaxan, full year 2008 (79,928) less nine months 2008 (56,132) yields 23,796, USD thousands, fourth quarter derived; the quoted row figures are the full year 2008 and 2007 columns of the annual report | 79,928 | 64,260</t>
        </is>
      </c>
      <c r="J6613" t="inlineStr">
        <is>
          <t>pass</t>
        </is>
      </c>
      <c r="K6613" t="inlineStr">
        <is>
          <t>yes</t>
        </is>
      </c>
      <c r="L6613" t="inlineStr"/>
      <c r="M6613" t="inlineStr"/>
      <c r="N6613" t="inlineStr"/>
      <c r="O6613" t="inlineStr">
        <is>
          <t>salix-xifaxan-us-reported-2008q4</t>
        </is>
      </c>
    </row>
    <row r="6614">
      <c r="A6614" t="inlineStr">
        <is>
          <t>D192</t>
        </is>
      </c>
      <c r="B6614" t="inlineStr">
        <is>
          <t>Xifaxan</t>
        </is>
      </c>
      <c r="C6614" t="inlineStr">
        <is>
          <t>2009Q1</t>
        </is>
      </c>
      <c r="D6614" t="n">
        <v>24.103</v>
      </c>
      <c r="E6614" t="inlineStr">
        <is>
          <t>USD</t>
        </is>
      </c>
      <c r="F6614" t="n">
        <v>24.103</v>
      </c>
      <c r="G6614" t="inlineStr">
        <is>
          <t>direct_reported</t>
        </is>
      </c>
      <c r="H6614" s="8" t="inlineStr">
        <is>
          <t>https://www.sec.gov/Archives/edgar/data/1009356/000119312509101269/d10q.htm</t>
        </is>
      </c>
      <c r="I6614" t="inlineStr">
        <is>
          <t>Xifaxan, net product revenues, first quarter 2009 and 2008, USD thousands, percentage-change columns omitted | 24,103 | 16,741</t>
        </is>
      </c>
      <c r="J6614" t="inlineStr">
        <is>
          <t>pass</t>
        </is>
      </c>
      <c r="K6614" t="inlineStr">
        <is>
          <t>yes</t>
        </is>
      </c>
      <c r="L6614" t="inlineStr"/>
      <c r="M6614" t="inlineStr"/>
      <c r="N6614" t="inlineStr"/>
      <c r="O6614" t="inlineStr">
        <is>
          <t>salix-xifaxan-us-reported-2009q1</t>
        </is>
      </c>
    </row>
    <row r="6615">
      <c r="A6615" t="inlineStr">
        <is>
          <t>D192</t>
        </is>
      </c>
      <c r="B6615" t="inlineStr">
        <is>
          <t>Xifaxan</t>
        </is>
      </c>
      <c r="C6615" t="inlineStr">
        <is>
          <t>2009Q2</t>
        </is>
      </c>
      <c r="D6615" t="n">
        <v>26.256</v>
      </c>
      <c r="E6615" t="inlineStr">
        <is>
          <t>USD</t>
        </is>
      </c>
      <c r="F6615" t="n">
        <v>26.256</v>
      </c>
      <c r="G6615" t="inlineStr">
        <is>
          <t>direct_reported</t>
        </is>
      </c>
      <c r="H6615" s="8" t="inlineStr">
        <is>
          <t>https://www.sec.gov/Archives/edgar/data/1009356/000119312509170618/d10q.htm</t>
        </is>
      </c>
      <c r="I6615" t="inlineStr">
        <is>
          <t>Xifaxan, net product revenues, second quarter 2009 and 2008 then six months 2009 and 2008, USD thousands, percentage-change columns omitted | 26,256 | 18,018 | 50,359 | 34,759</t>
        </is>
      </c>
      <c r="J6615" t="inlineStr">
        <is>
          <t>pass</t>
        </is>
      </c>
      <c r="K6615" t="inlineStr"/>
      <c r="L6615" t="inlineStr"/>
      <c r="M6615" t="inlineStr"/>
      <c r="N6615" t="inlineStr"/>
      <c r="O6615" t="inlineStr">
        <is>
          <t>salix-xifaxan-us-reported-2009q2</t>
        </is>
      </c>
    </row>
    <row r="6616">
      <c r="A6616" t="inlineStr">
        <is>
          <t>D192</t>
        </is>
      </c>
      <c r="B6616" t="inlineStr">
        <is>
          <t>Xifaxan</t>
        </is>
      </c>
      <c r="C6616" t="inlineStr">
        <is>
          <t>2009Q3</t>
        </is>
      </c>
      <c r="D6616" t="n">
        <v>42.668</v>
      </c>
      <c r="E6616" t="inlineStr">
        <is>
          <t>USD</t>
        </is>
      </c>
      <c r="F6616" t="n">
        <v>42.668</v>
      </c>
      <c r="G6616" t="inlineStr">
        <is>
          <t>direct_reported</t>
        </is>
      </c>
      <c r="H6616" s="8" t="inlineStr">
        <is>
          <t>https://www.sec.gov/Archives/edgar/data/1009356/000119312509229457/d10q.htm</t>
        </is>
      </c>
      <c r="I6616" t="inlineStr">
        <is>
          <t>Xifaxan, net product revenues, third quarter 2009 and 2008 then nine months 2009 and 2008, USD thousands, percentage-change columns omitted | 42,668 | 21,373 | 93,027 | 56,132</t>
        </is>
      </c>
      <c r="J6616" t="inlineStr">
        <is>
          <t>pass</t>
        </is>
      </c>
      <c r="K6616" t="inlineStr"/>
      <c r="L6616" t="inlineStr"/>
      <c r="M6616" t="inlineStr"/>
      <c r="N6616" t="inlineStr"/>
      <c r="O6616" t="inlineStr">
        <is>
          <t>salix-xifaxan-us-reported-2009q3</t>
        </is>
      </c>
    </row>
    <row r="6617">
      <c r="A6617" t="inlineStr">
        <is>
          <t>D192</t>
        </is>
      </c>
      <c r="B6617" t="inlineStr">
        <is>
          <t>Xifaxan</t>
        </is>
      </c>
      <c r="C6617" t="inlineStr">
        <is>
          <t>2009Q4</t>
        </is>
      </c>
      <c r="D6617" t="n">
        <v>24.912</v>
      </c>
      <c r="E6617" t="inlineStr">
        <is>
          <t>USD</t>
        </is>
      </c>
      <c r="F6617" t="n">
        <v>24.912</v>
      </c>
      <c r="G6617" t="inlineStr">
        <is>
          <t>annual_less_reported_first_nine_months</t>
        </is>
      </c>
      <c r="H6617" s="8" t="inlineStr">
        <is>
          <t>https://www.sec.gov/Archives/edgar/data/1009356/000119312510051570/d10k.htm</t>
        </is>
      </c>
      <c r="I6617" t="inlineStr">
        <is>
          <t>Xifaxan, full year 2009 (117,939) less nine months 2009 (93,027) yields 24,912, USD thousands, fourth quarter derived; the quoted row figures are the full year 2009 and 2008 columns of the annual report | 117,939 | 79,928</t>
        </is>
      </c>
      <c r="J6617" t="inlineStr">
        <is>
          <t>pass</t>
        </is>
      </c>
      <c r="K6617" t="inlineStr">
        <is>
          <t>yes</t>
        </is>
      </c>
      <c r="L6617" t="inlineStr"/>
      <c r="M6617" t="inlineStr"/>
      <c r="N6617" t="inlineStr"/>
      <c r="O6617" t="inlineStr">
        <is>
          <t>salix-xifaxan-us-reported-2009q4</t>
        </is>
      </c>
    </row>
    <row r="6618">
      <c r="A6618" t="inlineStr">
        <is>
          <t>D192</t>
        </is>
      </c>
      <c r="B6618" t="inlineStr">
        <is>
          <t>Xifaxan</t>
        </is>
      </c>
      <c r="C6618" t="inlineStr">
        <is>
          <t>2010Q1</t>
        </is>
      </c>
      <c r="D6618" t="n">
        <v>29.872</v>
      </c>
      <c r="E6618" t="inlineStr">
        <is>
          <t>USD</t>
        </is>
      </c>
      <c r="F6618" t="n">
        <v>29.872</v>
      </c>
      <c r="G6618" t="inlineStr">
        <is>
          <t>direct_reported</t>
        </is>
      </c>
      <c r="H6618" s="8" t="inlineStr">
        <is>
          <t>https://www.sec.gov/Archives/edgar/data/1009356/000119312510114578/d10q.htm</t>
        </is>
      </c>
      <c r="I6618" t="inlineStr">
        <is>
          <t>Xifaxan, net product revenues, first quarter 2010 and 2009, USD thousands, percentage-change columns omitted | 29,872 | 24,103</t>
        </is>
      </c>
      <c r="J6618" t="inlineStr">
        <is>
          <t>pass</t>
        </is>
      </c>
      <c r="K6618" t="inlineStr"/>
      <c r="L6618" t="inlineStr"/>
      <c r="M6618" t="inlineStr"/>
      <c r="N6618" t="inlineStr"/>
      <c r="O6618" t="inlineStr">
        <is>
          <t>salix-xifaxan-us-reported-2010q1</t>
        </is>
      </c>
    </row>
    <row r="6619">
      <c r="A6619" t="inlineStr">
        <is>
          <t>D192</t>
        </is>
      </c>
      <c r="B6619" t="inlineStr">
        <is>
          <t>Xifaxan</t>
        </is>
      </c>
      <c r="C6619" t="inlineStr">
        <is>
          <t>2010Q2</t>
        </is>
      </c>
      <c r="D6619" t="n">
        <v>72.416</v>
      </c>
      <c r="E6619" t="inlineStr">
        <is>
          <t>USD</t>
        </is>
      </c>
      <c r="F6619" t="n">
        <v>72.416</v>
      </c>
      <c r="G6619" t="inlineStr">
        <is>
          <t>direct_reported</t>
        </is>
      </c>
      <c r="H6619" s="8" t="inlineStr">
        <is>
          <t>https://www.sec.gov/Archives/edgar/data/1009356/000119312510183482/d10q.htm</t>
        </is>
      </c>
      <c r="I6619" t="inlineStr">
        <is>
          <t>Xifaxan, net product revenues, second quarter 2010 and 2009 then six months 2010 and 2009, USD thousands, percentage-change columns omitted | 72,416 | 26,256 | 102,288 | 50,359</t>
        </is>
      </c>
      <c r="J6619" t="inlineStr">
        <is>
          <t>pass</t>
        </is>
      </c>
      <c r="K6619" t="inlineStr"/>
      <c r="L6619" t="inlineStr"/>
      <c r="M6619" t="inlineStr"/>
      <c r="N6619" t="inlineStr"/>
      <c r="O6619" t="inlineStr">
        <is>
          <t>salix-xifaxan-us-reported-2010q2</t>
        </is>
      </c>
    </row>
    <row r="6620">
      <c r="A6620" t="inlineStr">
        <is>
          <t>D192</t>
        </is>
      </c>
      <c r="B6620" t="inlineStr">
        <is>
          <t>Xifaxan</t>
        </is>
      </c>
      <c r="C6620" t="inlineStr">
        <is>
          <t>2010Q3</t>
        </is>
      </c>
      <c r="D6620" t="n">
        <v>65.154</v>
      </c>
      <c r="E6620" t="inlineStr">
        <is>
          <t>USD</t>
        </is>
      </c>
      <c r="F6620" t="n">
        <v>65.154</v>
      </c>
      <c r="G6620" t="inlineStr">
        <is>
          <t>direct_reported</t>
        </is>
      </c>
      <c r="H6620" s="8" t="inlineStr">
        <is>
          <t>https://www.sec.gov/Archives/edgar/data/1009356/000119312510253691/d10q.htm</t>
        </is>
      </c>
      <c r="I6620" t="inlineStr">
        <is>
          <t>Xifaxan, net product revenues, third quarter 2010 and 2009 then nine months 2010 and 2009, USD thousands, percentage-change columns omitted | 65,154 | 42,668 | 167,442 | 93,027</t>
        </is>
      </c>
      <c r="J6620" t="inlineStr">
        <is>
          <t>pass</t>
        </is>
      </c>
      <c r="K6620" t="inlineStr"/>
      <c r="L6620" t="inlineStr"/>
      <c r="M6620" t="inlineStr"/>
      <c r="N6620" t="inlineStr"/>
      <c r="O6620" t="inlineStr">
        <is>
          <t>salix-xifaxan-us-reported-2010q3</t>
        </is>
      </c>
    </row>
    <row r="6621">
      <c r="A6621" t="inlineStr">
        <is>
          <t>D192</t>
        </is>
      </c>
      <c r="B6621" t="inlineStr">
        <is>
          <t>Xifaxan</t>
        </is>
      </c>
      <c r="C6621" t="inlineStr">
        <is>
          <t>2010Q4</t>
        </is>
      </c>
      <c r="D6621" t="n">
        <v>83.017</v>
      </c>
      <c r="E6621" t="inlineStr">
        <is>
          <t>USD</t>
        </is>
      </c>
      <c r="F6621" t="n">
        <v>83.017</v>
      </c>
      <c r="G6621" t="inlineStr">
        <is>
          <t>annual_less_reported_first_nine_months</t>
        </is>
      </c>
      <c r="H6621" s="8" t="inlineStr">
        <is>
          <t>https://www.sec.gov/Archives/edgar/data/1009356/000119312511051490/d10k.htm</t>
        </is>
      </c>
      <c r="I6621" t="inlineStr">
        <is>
          <t>Xifaxan, full year 2010 (250,459) less nine months 2010 (167,442) yields 83,017, USD thousands, fourth quarter derived; the quoted row figures are the full year 2010 and 2009 columns of the annual report | 250,459 | 117,939</t>
        </is>
      </c>
      <c r="J6621" t="inlineStr">
        <is>
          <t>pass</t>
        </is>
      </c>
      <c r="K6621" t="inlineStr">
        <is>
          <t>yes</t>
        </is>
      </c>
      <c r="L6621" t="inlineStr"/>
      <c r="M6621" t="inlineStr"/>
      <c r="N6621" t="inlineStr"/>
      <c r="O6621" t="inlineStr">
        <is>
          <t>salix-xifaxan-us-reported-2010q4</t>
        </is>
      </c>
    </row>
    <row r="6622">
      <c r="A6622" t="inlineStr">
        <is>
          <t>D192</t>
        </is>
      </c>
      <c r="B6622" t="inlineStr">
        <is>
          <t>Xifaxan</t>
        </is>
      </c>
      <c r="C6622" t="inlineStr">
        <is>
          <t>2011Q1</t>
        </is>
      </c>
      <c r="D6622" t="n">
        <v>80.709</v>
      </c>
      <c r="E6622" t="inlineStr">
        <is>
          <t>USD</t>
        </is>
      </c>
      <c r="F6622" t="n">
        <v>80.709</v>
      </c>
      <c r="G6622" t="inlineStr">
        <is>
          <t>direct_reported</t>
        </is>
      </c>
      <c r="H6622" s="8" t="inlineStr">
        <is>
          <t>https://www.sec.gov/Archives/edgar/data/1009356/000119312511133751/d10q.htm</t>
        </is>
      </c>
      <c r="I6622" t="inlineStr">
        <is>
          <t>Xifaxan, net product revenues, first quarter 2011 and 2010, USD thousands, percentage-change columns omitted | 80,709 | 29,872</t>
        </is>
      </c>
      <c r="J6622" t="inlineStr">
        <is>
          <t>pass</t>
        </is>
      </c>
      <c r="K6622" t="inlineStr"/>
      <c r="L6622" t="inlineStr"/>
      <c r="M6622" t="inlineStr"/>
      <c r="N6622" t="inlineStr"/>
      <c r="O6622" t="inlineStr">
        <is>
          <t>salix-xifaxan-us-reported-2011q1</t>
        </is>
      </c>
    </row>
    <row r="6623">
      <c r="A6623" t="inlineStr">
        <is>
          <t>D192</t>
        </is>
      </c>
      <c r="B6623" t="inlineStr">
        <is>
          <t>Xifaxan</t>
        </is>
      </c>
      <c r="C6623" t="inlineStr">
        <is>
          <t>2011Q2</t>
        </is>
      </c>
      <c r="D6623" t="n">
        <v>87.04000000000001</v>
      </c>
      <c r="E6623" t="inlineStr">
        <is>
          <t>USD</t>
        </is>
      </c>
      <c r="F6623" t="n">
        <v>87.04000000000001</v>
      </c>
      <c r="G6623" t="inlineStr">
        <is>
          <t>direct_reported</t>
        </is>
      </c>
      <c r="H6623" s="8" t="inlineStr">
        <is>
          <t>https://www.sec.gov/Archives/edgar/data/1009356/000119312511215472/d10q.htm</t>
        </is>
      </c>
      <c r="I6623" t="inlineStr">
        <is>
          <t>Xifaxan, net product revenues, second quarter 2011 and 2010 then six months 2011 and 2010, USD thousands, percentage-change columns omitted | 87,040 | 72,416 | 167,749 | 102,288</t>
        </is>
      </c>
      <c r="J6623" t="inlineStr">
        <is>
          <t>pass</t>
        </is>
      </c>
      <c r="K6623" t="inlineStr"/>
      <c r="L6623" t="inlineStr"/>
      <c r="M6623" t="inlineStr"/>
      <c r="N6623" t="inlineStr"/>
      <c r="O6623" t="inlineStr">
        <is>
          <t>salix-xifaxan-us-reported-2011q2</t>
        </is>
      </c>
    </row>
    <row r="6624">
      <c r="A6624" t="inlineStr">
        <is>
          <t>D192</t>
        </is>
      </c>
      <c r="B6624" t="inlineStr">
        <is>
          <t>Xifaxan</t>
        </is>
      </c>
      <c r="C6624" t="inlineStr">
        <is>
          <t>2011Q3</t>
        </is>
      </c>
      <c r="D6624" t="n">
        <v>96.675</v>
      </c>
      <c r="E6624" t="inlineStr">
        <is>
          <t>USD</t>
        </is>
      </c>
      <c r="F6624" t="n">
        <v>96.675</v>
      </c>
      <c r="G6624" t="inlineStr">
        <is>
          <t>direct_reported</t>
        </is>
      </c>
      <c r="H6624" s="8" t="inlineStr">
        <is>
          <t>https://www.sec.gov/Archives/edgar/data/1009356/000119312511303454/d231216d10q.htm</t>
        </is>
      </c>
      <c r="I6624" t="inlineStr">
        <is>
          <t>Xifaxan, net product revenues, third quarter 2011 and 2010 then nine months 2011 and 2010, USD thousands, percentage-change columns omitted | 96,675 | 65,154 | 264,424 | 167,442</t>
        </is>
      </c>
      <c r="J6624" t="inlineStr">
        <is>
          <t>pass</t>
        </is>
      </c>
      <c r="K6624" t="inlineStr"/>
      <c r="L6624" t="inlineStr"/>
      <c r="M6624" t="inlineStr"/>
      <c r="N6624" t="inlineStr"/>
      <c r="O6624" t="inlineStr">
        <is>
          <t>salix-xifaxan-us-reported-2011q3</t>
        </is>
      </c>
    </row>
    <row r="6625">
      <c r="A6625" t="inlineStr">
        <is>
          <t>D192</t>
        </is>
      </c>
      <c r="B6625" t="inlineStr">
        <is>
          <t>Xifaxan</t>
        </is>
      </c>
      <c r="C6625" t="inlineStr">
        <is>
          <t>2011Q4</t>
        </is>
      </c>
      <c r="D6625" t="n">
        <v>107.229</v>
      </c>
      <c r="E6625" t="inlineStr">
        <is>
          <t>USD</t>
        </is>
      </c>
      <c r="F6625" t="n">
        <v>107.229</v>
      </c>
      <c r="G6625" t="inlineStr">
        <is>
          <t>annual_less_reported_first_nine_months</t>
        </is>
      </c>
      <c r="H6625" s="8" t="inlineStr">
        <is>
          <t>https://www.sec.gov/Archives/edgar/data/1009356/000119312512085075/d276679d10k.htm</t>
        </is>
      </c>
      <c r="I6625" t="inlineStr">
        <is>
          <t>Xifaxan, full year 2011 (371,653) less nine months 2011 (264,424) yields 107,229, USD thousands, fourth quarter derived; the quoted row figures are the full year 2011 and 2010 columns of the annual report | 371,653 | 250,459</t>
        </is>
      </c>
      <c r="J6625" t="inlineStr">
        <is>
          <t>pass</t>
        </is>
      </c>
      <c r="K6625" t="inlineStr">
        <is>
          <t>yes</t>
        </is>
      </c>
      <c r="L6625" t="inlineStr"/>
      <c r="M6625" t="inlineStr"/>
      <c r="N6625" t="inlineStr"/>
      <c r="O6625" t="inlineStr">
        <is>
          <t>salix-xifaxan-us-reported-2011q4</t>
        </is>
      </c>
    </row>
    <row r="6626">
      <c r="A6626" t="inlineStr">
        <is>
          <t>D192</t>
        </is>
      </c>
      <c r="B6626" t="inlineStr">
        <is>
          <t>Xifaxan</t>
        </is>
      </c>
      <c r="C6626" t="inlineStr">
        <is>
          <t>2012Q1</t>
        </is>
      </c>
      <c r="D6626" t="n">
        <v>112.936</v>
      </c>
      <c r="E6626" t="inlineStr">
        <is>
          <t>USD</t>
        </is>
      </c>
      <c r="F6626" t="n">
        <v>112.936</v>
      </c>
      <c r="G6626" t="inlineStr">
        <is>
          <t>direct_reported</t>
        </is>
      </c>
      <c r="H6626" s="8" t="inlineStr">
        <is>
          <t>https://www.sec.gov/Archives/edgar/data/1009356/000119312512218601/d334987d10q.htm</t>
        </is>
      </c>
      <c r="I6626" t="inlineStr">
        <is>
          <t>Xifaxan, net product revenues, first quarter 2012 and 2011, USD thousands, percentage-change columns omitted | 112,936 | 80,709</t>
        </is>
      </c>
      <c r="J6626" t="inlineStr">
        <is>
          <t>pass</t>
        </is>
      </c>
      <c r="K6626" t="inlineStr"/>
      <c r="L6626" t="inlineStr"/>
      <c r="M6626" t="inlineStr"/>
      <c r="N6626" t="inlineStr"/>
      <c r="O6626" t="inlineStr">
        <is>
          <t>salix-xifaxan-us-reported-2012q1</t>
        </is>
      </c>
    </row>
    <row r="6627">
      <c r="A6627" t="inlineStr">
        <is>
          <t>D192</t>
        </is>
      </c>
      <c r="B6627" t="inlineStr">
        <is>
          <t>Xifaxan</t>
        </is>
      </c>
      <c r="C6627" t="inlineStr">
        <is>
          <t>2012Q2</t>
        </is>
      </c>
      <c r="D6627" t="n">
        <v>116.652</v>
      </c>
      <c r="E6627" t="inlineStr">
        <is>
          <t>USD</t>
        </is>
      </c>
      <c r="F6627" t="n">
        <v>116.652</v>
      </c>
      <c r="G6627" t="inlineStr">
        <is>
          <t>direct_reported</t>
        </is>
      </c>
      <c r="H6627" s="8" t="inlineStr">
        <is>
          <t>https://www.sec.gov/Archives/edgar/data/1009356/000119312512345738/d363481d10q.htm</t>
        </is>
      </c>
      <c r="I6627" t="inlineStr">
        <is>
          <t>Xifaxan, net product revenues, second quarter 2012 and 2011 then six months 2012 and 2011, USD thousands, percentage-change columns omitted | 116,652 | 87,040 | 229,588 | 167,749</t>
        </is>
      </c>
      <c r="J6627" t="inlineStr">
        <is>
          <t>pass</t>
        </is>
      </c>
      <c r="K6627" t="inlineStr">
        <is>
          <t>yes</t>
        </is>
      </c>
      <c r="L6627" t="inlineStr"/>
      <c r="M6627" t="inlineStr"/>
      <c r="N6627" t="inlineStr"/>
      <c r="O6627" t="inlineStr">
        <is>
          <t>salix-xifaxan-us-reported-2012q2</t>
        </is>
      </c>
    </row>
    <row r="6628">
      <c r="A6628" t="inlineStr">
        <is>
          <t>D192</t>
        </is>
      </c>
      <c r="B6628" t="inlineStr">
        <is>
          <t>Xifaxan</t>
        </is>
      </c>
      <c r="C6628" t="inlineStr">
        <is>
          <t>2012Q3</t>
        </is>
      </c>
      <c r="D6628" t="n">
        <v>137.892</v>
      </c>
      <c r="E6628" t="inlineStr">
        <is>
          <t>USD</t>
        </is>
      </c>
      <c r="F6628" t="n">
        <v>137.892</v>
      </c>
      <c r="G6628" t="inlineStr">
        <is>
          <t>direct_reported</t>
        </is>
      </c>
      <c r="H6628" s="8" t="inlineStr">
        <is>
          <t>https://www.sec.gov/Archives/edgar/data/1009356/000119312512459233/d402656d10q.htm</t>
        </is>
      </c>
      <c r="I6628" t="inlineStr">
        <is>
          <t>Xifaxan, net product revenues, third quarter 2012 and 2011 then nine months 2012 and 2011, USD thousands, percentage-change columns omitted | 137,892 | 96,675 | 367,480 | 264,424</t>
        </is>
      </c>
      <c r="J6628" t="inlineStr">
        <is>
          <t>pass</t>
        </is>
      </c>
      <c r="K6628" t="inlineStr"/>
      <c r="L6628" t="inlineStr"/>
      <c r="M6628" t="inlineStr"/>
      <c r="N6628" t="inlineStr"/>
      <c r="O6628" t="inlineStr">
        <is>
          <t>salix-xifaxan-us-reported-2012q3</t>
        </is>
      </c>
    </row>
    <row r="6629">
      <c r="A6629" t="inlineStr">
        <is>
          <t>D192</t>
        </is>
      </c>
      <c r="B6629" t="inlineStr">
        <is>
          <t>Xifaxan</t>
        </is>
      </c>
      <c r="C6629" t="inlineStr">
        <is>
          <t>2012Q4</t>
        </is>
      </c>
      <c r="D6629" t="n">
        <v>147</v>
      </c>
      <c r="E6629" t="inlineStr">
        <is>
          <t>USD</t>
        </is>
      </c>
      <c r="F6629" t="n">
        <v>147</v>
      </c>
      <c r="G6629" t="inlineStr">
        <is>
          <t>annual_less_reported_first_nine_months</t>
        </is>
      </c>
      <c r="H6629" s="8" t="inlineStr">
        <is>
          <t>https://www.sec.gov/Archives/edgar/data/1009356/000119312513085041/d459298d10k.htm</t>
        </is>
      </c>
      <c r="I6629" t="inlineStr">
        <is>
          <t>Xifaxan, full year 2012 (514,480) less nine months 2012 (367,480) yields 147,000, USD thousands, fourth quarter derived; the quoted row figures are the full year 2012 and 2011 columns of the annual report | 514,480 | 371,653</t>
        </is>
      </c>
      <c r="J6629" t="inlineStr">
        <is>
          <t>pass</t>
        </is>
      </c>
      <c r="K6629" t="inlineStr">
        <is>
          <t>yes</t>
        </is>
      </c>
      <c r="L6629" t="inlineStr"/>
      <c r="M6629" t="inlineStr"/>
      <c r="N6629" t="inlineStr"/>
      <c r="O6629" t="inlineStr">
        <is>
          <t>salix-xifaxan-us-reported-2012q4</t>
        </is>
      </c>
    </row>
    <row r="6630">
      <c r="A6630" t="inlineStr">
        <is>
          <t>D192</t>
        </is>
      </c>
      <c r="B6630" t="inlineStr">
        <is>
          <t>Xifaxan</t>
        </is>
      </c>
      <c r="C6630" t="inlineStr">
        <is>
          <t>2013Q1</t>
        </is>
      </c>
      <c r="D6630" t="n">
        <v>153.315</v>
      </c>
      <c r="E6630" t="inlineStr">
        <is>
          <t>USD</t>
        </is>
      </c>
      <c r="F6630" t="n">
        <v>153.315</v>
      </c>
      <c r="G6630" t="inlineStr">
        <is>
          <t>direct_reported</t>
        </is>
      </c>
      <c r="H6630" s="8" t="inlineStr">
        <is>
          <t>https://www.sec.gov/Archives/edgar/data/1009356/000119312513211544/d508528d10q.htm</t>
        </is>
      </c>
      <c r="I6630" t="inlineStr">
        <is>
          <t>Xifaxan, net product revenues, first quarter 2013 and 2012, USD thousands, percentage-change columns omitted | 153,315 | 112,936</t>
        </is>
      </c>
      <c r="J6630" t="inlineStr">
        <is>
          <t>pass</t>
        </is>
      </c>
      <c r="K6630" t="inlineStr"/>
      <c r="L6630" t="inlineStr"/>
      <c r="M6630" t="inlineStr"/>
      <c r="N6630" t="inlineStr"/>
      <c r="O6630" t="inlineStr">
        <is>
          <t>salix-xifaxan-us-reported-2013q1</t>
        </is>
      </c>
    </row>
    <row r="6631">
      <c r="A6631" t="inlineStr">
        <is>
          <t>D192</t>
        </is>
      </c>
      <c r="B6631" t="inlineStr">
        <is>
          <t>Xifaxan</t>
        </is>
      </c>
      <c r="C6631" t="inlineStr">
        <is>
          <t>2013Q2</t>
        </is>
      </c>
      <c r="D6631" t="n">
        <v>150.587</v>
      </c>
      <c r="E6631" t="inlineStr">
        <is>
          <t>USD</t>
        </is>
      </c>
      <c r="F6631" t="n">
        <v>150.587</v>
      </c>
      <c r="G6631" t="inlineStr">
        <is>
          <t>direct_reported</t>
        </is>
      </c>
      <c r="H6631" s="8" t="inlineStr">
        <is>
          <t>https://www.sec.gov/Archives/edgar/data/1009356/000119312513327235/d541645d10q.htm</t>
        </is>
      </c>
      <c r="I6631" t="inlineStr">
        <is>
          <t>Xifaxan, net product revenues, second quarter 2013 and 2012 then six months 2013 and 2012, USD thousands, percentage-change columns omitted | 150,587 | 116,652 | 303,872 | 229,588</t>
        </is>
      </c>
      <c r="J6631" t="inlineStr">
        <is>
          <t>pass</t>
        </is>
      </c>
      <c r="K6631" t="inlineStr"/>
      <c r="L6631" t="inlineStr"/>
      <c r="M6631" t="inlineStr"/>
      <c r="N6631" t="inlineStr"/>
      <c r="O6631" t="inlineStr">
        <is>
          <t>salix-xifaxan-us-reported-2013q2</t>
        </is>
      </c>
    </row>
    <row r="6632">
      <c r="A6632" t="inlineStr">
        <is>
          <t>D192</t>
        </is>
      </c>
      <c r="B6632" t="inlineStr">
        <is>
          <t>Xifaxan</t>
        </is>
      </c>
      <c r="C6632" t="inlineStr">
        <is>
          <t>2013Q3</t>
        </is>
      </c>
      <c r="D6632" t="n">
        <v>165.927</v>
      </c>
      <c r="E6632" t="inlineStr">
        <is>
          <t>USD</t>
        </is>
      </c>
      <c r="F6632" t="n">
        <v>165.927</v>
      </c>
      <c r="G6632" t="inlineStr">
        <is>
          <t>direct_reported</t>
        </is>
      </c>
      <c r="H6632" s="8" t="inlineStr">
        <is>
          <t>https://www.sec.gov/Archives/edgar/data/1009356/000119312513433273/d598206d10q.htm</t>
        </is>
      </c>
      <c r="I6632" t="inlineStr">
        <is>
          <t>Xifaxan, net product revenues, third quarter 2013 and 2012 then nine months 2013 and 2012, USD thousands, percentage-change columns omitted | 165,927 | 137,892 | 469,799 | 367,480</t>
        </is>
      </c>
      <c r="J6632" t="inlineStr">
        <is>
          <t>pass</t>
        </is>
      </c>
      <c r="K6632" t="inlineStr"/>
      <c r="L6632" t="inlineStr"/>
      <c r="M6632" t="inlineStr"/>
      <c r="N6632" t="inlineStr"/>
      <c r="O6632" t="inlineStr">
        <is>
          <t>salix-xifaxan-us-reported-2013q3</t>
        </is>
      </c>
    </row>
    <row r="6633">
      <c r="A6633" t="inlineStr">
        <is>
          <t>D192</t>
        </is>
      </c>
      <c r="B6633" t="inlineStr">
        <is>
          <t>Xifaxan</t>
        </is>
      </c>
      <c r="C6633" t="inlineStr">
        <is>
          <t>2013Q4</t>
        </is>
      </c>
      <c r="D6633" t="n">
        <v>166.142</v>
      </c>
      <c r="E6633" t="inlineStr">
        <is>
          <t>USD</t>
        </is>
      </c>
      <c r="F6633" t="n">
        <v>166.142</v>
      </c>
      <c r="G6633" t="inlineStr">
        <is>
          <t>annual_less_reported_first_nine_months</t>
        </is>
      </c>
      <c r="H6633" s="8" t="inlineStr">
        <is>
          <t>https://www.sec.gov/Archives/edgar/data/1009356/000119312515073225/d867379d10ka.htm</t>
        </is>
      </c>
      <c r="I6633" t="inlineStr">
        <is>
          <t>Xifaxan, full year 2013 (635,941) less nine months 2013 (469,799) yields 166,142, USD thousands, fourth quarter derived; the quoted row figures are the full year 2013 and 2012 columns of the annual report | 635,941 | 514,480</t>
        </is>
      </c>
      <c r="J6633" t="inlineStr">
        <is>
          <t>pass</t>
        </is>
      </c>
      <c r="K6633" t="inlineStr">
        <is>
          <t>yes</t>
        </is>
      </c>
      <c r="L6633" t="inlineStr"/>
      <c r="M6633" t="inlineStr"/>
      <c r="N6633" t="inlineStr"/>
      <c r="O6633" t="inlineStr">
        <is>
          <t>salix-xifaxan-us-reported-2013q4</t>
        </is>
      </c>
    </row>
    <row r="6634">
      <c r="A6634" t="inlineStr">
        <is>
          <t>D192</t>
        </is>
      </c>
      <c r="B6634" t="inlineStr">
        <is>
          <t>Xifaxan</t>
        </is>
      </c>
      <c r="C6634" t="inlineStr">
        <is>
          <t>2014Q1</t>
        </is>
      </c>
      <c r="D6634" t="n">
        <v>123.335</v>
      </c>
      <c r="E6634" t="inlineStr">
        <is>
          <t>USD</t>
        </is>
      </c>
      <c r="F6634" t="n">
        <v>123.335</v>
      </c>
      <c r="G6634" t="inlineStr">
        <is>
          <t>direct_reported</t>
        </is>
      </c>
      <c r="H6634" s="8" t="inlineStr">
        <is>
          <t>https://www.sec.gov/Archives/edgar/data/1009356/000119312515073236/d867094d10qa.htm</t>
        </is>
      </c>
      <c r="I6634" t="inlineStr">
        <is>
          <t>Xifaxan, net product revenues, first quarter 2014 and 2013, USD thousands, percentage-change columns omitted | 123,335 | 153,315</t>
        </is>
      </c>
      <c r="J6634" t="inlineStr">
        <is>
          <t>pass</t>
        </is>
      </c>
      <c r="K6634" t="inlineStr"/>
      <c r="L6634" t="inlineStr"/>
      <c r="M6634" t="inlineStr"/>
      <c r="N6634" t="inlineStr"/>
      <c r="O6634" t="inlineStr">
        <is>
          <t>salix-xifaxan-us-reported-2014q1</t>
        </is>
      </c>
    </row>
    <row r="6635">
      <c r="A6635" t="inlineStr">
        <is>
          <t>D192</t>
        </is>
      </c>
      <c r="B6635" t="inlineStr">
        <is>
          <t>Xifaxan</t>
        </is>
      </c>
      <c r="C6635" t="inlineStr">
        <is>
          <t>2014Q2</t>
        </is>
      </c>
      <c r="D6635" t="n">
        <v>133.59</v>
      </c>
      <c r="E6635" t="inlineStr">
        <is>
          <t>USD</t>
        </is>
      </c>
      <c r="F6635" t="n">
        <v>133.59</v>
      </c>
      <c r="G6635" t="inlineStr">
        <is>
          <t>direct_reported</t>
        </is>
      </c>
      <c r="H6635" s="8" t="inlineStr">
        <is>
          <t>https://www.sec.gov/Archives/edgar/data/1009356/000119312515073244/d867152d10qa.htm</t>
        </is>
      </c>
      <c r="I6635" t="inlineStr">
        <is>
          <t>Xifaxan, net product revenues, second quarter 2014 and 2013 then six months 2014 and 2013, USD thousands, percentage-change columns omitted | 133,590 | 150,587 | 256,925 | 303,872</t>
        </is>
      </c>
      <c r="J6635" t="inlineStr">
        <is>
          <t>pass</t>
        </is>
      </c>
      <c r="K6635" t="inlineStr"/>
      <c r="L6635" t="inlineStr"/>
      <c r="M6635" t="inlineStr"/>
      <c r="N6635" t="inlineStr"/>
      <c r="O6635" t="inlineStr">
        <is>
          <t>salix-xifaxan-us-reported-2014q2</t>
        </is>
      </c>
    </row>
    <row r="6636">
      <c r="A6636" t="inlineStr">
        <is>
          <t>D192</t>
        </is>
      </c>
      <c r="B6636" t="inlineStr">
        <is>
          <t>Xifaxan</t>
        </is>
      </c>
      <c r="C6636" t="inlineStr">
        <is>
          <t>2014Q3</t>
        </is>
      </c>
      <c r="D6636" t="n">
        <v>155.815</v>
      </c>
      <c r="E6636" t="inlineStr">
        <is>
          <t>USD</t>
        </is>
      </c>
      <c r="F6636" t="n">
        <v>155.815</v>
      </c>
      <c r="G6636" t="inlineStr">
        <is>
          <t>direct_reported</t>
        </is>
      </c>
      <c r="H6636" s="8" t="inlineStr">
        <is>
          <t>https://www.sec.gov/Archives/edgar/data/1009356/000119312515073260/d867182d10qa.htm</t>
        </is>
      </c>
      <c r="I6636" t="inlineStr">
        <is>
          <t>Xifaxan, net product revenues, third quarter 2014 and 2013 then nine months 2014 and 2013, USD thousands, percentage-change columns omitted | 155,815 | 165,927 | 412,740 | 469,799</t>
        </is>
      </c>
      <c r="J6636" t="inlineStr">
        <is>
          <t>pass</t>
        </is>
      </c>
      <c r="K6636" t="inlineStr">
        <is>
          <t>yes</t>
        </is>
      </c>
      <c r="L6636" t="inlineStr"/>
      <c r="M6636" t="inlineStr"/>
      <c r="N6636" t="inlineStr"/>
      <c r="O6636" t="inlineStr">
        <is>
          <t>salix-xifaxan-us-reported-2014q3</t>
        </is>
      </c>
    </row>
    <row r="6637">
      <c r="A6637" t="inlineStr">
        <is>
          <t>D193</t>
        </is>
      </c>
      <c r="B6637" t="inlineStr">
        <is>
          <t>Viberzi</t>
        </is>
      </c>
      <c r="C6637" t="inlineStr">
        <is>
          <t>2015Q4</t>
        </is>
      </c>
      <c r="D6637" t="n">
        <v>12.3</v>
      </c>
      <c r="E6637" t="inlineStr">
        <is>
          <t>USD</t>
        </is>
      </c>
      <c r="F6637" t="n">
        <v>12.3</v>
      </c>
      <c r="G6637" t="inlineStr">
        <is>
          <t>direct_prior_year_column</t>
        </is>
      </c>
      <c r="H6637" s="8" t="inlineStr">
        <is>
          <t>https://www.sec.gov/Archives/edgar/data/1578845/000114420417006604/v458602_ex99-1.htm</t>
        </is>
      </c>
      <c r="I663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37" t="inlineStr">
        <is>
          <t>pass</t>
        </is>
      </c>
      <c r="K6637" t="inlineStr">
        <is>
          <t>yes</t>
        </is>
      </c>
      <c r="L6637" t="inlineStr"/>
      <c r="M6637" t="inlineStr"/>
      <c r="N6637" t="inlineStr"/>
      <c r="O6637" t="inlineStr">
        <is>
          <t>allergan-viberzi-worldwide-reported-2015q4</t>
        </is>
      </c>
    </row>
    <row r="6638">
      <c r="A6638" t="inlineStr">
        <is>
          <t>D193</t>
        </is>
      </c>
      <c r="B6638" t="inlineStr">
        <is>
          <t>Viberzi</t>
        </is>
      </c>
      <c r="C6638" t="inlineStr">
        <is>
          <t>2016Q1</t>
        </is>
      </c>
      <c r="D6638" t="n">
        <v>4</v>
      </c>
      <c r="E6638" t="inlineStr">
        <is>
          <t>USD</t>
        </is>
      </c>
      <c r="F6638" t="n">
        <v>4</v>
      </c>
      <c r="G6638" t="inlineStr">
        <is>
          <t>direct_prior_year_column</t>
        </is>
      </c>
      <c r="H6638" s="8" t="inlineStr">
        <is>
          <t>https://www.sec.gov/Archives/edgar/data/1578845/000156459017009870/agn-10q_20170331.htm</t>
        </is>
      </c>
      <c r="I663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38" t="inlineStr">
        <is>
          <t>pass</t>
        </is>
      </c>
      <c r="K6638" t="inlineStr">
        <is>
          <t>yes</t>
        </is>
      </c>
      <c r="L6638" t="inlineStr"/>
      <c r="M6638" t="inlineStr"/>
      <c r="N6638" t="inlineStr"/>
      <c r="O6638" t="inlineStr">
        <is>
          <t>allergan-viberzi-worldwide-reported-2016q1</t>
        </is>
      </c>
    </row>
    <row r="6639">
      <c r="A6639" t="inlineStr">
        <is>
          <t>D193</t>
        </is>
      </c>
      <c r="B6639" t="inlineStr">
        <is>
          <t>Viberzi</t>
        </is>
      </c>
      <c r="C6639" t="inlineStr">
        <is>
          <t>2016Q2</t>
        </is>
      </c>
      <c r="D6639" t="n">
        <v>20.4</v>
      </c>
      <c r="E6639" t="inlineStr">
        <is>
          <t>USD</t>
        </is>
      </c>
      <c r="F6639" t="n">
        <v>20.4</v>
      </c>
      <c r="G6639" t="inlineStr">
        <is>
          <t>direct_reported</t>
        </is>
      </c>
      <c r="H6639" s="8" t="inlineStr">
        <is>
          <t>https://www.sec.gov/Archives/edgar/data/1578845/000156459016023337/agn-10q_20160630.htm</t>
        </is>
      </c>
      <c r="I6639" t="inlineStr">
        <is>
          <t>Viberzi net revenues, second quarter 2016 and 2015 then six months 2016 and 2015 (U.S. only; International nil), USD millions; '-' is a printed nil, percentage and change columns omitted | 20.4 | - | 24.4 | -</t>
        </is>
      </c>
      <c r="J6639" t="inlineStr">
        <is>
          <t>pass</t>
        </is>
      </c>
      <c r="K6639" t="inlineStr"/>
      <c r="L6639" t="inlineStr"/>
      <c r="M6639" t="inlineStr"/>
      <c r="N6639" t="inlineStr"/>
      <c r="O6639" t="inlineStr">
        <is>
          <t>allergan-viberzi-worldwide-reported-2016q2</t>
        </is>
      </c>
    </row>
    <row r="6640">
      <c r="A6640" t="inlineStr">
        <is>
          <t>D193</t>
        </is>
      </c>
      <c r="B6640" t="inlineStr">
        <is>
          <t>Viberzi</t>
        </is>
      </c>
      <c r="C6640" t="inlineStr">
        <is>
          <t>2016Q3</t>
        </is>
      </c>
      <c r="D6640" t="n">
        <v>30.9</v>
      </c>
      <c r="E6640" t="inlineStr">
        <is>
          <t>USD</t>
        </is>
      </c>
      <c r="F6640" t="n">
        <v>30.9</v>
      </c>
      <c r="G6640" t="inlineStr">
        <is>
          <t>direct_reported</t>
        </is>
      </c>
      <c r="H6640" s="8" t="inlineStr">
        <is>
          <t>https://www.sec.gov/Archives/edgar/data/1578845/000156459016027705/agn-10q_20160930.htm</t>
        </is>
      </c>
      <c r="I6640" t="inlineStr">
        <is>
          <t>Viberzi net revenues, third quarter 2016 and 2015 then nine months 2016 and 2015 (U.S. only; International nil), USD millions; '-' is a printed nil, percentage and change columns omitted | 30.9 | - | 55.3 | -</t>
        </is>
      </c>
      <c r="J6640" t="inlineStr">
        <is>
          <t>pass</t>
        </is>
      </c>
      <c r="K6640" t="inlineStr"/>
      <c r="L6640" t="inlineStr"/>
      <c r="M6640" t="inlineStr"/>
      <c r="N6640" t="inlineStr"/>
      <c r="O6640" t="inlineStr">
        <is>
          <t>allergan-viberzi-worldwide-reported-2016q3</t>
        </is>
      </c>
    </row>
    <row r="6641">
      <c r="A6641" t="inlineStr">
        <is>
          <t>D193</t>
        </is>
      </c>
      <c r="B6641" t="inlineStr">
        <is>
          <t>Viberzi</t>
        </is>
      </c>
      <c r="C6641" t="inlineStr">
        <is>
          <t>2016Q4</t>
        </is>
      </c>
      <c r="D6641" t="n">
        <v>38</v>
      </c>
      <c r="E6641" t="inlineStr">
        <is>
          <t>USD</t>
        </is>
      </c>
      <c r="F6641" t="n">
        <v>38</v>
      </c>
      <c r="G6641" t="inlineStr">
        <is>
          <t>direct_reported</t>
        </is>
      </c>
      <c r="H6641" s="8" t="inlineStr">
        <is>
          <t>https://www.sec.gov/Archives/edgar/data/1578845/000114420417006604/v458602_ex99-1.htm</t>
        </is>
      </c>
      <c r="I664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41" t="inlineStr">
        <is>
          <t>pass</t>
        </is>
      </c>
      <c r="K6641" t="inlineStr">
        <is>
          <t>yes</t>
        </is>
      </c>
      <c r="L6641" t="inlineStr"/>
      <c r="M6641" t="inlineStr"/>
      <c r="N6641" t="inlineStr"/>
      <c r="O6641" t="inlineStr">
        <is>
          <t>allergan-viberzi-worldwide-reported-2016q4</t>
        </is>
      </c>
    </row>
    <row r="6642">
      <c r="A6642" t="inlineStr">
        <is>
          <t>D193</t>
        </is>
      </c>
      <c r="B6642" t="inlineStr">
        <is>
          <t>Viberzi</t>
        </is>
      </c>
      <c r="C6642" t="inlineStr">
        <is>
          <t>2017Q1</t>
        </is>
      </c>
      <c r="D6642" t="n">
        <v>31.5</v>
      </c>
      <c r="E6642" t="inlineStr">
        <is>
          <t>USD</t>
        </is>
      </c>
      <c r="F6642" t="n">
        <v>31.5</v>
      </c>
      <c r="G6642" t="inlineStr">
        <is>
          <t>direct_reported</t>
        </is>
      </c>
      <c r="H6642" s="8" t="inlineStr">
        <is>
          <t>https://www.sec.gov/Archives/edgar/data/1578845/000156459017009870/agn-10q_20170331.htm</t>
        </is>
      </c>
      <c r="I6642" t="inlineStr">
        <is>
          <t>Viberzi net revenues, three months ended, current-year columns US Specialized Therapeutics, US General Medicine, International, Corporate, Total, USD millions; '-' is a printed nil, percentage and change columns omitted | - | 31.5 | - | - | 31.5</t>
        </is>
      </c>
      <c r="J6642" t="inlineStr">
        <is>
          <t>pass</t>
        </is>
      </c>
      <c r="K6642" t="inlineStr">
        <is>
          <t>yes</t>
        </is>
      </c>
      <c r="L6642" t="inlineStr"/>
      <c r="M6642" t="inlineStr"/>
      <c r="N6642" t="inlineStr"/>
      <c r="O6642" t="inlineStr">
        <is>
          <t>allergan-viberzi-worldwide-reported-2017q1</t>
        </is>
      </c>
    </row>
    <row r="6643">
      <c r="A6643" t="inlineStr">
        <is>
          <t>D193</t>
        </is>
      </c>
      <c r="B6643" t="inlineStr">
        <is>
          <t>Viberzi</t>
        </is>
      </c>
      <c r="C6643" t="inlineStr">
        <is>
          <t>2017Q2</t>
        </is>
      </c>
      <c r="D6643" t="n">
        <v>41.4</v>
      </c>
      <c r="E6643" t="inlineStr">
        <is>
          <t>USD</t>
        </is>
      </c>
      <c r="F6643" t="n">
        <v>41.4</v>
      </c>
      <c r="G6643" t="inlineStr">
        <is>
          <t>direct_reported</t>
        </is>
      </c>
      <c r="H6643" s="8" t="inlineStr">
        <is>
          <t>https://www.sec.gov/Archives/edgar/data/1578845/000156459017016759/agn-10q_20170630.htm</t>
        </is>
      </c>
      <c r="I6643" t="inlineStr">
        <is>
          <t>Viberzi net revenues, three months ended, current-year columns US Specialized Therapeutics, US General Medicine, International, Corporate, Total, USD millions; '-' is a printed nil, percentage and change columns omitted | - | 41.3 | 0.1 | - | 41.4</t>
        </is>
      </c>
      <c r="J6643" t="inlineStr">
        <is>
          <t>pass</t>
        </is>
      </c>
      <c r="K6643" t="inlineStr"/>
      <c r="L6643" t="inlineStr"/>
      <c r="M6643" t="inlineStr"/>
      <c r="N6643" t="inlineStr"/>
      <c r="O6643" t="inlineStr">
        <is>
          <t>allergan-viberzi-worldwide-reported-2017q2</t>
        </is>
      </c>
    </row>
    <row r="6644">
      <c r="A6644" t="inlineStr">
        <is>
          <t>D193</t>
        </is>
      </c>
      <c r="B6644" t="inlineStr">
        <is>
          <t>Viberzi</t>
        </is>
      </c>
      <c r="C6644" t="inlineStr">
        <is>
          <t>2017Q3</t>
        </is>
      </c>
      <c r="D6644" t="n">
        <v>41.1</v>
      </c>
      <c r="E6644" t="inlineStr">
        <is>
          <t>USD</t>
        </is>
      </c>
      <c r="F6644" t="n">
        <v>41.1</v>
      </c>
      <c r="G6644" t="inlineStr">
        <is>
          <t>direct_reported</t>
        </is>
      </c>
      <c r="H6644" s="8" t="inlineStr">
        <is>
          <t>https://www.sec.gov/Archives/edgar/data/1578845/000156459017020864/agn-10q_20170930.htm</t>
        </is>
      </c>
      <c r="I6644" t="inlineStr">
        <is>
          <t>Viberzi net revenues, three months ended, current-year columns US Specialized Therapeutics, US General Medicine, International, Corporate, Total, USD millions; '-' is a printed nil, percentage and change columns omitted | - | 40.9 | 0.2 | - | 41.1</t>
        </is>
      </c>
      <c r="J6644" t="inlineStr">
        <is>
          <t>pass</t>
        </is>
      </c>
      <c r="K6644" t="inlineStr"/>
      <c r="L6644" t="inlineStr"/>
      <c r="M6644" t="inlineStr"/>
      <c r="N6644" t="inlineStr"/>
      <c r="O6644" t="inlineStr">
        <is>
          <t>allergan-viberzi-worldwide-reported-2017q3</t>
        </is>
      </c>
    </row>
    <row r="6645">
      <c r="A6645" t="inlineStr">
        <is>
          <t>D193</t>
        </is>
      </c>
      <c r="B6645" t="inlineStr">
        <is>
          <t>Viberzi</t>
        </is>
      </c>
      <c r="C6645" t="inlineStr">
        <is>
          <t>2017Q4</t>
        </is>
      </c>
      <c r="D6645" t="n">
        <v>43.1</v>
      </c>
      <c r="E6645" t="inlineStr">
        <is>
          <t>USD</t>
        </is>
      </c>
      <c r="F6645" t="n">
        <v>43.1</v>
      </c>
      <c r="G6645" t="inlineStr">
        <is>
          <t>direct_reported</t>
        </is>
      </c>
      <c r="H6645" s="8" t="inlineStr">
        <is>
          <t>https://www.sec.gov/Archives/edgar/data/1578845/000114420418005850/tv484870_ex99-1.htm</t>
        </is>
      </c>
      <c r="I664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45" t="inlineStr">
        <is>
          <t>pass</t>
        </is>
      </c>
      <c r="K6645" t="inlineStr"/>
      <c r="L6645" t="inlineStr"/>
      <c r="M6645" t="inlineStr"/>
      <c r="N6645" t="inlineStr"/>
      <c r="O6645" t="inlineStr">
        <is>
          <t>allergan-viberzi-worldwide-reported-2017q4</t>
        </is>
      </c>
    </row>
    <row r="6646">
      <c r="A6646" t="inlineStr">
        <is>
          <t>D193</t>
        </is>
      </c>
      <c r="B6646" t="inlineStr">
        <is>
          <t>Viberzi</t>
        </is>
      </c>
      <c r="C6646" t="inlineStr">
        <is>
          <t>2018Q1</t>
        </is>
      </c>
      <c r="D6646" t="n">
        <v>36</v>
      </c>
      <c r="E6646" t="inlineStr">
        <is>
          <t>USD</t>
        </is>
      </c>
      <c r="F6646" t="n">
        <v>36</v>
      </c>
      <c r="G6646" t="inlineStr">
        <is>
          <t>direct_reported</t>
        </is>
      </c>
      <c r="H6646" s="8" t="inlineStr">
        <is>
          <t>https://www.sec.gov/Archives/edgar/data/1578845/000156459018010702/agn-10q_20180331.htm</t>
        </is>
      </c>
      <c r="I6646" t="inlineStr">
        <is>
          <t>Viberzi net revenues, three months ended, columns US Specialized Therapeutics, US General Medicine, International, Total, USD millions; '-' is a printed nil, percentage and change columns omitted | - | 35.9 | 0.1 | 36.0</t>
        </is>
      </c>
      <c r="J6646" t="inlineStr">
        <is>
          <t>pass</t>
        </is>
      </c>
      <c r="K6646" t="inlineStr"/>
      <c r="L6646" t="inlineStr"/>
      <c r="M6646" t="inlineStr"/>
      <c r="N6646" t="inlineStr"/>
      <c r="O6646" t="inlineStr">
        <is>
          <t>allergan-viberzi-worldwide-reported-2018q1</t>
        </is>
      </c>
    </row>
    <row r="6647">
      <c r="A6647" t="inlineStr">
        <is>
          <t>D193</t>
        </is>
      </c>
      <c r="B6647" t="inlineStr">
        <is>
          <t>Viberzi</t>
        </is>
      </c>
      <c r="C6647" t="inlineStr">
        <is>
          <t>2018Q2</t>
        </is>
      </c>
      <c r="D6647" t="n">
        <v>45.2</v>
      </c>
      <c r="E6647" t="inlineStr">
        <is>
          <t>USD</t>
        </is>
      </c>
      <c r="F6647" t="n">
        <v>45.2</v>
      </c>
      <c r="G6647" t="inlineStr">
        <is>
          <t>direct_reported</t>
        </is>
      </c>
      <c r="H6647" s="8" t="inlineStr">
        <is>
          <t>https://www.sec.gov/Archives/edgar/data/1578845/000156459018018996/agn-10q_20180630.htm</t>
        </is>
      </c>
      <c r="I6647" t="inlineStr">
        <is>
          <t>Viberzi net revenues, three months ended, columns US Specialized Therapeutics, US General Medicine, International, Total, USD millions; '-' is a printed nil, percentage and change columns omitted | - | 44.9 | 0.3 | 45.2</t>
        </is>
      </c>
      <c r="J6647" t="inlineStr">
        <is>
          <t>pass</t>
        </is>
      </c>
      <c r="K6647" t="inlineStr"/>
      <c r="L6647" t="inlineStr"/>
      <c r="M6647" t="inlineStr"/>
      <c r="N6647" t="inlineStr"/>
      <c r="O6647" t="inlineStr">
        <is>
          <t>allergan-viberzi-worldwide-reported-2018q2</t>
        </is>
      </c>
    </row>
    <row r="6648">
      <c r="A6648" t="inlineStr">
        <is>
          <t>D193</t>
        </is>
      </c>
      <c r="B6648" t="inlineStr">
        <is>
          <t>Viberzi</t>
        </is>
      </c>
      <c r="C6648" t="inlineStr">
        <is>
          <t>2018Q3</t>
        </is>
      </c>
      <c r="D6648" t="n">
        <v>47.1</v>
      </c>
      <c r="E6648" t="inlineStr">
        <is>
          <t>USD</t>
        </is>
      </c>
      <c r="F6648" t="n">
        <v>47.1</v>
      </c>
      <c r="G6648" t="inlineStr">
        <is>
          <t>direct_reported</t>
        </is>
      </c>
      <c r="H6648" s="8" t="inlineStr">
        <is>
          <t>https://www.sec.gov/Archives/edgar/data/1578845/000156459018025723/agn-10q_20180930.htm</t>
        </is>
      </c>
      <c r="I6648" t="inlineStr">
        <is>
          <t>Viberzi net revenues, three months ended, columns US Specialized Therapeutics, US General Medicine, International, Total, USD millions; '-' is a printed nil, percentage and change columns omitted | - | 46.8 | 0.3 | 47.1</t>
        </is>
      </c>
      <c r="J6648" t="inlineStr">
        <is>
          <t>pass</t>
        </is>
      </c>
      <c r="K6648" t="inlineStr"/>
      <c r="L6648" t="inlineStr"/>
      <c r="M6648" t="inlineStr"/>
      <c r="N6648" t="inlineStr"/>
      <c r="O6648" t="inlineStr">
        <is>
          <t>allergan-viberzi-worldwide-reported-2018q3</t>
        </is>
      </c>
    </row>
    <row r="6649">
      <c r="A6649" t="inlineStr">
        <is>
          <t>D193</t>
        </is>
      </c>
      <c r="B6649" t="inlineStr">
        <is>
          <t>Viberzi</t>
        </is>
      </c>
      <c r="C6649" t="inlineStr">
        <is>
          <t>2018Q4</t>
        </is>
      </c>
      <c r="D6649" t="n">
        <v>49.5</v>
      </c>
      <c r="E6649" t="inlineStr">
        <is>
          <t>USD</t>
        </is>
      </c>
      <c r="F6649" t="n">
        <v>49.5</v>
      </c>
      <c r="G6649" t="inlineStr">
        <is>
          <t>direct_reported</t>
        </is>
      </c>
      <c r="H6649" s="8" t="inlineStr">
        <is>
          <t>https://www.sec.gov/Archives/edgar/data/1578845/000114420419003275/tv511761_ex99-1.htm</t>
        </is>
      </c>
      <c r="I664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49" t="inlineStr">
        <is>
          <t>pass</t>
        </is>
      </c>
      <c r="K6649" t="inlineStr"/>
      <c r="L6649" t="inlineStr"/>
      <c r="M6649" t="inlineStr"/>
      <c r="N6649" t="inlineStr"/>
      <c r="O6649" t="inlineStr">
        <is>
          <t>allergan-viberzi-worldwide-reported-2018q4</t>
        </is>
      </c>
    </row>
    <row r="6650">
      <c r="A6650" t="inlineStr">
        <is>
          <t>D193</t>
        </is>
      </c>
      <c r="B6650" t="inlineStr">
        <is>
          <t>Viberzi</t>
        </is>
      </c>
      <c r="C6650" t="inlineStr">
        <is>
          <t>2019Q1</t>
        </is>
      </c>
      <c r="D6650" t="n">
        <v>37.5</v>
      </c>
      <c r="E6650" t="inlineStr">
        <is>
          <t>USD</t>
        </is>
      </c>
      <c r="F6650" t="n">
        <v>37.5</v>
      </c>
      <c r="G6650" t="inlineStr">
        <is>
          <t>direct_reported</t>
        </is>
      </c>
      <c r="H6650" s="8" t="inlineStr">
        <is>
          <t>https://www.sec.gov/Archives/edgar/data/1578845/000156459019016635/agn-10q_20190331.htm</t>
        </is>
      </c>
      <c r="I6650" t="inlineStr">
        <is>
          <t>Viberzi net revenues, three months ended, columns US Specialized Therapeutics, US General Medicine, International, Total, USD millions; '-' is a printed nil, percentage and change columns omitted | - | 37.2 | 0.3 | 37.5</t>
        </is>
      </c>
      <c r="J6650" t="inlineStr">
        <is>
          <t>pass</t>
        </is>
      </c>
      <c r="K6650" t="inlineStr"/>
      <c r="L6650" t="inlineStr"/>
      <c r="M6650" t="inlineStr"/>
      <c r="N6650" t="inlineStr"/>
      <c r="O6650" t="inlineStr">
        <is>
          <t>allergan-viberzi-worldwide-reported-2019q1</t>
        </is>
      </c>
    </row>
    <row r="6651">
      <c r="A6651" t="inlineStr">
        <is>
          <t>D193</t>
        </is>
      </c>
      <c r="B6651" t="inlineStr">
        <is>
          <t>Viberzi</t>
        </is>
      </c>
      <c r="C6651" t="inlineStr">
        <is>
          <t>2019Q2</t>
        </is>
      </c>
      <c r="D6651" t="n">
        <v>51.1</v>
      </c>
      <c r="E6651" t="inlineStr">
        <is>
          <t>USD</t>
        </is>
      </c>
      <c r="F6651" t="n">
        <v>51.1</v>
      </c>
      <c r="G6651" t="inlineStr">
        <is>
          <t>direct_reported</t>
        </is>
      </c>
      <c r="H6651" s="8" t="inlineStr">
        <is>
          <t>https://www.sec.gov/Archives/edgar/data/1578845/000156459019030919/agn-10q_20190630.htm</t>
        </is>
      </c>
      <c r="I6651" t="inlineStr">
        <is>
          <t>Viberzi net revenues, three months ended, columns US Specialized Therapeutics, US General Medicine, International, Total, USD millions; '-' is a printed nil, percentage and change columns omitted | - | 50.8 | 0.3 | 51.1</t>
        </is>
      </c>
      <c r="J6651" t="inlineStr">
        <is>
          <t>pass</t>
        </is>
      </c>
      <c r="K6651" t="inlineStr">
        <is>
          <t>yes</t>
        </is>
      </c>
      <c r="L6651" t="inlineStr"/>
      <c r="M6651" t="inlineStr"/>
      <c r="N6651" t="inlineStr"/>
      <c r="O6651" t="inlineStr">
        <is>
          <t>allergan-viberzi-worldwide-reported-2019q2</t>
        </is>
      </c>
    </row>
    <row r="6652">
      <c r="A6652" t="inlineStr">
        <is>
          <t>D193</t>
        </is>
      </c>
      <c r="B6652" t="inlineStr">
        <is>
          <t>Viberzi</t>
        </is>
      </c>
      <c r="C6652" t="inlineStr">
        <is>
          <t>2019Q3</t>
        </is>
      </c>
      <c r="D6652" t="n">
        <v>50.7</v>
      </c>
      <c r="E6652" t="inlineStr">
        <is>
          <t>USD</t>
        </is>
      </c>
      <c r="F6652" t="n">
        <v>50.7</v>
      </c>
      <c r="G6652" t="inlineStr">
        <is>
          <t>direct_reported</t>
        </is>
      </c>
      <c r="H6652" s="8" t="inlineStr">
        <is>
          <t>https://www.sec.gov/Archives/edgar/data/1578845/000156459019040462/agn-10q_20190930.htm</t>
        </is>
      </c>
      <c r="I6652" t="inlineStr">
        <is>
          <t>Viberzi net revenues, three months ended, columns US Specialized Therapeutics, US General Medicine, International, Total, USD millions; '-' is a printed nil, percentage and change columns omitted | - | 50.1 | 0.6 | 50.7</t>
        </is>
      </c>
      <c r="J6652" t="inlineStr">
        <is>
          <t>pass</t>
        </is>
      </c>
      <c r="K6652" t="inlineStr"/>
      <c r="L6652" t="inlineStr"/>
      <c r="M6652" t="inlineStr"/>
      <c r="N6652" t="inlineStr"/>
      <c r="O6652" t="inlineStr">
        <is>
          <t>allergan-viberzi-worldwide-reported-2019q3</t>
        </is>
      </c>
    </row>
    <row r="6653">
      <c r="A6653" t="inlineStr">
        <is>
          <t>D193</t>
        </is>
      </c>
      <c r="B6653" t="inlineStr">
        <is>
          <t>Viberzi</t>
        </is>
      </c>
      <c r="C6653" t="inlineStr">
        <is>
          <t>2019Q4</t>
        </is>
      </c>
      <c r="D6653" t="n">
        <v>50.2</v>
      </c>
      <c r="E6653" t="inlineStr">
        <is>
          <t>USD</t>
        </is>
      </c>
      <c r="F6653" t="n">
        <v>50.2</v>
      </c>
      <c r="G6653" t="inlineStr">
        <is>
          <t>direct_reported</t>
        </is>
      </c>
      <c r="H6653" s="8" t="inlineStr">
        <is>
          <t>https://www.sec.gov/Archives/edgar/data/1578845/000156459020003950/d72547ex991.htm</t>
        </is>
      </c>
      <c r="I665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53" t="inlineStr">
        <is>
          <t>pass</t>
        </is>
      </c>
      <c r="K6653" t="inlineStr"/>
      <c r="L6653" t="inlineStr"/>
      <c r="M6653" t="inlineStr"/>
      <c r="N6653" t="inlineStr"/>
      <c r="O6653" t="inlineStr">
        <is>
          <t>allergan-viberzi-worldwide-reported-2019q4</t>
        </is>
      </c>
    </row>
    <row r="6654">
      <c r="A6654" t="inlineStr">
        <is>
          <t>D193</t>
        </is>
      </c>
      <c r="B6654" t="inlineStr">
        <is>
          <t>Viberzi</t>
        </is>
      </c>
      <c r="C6654" t="inlineStr">
        <is>
          <t>2020Q1</t>
        </is>
      </c>
      <c r="D6654" t="n">
        <v>37.7</v>
      </c>
      <c r="E6654" t="inlineStr">
        <is>
          <t>USD</t>
        </is>
      </c>
      <c r="F6654" t="n">
        <v>37.7</v>
      </c>
      <c r="G6654" t="inlineStr">
        <is>
          <t>direct_reported</t>
        </is>
      </c>
      <c r="H6654" s="8" t="inlineStr">
        <is>
          <t>https://www.sec.gov/Archives/edgar/data/1578845/000156459020022386/agn-10q_20200331.htm</t>
        </is>
      </c>
      <c r="I6654" t="inlineStr">
        <is>
          <t>Viberzi net revenues, three months ended, columns US Specialized Therapeutics, US General Medicine, International, Total, USD millions; '-' is a printed nil, percentage and change columns omitted | - | 37.3 | 0.4 | 37.7</t>
        </is>
      </c>
      <c r="J6654" t="inlineStr">
        <is>
          <t>pass</t>
        </is>
      </c>
      <c r="K6654" t="inlineStr">
        <is>
          <t>yes</t>
        </is>
      </c>
      <c r="L6654" t="inlineStr"/>
      <c r="M6654" t="inlineStr"/>
      <c r="N6654" t="inlineStr"/>
      <c r="O6654" t="inlineStr">
        <is>
          <t>allergan-viberzi-worldwide-reported-2020q1</t>
        </is>
      </c>
    </row>
    <row r="6655">
      <c r="A6655" t="inlineStr">
        <is>
          <t>D194</t>
        </is>
      </c>
      <c r="B6655" t="inlineStr">
        <is>
          <t>Gattex</t>
        </is>
      </c>
      <c r="C6655" t="inlineStr">
        <is>
          <t>2019Q1</t>
        </is>
      </c>
      <c r="D6655" t="n">
        <v>12800</v>
      </c>
      <c r="E6655" t="inlineStr">
        <is>
          <t>JPY</t>
        </is>
      </c>
      <c r="F6655" t="n">
        <v>116.171904</v>
      </c>
      <c r="G6655" t="inlineStr">
        <is>
          <t>direct_prior_year_column</t>
        </is>
      </c>
      <c r="H6655" s="8" t="inlineStr">
        <is>
          <t>https://assets-dam.takeda.com/raw/upload/v1675192491/legacy-dotcom/siteassets/system/investors/quarterly-announcements/fy2019/qr2019_q1_d_en_revised.pdf</t>
        </is>
      </c>
      <c r="I6655" t="inlineStr">
        <is>
          <t>Gattex/Revestive worldwide revenue, quarterly trend table: fourth quarter FY2018 then FY2019 quarters to date, JPY billions, dash and percentage columns omitted | 12.8 | 15.1</t>
        </is>
      </c>
      <c r="J6655" t="inlineStr">
        <is>
          <t>pass</t>
        </is>
      </c>
      <c r="K6655" t="inlineStr">
        <is>
          <t>yes</t>
        </is>
      </c>
      <c r="L6655" t="inlineStr"/>
      <c r="M6655" t="inlineStr"/>
      <c r="N6655" t="inlineStr"/>
      <c r="O6655" t="inlineStr">
        <is>
          <t>takeda-gattex-revestive-worldwide-reported-2019q1</t>
        </is>
      </c>
    </row>
    <row r="6656">
      <c r="A6656" t="inlineStr">
        <is>
          <t>D194</t>
        </is>
      </c>
      <c r="B6656" t="inlineStr">
        <is>
          <t>Gattex</t>
        </is>
      </c>
      <c r="C6656" t="inlineStr">
        <is>
          <t>2019Q2</t>
        </is>
      </c>
      <c r="D6656" t="n">
        <v>15100</v>
      </c>
      <c r="E6656" t="inlineStr">
        <is>
          <t>JPY</t>
        </is>
      </c>
      <c r="F6656" t="n">
        <v>137.405319</v>
      </c>
      <c r="G6656" t="inlineStr">
        <is>
          <t>direct_reported</t>
        </is>
      </c>
      <c r="H6656" s="8" t="inlineStr">
        <is>
          <t>https://assets-dam.takeda.com/raw/upload/v1675192491/legacy-dotcom/siteassets/system/investors/quarterly-announcements/fy2019/qr2019_q1_d_en_revised.pdf</t>
        </is>
      </c>
      <c r="I6656" t="inlineStr">
        <is>
          <t>Gattex/Revestive worldwide revenue, quarterly trend table: fourth quarter FY2018 then FY2019 quarters to date, JPY billions, dash and percentage columns omitted | 12.8 | 15.1</t>
        </is>
      </c>
      <c r="J6656" t="inlineStr">
        <is>
          <t>pass</t>
        </is>
      </c>
      <c r="K6656" t="inlineStr"/>
      <c r="L6656" t="inlineStr"/>
      <c r="M6656" t="inlineStr"/>
      <c r="N6656" t="inlineStr"/>
      <c r="O6656" t="inlineStr">
        <is>
          <t>takeda-gattex-revestive-worldwide-reported-2019q2</t>
        </is>
      </c>
    </row>
    <row r="6657">
      <c r="A6657" t="inlineStr">
        <is>
          <t>D194</t>
        </is>
      </c>
      <c r="B6657" t="inlineStr">
        <is>
          <t>Gattex</t>
        </is>
      </c>
      <c r="C6657" t="inlineStr">
        <is>
          <t>2019Q3</t>
        </is>
      </c>
      <c r="D6657" t="n">
        <v>14100</v>
      </c>
      <c r="E6657" t="inlineStr">
        <is>
          <t>JPY</t>
        </is>
      </c>
      <c r="F6657" t="n">
        <v>131.360394</v>
      </c>
      <c r="G6657" t="inlineStr">
        <is>
          <t>direct_reported</t>
        </is>
      </c>
      <c r="H6657" s="8" t="inlineStr">
        <is>
          <t>https://assets-dam.takeda.com/raw/upload/v1675192492/legacy-dotcom/siteassets/system/investors/quarterly-announcements/fy2019/qr2019_q2_d_en.pdf</t>
        </is>
      </c>
      <c r="I6657" t="inlineStr">
        <is>
          <t>Gattex/Revestive worldwide revenue, quarterly trend table: fourth quarter FY2018 then FY2019 quarters to date, JPY billions, dash and percentage columns omitted | 12.8 | 15.1 | 14.1</t>
        </is>
      </c>
      <c r="J6657" t="inlineStr">
        <is>
          <t>pass</t>
        </is>
      </c>
      <c r="K6657" t="inlineStr"/>
      <c r="L6657" t="inlineStr"/>
      <c r="M6657" t="inlineStr"/>
      <c r="N6657" t="inlineStr"/>
      <c r="O6657" t="inlineStr">
        <is>
          <t>takeda-gattex-revestive-worldwide-reported-2019q3</t>
        </is>
      </c>
    </row>
    <row r="6658">
      <c r="A6658" t="inlineStr">
        <is>
          <t>D194</t>
        </is>
      </c>
      <c r="B6658" t="inlineStr">
        <is>
          <t>Gattex</t>
        </is>
      </c>
      <c r="C6658" t="inlineStr">
        <is>
          <t>2019Q4</t>
        </is>
      </c>
      <c r="D6658" t="n">
        <v>17700</v>
      </c>
      <c r="E6658" t="inlineStr">
        <is>
          <t>JPY</t>
        </is>
      </c>
      <c r="F6658" t="n">
        <v>162.835575</v>
      </c>
      <c r="G6658" t="inlineStr">
        <is>
          <t>direct_reported</t>
        </is>
      </c>
      <c r="H6658" s="8" t="inlineStr">
        <is>
          <t>https://assets-dam.takeda.com/raw/upload/v1675192493/legacy-dotcom/siteassets/system/investors/quarterly-announcements/fy2019/qr2019_q3_d_en.pdf</t>
        </is>
      </c>
      <c r="I6658" t="inlineStr">
        <is>
          <t>Gattex/Revestive worldwide revenue, quarterly trend table: fourth quarter FY2018 then FY2019 quarters to date, JPY billions, dash and percentage columns omitted | 12.8 | 15.1 | 14.1 | 17.7</t>
        </is>
      </c>
      <c r="J6658" t="inlineStr">
        <is>
          <t>pass</t>
        </is>
      </c>
      <c r="K6658" t="inlineStr"/>
      <c r="L6658" t="inlineStr"/>
      <c r="M6658" t="inlineStr"/>
      <c r="N6658" t="inlineStr"/>
      <c r="O6658" t="inlineStr">
        <is>
          <t>takeda-gattex-revestive-worldwide-reported-2019q4</t>
        </is>
      </c>
    </row>
    <row r="6659">
      <c r="A6659" t="inlineStr">
        <is>
          <t>D194</t>
        </is>
      </c>
      <c r="B6659" t="inlineStr">
        <is>
          <t>Gattex</t>
        </is>
      </c>
      <c r="C6659" t="inlineStr">
        <is>
          <t>2020Q1</t>
        </is>
      </c>
      <c r="D6659" t="n">
        <v>14900</v>
      </c>
      <c r="E6659" t="inlineStr">
        <is>
          <t>JPY</t>
        </is>
      </c>
      <c r="F6659" t="n">
        <v>136.712566</v>
      </c>
      <c r="G6659" t="inlineStr">
        <is>
          <t>direct_reported</t>
        </is>
      </c>
      <c r="H6659" s="8" t="inlineStr">
        <is>
          <t>https://assets-dam.takeda.com/raw/upload/v1675192495/legacy-dotcom/siteassets/system/investors/quarterly-announcements/fy2019/qr2019_q4_d_en.pdf</t>
        </is>
      </c>
      <c r="I6659" t="inlineStr">
        <is>
          <t>Gattex/Revestive worldwide revenue, quarterly trend table: fourth quarter FY2018 then FY2019 quarters to date, JPY billions, dash and percentage columns omitted | 12.8 | 15.1 | 14.1 | 17.7 | 14.9</t>
        </is>
      </c>
      <c r="J6659" t="inlineStr">
        <is>
          <t>pass</t>
        </is>
      </c>
      <c r="K6659" t="inlineStr"/>
      <c r="L6659" t="inlineStr"/>
      <c r="M6659" t="inlineStr"/>
      <c r="N6659" t="inlineStr"/>
      <c r="O6659" t="inlineStr">
        <is>
          <t>takeda-gattex-revestive-worldwide-reported-2020q1</t>
        </is>
      </c>
    </row>
    <row r="6660">
      <c r="A6660" t="inlineStr">
        <is>
          <t>D194</t>
        </is>
      </c>
      <c r="B6660" t="inlineStr">
        <is>
          <t>Gattex</t>
        </is>
      </c>
      <c r="C6660" t="inlineStr">
        <is>
          <t>2020Q2</t>
        </is>
      </c>
      <c r="D6660" t="n">
        <v>17500</v>
      </c>
      <c r="E6660" t="inlineStr">
        <is>
          <t>JPY</t>
        </is>
      </c>
      <c r="F6660" t="n">
        <v>162.7822</v>
      </c>
      <c r="G6660" t="inlineStr">
        <is>
          <t>direct_reported</t>
        </is>
      </c>
      <c r="H6660" s="8" t="inlineStr">
        <is>
          <t>https://assets-dam.takeda.com/raw/upload/v1675192592/legacy-dotcom/siteassets/system/investors/report/quarterlyannouncements/fy2020/qr2020_q1_quarterly-financial-report_en.pdf</t>
        </is>
      </c>
      <c r="I6660" t="inlineStr">
        <is>
          <t>GATTEX/REVESTIVE worldwide revenue, quarterly trend table giving the four quarters of FY2019 then FY2020 quarters to date in order, JPY billions, percentage columns omitted | 15.1 | 14.1 | 17.7 | 14.9 | 17.5</t>
        </is>
      </c>
      <c r="J6660" t="inlineStr">
        <is>
          <t>pass</t>
        </is>
      </c>
      <c r="K6660" t="inlineStr">
        <is>
          <t>yes</t>
        </is>
      </c>
      <c r="L6660" t="inlineStr"/>
      <c r="M6660" t="inlineStr"/>
      <c r="N6660" t="inlineStr"/>
      <c r="O6660" t="inlineStr">
        <is>
          <t>takeda-gattex-revestive-worldwide-reported-2020q2</t>
        </is>
      </c>
    </row>
    <row r="6661">
      <c r="A6661" t="inlineStr">
        <is>
          <t>D194</t>
        </is>
      </c>
      <c r="B6661" t="inlineStr">
        <is>
          <t>Gattex</t>
        </is>
      </c>
      <c r="C6661" t="inlineStr">
        <is>
          <t>2020Q3</t>
        </is>
      </c>
      <c r="D6661" t="n">
        <v>15700</v>
      </c>
      <c r="E6661" t="inlineStr">
        <is>
          <t>JPY</t>
        </is>
      </c>
      <c r="F6661" t="n">
        <v>147.981135</v>
      </c>
      <c r="G6661" t="inlineStr">
        <is>
          <t>direct_reported</t>
        </is>
      </c>
      <c r="H6661" s="8" t="inlineStr">
        <is>
          <t>https://assets-dam.takeda.com/raw/upload/v1662727331/legacy-dotcom/siteassets/system/investors/quarterly-announcements/fy2020/qr2020_q2_qfr_en.pdf</t>
        </is>
      </c>
      <c r="I6661" t="inlineStr">
        <is>
          <t>GATTEX/REVESTIVE worldwide revenue, quarterly trend table giving the four quarters of FY2019 then FY2020 quarters to date in order, JPY billions, percentage columns omitted | 15.1 | 14.1 | 17.7 | 14.9 | 17.5 | 15.7</t>
        </is>
      </c>
      <c r="J6661" t="inlineStr">
        <is>
          <t>pass</t>
        </is>
      </c>
      <c r="K6661" t="inlineStr"/>
      <c r="L6661" t="inlineStr"/>
      <c r="M6661" t="inlineStr"/>
      <c r="N6661" t="inlineStr"/>
      <c r="O6661" t="inlineStr">
        <is>
          <t>takeda-gattex-revestive-worldwide-reported-2020q3</t>
        </is>
      </c>
    </row>
    <row r="6662">
      <c r="A6662" t="inlineStr">
        <is>
          <t>D194</t>
        </is>
      </c>
      <c r="B6662" t="inlineStr">
        <is>
          <t>Gattex</t>
        </is>
      </c>
      <c r="C6662" t="inlineStr">
        <is>
          <t>2020Q4</t>
        </is>
      </c>
      <c r="D6662" t="n">
        <v>16900</v>
      </c>
      <c r="E6662" t="inlineStr">
        <is>
          <t>JPY</t>
        </is>
      </c>
      <c r="F6662" t="n">
        <v>161.76849</v>
      </c>
      <c r="G6662" t="inlineStr">
        <is>
          <t>direct_reported</t>
        </is>
      </c>
      <c r="H6662" s="8" t="inlineStr">
        <is>
          <t>https://assets-dam.takeda.com/raw/upload/v1662727333/legacy-dotcom/siteassets/system/investors/quarterly-announcements/fy2020/qr2020_q3_qfr_en_v3.pdf</t>
        </is>
      </c>
      <c r="I6662" t="inlineStr">
        <is>
          <t>GATTEX/REVESTIVE worldwide revenue, quarterly trend table giving the four quarters of FY2019 then FY2020 quarters to date in order, JPY billions, percentage columns omitted | 15.1 | 14.1 | 17.7 | 14.9 | 17.5 | 15.7 | 16.9</t>
        </is>
      </c>
      <c r="J6662" t="inlineStr">
        <is>
          <t>pass</t>
        </is>
      </c>
      <c r="K6662" t="inlineStr"/>
      <c r="L6662" t="inlineStr"/>
      <c r="M6662" t="inlineStr"/>
      <c r="N6662" t="inlineStr"/>
      <c r="O6662" t="inlineStr">
        <is>
          <t>takeda-gattex-revestive-worldwide-reported-2020q4</t>
        </is>
      </c>
    </row>
    <row r="6663">
      <c r="A6663" t="inlineStr">
        <is>
          <t>D194</t>
        </is>
      </c>
      <c r="B6663" t="inlineStr">
        <is>
          <t>Gattex</t>
        </is>
      </c>
      <c r="C6663" t="inlineStr">
        <is>
          <t>2021Q1</t>
        </is>
      </c>
      <c r="D6663" t="n">
        <v>14400</v>
      </c>
      <c r="E6663" t="inlineStr">
        <is>
          <t>JPY</t>
        </is>
      </c>
      <c r="F6663" t="n">
        <v>135.906912</v>
      </c>
      <c r="G6663" t="inlineStr">
        <is>
          <t>direct_reported</t>
        </is>
      </c>
      <c r="H6663" s="8" t="inlineStr">
        <is>
          <t>https://assets-dam.takeda.com/raw/upload/v1662727335/legacy-dotcom/siteassets/system/investors/quarterly-announcements/fy2020/qr2020_q4_qfr_en.pdf</t>
        </is>
      </c>
      <c r="I6663" t="inlineStr">
        <is>
          <t>GATTEX/REVESTIVE worldwide revenue, quarterly trend table giving the four quarters of FY2019 then FY2020 quarters to date in order, JPY billions, percentage columns omitted | 15.1 | 14.1 | 17.7 | 14.9 | 17.5 | 15.7 | 16.9 | 14.4</t>
        </is>
      </c>
      <c r="J6663" t="inlineStr">
        <is>
          <t>pass</t>
        </is>
      </c>
      <c r="K6663" t="inlineStr"/>
      <c r="L6663" t="inlineStr"/>
      <c r="M6663" t="inlineStr"/>
      <c r="N6663" t="inlineStr"/>
      <c r="O6663" t="inlineStr">
        <is>
          <t>takeda-gattex-revestive-worldwide-reported-2021q1</t>
        </is>
      </c>
    </row>
    <row r="6664">
      <c r="A6664" t="inlineStr">
        <is>
          <t>D194</t>
        </is>
      </c>
      <c r="B6664" t="inlineStr">
        <is>
          <t>Gattex</t>
        </is>
      </c>
      <c r="C6664" t="inlineStr">
        <is>
          <t>2021Q2</t>
        </is>
      </c>
      <c r="D6664" t="n">
        <v>18100</v>
      </c>
      <c r="E6664" t="inlineStr">
        <is>
          <t>JPY</t>
        </is>
      </c>
      <c r="F6664" t="n">
        <v>165.415719</v>
      </c>
      <c r="G6664" t="inlineStr">
        <is>
          <t>direct_reported</t>
        </is>
      </c>
      <c r="H6664" s="8" t="inlineStr">
        <is>
          <t>https://assets-dam.takeda.com/raw/upload/v1662727325/legacy-dotcom/siteassets/system/investors/report/quarterlyannouncements/fy2021/qr2021_q1_qfr_en.pdf</t>
        </is>
      </c>
      <c r="I6664" t="inlineStr">
        <is>
          <t>GATTEX/REVESTIVE worldwide revenue, quarterly trend table giving the four quarters of FY2020 then FY2021 quarters to date in order, JPY billions, percentage columns omitted | 17.5 | 15.7 | 16.9 | 14.4 | 18.1</t>
        </is>
      </c>
      <c r="J6664" t="inlineStr">
        <is>
          <t>pass</t>
        </is>
      </c>
      <c r="K6664" t="inlineStr"/>
      <c r="L6664" t="inlineStr"/>
      <c r="M6664" t="inlineStr"/>
      <c r="N6664" t="inlineStr"/>
      <c r="O6664" t="inlineStr">
        <is>
          <t>takeda-gattex-revestive-worldwide-reported-2021q2</t>
        </is>
      </c>
    </row>
    <row r="6665">
      <c r="A6665" t="inlineStr">
        <is>
          <t>D194</t>
        </is>
      </c>
      <c r="B6665" t="inlineStr">
        <is>
          <t>Gattex</t>
        </is>
      </c>
      <c r="C6665" t="inlineStr">
        <is>
          <t>2021Q3</t>
        </is>
      </c>
      <c r="D6665" t="n">
        <v>18700</v>
      </c>
      <c r="E6665" t="inlineStr">
        <is>
          <t>JPY</t>
        </is>
      </c>
      <c r="F6665" t="n">
        <v>169.882581</v>
      </c>
      <c r="G6665" t="inlineStr">
        <is>
          <t>direct_reported</t>
        </is>
      </c>
      <c r="H6665" s="8" t="inlineStr">
        <is>
          <t>https://assets-dam.takeda.com/raw/upload/v1662727327/legacy-dotcom/siteassets/system/investors/report/quarterlyannouncements/fy2021/qr2021_q2_qfr_en.pdf</t>
        </is>
      </c>
      <c r="I6665" t="inlineStr">
        <is>
          <t>GATTEX/REVESTIVE worldwide revenue, quarterly trend table giving the four quarters of FY2020 then FY2021 quarters to date in order, JPY billions, percentage columns omitted | 17.5 | 15.7 | 16.9 | 14.4 | 18.1 | 18.7</t>
        </is>
      </c>
      <c r="J6665" t="inlineStr">
        <is>
          <t>pass</t>
        </is>
      </c>
      <c r="K6665" t="inlineStr"/>
      <c r="L6665" t="inlineStr"/>
      <c r="M6665" t="inlineStr"/>
      <c r="N6665" t="inlineStr"/>
      <c r="O6665" t="inlineStr">
        <is>
          <t>takeda-gattex-revestive-worldwide-reported-2021q3</t>
        </is>
      </c>
    </row>
    <row r="6666">
      <c r="A6666" t="inlineStr">
        <is>
          <t>D194</t>
        </is>
      </c>
      <c r="B6666" t="inlineStr">
        <is>
          <t>Gattex</t>
        </is>
      </c>
      <c r="C6666" t="inlineStr">
        <is>
          <t>2021Q4</t>
        </is>
      </c>
      <c r="D6666" t="n">
        <v>19800</v>
      </c>
      <c r="E6666" t="inlineStr">
        <is>
          <t>JPY</t>
        </is>
      </c>
      <c r="F6666" t="n">
        <v>174.234654</v>
      </c>
      <c r="G6666" t="inlineStr">
        <is>
          <t>direct_reported</t>
        </is>
      </c>
      <c r="H6666" s="8" t="inlineStr">
        <is>
          <t>https://assets-dam.takeda.com/raw/upload/v1662727330/legacy-dotcom/siteassets/system/investors/report/quarterlyannouncements/fy2021/qr2021_q3_qfr_en_ver1.pdf</t>
        </is>
      </c>
      <c r="I6666" t="inlineStr">
        <is>
          <t>GATTEX/REVESTIVE worldwide revenue, quarterly trend table giving the four quarters of FY2020 then FY2021 quarters to date in order, JPY billions, percentage columns omitted | 17.5 | 15.7 | 16.9 | 14.4 | 18.1 | 18.7 | 19.8</t>
        </is>
      </c>
      <c r="J6666" t="inlineStr">
        <is>
          <t>pass</t>
        </is>
      </c>
      <c r="K6666" t="inlineStr"/>
      <c r="L6666" t="inlineStr"/>
      <c r="M6666" t="inlineStr"/>
      <c r="N6666" t="inlineStr"/>
      <c r="O6666" t="inlineStr">
        <is>
          <t>takeda-gattex-revestive-worldwide-reported-2021q4</t>
        </is>
      </c>
    </row>
    <row r="6667">
      <c r="A6667" t="inlineStr">
        <is>
          <t>D194</t>
        </is>
      </c>
      <c r="B6667" t="inlineStr">
        <is>
          <t>Gattex</t>
        </is>
      </c>
      <c r="C6667" t="inlineStr">
        <is>
          <t>2022Q1</t>
        </is>
      </c>
      <c r="D6667" t="n">
        <v>19100</v>
      </c>
      <c r="E6667" t="inlineStr">
        <is>
          <t>JPY</t>
        </is>
      </c>
      <c r="F6667" t="n">
        <v>164.33449</v>
      </c>
      <c r="G6667" t="inlineStr">
        <is>
          <t>direct_reported</t>
        </is>
      </c>
      <c r="H6667" s="8" t="inlineStr">
        <is>
          <t>https://assets-dam.takeda.com/raw/upload/v1662727332/legacy-dotcom/siteassets/system/investors/report/quarterlyannouncements/fy2021/qr2021_q4_qfr_en.pdf</t>
        </is>
      </c>
      <c r="I6667" t="inlineStr">
        <is>
          <t>GATTEX/REVESTIVE worldwide revenue, quarterly trend table giving the four quarters of FY2020 then FY2021 quarters to date in order, JPY billions, percentage columns omitted | 17.5 | 15.7 | 16.9 | 14.4 | 18.1 | 18.7 | 19.8 | 19.1</t>
        </is>
      </c>
      <c r="J6667" t="inlineStr">
        <is>
          <t>pass</t>
        </is>
      </c>
      <c r="K6667" t="inlineStr"/>
      <c r="L6667" t="inlineStr"/>
      <c r="M6667" t="inlineStr"/>
      <c r="N6667" t="inlineStr"/>
      <c r="O6667" t="inlineStr">
        <is>
          <t>takeda-gattex-revestive-worldwide-reported-2022q1</t>
        </is>
      </c>
    </row>
    <row r="6668">
      <c r="A6668" t="inlineStr">
        <is>
          <t>D194</t>
        </is>
      </c>
      <c r="B6668" t="inlineStr">
        <is>
          <t>Gattex</t>
        </is>
      </c>
      <c r="C6668" t="inlineStr">
        <is>
          <t>2022Q2</t>
        </is>
      </c>
      <c r="D6668" t="n">
        <v>21900</v>
      </c>
      <c r="E6668" t="inlineStr">
        <is>
          <t>JPY</t>
        </is>
      </c>
      <c r="F6668" t="n">
        <v>168.814398</v>
      </c>
      <c r="G6668" t="inlineStr">
        <is>
          <t>direct_reported</t>
        </is>
      </c>
      <c r="H6668" s="8" t="inlineStr">
        <is>
          <t>https://assets-dam.takeda.com/raw/upload/v1662727303/legacy-dotcom/siteassets/system/investors/report/quarterlyannouncements/fy2022/qr2022_q1_qfr_en.pdf</t>
        </is>
      </c>
      <c r="I6668" t="inlineStr">
        <is>
          <t>GATTEX/REVESTIVE worldwide revenue, quarterly trend table giving the four quarters of FY2021 then FY2022 quarters to date in order, JPY billions, percentage columns omitted | 18.1 | 18.7 | 19.8 | 19.1 | 21.9</t>
        </is>
      </c>
      <c r="J6668" t="inlineStr">
        <is>
          <t>pass</t>
        </is>
      </c>
      <c r="K6668" t="inlineStr">
        <is>
          <t>yes</t>
        </is>
      </c>
      <c r="L6668" t="inlineStr"/>
      <c r="M6668" t="inlineStr"/>
      <c r="N6668" t="inlineStr"/>
      <c r="O6668" t="inlineStr">
        <is>
          <t>takeda-gattex-revestive-worldwide-reported-2022q2</t>
        </is>
      </c>
    </row>
    <row r="6669">
      <c r="A6669" t="inlineStr">
        <is>
          <t>D194</t>
        </is>
      </c>
      <c r="B6669" t="inlineStr">
        <is>
          <t>Gattex</t>
        </is>
      </c>
      <c r="C6669" t="inlineStr">
        <is>
          <t>2022Q3</t>
        </is>
      </c>
      <c r="D6669" t="n">
        <v>26500</v>
      </c>
      <c r="E6669" t="inlineStr">
        <is>
          <t>JPY</t>
        </is>
      </c>
      <c r="F6669" t="n">
        <v>191.43865</v>
      </c>
      <c r="G6669" t="inlineStr">
        <is>
          <t>direct_reported</t>
        </is>
      </c>
      <c r="H6669" s="8" t="inlineStr">
        <is>
          <t>https://assets-dam.takeda.com/raw/upload/v1666981084/legacy-dotcom/siteassets/system/investors/report/quarterlyannouncements/fy2022/qr2022_q2_qfr_en.pdf</t>
        </is>
      </c>
      <c r="I6669" t="inlineStr">
        <is>
          <t>GATTEX/REVESTIVE worldwide revenue, quarterly trend table giving the four quarters of FY2021 then FY2022 quarters to date in order, JPY billions, percentage columns omitted | 18.1 | 18.7 | 19.8 | 19.1 | 21.9 | 26.5</t>
        </is>
      </c>
      <c r="J6669" t="inlineStr">
        <is>
          <t>pass</t>
        </is>
      </c>
      <c r="K6669" t="inlineStr"/>
      <c r="L6669" t="inlineStr"/>
      <c r="M6669" t="inlineStr"/>
      <c r="N6669" t="inlineStr"/>
      <c r="O6669" t="inlineStr">
        <is>
          <t>takeda-gattex-revestive-worldwide-reported-2022q3</t>
        </is>
      </c>
    </row>
    <row r="6670">
      <c r="A6670" t="inlineStr">
        <is>
          <t>D194</t>
        </is>
      </c>
      <c r="B6670" t="inlineStr">
        <is>
          <t>Gattex</t>
        </is>
      </c>
      <c r="C6670" t="inlineStr">
        <is>
          <t>2022Q4</t>
        </is>
      </c>
      <c r="D6670" t="n">
        <v>29800</v>
      </c>
      <c r="E6670" t="inlineStr">
        <is>
          <t>JPY</t>
        </is>
      </c>
      <c r="F6670" t="n">
        <v>210.644876</v>
      </c>
      <c r="G6670" t="inlineStr">
        <is>
          <t>direct_reported</t>
        </is>
      </c>
      <c r="H6670" s="8" t="inlineStr">
        <is>
          <t>https://assets-dam.takeda.com/raw/upload/v1677654667/legacy-dotcom/siteassets/system/investors/report/quarterlyannouncements/fy2022/qr2022_q3_qfr_en.pdf</t>
        </is>
      </c>
      <c r="I6670" t="inlineStr">
        <is>
          <t>GATTEX/REVESTIVE worldwide revenue, quarterly trend table giving the four quarters of FY2021 then FY2022 quarters to date in order, JPY billions, percentage columns omitted | 18.1 | 18.7 | 19.8 | 19.1 | 21.9 | 26.5 | 29.8</t>
        </is>
      </c>
      <c r="J6670" t="inlineStr">
        <is>
          <t>pass</t>
        </is>
      </c>
      <c r="K6670" t="inlineStr"/>
      <c r="L6670" t="inlineStr"/>
      <c r="M6670" t="inlineStr"/>
      <c r="N6670" t="inlineStr"/>
      <c r="O6670" t="inlineStr">
        <is>
          <t>takeda-gattex-revestive-worldwide-reported-2022q4</t>
        </is>
      </c>
    </row>
    <row r="6671">
      <c r="A6671" t="inlineStr">
        <is>
          <t>D194</t>
        </is>
      </c>
      <c r="B6671" t="inlineStr">
        <is>
          <t>Gattex</t>
        </is>
      </c>
      <c r="C6671" t="inlineStr">
        <is>
          <t>2023Q1</t>
        </is>
      </c>
      <c r="D6671" t="n">
        <v>14900</v>
      </c>
      <c r="E6671" t="inlineStr">
        <is>
          <t>JPY</t>
        </is>
      </c>
      <c r="F6671" t="n">
        <v>112.549683</v>
      </c>
      <c r="G6671" t="inlineStr">
        <is>
          <t>direct_reported</t>
        </is>
      </c>
      <c r="H6671" s="8" t="inlineStr">
        <is>
          <t>https://assets-dam.takeda.com/raw/upload/v1683867001/legacy-dotcom/siteassets/system/investors/report/quarterlyannouncements/fy2022/qr2022_q4_qfr_en.pdf</t>
        </is>
      </c>
      <c r="I6671" t="inlineStr">
        <is>
          <t>GATTEX/REVESTIVE worldwide revenue, quarterly trend table giving the four quarters of FY2021 then FY2022 quarters to date in order, JPY billions, percentage columns omitted | 18.1 | 18.7 | 19.8 | 19.1 | 21.9 | 26.5 | 29.8 | 14.9</t>
        </is>
      </c>
      <c r="J6671" t="inlineStr">
        <is>
          <t>pass</t>
        </is>
      </c>
      <c r="K6671" t="inlineStr"/>
      <c r="L6671" t="inlineStr"/>
      <c r="M6671" t="inlineStr"/>
      <c r="N6671" t="inlineStr"/>
      <c r="O6671" t="inlineStr">
        <is>
          <t>takeda-gattex-revestive-worldwide-reported-2023q1</t>
        </is>
      </c>
    </row>
    <row r="6672">
      <c r="A6672" t="inlineStr">
        <is>
          <t>D194</t>
        </is>
      </c>
      <c r="B6672" t="inlineStr">
        <is>
          <t>Gattex</t>
        </is>
      </c>
      <c r="C6672" t="inlineStr">
        <is>
          <t>2023Q2</t>
        </is>
      </c>
      <c r="D6672" t="n">
        <v>27100</v>
      </c>
      <c r="E6672" t="inlineStr">
        <is>
          <t>JPY</t>
        </is>
      </c>
      <c r="F6672" t="n">
        <v>197.384747</v>
      </c>
      <c r="G6672" t="inlineStr">
        <is>
          <t>direct_reported</t>
        </is>
      </c>
      <c r="H6672" s="8" t="inlineStr">
        <is>
          <t>https://assets-dam.takeda.com/image/upload/v1690432450/Global/Investor/Financial-Results/FY2023/Q1/qr2023_q1_qfr_en.pdf</t>
        </is>
      </c>
      <c r="I6672" t="inlineStr">
        <is>
          <t>GATTEX/REVESTIVE worldwide revenue, quarterly trend table giving the four quarters of FY2022 then FY2023 quarters to date in order, JPY billions, percentage columns omitted | 21.9 | 26.5 | 29.8 | 14.9 | 27.1</t>
        </is>
      </c>
      <c r="J6672" t="inlineStr">
        <is>
          <t>pass</t>
        </is>
      </c>
      <c r="K6672" t="inlineStr"/>
      <c r="L6672" t="inlineStr"/>
      <c r="M6672" t="inlineStr"/>
      <c r="N6672" t="inlineStr"/>
      <c r="O6672" t="inlineStr">
        <is>
          <t>takeda-gattex-revestive-worldwide-reported-2023q2</t>
        </is>
      </c>
    </row>
    <row r="6673">
      <c r="A6673" t="inlineStr">
        <is>
          <t>D194</t>
        </is>
      </c>
      <c r="B6673" t="inlineStr">
        <is>
          <t>Gattex</t>
        </is>
      </c>
      <c r="C6673" t="inlineStr">
        <is>
          <t>2023Q3</t>
        </is>
      </c>
      <c r="D6673" t="n">
        <v>31800</v>
      </c>
      <c r="E6673" t="inlineStr">
        <is>
          <t>JPY</t>
        </is>
      </c>
      <c r="F6673" t="n">
        <v>220.037874</v>
      </c>
      <c r="G6673" t="inlineStr">
        <is>
          <t>direct_reported</t>
        </is>
      </c>
      <c r="H6673" s="8" t="inlineStr">
        <is>
          <t>https://assets-dam.takeda.com/image/upload/v1699393179/Global/Investor/Financial-Results/FY2023/Q2/qr2023_q2_qfr_en.pdf</t>
        </is>
      </c>
      <c r="I6673" t="inlineStr">
        <is>
          <t>GATTEX/REVESTIVE worldwide revenue, quarterly trend table giving the four quarters of FY2022 then FY2023 quarters to date in order, JPY billions, percentage columns omitted | 21.9 | 26.5 | 29.8 | 14.9 | 27.1 | 31.8</t>
        </is>
      </c>
      <c r="J6673" t="inlineStr">
        <is>
          <t>pass</t>
        </is>
      </c>
      <c r="K6673" t="inlineStr">
        <is>
          <t>yes</t>
        </is>
      </c>
      <c r="L6673" t="inlineStr"/>
      <c r="M6673" t="inlineStr"/>
      <c r="N6673" t="inlineStr"/>
      <c r="O6673" t="inlineStr">
        <is>
          <t>takeda-gattex-revestive-worldwide-reported-2023q3</t>
        </is>
      </c>
    </row>
    <row r="6674">
      <c r="A6674" t="inlineStr">
        <is>
          <t>D194</t>
        </is>
      </c>
      <c r="B6674" t="inlineStr">
        <is>
          <t>Gattex</t>
        </is>
      </c>
      <c r="C6674" t="inlineStr">
        <is>
          <t>2023Q4</t>
        </is>
      </c>
      <c r="D6674" t="n">
        <v>31100</v>
      </c>
      <c r="E6674" t="inlineStr">
        <is>
          <t>JPY</t>
        </is>
      </c>
      <c r="F6674" t="n">
        <v>210.488843</v>
      </c>
      <c r="G6674" t="inlineStr">
        <is>
          <t>direct_reported</t>
        </is>
      </c>
      <c r="H6674" s="8" t="inlineStr">
        <is>
          <t>https://assets-dam.takeda.com/image/upload/v1706754932/Global/Investor/Financial-Results/FY2023/Q3/qr2023_q3_qfr_en.pdf</t>
        </is>
      </c>
      <c r="I6674" t="inlineStr">
        <is>
          <t>GATTEX/REVESTIVE worldwide revenue, quarterly trend table giving the four quarters of FY2022 then FY2023 quarters to date in order, JPY billions, percentage columns omitted | 21.9 | 26.5 | 29.8 | 14.9 | 27.1 | 31.8 | 31.1</t>
        </is>
      </c>
      <c r="J6674" t="inlineStr">
        <is>
          <t>pass</t>
        </is>
      </c>
      <c r="K6674" t="inlineStr"/>
      <c r="L6674" t="inlineStr"/>
      <c r="M6674" t="inlineStr"/>
      <c r="N6674" t="inlineStr"/>
      <c r="O6674" t="inlineStr">
        <is>
          <t>takeda-gattex-revestive-worldwide-reported-2023q4</t>
        </is>
      </c>
    </row>
    <row r="6675">
      <c r="A6675" t="inlineStr">
        <is>
          <t>D194</t>
        </is>
      </c>
      <c r="B6675" t="inlineStr">
        <is>
          <t>Gattex</t>
        </is>
      </c>
      <c r="C6675" t="inlineStr">
        <is>
          <t>2024Q1</t>
        </is>
      </c>
      <c r="D6675" t="n">
        <v>29300</v>
      </c>
      <c r="E6675" t="inlineStr">
        <is>
          <t>JPY</t>
        </is>
      </c>
      <c r="F6675" t="n">
        <v>197.205408</v>
      </c>
      <c r="G6675" t="inlineStr">
        <is>
          <t>direct_reported</t>
        </is>
      </c>
      <c r="H6675" s="8" t="inlineStr">
        <is>
          <t>https://assets-dam.takeda.com/image/upload/v1715219664/Global/Investor/Financial-Results/FY2023/Q4/qr2023_q4_qfr_en.pdf</t>
        </is>
      </c>
      <c r="I6675" t="inlineStr">
        <is>
          <t>GATTEX/REVESTIVE worldwide revenue, quarterly trend table giving the four quarters of FY2022 then FY2023 quarters to date in order, JPY billions, percentage columns omitted | 21.9 | 26.5 | 29.8 | 14.9 | 27.1 | 31.8 | 31.1 | 29.3</t>
        </is>
      </c>
      <c r="J6675" t="inlineStr">
        <is>
          <t>pass</t>
        </is>
      </c>
      <c r="K6675" t="inlineStr"/>
      <c r="L6675" t="inlineStr"/>
      <c r="M6675" t="inlineStr"/>
      <c r="N6675" t="inlineStr"/>
      <c r="O6675" t="inlineStr">
        <is>
          <t>takeda-gattex-revestive-worldwide-reported-2024q1</t>
        </is>
      </c>
    </row>
    <row r="6676">
      <c r="A6676" t="inlineStr">
        <is>
          <t>D194</t>
        </is>
      </c>
      <c r="B6676" t="inlineStr">
        <is>
          <t>Gattex</t>
        </is>
      </c>
      <c r="C6676" t="inlineStr">
        <is>
          <t>2024Q2</t>
        </is>
      </c>
      <c r="D6676" t="n">
        <v>36800</v>
      </c>
      <c r="E6676" t="inlineStr">
        <is>
          <t>JPY</t>
        </is>
      </c>
      <c r="F6676" t="n">
        <v>236.089664</v>
      </c>
      <c r="G6676" t="inlineStr">
        <is>
          <t>direct_reported</t>
        </is>
      </c>
      <c r="H6676" s="8" t="inlineStr">
        <is>
          <t>https://assets-dam.takeda.com/image/upload/Global/Investor/Financial-Results/FY2024/Q1/qr2024_q1_qfr_en.pdf</t>
        </is>
      </c>
      <c r="I6676" t="inlineStr">
        <is>
          <t>GATTEX/REVESTIVE worldwide revenue, quarterly trend table giving the four quarters of FY2023 then FY2024 quarters to date in order, JPY billions, percentage columns omitted | 27.1 | 31.8 | 31.1 | 29.3 | 36.8</t>
        </is>
      </c>
      <c r="J6676" t="inlineStr">
        <is>
          <t>pass</t>
        </is>
      </c>
      <c r="K6676" t="inlineStr"/>
      <c r="L6676" t="inlineStr"/>
      <c r="M6676" t="inlineStr"/>
      <c r="N6676" t="inlineStr"/>
      <c r="O6676" t="inlineStr">
        <is>
          <t>takeda-gattex-revestive-worldwide-reported-2024q2</t>
        </is>
      </c>
    </row>
    <row r="6677">
      <c r="A6677" t="inlineStr">
        <is>
          <t>D194</t>
        </is>
      </c>
      <c r="B6677" t="inlineStr">
        <is>
          <t>Gattex</t>
        </is>
      </c>
      <c r="C6677" t="inlineStr">
        <is>
          <t>2024Q3</t>
        </is>
      </c>
      <c r="D6677" t="n">
        <v>36400</v>
      </c>
      <c r="E6677" t="inlineStr">
        <is>
          <t>JPY</t>
        </is>
      </c>
      <c r="F6677" t="n">
        <v>244.439468</v>
      </c>
      <c r="G6677" t="inlineStr">
        <is>
          <t>direct_reported</t>
        </is>
      </c>
      <c r="H6677" s="8" t="inlineStr">
        <is>
          <t>https://assets-dam.takeda.com/image/upload/v1730338885/Global/Investor/Financial-Results/FY2024/Q2/qr2024_q2_qfr_en.pdf</t>
        </is>
      </c>
      <c r="I6677" t="inlineStr">
        <is>
          <t>GATTEX/REVESTIVE worldwide revenue, quarterly trend table giving the four quarters of FY2023 then FY2024 quarters to date in order, JPY billions, percentage columns omitted | 27.1 | 31.8 | 31.1 | 29.3 | 36.8 | 36.4</t>
        </is>
      </c>
      <c r="J6677" t="inlineStr">
        <is>
          <t>pass</t>
        </is>
      </c>
      <c r="K6677" t="inlineStr"/>
      <c r="L6677" t="inlineStr"/>
      <c r="M6677" t="inlineStr"/>
      <c r="N6677" t="inlineStr"/>
      <c r="O6677" t="inlineStr">
        <is>
          <t>takeda-gattex-revestive-worldwide-reported-2024q3</t>
        </is>
      </c>
    </row>
    <row r="6678">
      <c r="A6678" t="inlineStr">
        <is>
          <t>D194</t>
        </is>
      </c>
      <c r="B6678" t="inlineStr">
        <is>
          <t>Gattex</t>
        </is>
      </c>
      <c r="C6678" t="inlineStr">
        <is>
          <t>2024Q4</t>
        </is>
      </c>
      <c r="D6678" t="n">
        <v>40100</v>
      </c>
      <c r="E6678" t="inlineStr">
        <is>
          <t>JPY</t>
        </is>
      </c>
      <c r="F6678" t="n">
        <v>262.998256</v>
      </c>
      <c r="G6678" t="inlineStr">
        <is>
          <t>direct_reported</t>
        </is>
      </c>
      <c r="H6678" s="8" t="inlineStr">
        <is>
          <t>https://assets-dam.takeda.com/image/upload/v1738204137/Global/Investor/Financial-Results/FY2024/Q3/qr2024_q3_qfr_en.pdf</t>
        </is>
      </c>
      <c r="I6678" t="inlineStr">
        <is>
          <t>GATTEX/REVESTIVE worldwide revenue, quarterly trend table giving the four quarters of FY2023 then FY2024 quarters to date in order, JPY billions, percentage columns omitted | 27.1 | 31.8 | 31.1 | 29.3 | 36.8 | 36.4 | 40.1</t>
        </is>
      </c>
      <c r="J6678" t="inlineStr">
        <is>
          <t>pass</t>
        </is>
      </c>
      <c r="K6678" t="inlineStr">
        <is>
          <t>yes</t>
        </is>
      </c>
      <c r="L6678" t="inlineStr"/>
      <c r="M6678" t="inlineStr"/>
      <c r="N6678" t="inlineStr"/>
      <c r="O6678" t="inlineStr">
        <is>
          <t>takeda-gattex-revestive-worldwide-reported-2024q4</t>
        </is>
      </c>
    </row>
    <row r="6679">
      <c r="A6679" t="inlineStr">
        <is>
          <t>D194</t>
        </is>
      </c>
      <c r="B6679" t="inlineStr">
        <is>
          <t>Gattex</t>
        </is>
      </c>
      <c r="C6679" t="inlineStr">
        <is>
          <t>2025Q1</t>
        </is>
      </c>
      <c r="D6679" t="n">
        <v>32900</v>
      </c>
      <c r="E6679" t="inlineStr">
        <is>
          <t>JPY</t>
        </is>
      </c>
      <c r="F6679" t="n">
        <v>215.921055</v>
      </c>
      <c r="G6679" t="inlineStr">
        <is>
          <t>direct_reported</t>
        </is>
      </c>
      <c r="H6679" s="8" t="inlineStr">
        <is>
          <t>https://assets-dam.takeda.com/image/upload/v1746668854/Global/Investor/Financial-Results/FY2024/Q4/qr2024_q4_qfr_en.pdf</t>
        </is>
      </c>
      <c r="I6679" t="inlineStr">
        <is>
          <t>GATTEX/REVESTIVE worldwide revenue, quarterly trend table giving the four quarters of FY2023 then FY2024 quarters to date in order, JPY billions, percentage columns omitted | 27.1 | 31.8 | 31.1 | 29.3 | 36.8 | 36.4 | 40.1 | 32.9</t>
        </is>
      </c>
      <c r="J6679" t="inlineStr">
        <is>
          <t>pass</t>
        </is>
      </c>
      <c r="K6679" t="inlineStr"/>
      <c r="L6679" t="inlineStr"/>
      <c r="M6679" t="inlineStr"/>
      <c r="N6679" t="inlineStr"/>
      <c r="O6679" t="inlineStr">
        <is>
          <t>takeda-gattex-revestive-worldwide-reported-2025q1</t>
        </is>
      </c>
    </row>
    <row r="6680">
      <c r="A6680" t="inlineStr">
        <is>
          <t>D194</t>
        </is>
      </c>
      <c r="B6680" t="inlineStr">
        <is>
          <t>Gattex</t>
        </is>
      </c>
      <c r="C6680" t="inlineStr">
        <is>
          <t>2025Q2</t>
        </is>
      </c>
      <c r="D6680" t="n">
        <v>34800</v>
      </c>
      <c r="E6680" t="inlineStr">
        <is>
          <t>JPY</t>
        </is>
      </c>
      <c r="F6680" t="n">
        <v>240.83688</v>
      </c>
      <c r="G6680" t="inlineStr">
        <is>
          <t>direct_reported</t>
        </is>
      </c>
      <c r="H6680" s="8" t="inlineStr">
        <is>
          <t>https://assets-dam.takeda.com/image/upload/v1754026633/Global/Investor/Financial-Results/FY2025/Q1/qr2025_q1_qfr_en.pdf</t>
        </is>
      </c>
      <c r="I6680" t="inlineStr">
        <is>
          <t>GATTEX/REVESTIVE worldwide revenue, quarterly trend table giving the four quarters of FY2024 then FY2025 quarters to date in order, JPY billions, percentage columns omitted | 36.8 | 36.4 | 40.1 | 32.9 | 34.8</t>
        </is>
      </c>
      <c r="J6680" t="inlineStr">
        <is>
          <t>pass</t>
        </is>
      </c>
      <c r="K6680" t="inlineStr">
        <is>
          <t>yes</t>
        </is>
      </c>
      <c r="L6680" t="inlineStr"/>
      <c r="M6680" t="inlineStr"/>
      <c r="N6680" t="inlineStr"/>
      <c r="O6680" t="inlineStr">
        <is>
          <t>takeda-gattex-revestive-worldwide-reported-2025q2</t>
        </is>
      </c>
    </row>
    <row r="6681">
      <c r="A6681" t="inlineStr">
        <is>
          <t>D194</t>
        </is>
      </c>
      <c r="B6681" t="inlineStr">
        <is>
          <t>Gattex</t>
        </is>
      </c>
      <c r="C6681" t="inlineStr">
        <is>
          <t>2025Q3</t>
        </is>
      </c>
      <c r="D6681" t="n">
        <v>36800</v>
      </c>
      <c r="E6681" t="inlineStr">
        <is>
          <t>JPY</t>
        </is>
      </c>
      <c r="F6681" t="n">
        <v>249.4672</v>
      </c>
      <c r="G6681" t="inlineStr">
        <is>
          <t>direct_reported</t>
        </is>
      </c>
      <c r="H6681" s="8" t="inlineStr">
        <is>
          <t>https://assets-dam.takeda.com/image/upload/v1761806490/Global/Investor/Financial-Results/FY2025/Q2/qr2025_q2_qfr_en.pdf</t>
        </is>
      </c>
      <c r="I6681" t="inlineStr">
        <is>
          <t>GATTEX/REVESTIVE worldwide revenue, quarterly trend table giving the four quarters of FY2024 then FY2025 quarters to date in order, JPY billions, percentage columns omitted | 36.8 | 36.4 | 40.1 | 32.9 | 34.8 | 36.8</t>
        </is>
      </c>
      <c r="J6681" t="inlineStr">
        <is>
          <t>pass</t>
        </is>
      </c>
      <c r="K6681" t="inlineStr"/>
      <c r="L6681" t="inlineStr"/>
      <c r="M6681" t="inlineStr"/>
      <c r="N6681" t="inlineStr"/>
      <c r="O6681" t="inlineStr">
        <is>
          <t>takeda-gattex-revestive-worldwide-reported-2025q3</t>
        </is>
      </c>
    </row>
    <row r="6682">
      <c r="A6682" t="inlineStr">
        <is>
          <t>D194</t>
        </is>
      </c>
      <c r="B6682" t="inlineStr">
        <is>
          <t>Gattex</t>
        </is>
      </c>
      <c r="C6682" t="inlineStr">
        <is>
          <t>2025Q4</t>
        </is>
      </c>
      <c r="D6682" t="n">
        <v>38100</v>
      </c>
      <c r="E6682" t="inlineStr">
        <is>
          <t>JPY</t>
        </is>
      </c>
      <c r="F6682" t="n">
        <v>247.182894</v>
      </c>
      <c r="G6682" t="inlineStr">
        <is>
          <t>direct_reported</t>
        </is>
      </c>
      <c r="H6682" s="8" t="inlineStr">
        <is>
          <t>https://assets-dam.takeda.com/image/upload/v1769652854/Global/Investor/Financial-Results/FY2025/Q3/qr2025_q3_qfr_en.pdf</t>
        </is>
      </c>
      <c r="I6682" t="inlineStr">
        <is>
          <t>GATTEX/REVESTIVE worldwide revenue, quarterly trend table giving the four quarters of FY2024 then FY2025 quarters to date in order, JPY billions, percentage columns omitted | 36.8 | 36.4 | 40.1 | 32.9 | 34.8 | 36.8 | 38.1</t>
        </is>
      </c>
      <c r="J6682" t="inlineStr">
        <is>
          <t>pass</t>
        </is>
      </c>
      <c r="K6682" t="inlineStr"/>
      <c r="L6682" t="inlineStr"/>
      <c r="M6682" t="inlineStr"/>
      <c r="N6682" t="inlineStr"/>
      <c r="O6682" t="inlineStr">
        <is>
          <t>takeda-gattex-revestive-worldwide-reported-2025q4</t>
        </is>
      </c>
    </row>
    <row r="6683">
      <c r="A6683" t="inlineStr">
        <is>
          <t>D194</t>
        </is>
      </c>
      <c r="B6683" t="inlineStr">
        <is>
          <t>Gattex</t>
        </is>
      </c>
      <c r="C6683" t="inlineStr">
        <is>
          <t>2026Q1</t>
        </is>
      </c>
      <c r="D6683" t="n">
        <v>35900</v>
      </c>
      <c r="E6683" t="inlineStr">
        <is>
          <t>JPY</t>
        </is>
      </c>
      <c r="F6683" t="n">
        <v>228.937172</v>
      </c>
      <c r="G6683" t="inlineStr">
        <is>
          <t>direct_reported</t>
        </is>
      </c>
      <c r="H6683" s="8" t="inlineStr">
        <is>
          <t>https://assets-dam.takeda.com/image/upload/v1780572291/Global/Investor/Financial-Results/FY2025/Q4_0513/qr2025_q4_qfr_en_20260513.pdf</t>
        </is>
      </c>
      <c r="I6683" t="inlineStr">
        <is>
          <t>GATTEX/REVESTIVE worldwide revenue, quarterly trend table giving the four quarters of FY2024 then FY2025 quarters to date in order, JPY billions, percentage columns omitted | 36.8 | 36.4 | 40.1 | 32.9 | 34.8 | 36.8 | 38.1 | 35.9</t>
        </is>
      </c>
      <c r="J6683" t="inlineStr">
        <is>
          <t>pass</t>
        </is>
      </c>
      <c r="K6683" t="inlineStr"/>
      <c r="L6683" t="inlineStr"/>
      <c r="M6683" t="inlineStr"/>
      <c r="N6683" t="inlineStr"/>
      <c r="O6683" t="inlineStr">
        <is>
          <t>takeda-gattex-revestive-worldwide-reported-2026q1</t>
        </is>
      </c>
    </row>
    <row r="6684">
      <c r="A6684" t="inlineStr">
        <is>
          <t>D194</t>
        </is>
      </c>
      <c r="B6684" t="inlineStr">
        <is>
          <t>Gattex</t>
        </is>
      </c>
      <c r="C6684" t="inlineStr">
        <is>
          <t>2026Q2</t>
        </is>
      </c>
      <c r="D6684" t="n">
        <v>41400</v>
      </c>
      <c r="E6684" t="inlineStr">
        <is>
          <t>JPY</t>
        </is>
      </c>
      <c r="F6684" t="n">
        <v>259.810668</v>
      </c>
      <c r="G6684" t="inlineStr">
        <is>
          <t>direct_reported</t>
        </is>
      </c>
      <c r="H6684" s="8" t="inlineStr">
        <is>
          <t>https://assets-dam.takeda.com/image/upload/v1785376662/Global/Investor/Financial-Results/FY2026/Q1/qr2026_q1_qfr_en.pdf</t>
        </is>
      </c>
      <c r="I6684" t="inlineStr">
        <is>
          <t>GATTEX/REVESTIVE worldwide revenue, quarterly trend table giving the four quarters of FY2025 then FY2026 quarters to date in order, JPY billions, percentage columns omitted | 34.8 | 36.8 | 38.1 | 35.9 | 41.4</t>
        </is>
      </c>
      <c r="J6684" t="inlineStr">
        <is>
          <t>pass</t>
        </is>
      </c>
      <c r="K6684" t="inlineStr">
        <is>
          <t>yes</t>
        </is>
      </c>
      <c r="L6684" t="inlineStr"/>
      <c r="M6684" t="inlineStr"/>
      <c r="N6684" t="inlineStr"/>
      <c r="O6684" t="inlineStr">
        <is>
          <t>takeda-gattex-revestive-worldwide-reported-2026q2</t>
        </is>
      </c>
    </row>
    <row r="6685">
      <c r="A6685" t="inlineStr">
        <is>
          <t>D195</t>
        </is>
      </c>
      <c r="B6685" t="inlineStr">
        <is>
          <t>Rezdiffra</t>
        </is>
      </c>
      <c r="C6685" t="inlineStr">
        <is>
          <t>2024Q2</t>
        </is>
      </c>
      <c r="D6685" t="n">
        <v>14.638</v>
      </c>
      <c r="E6685" t="inlineStr">
        <is>
          <t>USD</t>
        </is>
      </c>
      <c r="F6685" t="n">
        <v>14.638</v>
      </c>
      <c r="G6685" t="inlineStr">
        <is>
          <t>direct_reported</t>
        </is>
      </c>
      <c r="H6685" s="8" t="inlineStr">
        <is>
          <t>https://www.sec.gov/Archives/edgar/data/1157601/000162828024035400/mdgl-20240630.htm</t>
        </is>
      </c>
      <c r="I6685" t="inlineStr">
        <is>
          <t>Product revenue, net, second quarter 2024 and 2023 then six months 2024 and 2023, USD thousands, percentage-change columns omitted | 14,638 | — | 14,638 | —</t>
        </is>
      </c>
      <c r="J6685" t="inlineStr">
        <is>
          <t>pass</t>
        </is>
      </c>
      <c r="K6685" t="inlineStr">
        <is>
          <t>yes</t>
        </is>
      </c>
      <c r="L6685" t="inlineStr"/>
      <c r="M6685" t="inlineStr"/>
      <c r="N6685" t="inlineStr"/>
      <c r="O6685" t="inlineStr">
        <is>
          <t>madrigal-rezdiffra-worldwide-reported-2024q2</t>
        </is>
      </c>
    </row>
    <row r="6686">
      <c r="A6686" t="inlineStr">
        <is>
          <t>D195</t>
        </is>
      </c>
      <c r="B6686" t="inlineStr">
        <is>
          <t>Rezdiffra</t>
        </is>
      </c>
      <c r="C6686" t="inlineStr">
        <is>
          <t>2024Q3</t>
        </is>
      </c>
      <c r="D6686" t="n">
        <v>62.175</v>
      </c>
      <c r="E6686" t="inlineStr">
        <is>
          <t>USD</t>
        </is>
      </c>
      <c r="F6686" t="n">
        <v>62.175</v>
      </c>
      <c r="G6686" t="inlineStr">
        <is>
          <t>direct_reported</t>
        </is>
      </c>
      <c r="H6686" s="8" t="inlineStr">
        <is>
          <t>https://www.sec.gov/Archives/edgar/data/1157601/000162828024044445/mdgl-20240930.htm</t>
        </is>
      </c>
      <c r="I6686" t="inlineStr">
        <is>
          <t>Product revenue, net, third quarter 2024 and 2023 then nine months 2024 and 2023, USD thousands, percentage-change columns omitted | 62,175 | — | 76,813 | —</t>
        </is>
      </c>
      <c r="J6686" t="inlineStr">
        <is>
          <t>pass</t>
        </is>
      </c>
      <c r="K6686" t="inlineStr">
        <is>
          <t>yes</t>
        </is>
      </c>
      <c r="L6686" t="inlineStr"/>
      <c r="M6686" t="inlineStr"/>
      <c r="N6686" t="inlineStr"/>
      <c r="O6686" t="inlineStr">
        <is>
          <t>madrigal-rezdiffra-worldwide-reported-2024q3</t>
        </is>
      </c>
    </row>
    <row r="6687">
      <c r="A6687" t="inlineStr">
        <is>
          <t>D195</t>
        </is>
      </c>
      <c r="B6687" t="inlineStr">
        <is>
          <t>Rezdiffra</t>
        </is>
      </c>
      <c r="C6687" t="inlineStr">
        <is>
          <t>2024Q4</t>
        </is>
      </c>
      <c r="D6687" t="n">
        <v>103.32</v>
      </c>
      <c r="E6687" t="inlineStr">
        <is>
          <t>USD</t>
        </is>
      </c>
      <c r="F6687" t="n">
        <v>103.32</v>
      </c>
      <c r="G6687" t="inlineStr">
        <is>
          <t>direct_reported</t>
        </is>
      </c>
      <c r="H6687" s="8" t="inlineStr">
        <is>
          <t>https://www.sec.gov/Archives/edgar/data/1157601/000119312525035787/d924231dex991.htm</t>
        </is>
      </c>
      <c r="I6687" t="inlineStr">
        <is>
          <t>Product revenue, net, fourth quarter 2024 and 2023 then twelve months 2024 and 2023 (statements of operations), USD thousands | 103,320 | — | 180,133 | —</t>
        </is>
      </c>
      <c r="J6687" t="inlineStr">
        <is>
          <t>pass</t>
        </is>
      </c>
      <c r="K6687" t="inlineStr"/>
      <c r="L6687" t="inlineStr"/>
      <c r="M6687" t="inlineStr"/>
      <c r="N6687" t="inlineStr"/>
      <c r="O6687" t="inlineStr">
        <is>
          <t>madrigal-rezdiffra-worldwide-reported-2024q4</t>
        </is>
      </c>
    </row>
    <row r="6688">
      <c r="A6688" t="inlineStr">
        <is>
          <t>D195</t>
        </is>
      </c>
      <c r="B6688" t="inlineStr">
        <is>
          <t>Rezdiffra</t>
        </is>
      </c>
      <c r="C6688" t="inlineStr">
        <is>
          <t>2025Q1</t>
        </is>
      </c>
      <c r="D6688" t="n">
        <v>137.25</v>
      </c>
      <c r="E6688" t="inlineStr">
        <is>
          <t>USD</t>
        </is>
      </c>
      <c r="F6688" t="n">
        <v>137.25</v>
      </c>
      <c r="G6688" t="inlineStr">
        <is>
          <t>direct_reported</t>
        </is>
      </c>
      <c r="H6688" s="8" t="inlineStr">
        <is>
          <t>https://www.sec.gov/Archives/edgar/data/1157601/000162828025021356/mdgl-20250331.htm</t>
        </is>
      </c>
      <c r="I6688" t="inlineStr">
        <is>
          <t>Product revenue, net, first quarter 2025 and 2024, USD thousands, percentage-change columns omitted | 137,250 | —</t>
        </is>
      </c>
      <c r="J6688" t="inlineStr">
        <is>
          <t>pass</t>
        </is>
      </c>
      <c r="K6688" t="inlineStr"/>
      <c r="L6688" t="inlineStr"/>
      <c r="M6688" t="inlineStr"/>
      <c r="N6688" t="inlineStr"/>
      <c r="O6688" t="inlineStr">
        <is>
          <t>madrigal-rezdiffra-worldwide-reported-2025q1</t>
        </is>
      </c>
    </row>
    <row r="6689">
      <c r="A6689" t="inlineStr">
        <is>
          <t>D195</t>
        </is>
      </c>
      <c r="B6689" t="inlineStr">
        <is>
          <t>Rezdiffra</t>
        </is>
      </c>
      <c r="C6689" t="inlineStr">
        <is>
          <t>2025Q2</t>
        </is>
      </c>
      <c r="D6689" t="n">
        <v>212.802</v>
      </c>
      <c r="E6689" t="inlineStr">
        <is>
          <t>USD</t>
        </is>
      </c>
      <c r="F6689" t="n">
        <v>212.802</v>
      </c>
      <c r="G6689" t="inlineStr">
        <is>
          <t>direct_reported</t>
        </is>
      </c>
      <c r="H6689" s="8" t="inlineStr">
        <is>
          <t>https://www.sec.gov/Archives/edgar/data/1157601/000162828025037613/mdgl-20250630.htm</t>
        </is>
      </c>
      <c r="I6689" t="inlineStr">
        <is>
          <t>Product revenue, net, second quarter 2025 and 2024 then six months 2025 and 2024, USD thousands, percentage-change columns omitted | 212,802 | 14,638 | 350,052 | 14,638</t>
        </is>
      </c>
      <c r="J6689" t="inlineStr">
        <is>
          <t>pass</t>
        </is>
      </c>
      <c r="K6689" t="inlineStr">
        <is>
          <t>yes</t>
        </is>
      </c>
      <c r="L6689" t="inlineStr"/>
      <c r="M6689" t="inlineStr"/>
      <c r="N6689" t="inlineStr"/>
      <c r="O6689" t="inlineStr">
        <is>
          <t>madrigal-rezdiffra-worldwide-reported-2025q2</t>
        </is>
      </c>
    </row>
    <row r="6690">
      <c r="A6690" t="inlineStr">
        <is>
          <t>D195</t>
        </is>
      </c>
      <c r="B6690" t="inlineStr">
        <is>
          <t>Rezdiffra</t>
        </is>
      </c>
      <c r="C6690" t="inlineStr">
        <is>
          <t>2025Q3</t>
        </is>
      </c>
      <c r="D6690" t="n">
        <v>287.268</v>
      </c>
      <c r="E6690" t="inlineStr">
        <is>
          <t>USD</t>
        </is>
      </c>
      <c r="F6690" t="n">
        <v>287.268</v>
      </c>
      <c r="G6690" t="inlineStr">
        <is>
          <t>direct_reported</t>
        </is>
      </c>
      <c r="H6690" s="8" t="inlineStr">
        <is>
          <t>https://www.sec.gov/Archives/edgar/data/1157601/000162828025048559/mdgl-20250930.htm</t>
        </is>
      </c>
      <c r="I6690" t="inlineStr">
        <is>
          <t>Product revenue, net, third quarter 2025 and 2024 then nine months 2025 and 2024, USD thousands, percentage-change columns omitted | 287,268 | 62,175 | 637,320 | 76,813</t>
        </is>
      </c>
      <c r="J6690" t="inlineStr">
        <is>
          <t>pass</t>
        </is>
      </c>
      <c r="K6690" t="inlineStr"/>
      <c r="L6690" t="inlineStr"/>
      <c r="M6690" t="inlineStr"/>
      <c r="N6690" t="inlineStr"/>
      <c r="O6690" t="inlineStr">
        <is>
          <t>madrigal-rezdiffra-worldwide-reported-2025q3</t>
        </is>
      </c>
    </row>
    <row r="6691">
      <c r="A6691" t="inlineStr">
        <is>
          <t>D195</t>
        </is>
      </c>
      <c r="B6691" t="inlineStr">
        <is>
          <t>Rezdiffra</t>
        </is>
      </c>
      <c r="C6691" t="inlineStr">
        <is>
          <t>2025Q4</t>
        </is>
      </c>
      <c r="D6691" t="n">
        <v>321.083</v>
      </c>
      <c r="E6691" t="inlineStr">
        <is>
          <t>USD</t>
        </is>
      </c>
      <c r="F6691" t="n">
        <v>321.083</v>
      </c>
      <c r="G6691" t="inlineStr">
        <is>
          <t>annual_less_reported_first_nine_months</t>
        </is>
      </c>
      <c r="H6691" s="8" t="inlineStr">
        <is>
          <t>https://www.sec.gov/Archives/edgar/data/1157601/000162828026009514/mdgl-20251231.htm</t>
        </is>
      </c>
      <c r="I6691" t="inlineStr">
        <is>
          <t>Product revenue, net, full year 2025, 2024 and 2023 (Form 10-K, USD thousands); nine months 2025 product revenue, net 637,320 from the third-quarter Form 10-Q, which yields 321083 | 958,403 | 180,133 | —</t>
        </is>
      </c>
      <c r="J6691" t="inlineStr">
        <is>
          <t>pass</t>
        </is>
      </c>
      <c r="K6691" t="inlineStr">
        <is>
          <t>yes</t>
        </is>
      </c>
      <c r="L6691" t="inlineStr"/>
      <c r="M6691" t="inlineStr"/>
      <c r="N6691" t="inlineStr"/>
      <c r="O6691" t="inlineStr">
        <is>
          <t>madrigal-rezdiffra-worldwide-reported-2025q4</t>
        </is>
      </c>
    </row>
    <row r="6692">
      <c r="A6692" t="inlineStr">
        <is>
          <t>D195</t>
        </is>
      </c>
      <c r="B6692" t="inlineStr">
        <is>
          <t>Rezdiffra</t>
        </is>
      </c>
      <c r="C6692" t="inlineStr">
        <is>
          <t>2026Q1</t>
        </is>
      </c>
      <c r="D6692" t="n">
        <v>311.337</v>
      </c>
      <c r="E6692" t="inlineStr">
        <is>
          <t>USD</t>
        </is>
      </c>
      <c r="F6692" t="n">
        <v>311.337</v>
      </c>
      <c r="G6692" t="inlineStr">
        <is>
          <t>direct_reported</t>
        </is>
      </c>
      <c r="H6692" s="8" t="inlineStr">
        <is>
          <t>https://www.sec.gov/Archives/edgar/data/1157601/000162828026030947/mdgl-20260331.htm</t>
        </is>
      </c>
      <c r="I6692" t="inlineStr">
        <is>
          <t>Product revenue, net, first quarter 2026 and 2025, USD thousands, percentage-change columns omitted | 311,337 | 137,250</t>
        </is>
      </c>
      <c r="J6692" t="inlineStr">
        <is>
          <t>pass</t>
        </is>
      </c>
      <c r="K6692" t="inlineStr"/>
      <c r="L6692" t="inlineStr"/>
      <c r="M6692" t="inlineStr"/>
      <c r="N6692" t="inlineStr"/>
      <c r="O6692" t="inlineStr">
        <is>
          <t>madrigal-rezdiffra-worldwide-reported-2026q1</t>
        </is>
      </c>
    </row>
    <row r="6693">
      <c r="A6693" t="inlineStr">
        <is>
          <t>D195</t>
        </is>
      </c>
      <c r="B6693" t="inlineStr">
        <is>
          <t>Rezdiffra</t>
        </is>
      </c>
      <c r="C6693" t="inlineStr">
        <is>
          <t>2026Q2</t>
        </is>
      </c>
      <c r="D6693" t="n">
        <v>364.252</v>
      </c>
      <c r="E6693" t="inlineStr">
        <is>
          <t>USD</t>
        </is>
      </c>
      <c r="F6693" t="n">
        <v>364.252</v>
      </c>
      <c r="G6693" t="inlineStr">
        <is>
          <t>direct_reported</t>
        </is>
      </c>
      <c r="H6693" s="8" t="inlineStr">
        <is>
          <t>https://www.sec.gov/Archives/edgar/data/1157601/000162828026050845/mdgl-20260630.htm</t>
        </is>
      </c>
      <c r="I6693" t="inlineStr">
        <is>
          <t>Product revenue, net, second quarter 2026 and 2025 then six months 2026 and 2025, USD thousands, percentage-change columns omitted | 364,252 | 212,802 | 675,589 | 350,052</t>
        </is>
      </c>
      <c r="J6693" t="inlineStr">
        <is>
          <t>pass</t>
        </is>
      </c>
      <c r="K6693" t="inlineStr">
        <is>
          <t>yes</t>
        </is>
      </c>
      <c r="L6693" t="inlineStr"/>
      <c r="M6693" t="inlineStr"/>
      <c r="N6693" t="inlineStr"/>
      <c r="O6693" t="inlineStr">
        <is>
          <t>madrigal-rezdiffra-worldwide-reported-2026q2</t>
        </is>
      </c>
    </row>
    <row r="6694">
      <c r="A6694" t="inlineStr">
        <is>
          <t>D196</t>
        </is>
      </c>
      <c r="B6694" t="inlineStr">
        <is>
          <t>Ocaliva</t>
        </is>
      </c>
      <c r="C6694" t="inlineStr">
        <is>
          <t>2016Q2</t>
        </is>
      </c>
      <c r="D6694" t="n">
        <v>0.075</v>
      </c>
      <c r="E6694" t="inlineStr">
        <is>
          <t>USD</t>
        </is>
      </c>
      <c r="F6694" t="n">
        <v>0.075</v>
      </c>
      <c r="G6694" t="inlineStr">
        <is>
          <t>direct_reported</t>
        </is>
      </c>
      <c r="H6694" s="8" t="inlineStr">
        <is>
          <t>https://www.sec.gov/Archives/edgar/data/1270073/000114420416116416/v446032_ex99-1.htm</t>
        </is>
      </c>
      <c r="I6694" t="inlineStr">
        <is>
          <t>Product revenue, net, second quarter 2016 and 2015 then six months 2016 and 2015, USD thousands, percentage-change columns omitted | 75 | - | 75 | -</t>
        </is>
      </c>
      <c r="J6694" t="inlineStr">
        <is>
          <t>pass</t>
        </is>
      </c>
      <c r="K6694" t="inlineStr">
        <is>
          <t>yes</t>
        </is>
      </c>
      <c r="L6694" t="inlineStr"/>
      <c r="M6694" t="inlineStr"/>
      <c r="N6694" t="inlineStr"/>
      <c r="O6694" t="inlineStr">
        <is>
          <t>intercept-ocaliva-worldwide-reported-2016q2</t>
        </is>
      </c>
    </row>
    <row r="6695">
      <c r="A6695" t="inlineStr">
        <is>
          <t>D196</t>
        </is>
      </c>
      <c r="B6695" t="inlineStr">
        <is>
          <t>Ocaliva</t>
        </is>
      </c>
      <c r="C6695" t="inlineStr">
        <is>
          <t>2016Q3</t>
        </is>
      </c>
      <c r="D6695" t="n">
        <v>4.732</v>
      </c>
      <c r="E6695" t="inlineStr">
        <is>
          <t>USD</t>
        </is>
      </c>
      <c r="F6695" t="n">
        <v>4.732</v>
      </c>
      <c r="G6695" t="inlineStr">
        <is>
          <t>direct_reported</t>
        </is>
      </c>
      <c r="H6695" s="8" t="inlineStr">
        <is>
          <t>https://www.sec.gov/Archives/edgar/data/1270073/000114420416131241/v452086_ex99-1.htm</t>
        </is>
      </c>
      <c r="I6695" t="inlineStr">
        <is>
          <t>Product revenue, net, third quarter 2016 and 2015 then nine months 2016 and 2015, USD thousands, percentage-change columns omitted | 4,732 | - | 4,807 | -</t>
        </is>
      </c>
      <c r="J6695" t="inlineStr">
        <is>
          <t>pass</t>
        </is>
      </c>
      <c r="K6695" t="inlineStr"/>
      <c r="L6695" t="inlineStr"/>
      <c r="M6695" t="inlineStr"/>
      <c r="N6695" t="inlineStr"/>
      <c r="O6695" t="inlineStr">
        <is>
          <t>intercept-ocaliva-worldwide-reported-2016q3</t>
        </is>
      </c>
    </row>
    <row r="6696">
      <c r="A6696" t="inlineStr">
        <is>
          <t>D196</t>
        </is>
      </c>
      <c r="B6696" t="inlineStr">
        <is>
          <t>Ocaliva</t>
        </is>
      </c>
      <c r="C6696" t="inlineStr">
        <is>
          <t>2016Q4</t>
        </is>
      </c>
      <c r="D6696" t="n">
        <v>13.364</v>
      </c>
      <c r="E6696" t="inlineStr">
        <is>
          <t>USD</t>
        </is>
      </c>
      <c r="F6696" t="n">
        <v>13.364</v>
      </c>
      <c r="G6696" t="inlineStr">
        <is>
          <t>direct_reported</t>
        </is>
      </c>
      <c r="H6696" s="8" t="inlineStr">
        <is>
          <t>https://www.sec.gov/Archives/edgar/data/1270073/000114420417010501/v460252_ex99-1.htm</t>
        </is>
      </c>
      <c r="I6696" t="inlineStr">
        <is>
          <t>Product revenue, net, fourth quarter 2016 and 2015 then twelve months (full year) 2016 and 2015, USD thousands, percentage-change columns omitted | 13,364 | - | 18,169 | -</t>
        </is>
      </c>
      <c r="J6696" t="inlineStr">
        <is>
          <t>pass</t>
        </is>
      </c>
      <c r="K6696" t="inlineStr">
        <is>
          <t>yes</t>
        </is>
      </c>
      <c r="L6696" t="inlineStr"/>
      <c r="M6696" t="inlineStr"/>
      <c r="N6696" t="inlineStr"/>
      <c r="O6696" t="inlineStr">
        <is>
          <t>intercept-ocaliva-worldwide-reported-2016q4</t>
        </is>
      </c>
    </row>
    <row r="6697">
      <c r="A6697" t="inlineStr">
        <is>
          <t>D196</t>
        </is>
      </c>
      <c r="B6697" t="inlineStr">
        <is>
          <t>Ocaliva</t>
        </is>
      </c>
      <c r="C6697" t="inlineStr">
        <is>
          <t>2017Q1</t>
        </is>
      </c>
      <c r="D6697" t="n">
        <v>20.603</v>
      </c>
      <c r="E6697" t="inlineStr">
        <is>
          <t>USD</t>
        </is>
      </c>
      <c r="F6697" t="n">
        <v>20.603</v>
      </c>
      <c r="G6697" t="inlineStr">
        <is>
          <t>direct_reported</t>
        </is>
      </c>
      <c r="H6697" s="8" t="inlineStr">
        <is>
          <t>https://www.sec.gov/Archives/edgar/data/1270073/000114420417024363/v466070_ex99-1.htm</t>
        </is>
      </c>
      <c r="I6697" t="inlineStr">
        <is>
          <t>Product revenue, net, first quarter 2017 and 2016, USD thousands, percentage-change columns omitted | 20,603 | -</t>
        </is>
      </c>
      <c r="J6697" t="inlineStr">
        <is>
          <t>pass</t>
        </is>
      </c>
      <c r="K6697" t="inlineStr"/>
      <c r="L6697" t="inlineStr"/>
      <c r="M6697" t="inlineStr"/>
      <c r="N6697" t="inlineStr"/>
      <c r="O6697" t="inlineStr">
        <is>
          <t>intercept-ocaliva-worldwide-reported-2017q1</t>
        </is>
      </c>
    </row>
    <row r="6698">
      <c r="A6698" t="inlineStr">
        <is>
          <t>D196</t>
        </is>
      </c>
      <c r="B6698" t="inlineStr">
        <is>
          <t>Ocaliva</t>
        </is>
      </c>
      <c r="C6698" t="inlineStr">
        <is>
          <t>2017Q2</t>
        </is>
      </c>
      <c r="D6698" t="n">
        <v>30.441</v>
      </c>
      <c r="E6698" t="inlineStr">
        <is>
          <t>USD</t>
        </is>
      </c>
      <c r="F6698" t="n">
        <v>30.441</v>
      </c>
      <c r="G6698" t="inlineStr">
        <is>
          <t>direct_reported</t>
        </is>
      </c>
      <c r="H6698" s="8" t="inlineStr">
        <is>
          <t>https://www.sec.gov/Archives/edgar/data/1270073/000114420417039132/v471909_ex99-1.htm</t>
        </is>
      </c>
      <c r="I6698" t="inlineStr">
        <is>
          <t>Product revenue, net, second quarter 2017 and 2016 then six months 2017 and 2016, USD thousands, percentage-change columns omitted | 30,441 | 75 | 51,044 | 75</t>
        </is>
      </c>
      <c r="J6698" t="inlineStr">
        <is>
          <t>pass</t>
        </is>
      </c>
      <c r="K6698" t="inlineStr"/>
      <c r="L6698" t="inlineStr"/>
      <c r="M6698" t="inlineStr"/>
      <c r="N6698" t="inlineStr"/>
      <c r="O6698" t="inlineStr">
        <is>
          <t>intercept-ocaliva-worldwide-reported-2017q2</t>
        </is>
      </c>
    </row>
    <row r="6699">
      <c r="A6699" t="inlineStr">
        <is>
          <t>D196</t>
        </is>
      </c>
      <c r="B6699" t="inlineStr">
        <is>
          <t>Ocaliva</t>
        </is>
      </c>
      <c r="C6699" t="inlineStr">
        <is>
          <t>2017Q3</t>
        </is>
      </c>
      <c r="D6699" t="n">
        <v>40.889</v>
      </c>
      <c r="E6699" t="inlineStr">
        <is>
          <t>USD</t>
        </is>
      </c>
      <c r="F6699" t="n">
        <v>40.889</v>
      </c>
      <c r="G6699" t="inlineStr">
        <is>
          <t>direct_reported</t>
        </is>
      </c>
      <c r="H6699" s="8" t="inlineStr">
        <is>
          <t>https://www.sec.gov/Archives/edgar/data/1270073/000114420417055336/tv478271_ex99-1.htm</t>
        </is>
      </c>
      <c r="I6699" t="inlineStr">
        <is>
          <t>Product revenue, net, third quarter 2017 and 2016 then nine months 2017 and 2016, USD thousands, percentage-change columns omitted | 40,889 | 4,732 | 91,933 | 4,807</t>
        </is>
      </c>
      <c r="J6699" t="inlineStr">
        <is>
          <t>pass</t>
        </is>
      </c>
      <c r="K6699" t="inlineStr"/>
      <c r="L6699" t="inlineStr"/>
      <c r="M6699" t="inlineStr"/>
      <c r="N6699" t="inlineStr"/>
      <c r="O6699" t="inlineStr">
        <is>
          <t>intercept-ocaliva-worldwide-reported-2017q3</t>
        </is>
      </c>
    </row>
    <row r="6700">
      <c r="A6700" t="inlineStr">
        <is>
          <t>D196</t>
        </is>
      </c>
      <c r="B6700" t="inlineStr">
        <is>
          <t>Ocaliva</t>
        </is>
      </c>
      <c r="C6700" t="inlineStr">
        <is>
          <t>2017Q4</t>
        </is>
      </c>
      <c r="D6700" t="n">
        <v>37.242</v>
      </c>
      <c r="E6700" t="inlineStr">
        <is>
          <t>USD</t>
        </is>
      </c>
      <c r="F6700" t="n">
        <v>37.242</v>
      </c>
      <c r="G6700" t="inlineStr">
        <is>
          <t>direct_reported</t>
        </is>
      </c>
      <c r="H6700" s="8" t="inlineStr">
        <is>
          <t>https://www.sec.gov/Archives/edgar/data/1270073/000114420418008267/tv486063_ex99-1.htm</t>
        </is>
      </c>
      <c r="I6700" t="inlineStr">
        <is>
          <t>Product revenue, net, fourth quarter 2017 and 2016 then twelve months (full year) 2017 and 2016, USD thousands, percentage-change columns omitted | 37,242 | 13,362 | 129,175 | 18,169</t>
        </is>
      </c>
      <c r="J6700" t="inlineStr">
        <is>
          <t>pass</t>
        </is>
      </c>
      <c r="K6700" t="inlineStr"/>
      <c r="L6700" t="inlineStr"/>
      <c r="M6700" t="inlineStr"/>
      <c r="N6700" t="inlineStr"/>
      <c r="O6700" t="inlineStr">
        <is>
          <t>intercept-ocaliva-worldwide-reported-2017q4</t>
        </is>
      </c>
    </row>
    <row r="6701">
      <c r="A6701" t="inlineStr">
        <is>
          <t>D196</t>
        </is>
      </c>
      <c r="B6701" t="inlineStr">
        <is>
          <t>Ocaliva</t>
        </is>
      </c>
      <c r="C6701" t="inlineStr">
        <is>
          <t>2018Q1</t>
        </is>
      </c>
      <c r="D6701" t="n">
        <v>35.158</v>
      </c>
      <c r="E6701" t="inlineStr">
        <is>
          <t>USD</t>
        </is>
      </c>
      <c r="F6701" t="n">
        <v>35.158</v>
      </c>
      <c r="G6701" t="inlineStr">
        <is>
          <t>direct_reported</t>
        </is>
      </c>
      <c r="H6701" s="8" t="inlineStr">
        <is>
          <t>https://www.sec.gov/Archives/edgar/data/1270073/000114420418025849/tv493150_ex99-1.htm</t>
        </is>
      </c>
      <c r="I6701" t="inlineStr">
        <is>
          <t>Product revenue, net, first quarter 2018 and 2017, USD thousands, percentage-change columns omitted | 35,158 | 20,603</t>
        </is>
      </c>
      <c r="J6701" t="inlineStr">
        <is>
          <t>pass</t>
        </is>
      </c>
      <c r="K6701" t="inlineStr">
        <is>
          <t>yes</t>
        </is>
      </c>
      <c r="L6701" t="inlineStr"/>
      <c r="M6701" t="inlineStr"/>
      <c r="N6701" t="inlineStr"/>
      <c r="O6701" t="inlineStr">
        <is>
          <t>intercept-ocaliva-worldwide-reported-2018q1</t>
        </is>
      </c>
    </row>
    <row r="6702">
      <c r="A6702" t="inlineStr">
        <is>
          <t>D196</t>
        </is>
      </c>
      <c r="B6702" t="inlineStr">
        <is>
          <t>Ocaliva</t>
        </is>
      </c>
      <c r="C6702" t="inlineStr">
        <is>
          <t>2018Q2</t>
        </is>
      </c>
      <c r="D6702" t="n">
        <v>43.169</v>
      </c>
      <c r="E6702" t="inlineStr">
        <is>
          <t>USD</t>
        </is>
      </c>
      <c r="F6702" t="n">
        <v>43.169</v>
      </c>
      <c r="G6702" t="inlineStr">
        <is>
          <t>direct_reported</t>
        </is>
      </c>
      <c r="H6702" s="8" t="inlineStr">
        <is>
          <t>https://www.sec.gov/Archives/edgar/data/1270073/000114420418041531/tv499663_ex99-1.htm</t>
        </is>
      </c>
      <c r="I6702" t="inlineStr">
        <is>
          <t>Product revenue, net, second quarter 2018 and 2017 then six months 2018 and 2017, USD thousands, percentage-change columns omitted | 43,169 | 30,441 | 78,327 | 51,044</t>
        </is>
      </c>
      <c r="J6702" t="inlineStr">
        <is>
          <t>pass</t>
        </is>
      </c>
      <c r="K6702" t="inlineStr"/>
      <c r="L6702" t="inlineStr"/>
      <c r="M6702" t="inlineStr"/>
      <c r="N6702" t="inlineStr"/>
      <c r="O6702" t="inlineStr">
        <is>
          <t>intercept-ocaliva-worldwide-reported-2018q2</t>
        </is>
      </c>
    </row>
    <row r="6703">
      <c r="A6703" t="inlineStr">
        <is>
          <t>D196</t>
        </is>
      </c>
      <c r="B6703" t="inlineStr">
        <is>
          <t>Ocaliva</t>
        </is>
      </c>
      <c r="C6703" t="inlineStr">
        <is>
          <t>2018Q3</t>
        </is>
      </c>
      <c r="D6703" t="n">
        <v>46.581</v>
      </c>
      <c r="E6703" t="inlineStr">
        <is>
          <t>USD</t>
        </is>
      </c>
      <c r="F6703" t="n">
        <v>46.581</v>
      </c>
      <c r="G6703" t="inlineStr">
        <is>
          <t>direct_reported</t>
        </is>
      </c>
      <c r="H6703" s="8" t="inlineStr">
        <is>
          <t>https://www.sec.gov/Archives/edgar/data/1270073/000114420418056288/tv505580_ex99-1.htm</t>
        </is>
      </c>
      <c r="I6703" t="inlineStr">
        <is>
          <t>Product revenue, net, third quarter 2018 and 2017 then nine months 2018 and 2017, USD thousands, percentage-change columns omitted | 46,581 | 40,889 | 124,908 | 91,933</t>
        </is>
      </c>
      <c r="J6703" t="inlineStr">
        <is>
          <t>pass</t>
        </is>
      </c>
      <c r="K6703" t="inlineStr"/>
      <c r="L6703" t="inlineStr"/>
      <c r="M6703" t="inlineStr"/>
      <c r="N6703" t="inlineStr"/>
      <c r="O6703" t="inlineStr">
        <is>
          <t>intercept-ocaliva-worldwide-reported-2018q3</t>
        </is>
      </c>
    </row>
    <row r="6704">
      <c r="A6704" t="inlineStr">
        <is>
          <t>D196</t>
        </is>
      </c>
      <c r="B6704" t="inlineStr">
        <is>
          <t>Ocaliva</t>
        </is>
      </c>
      <c r="C6704" t="inlineStr">
        <is>
          <t>2018Q4</t>
        </is>
      </c>
      <c r="D6704" t="n">
        <v>52.874</v>
      </c>
      <c r="E6704" t="inlineStr">
        <is>
          <t>USD</t>
        </is>
      </c>
      <c r="F6704" t="n">
        <v>52.874</v>
      </c>
      <c r="G6704" t="inlineStr">
        <is>
          <t>direct_reported</t>
        </is>
      </c>
      <c r="H6704" s="8" t="inlineStr">
        <is>
          <t>https://www.sec.gov/Archives/edgar/data/1270073/000114420419010750/tv514879_ex99-1.htm</t>
        </is>
      </c>
      <c r="I6704" t="inlineStr">
        <is>
          <t>Product revenue, net, fourth quarter 2018 and 2017 then twelve months (full year) 2018 and 2017, USD thousands, percentage-change columns omitted | 52,874 | 37,242 | 177,782 | 129,175</t>
        </is>
      </c>
      <c r="J6704" t="inlineStr">
        <is>
          <t>pass</t>
        </is>
      </c>
      <c r="K6704" t="inlineStr"/>
      <c r="L6704" t="inlineStr"/>
      <c r="M6704" t="inlineStr"/>
      <c r="N6704" t="inlineStr"/>
      <c r="O6704" t="inlineStr">
        <is>
          <t>intercept-ocaliva-worldwide-reported-2018q4</t>
        </is>
      </c>
    </row>
    <row r="6705">
      <c r="A6705" t="inlineStr">
        <is>
          <t>D196</t>
        </is>
      </c>
      <c r="B6705" t="inlineStr">
        <is>
          <t>Ocaliva</t>
        </is>
      </c>
      <c r="C6705" t="inlineStr">
        <is>
          <t>2019Q1</t>
        </is>
      </c>
      <c r="D6705" t="n">
        <v>51.847</v>
      </c>
      <c r="E6705" t="inlineStr">
        <is>
          <t>USD</t>
        </is>
      </c>
      <c r="F6705" t="n">
        <v>51.847</v>
      </c>
      <c r="G6705" t="inlineStr">
        <is>
          <t>direct_reported</t>
        </is>
      </c>
      <c r="H6705" s="8" t="inlineStr">
        <is>
          <t>https://www.sec.gov/Archives/edgar/data/1270073/000114420419024375/tv520716_ex99-1.htm</t>
        </is>
      </c>
      <c r="I6705" t="inlineStr">
        <is>
          <t>Product revenue, net, first quarter 2019 and 2018, USD thousands, percentage-change columns omitted | 51,847 | 35,158</t>
        </is>
      </c>
      <c r="J6705" t="inlineStr">
        <is>
          <t>pass</t>
        </is>
      </c>
      <c r="K6705" t="inlineStr"/>
      <c r="L6705" t="inlineStr"/>
      <c r="M6705" t="inlineStr"/>
      <c r="N6705" t="inlineStr"/>
      <c r="O6705" t="inlineStr">
        <is>
          <t>intercept-ocaliva-worldwide-reported-2019q1</t>
        </is>
      </c>
    </row>
    <row r="6706">
      <c r="A6706" t="inlineStr">
        <is>
          <t>D196</t>
        </is>
      </c>
      <c r="B6706" t="inlineStr">
        <is>
          <t>Ocaliva</t>
        </is>
      </c>
      <c r="C6706" t="inlineStr">
        <is>
          <t>2019Q2</t>
        </is>
      </c>
      <c r="D6706" t="n">
        <v>65.89400000000001</v>
      </c>
      <c r="E6706" t="inlineStr">
        <is>
          <t>USD</t>
        </is>
      </c>
      <c r="F6706" t="n">
        <v>65.89400000000001</v>
      </c>
      <c r="G6706" t="inlineStr">
        <is>
          <t>direct_reported</t>
        </is>
      </c>
      <c r="H6706" s="8" t="inlineStr">
        <is>
          <t>https://www.sec.gov/Archives/edgar/data/1270073/000114420419038032/tv526482_ex99-1.htm</t>
        </is>
      </c>
      <c r="I6706" t="inlineStr">
        <is>
          <t>Product revenue, net, second quarter 2019 and 2018 then six months 2019 and 2018, USD thousands, percentage-change columns omitted | 65,894 | 43,169 | 117,741 | 78,327</t>
        </is>
      </c>
      <c r="J6706" t="inlineStr">
        <is>
          <t>pass</t>
        </is>
      </c>
      <c r="K6706" t="inlineStr"/>
      <c r="L6706" t="inlineStr"/>
      <c r="M6706" t="inlineStr"/>
      <c r="N6706" t="inlineStr"/>
      <c r="O6706" t="inlineStr">
        <is>
          <t>intercept-ocaliva-worldwide-reported-2019q2</t>
        </is>
      </c>
    </row>
    <row r="6707">
      <c r="A6707" t="inlineStr">
        <is>
          <t>D196</t>
        </is>
      </c>
      <c r="B6707" t="inlineStr">
        <is>
          <t>Ocaliva</t>
        </is>
      </c>
      <c r="C6707" t="inlineStr">
        <is>
          <t>2019Q3</t>
        </is>
      </c>
      <c r="D6707" t="n">
        <v>61.545</v>
      </c>
      <c r="E6707" t="inlineStr">
        <is>
          <t>USD</t>
        </is>
      </c>
      <c r="F6707" t="n">
        <v>61.545</v>
      </c>
      <c r="G6707" t="inlineStr">
        <is>
          <t>direct_reported</t>
        </is>
      </c>
      <c r="H6707" s="8" t="inlineStr">
        <is>
          <t>https://www.sec.gov/Archives/edgar/data/1270073/000110465919059812/tm1921730d1_ex99-1.htm</t>
        </is>
      </c>
      <c r="I6707" t="inlineStr">
        <is>
          <t>Product revenue, net, third quarter 2019 and 2018 then nine months 2019 and 2018, USD thousands, percentage-change columns omitted | 61,545 | 46,581 | 179,286 | 124,908</t>
        </is>
      </c>
      <c r="J6707" t="inlineStr">
        <is>
          <t>pass</t>
        </is>
      </c>
      <c r="K6707" t="inlineStr">
        <is>
          <t>yes</t>
        </is>
      </c>
      <c r="L6707" t="inlineStr"/>
      <c r="M6707" t="inlineStr"/>
      <c r="N6707" t="inlineStr"/>
      <c r="O6707" t="inlineStr">
        <is>
          <t>intercept-ocaliva-worldwide-reported-2019q3</t>
        </is>
      </c>
    </row>
    <row r="6708">
      <c r="A6708" t="inlineStr">
        <is>
          <t>D196</t>
        </is>
      </c>
      <c r="B6708" t="inlineStr">
        <is>
          <t>Ocaliva</t>
        </is>
      </c>
      <c r="C6708" t="inlineStr">
        <is>
          <t>2019Q4</t>
        </is>
      </c>
      <c r="D6708" t="n">
        <v>70.28400000000001</v>
      </c>
      <c r="E6708" t="inlineStr">
        <is>
          <t>USD</t>
        </is>
      </c>
      <c r="F6708" t="n">
        <v>70.28400000000001</v>
      </c>
      <c r="G6708" t="inlineStr">
        <is>
          <t>direct_reported</t>
        </is>
      </c>
      <c r="H6708" s="8" t="inlineStr">
        <is>
          <t>https://www.sec.gov/Archives/edgar/data/1270073/000110465920024462/tm2010772d1_ex99-1.htm</t>
        </is>
      </c>
      <c r="I6708" t="inlineStr">
        <is>
          <t>Product revenue, net, fourth quarter 2019 and 2018 then twelve months (full year) 2019 and 2018, USD thousands, percentage-change columns omitted | 70,284 | 52,874 | 249,570 | 177,782</t>
        </is>
      </c>
      <c r="J6708" t="inlineStr">
        <is>
          <t>pass</t>
        </is>
      </c>
      <c r="K6708" t="inlineStr"/>
      <c r="L6708" t="inlineStr"/>
      <c r="M6708" t="inlineStr"/>
      <c r="N6708" t="inlineStr"/>
      <c r="O6708" t="inlineStr">
        <is>
          <t>intercept-ocaliva-worldwide-reported-2019q4</t>
        </is>
      </c>
    </row>
    <row r="6709">
      <c r="A6709" t="inlineStr">
        <is>
          <t>D196</t>
        </is>
      </c>
      <c r="B6709" t="inlineStr">
        <is>
          <t>Ocaliva</t>
        </is>
      </c>
      <c r="C6709" t="inlineStr">
        <is>
          <t>2020Q1</t>
        </is>
      </c>
      <c r="D6709" t="n">
        <v>72.652</v>
      </c>
      <c r="E6709" t="inlineStr">
        <is>
          <t>USD</t>
        </is>
      </c>
      <c r="F6709" t="n">
        <v>72.652</v>
      </c>
      <c r="G6709" t="inlineStr">
        <is>
          <t>direct_reported</t>
        </is>
      </c>
      <c r="H6709" s="8" t="inlineStr">
        <is>
          <t>https://www.sec.gov/Archives/edgar/data/1270073/000110465920059097/tm2019127d1_ex99-1.htm</t>
        </is>
      </c>
      <c r="I6709" t="inlineStr">
        <is>
          <t>Product revenue, net, first quarter 2020 and 2019, USD thousands, percentage-change columns omitted | 72,652 | 51,847</t>
        </is>
      </c>
      <c r="J6709" t="inlineStr">
        <is>
          <t>pass</t>
        </is>
      </c>
      <c r="K6709" t="inlineStr"/>
      <c r="L6709" t="inlineStr"/>
      <c r="M6709" t="inlineStr"/>
      <c r="N6709" t="inlineStr"/>
      <c r="O6709" t="inlineStr">
        <is>
          <t>intercept-ocaliva-worldwide-reported-2020q1</t>
        </is>
      </c>
    </row>
    <row r="6710">
      <c r="A6710" t="inlineStr">
        <is>
          <t>D196</t>
        </is>
      </c>
      <c r="B6710" t="inlineStr">
        <is>
          <t>Ocaliva</t>
        </is>
      </c>
      <c r="C6710" t="inlineStr">
        <is>
          <t>2020Q2</t>
        </is>
      </c>
      <c r="D6710" t="n">
        <v>77.249</v>
      </c>
      <c r="E6710" t="inlineStr">
        <is>
          <t>USD</t>
        </is>
      </c>
      <c r="F6710" t="n">
        <v>77.249</v>
      </c>
      <c r="G6710" t="inlineStr">
        <is>
          <t>direct_reported</t>
        </is>
      </c>
      <c r="H6710" s="8" t="inlineStr">
        <is>
          <t>https://www.sec.gov/Archives/edgar/data/1270073/000110465920092382/tm2026946d1_ex99-1.htm</t>
        </is>
      </c>
      <c r="I6710" t="inlineStr">
        <is>
          <t>Product revenue, net, second quarter 2020 and 2019 then six months 2020 and 2019, USD thousands, percentage-change columns omitted | 77,249 | 65,894 | 149,901 | 117,741</t>
        </is>
      </c>
      <c r="J6710" t="inlineStr">
        <is>
          <t>pass</t>
        </is>
      </c>
      <c r="K6710" t="inlineStr"/>
      <c r="L6710" t="inlineStr"/>
      <c r="M6710" t="inlineStr"/>
      <c r="N6710" t="inlineStr"/>
      <c r="O6710" t="inlineStr">
        <is>
          <t>intercept-ocaliva-worldwide-reported-2020q2</t>
        </is>
      </c>
    </row>
    <row r="6711">
      <c r="A6711" t="inlineStr">
        <is>
          <t>D196</t>
        </is>
      </c>
      <c r="B6711" t="inlineStr">
        <is>
          <t>Ocaliva</t>
        </is>
      </c>
      <c r="C6711" t="inlineStr">
        <is>
          <t>2020Q3</t>
        </is>
      </c>
      <c r="D6711" t="n">
        <v>79.521</v>
      </c>
      <c r="E6711" t="inlineStr">
        <is>
          <t>USD</t>
        </is>
      </c>
      <c r="F6711" t="n">
        <v>79.521</v>
      </c>
      <c r="G6711" t="inlineStr">
        <is>
          <t>direct_reported</t>
        </is>
      </c>
      <c r="H6711" s="8" t="inlineStr">
        <is>
          <t>https://www.sec.gov/Archives/edgar/data/1270073/000110465920122743/tm2035320d1_ex99-1.htm</t>
        </is>
      </c>
      <c r="I6711" t="inlineStr">
        <is>
          <t>Product revenue, net, third quarter 2020 and 2019 then nine months 2020 and 2019, USD thousands, percentage-change columns omitted | 79,521 | 61,545 | 229,422 | 179,286</t>
        </is>
      </c>
      <c r="J6711" t="inlineStr">
        <is>
          <t>pass</t>
        </is>
      </c>
      <c r="K6711" t="inlineStr"/>
      <c r="L6711" t="inlineStr"/>
      <c r="M6711" t="inlineStr"/>
      <c r="N6711" t="inlineStr"/>
      <c r="O6711" t="inlineStr">
        <is>
          <t>intercept-ocaliva-worldwide-reported-2020q3</t>
        </is>
      </c>
    </row>
    <row r="6712">
      <c r="A6712" t="inlineStr">
        <is>
          <t>D196</t>
        </is>
      </c>
      <c r="B6712" t="inlineStr">
        <is>
          <t>Ocaliva</t>
        </is>
      </c>
      <c r="C6712" t="inlineStr">
        <is>
          <t>2020Q4</t>
        </is>
      </c>
      <c r="D6712" t="n">
        <v>83.268</v>
      </c>
      <c r="E6712" t="inlineStr">
        <is>
          <t>USD</t>
        </is>
      </c>
      <c r="F6712" t="n">
        <v>83.268</v>
      </c>
      <c r="G6712" t="inlineStr">
        <is>
          <t>direct_reported</t>
        </is>
      </c>
      <c r="H6712" s="8" t="inlineStr">
        <is>
          <t>https://www.sec.gov/Archives/edgar/data/1270073/000110465921027845/tm217902d1_ex99-1.htm</t>
        </is>
      </c>
      <c r="I6712" t="inlineStr">
        <is>
          <t>Product revenue, net, fourth quarter 2020 and 2019 then twelve months (full year) 2020 and 2019, USD thousands, percentage-change columns omitted | 83,268 | 70,284 | 312,690 | 249,570</t>
        </is>
      </c>
      <c r="J6712" t="inlineStr">
        <is>
          <t>pass</t>
        </is>
      </c>
      <c r="K6712" t="inlineStr"/>
      <c r="L6712" t="inlineStr"/>
      <c r="M6712" t="inlineStr"/>
      <c r="N6712" t="inlineStr"/>
      <c r="O6712" t="inlineStr">
        <is>
          <t>intercept-ocaliva-worldwide-reported-2020q4</t>
        </is>
      </c>
    </row>
    <row r="6713">
      <c r="A6713" t="inlineStr">
        <is>
          <t>D196</t>
        </is>
      </c>
      <c r="B6713" t="inlineStr">
        <is>
          <t>Ocaliva</t>
        </is>
      </c>
      <c r="C6713" t="inlineStr">
        <is>
          <t>2021Q1</t>
        </is>
      </c>
      <c r="D6713" t="n">
        <v>81.661</v>
      </c>
      <c r="E6713" t="inlineStr">
        <is>
          <t>USD</t>
        </is>
      </c>
      <c r="F6713" t="n">
        <v>81.661</v>
      </c>
      <c r="G6713" t="inlineStr">
        <is>
          <t>direct_reported</t>
        </is>
      </c>
      <c r="H6713" s="8" t="inlineStr">
        <is>
          <t>https://www.sec.gov/Archives/edgar/data/1270073/000110465921062022/tm2115332d1_ex99-1.htm</t>
        </is>
      </c>
      <c r="I6713" t="inlineStr">
        <is>
          <t>Product revenue, net, first quarter 2021 and 2020, USD thousands, percentage-change columns omitted | 81,661 | 72,652</t>
        </is>
      </c>
      <c r="J6713" t="inlineStr">
        <is>
          <t>pass</t>
        </is>
      </c>
      <c r="K6713" t="inlineStr"/>
      <c r="L6713" t="inlineStr"/>
      <c r="M6713" t="inlineStr"/>
      <c r="N6713" t="inlineStr"/>
      <c r="O6713" t="inlineStr">
        <is>
          <t>intercept-ocaliva-worldwide-reported-2021q1</t>
        </is>
      </c>
    </row>
    <row r="6714">
      <c r="A6714" t="inlineStr">
        <is>
          <t>D196</t>
        </is>
      </c>
      <c r="B6714" t="inlineStr">
        <is>
          <t>Ocaliva</t>
        </is>
      </c>
      <c r="C6714" t="inlineStr">
        <is>
          <t>2021Q2</t>
        </is>
      </c>
      <c r="D6714" t="n">
        <v>96.57599999999999</v>
      </c>
      <c r="E6714" t="inlineStr">
        <is>
          <t>USD</t>
        </is>
      </c>
      <c r="F6714" t="n">
        <v>96.57599999999999</v>
      </c>
      <c r="G6714" t="inlineStr">
        <is>
          <t>direct_reported</t>
        </is>
      </c>
      <c r="H6714" s="8" t="inlineStr">
        <is>
          <t>https://www.sec.gov/Archives/edgar/data/1270073/000110465921097249/tm2123441d1_ex99-1.htm</t>
        </is>
      </c>
      <c r="I6714" t="inlineStr">
        <is>
          <t>Product revenue, net, second quarter 2021 and 2020 then six months 2021 and 2020, USD thousands, percentage-change columns omitted | 96,576 | 77,249 | 178,237 | 149,901</t>
        </is>
      </c>
      <c r="J6714" t="inlineStr">
        <is>
          <t>pass</t>
        </is>
      </c>
      <c r="K6714" t="inlineStr">
        <is>
          <t>yes</t>
        </is>
      </c>
      <c r="L6714" t="inlineStr"/>
      <c r="M6714" t="inlineStr"/>
      <c r="N6714" t="inlineStr"/>
      <c r="O6714" t="inlineStr">
        <is>
          <t>intercept-ocaliva-worldwide-reported-2021q2</t>
        </is>
      </c>
    </row>
    <row r="6715">
      <c r="A6715" t="inlineStr">
        <is>
          <t>D196</t>
        </is>
      </c>
      <c r="B6715" t="inlineStr">
        <is>
          <t>Ocaliva</t>
        </is>
      </c>
      <c r="C6715" t="inlineStr">
        <is>
          <t>2021Q3</t>
        </is>
      </c>
      <c r="D6715" t="n">
        <v>92.827</v>
      </c>
      <c r="E6715" t="inlineStr">
        <is>
          <t>USD</t>
        </is>
      </c>
      <c r="F6715" t="n">
        <v>92.827</v>
      </c>
      <c r="G6715" t="inlineStr">
        <is>
          <t>direct_reported</t>
        </is>
      </c>
      <c r="H6715" s="8" t="inlineStr">
        <is>
          <t>https://www.sec.gov/Archives/edgar/data/1270073/000110465921133360/tm2131750d1_ex99-1.htm</t>
        </is>
      </c>
      <c r="I6715" t="inlineStr">
        <is>
          <t>Product revenue, net, third quarter 2021 and 2020 then nine months 2021 and 2020, USD thousands, percentage-change columns omitted | 92,827 | 79,521 | 271,064 | 229,422</t>
        </is>
      </c>
      <c r="J6715" t="inlineStr">
        <is>
          <t>pass</t>
        </is>
      </c>
      <c r="K6715" t="inlineStr"/>
      <c r="L6715" t="inlineStr"/>
      <c r="M6715" t="inlineStr"/>
      <c r="N6715" t="inlineStr"/>
      <c r="O6715" t="inlineStr">
        <is>
          <t>intercept-ocaliva-worldwide-reported-2021q3</t>
        </is>
      </c>
    </row>
    <row r="6716">
      <c r="A6716" t="inlineStr">
        <is>
          <t>D196</t>
        </is>
      </c>
      <c r="B6716" t="inlineStr">
        <is>
          <t>Ocaliva</t>
        </is>
      </c>
      <c r="C6716" t="inlineStr">
        <is>
          <t>2021Q4</t>
        </is>
      </c>
      <c r="D6716" t="n">
        <v>92.404</v>
      </c>
      <c r="E6716" t="inlineStr">
        <is>
          <t>USD</t>
        </is>
      </c>
      <c r="F6716" t="n">
        <v>92.404</v>
      </c>
      <c r="G6716" t="inlineStr">
        <is>
          <t>direct_reported</t>
        </is>
      </c>
      <c r="H6716" s="8" t="inlineStr">
        <is>
          <t>https://www.sec.gov/Archives/edgar/data/1270073/000110465922028993/tm228144d1_ex99-1.htm</t>
        </is>
      </c>
      <c r="I6716" t="inlineStr">
        <is>
          <t>Product revenue, net, fourth quarter 2021 and 2020 then twelve months (full year) 2021 and 2020, USD thousands, percentage-change columns omitted | 92,404 | 83,268 | 363,468 | 312,690</t>
        </is>
      </c>
      <c r="J6716" t="inlineStr">
        <is>
          <t>pass</t>
        </is>
      </c>
      <c r="K6716" t="inlineStr"/>
      <c r="L6716" t="inlineStr"/>
      <c r="M6716" t="inlineStr"/>
      <c r="N6716" t="inlineStr"/>
      <c r="O6716" t="inlineStr">
        <is>
          <t>intercept-ocaliva-worldwide-reported-2021q4</t>
        </is>
      </c>
    </row>
    <row r="6717">
      <c r="A6717" t="inlineStr">
        <is>
          <t>D196</t>
        </is>
      </c>
      <c r="B6717" t="inlineStr">
        <is>
          <t>Ocaliva</t>
        </is>
      </c>
      <c r="C6717" t="inlineStr">
        <is>
          <t>2022Q1</t>
        </is>
      </c>
      <c r="D6717" t="n">
        <v>88.58199999999999</v>
      </c>
      <c r="E6717" t="inlineStr">
        <is>
          <t>USD</t>
        </is>
      </c>
      <c r="F6717" t="n">
        <v>88.58199999999999</v>
      </c>
      <c r="G6717" t="inlineStr">
        <is>
          <t>direct_reported</t>
        </is>
      </c>
      <c r="H6717" s="8" t="inlineStr">
        <is>
          <t>https://www.sec.gov/Archives/edgar/data/1270073/000110465922056748/tm2214715d1_ex99-1.htm</t>
        </is>
      </c>
      <c r="I6717" t="inlineStr">
        <is>
          <t>Product revenue, net, first quarter 2022 and 2021, USD thousands, percentage-change columns omitted | 88,582 | 81,661</t>
        </is>
      </c>
      <c r="J6717" t="inlineStr">
        <is>
          <t>pass</t>
        </is>
      </c>
      <c r="K6717" t="inlineStr">
        <is>
          <t>yes</t>
        </is>
      </c>
      <c r="L6717" t="inlineStr"/>
      <c r="M6717" t="inlineStr"/>
      <c r="N6717" t="inlineStr"/>
      <c r="O6717" t="inlineStr">
        <is>
          <t>intercept-ocaliva-worldwide-reported-2022q1</t>
        </is>
      </c>
    </row>
    <row r="6718">
      <c r="A6718" t="inlineStr">
        <is>
          <t>D197</t>
        </is>
      </c>
      <c r="B6718" t="inlineStr">
        <is>
          <t>Livdelzi</t>
        </is>
      </c>
      <c r="C6718" t="inlineStr">
        <is>
          <t>2026Q1</t>
        </is>
      </c>
      <c r="D6718" t="n">
        <v>133</v>
      </c>
      <c r="E6718" t="inlineStr">
        <is>
          <t>USD</t>
        </is>
      </c>
      <c r="F6718" t="n">
        <v>133</v>
      </c>
      <c r="G6718" t="inlineStr">
        <is>
          <t>direct_reported</t>
        </is>
      </c>
      <c r="H6718" s="8" t="inlineStr">
        <is>
          <t>https://www.sec.gov/Archives/edgar/data/882095/000088209526000022/exhibit991earningspressrel.htm</t>
        </is>
      </c>
      <c r="I6718" t="inlineStr">
        <is>
          <t>Livdelzi worldwide total, first quarter 2026 and 2025, USD millions, percentage-change columns omitted | 133 | 40</t>
        </is>
      </c>
      <c r="J6718" t="inlineStr">
        <is>
          <t>pass</t>
        </is>
      </c>
      <c r="K6718" t="inlineStr">
        <is>
          <t>yes</t>
        </is>
      </c>
      <c r="L6718" t="inlineStr"/>
      <c r="M6718" t="inlineStr"/>
      <c r="N6718" t="inlineStr"/>
      <c r="O6718" t="inlineStr">
        <is>
          <t>gilead-livdelzi-worldwide-reported-2026q1</t>
        </is>
      </c>
    </row>
    <row r="6719">
      <c r="A6719" t="inlineStr">
        <is>
          <t>D197</t>
        </is>
      </c>
      <c r="B6719" t="inlineStr">
        <is>
          <t>Livdelzi</t>
        </is>
      </c>
      <c r="C6719" t="inlineStr">
        <is>
          <t>2026Q2</t>
        </is>
      </c>
      <c r="D6719" t="n">
        <v>167</v>
      </c>
      <c r="E6719" t="inlineStr">
        <is>
          <t>USD</t>
        </is>
      </c>
      <c r="F6719" t="n">
        <v>167</v>
      </c>
      <c r="G6719" t="inlineStr">
        <is>
          <t>direct_reported</t>
        </is>
      </c>
      <c r="H6719" s="8" t="inlineStr">
        <is>
          <t>https://www.sec.gov/Archives/edgar/data/882095/000088209526000028/exhibit991earningspressrel.htm</t>
        </is>
      </c>
      <c r="I6719" t="inlineStr">
        <is>
          <t>Livdelzi worldwide total, second quarter 2026 and 2025 then six months 2026 and 2025, USD millions, percentage-change columns omitted | 167 | 78 | 300 | 118</t>
        </is>
      </c>
      <c r="J6719" t="inlineStr">
        <is>
          <t>pass</t>
        </is>
      </c>
      <c r="K6719" t="inlineStr">
        <is>
          <t>yes</t>
        </is>
      </c>
      <c r="L6719" t="inlineStr"/>
      <c r="M6719" t="inlineStr"/>
      <c r="N6719" t="inlineStr"/>
      <c r="O6719" t="inlineStr">
        <is>
          <t>gilead-livdelzi-worldwide-reported-2026q2</t>
        </is>
      </c>
    </row>
    <row r="6720">
      <c r="A6720" t="inlineStr">
        <is>
          <t>D198</t>
        </is>
      </c>
      <c r="B6720" t="inlineStr">
        <is>
          <t>Myrbetriq</t>
        </is>
      </c>
      <c r="C6720" t="inlineStr">
        <is>
          <t>2017Q2</t>
        </is>
      </c>
      <c r="D6720" t="n">
        <v>27200</v>
      </c>
      <c r="E6720" t="inlineStr">
        <is>
          <t>JPY</t>
        </is>
      </c>
      <c r="F6720" t="n">
        <v>244.862288</v>
      </c>
      <c r="G6720" t="inlineStr">
        <is>
          <t>direct_reported</t>
        </is>
      </c>
      <c r="H6720" s="8" t="inlineStr">
        <is>
          <t>https://www.astellas.com/content/dam/astellas-com/global/en/documents/financial-results/supplementary-documents-q1-2017.pdf</t>
        </is>
      </c>
      <c r="I6720" t="inlineStr">
        <is>
          <t>Betanis/Myrbetriq/BETMIGA global sales, first quarter (April-June) FY2016 then FY2017, JPY billions, change columns omitted | 23.6 | 27.2</t>
        </is>
      </c>
      <c r="J6720" t="inlineStr">
        <is>
          <t>pass</t>
        </is>
      </c>
      <c r="K6720" t="inlineStr">
        <is>
          <t>yes</t>
        </is>
      </c>
      <c r="L6720" t="inlineStr"/>
      <c r="M6720" t="inlineStr"/>
      <c r="N6720" t="inlineStr"/>
      <c r="O6720" t="inlineStr">
        <is>
          <t>astellas-betanis-myrbetriq-betmiga-global-reported-2017q2</t>
        </is>
      </c>
    </row>
    <row r="6721">
      <c r="A6721" t="inlineStr">
        <is>
          <t>D198</t>
        </is>
      </c>
      <c r="B6721" t="inlineStr">
        <is>
          <t>Myrbetriq</t>
        </is>
      </c>
      <c r="C6721" t="inlineStr">
        <is>
          <t>2017Q3</t>
        </is>
      </c>
      <c r="D6721" t="n">
        <v>30400</v>
      </c>
      <c r="E6721" t="inlineStr">
        <is>
          <t>JPY</t>
        </is>
      </c>
      <c r="F6721" t="n">
        <v>273.857488</v>
      </c>
      <c r="G6721" t="inlineStr">
        <is>
          <t>direct_reported</t>
        </is>
      </c>
      <c r="H6721" s="8" t="inlineStr">
        <is>
          <t>https://www.astellas.com/content/dam/astellas-com/global/en/documents/financial-results/supplementary-documents-q2-2017.pdf</t>
        </is>
      </c>
      <c r="I6721" t="inlineStr">
        <is>
          <t>Betanis/Myrbetriq/BETMIGA global sales, quarterly trend table, quarters Q1, Q2 of FY2017 in order, JPY billions, year-on-year percentage columns omitted | 27.2 | 30.4</t>
        </is>
      </c>
      <c r="J6721" t="inlineStr">
        <is>
          <t>pass</t>
        </is>
      </c>
      <c r="K6721" t="inlineStr"/>
      <c r="L6721" t="inlineStr"/>
      <c r="M6721" t="inlineStr"/>
      <c r="N6721" t="inlineStr"/>
      <c r="O6721" t="inlineStr">
        <is>
          <t>astellas-betanis-myrbetriq-betmiga-global-reported-2017q3</t>
        </is>
      </c>
    </row>
    <row r="6722">
      <c r="A6722" t="inlineStr">
        <is>
          <t>D198</t>
        </is>
      </c>
      <c r="B6722" t="inlineStr">
        <is>
          <t>Myrbetriq</t>
        </is>
      </c>
      <c r="C6722" t="inlineStr">
        <is>
          <t>2017Q4</t>
        </is>
      </c>
      <c r="D6722" t="n">
        <v>35500</v>
      </c>
      <c r="E6722" t="inlineStr">
        <is>
          <t>JPY</t>
        </is>
      </c>
      <c r="F6722" t="n">
        <v>314.461485</v>
      </c>
      <c r="G6722" t="inlineStr">
        <is>
          <t>direct_reported</t>
        </is>
      </c>
      <c r="H6722" s="8" t="inlineStr">
        <is>
          <t>https://www.astellas.com/content/dam/astellas-com/global/en/documents/financial-results/supplementary-documents-q3-2017.pdf</t>
        </is>
      </c>
      <c r="I6722" t="inlineStr">
        <is>
          <t>Betanis/Myrbetriq/BETMIGA global sales, quarterly trend table, quarters Q1, Q2, Q3 of FY2017 in order, JPY billions, year-on-year percentage columns omitted | 27.2 | 30.4 | 35.5</t>
        </is>
      </c>
      <c r="J6722" t="inlineStr">
        <is>
          <t>pass</t>
        </is>
      </c>
      <c r="K6722" t="inlineStr"/>
      <c r="L6722" t="inlineStr"/>
      <c r="M6722" t="inlineStr"/>
      <c r="N6722" t="inlineStr"/>
      <c r="O6722" t="inlineStr">
        <is>
          <t>astellas-betanis-myrbetriq-betmiga-global-reported-2017q4</t>
        </is>
      </c>
    </row>
    <row r="6723">
      <c r="A6723" t="inlineStr">
        <is>
          <t>D198</t>
        </is>
      </c>
      <c r="B6723" t="inlineStr">
        <is>
          <t>Myrbetriq</t>
        </is>
      </c>
      <c r="C6723" t="inlineStr">
        <is>
          <t>2018Q1</t>
        </is>
      </c>
      <c r="D6723" t="n">
        <v>32600</v>
      </c>
      <c r="E6723" t="inlineStr">
        <is>
          <t>JPY</t>
        </is>
      </c>
      <c r="F6723" t="n">
        <v>301.027096</v>
      </c>
      <c r="G6723" t="inlineStr">
        <is>
          <t>direct_reported</t>
        </is>
      </c>
      <c r="H6723" s="8" t="inlineStr">
        <is>
          <t>https://www.astellas.com/content/dam/astellas-com/global/en/documents/financial-results/supplementary-documents-q4-2017.pdf</t>
        </is>
      </c>
      <c r="I6723" t="inlineStr">
        <is>
          <t>Betanis/Myrbetriq/BETMIGA global sales, quarterly trend table, quarters Q1, Q2, Q3, Q4 of FY2017 in order, JPY billions, year-on-year percentage columns omitted | 27.2 | 30.4 | 35.5 | 32.6</t>
        </is>
      </c>
      <c r="J6723" t="inlineStr">
        <is>
          <t>pass</t>
        </is>
      </c>
      <c r="K6723" t="inlineStr"/>
      <c r="L6723" t="inlineStr"/>
      <c r="M6723" t="inlineStr"/>
      <c r="N6723" t="inlineStr"/>
      <c r="O6723" t="inlineStr">
        <is>
          <t>astellas-betanis-myrbetriq-betmiga-global-reported-2018q1</t>
        </is>
      </c>
    </row>
    <row r="6724">
      <c r="A6724" t="inlineStr">
        <is>
          <t>D198</t>
        </is>
      </c>
      <c r="B6724" t="inlineStr">
        <is>
          <t>Myrbetriq</t>
        </is>
      </c>
      <c r="C6724" t="inlineStr">
        <is>
          <t>2018Q2</t>
        </is>
      </c>
      <c r="D6724" t="n">
        <v>34400</v>
      </c>
      <c r="E6724" t="inlineStr">
        <is>
          <t>JPY</t>
        </is>
      </c>
      <c r="F6724" t="n">
        <v>315.202728</v>
      </c>
      <c r="G6724" t="inlineStr">
        <is>
          <t>direct_reported</t>
        </is>
      </c>
      <c r="H6724" s="8" t="inlineStr">
        <is>
          <t>https://www.astellas.com/content/dam/astellas-com/global/en/documents/financial-results/supplementary-documents-q1-2018.pdf</t>
        </is>
      </c>
      <c r="I6724" t="inlineStr">
        <is>
          <t>Betanis/Myrbetriq/BETMIGA global sales, first quarter (April-June) FY2017 then FY2018, JPY billions, change columns omitted | 27.2 | 34.4</t>
        </is>
      </c>
      <c r="J6724" t="inlineStr">
        <is>
          <t>pass</t>
        </is>
      </c>
      <c r="K6724" t="inlineStr"/>
      <c r="L6724" t="inlineStr"/>
      <c r="M6724" t="inlineStr"/>
      <c r="N6724" t="inlineStr"/>
      <c r="O6724" t="inlineStr">
        <is>
          <t>astellas-betanis-myrbetriq-betmiga-global-reported-2018q2</t>
        </is>
      </c>
    </row>
    <row r="6725">
      <c r="A6725" t="inlineStr">
        <is>
          <t>D198</t>
        </is>
      </c>
      <c r="B6725" t="inlineStr">
        <is>
          <t>Myrbetriq</t>
        </is>
      </c>
      <c r="C6725" t="inlineStr">
        <is>
          <t>2018Q3</t>
        </is>
      </c>
      <c r="D6725" t="n">
        <v>34200</v>
      </c>
      <c r="E6725" t="inlineStr">
        <is>
          <t>JPY</t>
        </is>
      </c>
      <c r="F6725" t="n">
        <v>306.621126</v>
      </c>
      <c r="G6725" t="inlineStr">
        <is>
          <t>direct_reported</t>
        </is>
      </c>
      <c r="H6725" s="8" t="inlineStr">
        <is>
          <t>https://www.astellas.com/content/dam/astellas-com/global/en/documents/financial-results/supplementary-documents-(500kb)-q2-2018.pdf</t>
        </is>
      </c>
      <c r="I6725" t="inlineStr">
        <is>
          <t>Betanis/Myrbetriq/BETMIGA global sales, quarterly trend table, quarters Q1, Q2 of FY2018 in order, JPY billions, year-on-year percentage columns omitted | 34.4 | 34.2</t>
        </is>
      </c>
      <c r="J6725" t="inlineStr">
        <is>
          <t>pass</t>
        </is>
      </c>
      <c r="K6725" t="inlineStr"/>
      <c r="L6725" t="inlineStr"/>
      <c r="M6725" t="inlineStr"/>
      <c r="N6725" t="inlineStr"/>
      <c r="O6725" t="inlineStr">
        <is>
          <t>astellas-betanis-myrbetriq-betmiga-global-reported-2018q3</t>
        </is>
      </c>
    </row>
    <row r="6726">
      <c r="A6726" t="inlineStr">
        <is>
          <t>D198</t>
        </is>
      </c>
      <c r="B6726" t="inlineStr">
        <is>
          <t>Myrbetriq</t>
        </is>
      </c>
      <c r="C6726" t="inlineStr">
        <is>
          <t>2018Q4</t>
        </is>
      </c>
      <c r="D6726" t="n">
        <v>41300</v>
      </c>
      <c r="E6726" t="inlineStr">
        <is>
          <t>JPY</t>
        </is>
      </c>
      <c r="F6726" t="n">
        <v>366.287222</v>
      </c>
      <c r="G6726" t="inlineStr">
        <is>
          <t>direct_reported</t>
        </is>
      </c>
      <c r="H6726" s="8" t="inlineStr">
        <is>
          <t>https://www.astellas.com/content/dam/astellas-com/global/en/documents/financial-results/supplementary-documents-(q3-fy2018)-q3-2018.pdf</t>
        </is>
      </c>
      <c r="I6726" t="inlineStr">
        <is>
          <t>Betanis/Myrbetriq/BETMIGA global sales, quarterly trend table, quarters Q1, Q2, Q3 of FY2018 in order, JPY billions, year-on-year percentage columns omitted | 34.4 | 34.2 | 41.3</t>
        </is>
      </c>
      <c r="J6726" t="inlineStr">
        <is>
          <t>pass</t>
        </is>
      </c>
      <c r="K6726" t="inlineStr"/>
      <c r="L6726" t="inlineStr"/>
      <c r="M6726" t="inlineStr"/>
      <c r="N6726" t="inlineStr"/>
      <c r="O6726" t="inlineStr">
        <is>
          <t>astellas-betanis-myrbetriq-betmiga-global-reported-2018q4</t>
        </is>
      </c>
    </row>
    <row r="6727">
      <c r="A6727" t="inlineStr">
        <is>
          <t>D198</t>
        </is>
      </c>
      <c r="B6727" t="inlineStr">
        <is>
          <t>Myrbetriq</t>
        </is>
      </c>
      <c r="C6727" t="inlineStr">
        <is>
          <t>2019Q1</t>
        </is>
      </c>
      <c r="D6727" t="n">
        <v>37300</v>
      </c>
      <c r="E6727" t="inlineStr">
        <is>
          <t>JPY</t>
        </is>
      </c>
      <c r="F6727" t="n">
        <v>338.532189</v>
      </c>
      <c r="G6727" t="inlineStr">
        <is>
          <t>annual_less_reported_first_nine_months</t>
        </is>
      </c>
      <c r="H6727" s="8" t="inlineStr">
        <is>
          <t>https://www.astellas.com/content/dam/astellas-com/global/en/documents/financial-results/supplementary-documents-(fy2018)-q4-2018.pdf</t>
        </is>
      </c>
      <c r="I6727" t="inlineStr">
        <is>
          <t>Betanis/Myrbetriq/BETMIGA global sales, full year FY2018 (147.2) less nine months FY2018 (109.9) yields 37.3; row printed as full year prior FY2017 then FY2018, JPY billions, change columns omitted | 125.7 | 147.2</t>
        </is>
      </c>
      <c r="J6727" t="inlineStr">
        <is>
          <t>pass</t>
        </is>
      </c>
      <c r="K6727" t="inlineStr">
        <is>
          <t>yes</t>
        </is>
      </c>
      <c r="L6727" t="inlineStr"/>
      <c r="M6727" t="inlineStr"/>
      <c r="N6727" t="inlineStr"/>
      <c r="O6727" t="inlineStr">
        <is>
          <t>astellas-betanis-myrbetriq-betmiga-global-reported-2019q1</t>
        </is>
      </c>
    </row>
    <row r="6728">
      <c r="A6728" t="inlineStr">
        <is>
          <t>D198</t>
        </is>
      </c>
      <c r="B6728" t="inlineStr">
        <is>
          <t>Myrbetriq</t>
        </is>
      </c>
      <c r="C6728" t="inlineStr">
        <is>
          <t>2019Q2</t>
        </is>
      </c>
      <c r="D6728" t="n">
        <v>39900</v>
      </c>
      <c r="E6728" t="inlineStr">
        <is>
          <t>JPY</t>
        </is>
      </c>
      <c r="F6728" t="n">
        <v>363.077631</v>
      </c>
      <c r="G6728" t="inlineStr">
        <is>
          <t>direct_reported</t>
        </is>
      </c>
      <c r="H6728" s="8" t="inlineStr">
        <is>
          <t>https://www.astellas.com/content/dam/astellas-com/global/en/documents/financial-results/supplementary-documents-(q1-fy2019)-q1-2019.pdf</t>
        </is>
      </c>
      <c r="I6728" t="inlineStr">
        <is>
          <t>Betanis/Myrabetriq/BETMIGA global sales, first quarter (April-June) FY2018 then FY2019, JPY billions, change columns omitted | 34.4 | 39.9</t>
        </is>
      </c>
      <c r="J6728" t="inlineStr">
        <is>
          <t>pass</t>
        </is>
      </c>
      <c r="K6728" t="inlineStr"/>
      <c r="L6728" t="inlineStr"/>
      <c r="M6728" t="inlineStr"/>
      <c r="N6728" t="inlineStr"/>
      <c r="O6728" t="inlineStr">
        <is>
          <t>astellas-betanis-myrbetriq-betmiga-global-reported-2019q2</t>
        </is>
      </c>
    </row>
    <row r="6729">
      <c r="A6729" t="inlineStr">
        <is>
          <t>D198</t>
        </is>
      </c>
      <c r="B6729" t="inlineStr">
        <is>
          <t>Myrbetriq</t>
        </is>
      </c>
      <c r="C6729" t="inlineStr">
        <is>
          <t>2019Q3</t>
        </is>
      </c>
      <c r="D6729" t="n">
        <v>38900</v>
      </c>
      <c r="E6729" t="inlineStr">
        <is>
          <t>JPY</t>
        </is>
      </c>
      <c r="F6729" t="n">
        <v>362.405626</v>
      </c>
      <c r="G6729" t="inlineStr">
        <is>
          <t>direct_reported</t>
        </is>
      </c>
      <c r="H6729" s="8" t="inlineStr">
        <is>
          <t>https://www.astellas.com/content/dam/astellas-com/global/en/documents/financial-results/supplementary-documents-(q2-fy2019)-q2-2019.pdf</t>
        </is>
      </c>
      <c r="I6729" t="inlineStr">
        <is>
          <t>Betanis/Myrabetriq/BETMIGA global sales, quarterly trend table, quarters Q1, Q2 of FY2019 in order, JPY billions, year-on-year percentage columns omitted | 39.9 | 38.9</t>
        </is>
      </c>
      <c r="J6729" t="inlineStr">
        <is>
          <t>pass</t>
        </is>
      </c>
      <c r="K6729" t="inlineStr"/>
      <c r="L6729" t="inlineStr"/>
      <c r="M6729" t="inlineStr"/>
      <c r="N6729" t="inlineStr"/>
      <c r="O6729" t="inlineStr">
        <is>
          <t>astellas-betanis-myrbetriq-betmiga-global-reported-2019q3</t>
        </is>
      </c>
    </row>
    <row r="6730">
      <c r="A6730" t="inlineStr">
        <is>
          <t>D198</t>
        </is>
      </c>
      <c r="B6730" t="inlineStr">
        <is>
          <t>Myrbetriq</t>
        </is>
      </c>
      <c r="C6730" t="inlineStr">
        <is>
          <t>2019Q4</t>
        </is>
      </c>
      <c r="D6730" t="n">
        <v>42200</v>
      </c>
      <c r="E6730" t="inlineStr">
        <is>
          <t>JPY</t>
        </is>
      </c>
      <c r="F6730" t="n">
        <v>388.22945</v>
      </c>
      <c r="G6730" t="inlineStr">
        <is>
          <t>direct_reported</t>
        </is>
      </c>
      <c r="H6730" s="8" t="inlineStr">
        <is>
          <t>https://www.astellas.com/content/dam/astellas-com/global/en/documents/financial-results/supplementary-documents-(q3-fy2019)-q3-2019.pdf</t>
        </is>
      </c>
      <c r="I6730" t="inlineStr">
        <is>
          <t>Betanis/Myrbetriq/BETMIGA global sales, quarterly trend table, quarters Q1, Q2, Q3 of FY2019 in order, JPY billions, year-on-year percentage columns omitted | 39.9 | 38.9 | 42.2</t>
        </is>
      </c>
      <c r="J6730" t="inlineStr">
        <is>
          <t>pass</t>
        </is>
      </c>
      <c r="K6730" t="inlineStr"/>
      <c r="L6730" t="inlineStr"/>
      <c r="M6730" t="inlineStr"/>
      <c r="N6730" t="inlineStr"/>
      <c r="O6730" t="inlineStr">
        <is>
          <t>astellas-betanis-myrbetriq-betmiga-global-reported-2019q4</t>
        </is>
      </c>
    </row>
    <row r="6731">
      <c r="A6731" t="inlineStr">
        <is>
          <t>D198</t>
        </is>
      </c>
      <c r="B6731" t="inlineStr">
        <is>
          <t>Myrbetriq</t>
        </is>
      </c>
      <c r="C6731" t="inlineStr">
        <is>
          <t>2020Q1</t>
        </is>
      </c>
      <c r="D6731" t="n">
        <v>40500</v>
      </c>
      <c r="E6731" t="inlineStr">
        <is>
          <t>JPY</t>
        </is>
      </c>
      <c r="F6731" t="n">
        <v>371.60127</v>
      </c>
      <c r="G6731" t="inlineStr">
        <is>
          <t>direct_reported</t>
        </is>
      </c>
      <c r="H6731" s="8" t="inlineStr">
        <is>
          <t>https://www.astellas.com/content/dam/astellas-com/global/en/documents/financial-results/supplementary-documents-(fy2019)-q4-2019.pdf</t>
        </is>
      </c>
      <c r="I6731" t="inlineStr">
        <is>
          <t>Betanis/Myrbetriq/BETMIGA global sales, quarterly trend table, quarters Q1, Q2, Q3, Q4 of FY2019 in order, JPY billions, year-on-year percentage columns omitted | 39.9 | 38.9 | 42.2 | 40.5</t>
        </is>
      </c>
      <c r="J6731" t="inlineStr">
        <is>
          <t>pass</t>
        </is>
      </c>
      <c r="K6731" t="inlineStr"/>
      <c r="L6731" t="inlineStr"/>
      <c r="M6731" t="inlineStr"/>
      <c r="N6731" t="inlineStr"/>
      <c r="O6731" t="inlineStr">
        <is>
          <t>astellas-betanis-myrbetriq-betmiga-global-reported-2020q1</t>
        </is>
      </c>
    </row>
    <row r="6732">
      <c r="A6732" t="inlineStr">
        <is>
          <t>D198</t>
        </is>
      </c>
      <c r="B6732" t="inlineStr">
        <is>
          <t>Myrbetriq</t>
        </is>
      </c>
      <c r="C6732" t="inlineStr">
        <is>
          <t>2020Q2</t>
        </is>
      </c>
      <c r="D6732" t="n">
        <v>40400</v>
      </c>
      <c r="E6732" t="inlineStr">
        <is>
          <t>JPY</t>
        </is>
      </c>
      <c r="F6732" t="n">
        <v>375.794336</v>
      </c>
      <c r="G6732" t="inlineStr">
        <is>
          <t>direct_reported</t>
        </is>
      </c>
      <c r="H6732" s="8" t="inlineStr">
        <is>
          <t>https://www.astellas.com/content/dam/astellas-com/global/en/documents/financial-results/supplementary-documents-(q1-fy2020)-q1-2020.pdf</t>
        </is>
      </c>
      <c r="I6732" t="inlineStr">
        <is>
          <t>Betanis/Myrbetriq/BETMIGA global sales, first quarter (April-June) FY2019 then FY2020, JPY billions, change columns omitted | 39.9 | 40.4</t>
        </is>
      </c>
      <c r="J6732" t="inlineStr">
        <is>
          <t>pass</t>
        </is>
      </c>
      <c r="K6732" t="inlineStr"/>
      <c r="L6732" t="inlineStr"/>
      <c r="M6732" t="inlineStr"/>
      <c r="N6732" t="inlineStr"/>
      <c r="O6732" t="inlineStr">
        <is>
          <t>astellas-betanis-myrbetriq-betmiga-global-reported-2020q2</t>
        </is>
      </c>
    </row>
    <row r="6733">
      <c r="A6733" t="inlineStr">
        <is>
          <t>D198</t>
        </is>
      </c>
      <c r="B6733" t="inlineStr">
        <is>
          <t>Myrbetriq</t>
        </is>
      </c>
      <c r="C6733" t="inlineStr">
        <is>
          <t>2020Q3</t>
        </is>
      </c>
      <c r="D6733" t="n">
        <v>39500</v>
      </c>
      <c r="E6733" t="inlineStr">
        <is>
          <t>JPY</t>
        </is>
      </c>
      <c r="F6733" t="n">
        <v>372.309225</v>
      </c>
      <c r="G6733" t="inlineStr">
        <is>
          <t>direct_reported</t>
        </is>
      </c>
      <c r="H6733" s="8" t="inlineStr">
        <is>
          <t>https://www.astellas.com/content/dam/astellas-com/global/en/documents/financial-results/supplementary-documents-(q2-fy2020)-q2-2020.pdf</t>
        </is>
      </c>
      <c r="I6733" t="inlineStr">
        <is>
          <t>Betanis/Myrbetriq/BETMIGA global sales, quarterly trend table, quarters Q1, Q2 of FY2020 in order, JPY billions, year-on-year percentage columns omitted | 40.4 | 39.5</t>
        </is>
      </c>
      <c r="J6733" t="inlineStr">
        <is>
          <t>pass</t>
        </is>
      </c>
      <c r="K6733" t="inlineStr"/>
      <c r="L6733" t="inlineStr"/>
      <c r="M6733" t="inlineStr"/>
      <c r="N6733" t="inlineStr"/>
      <c r="O6733" t="inlineStr">
        <is>
          <t>astellas-betanis-myrbetriq-betmiga-global-reported-2020q3</t>
        </is>
      </c>
    </row>
    <row r="6734">
      <c r="A6734" t="inlineStr">
        <is>
          <t>D198</t>
        </is>
      </c>
      <c r="B6734" t="inlineStr">
        <is>
          <t>Myrbetriq</t>
        </is>
      </c>
      <c r="C6734" t="inlineStr">
        <is>
          <t>2020Q4</t>
        </is>
      </c>
      <c r="D6734" t="n">
        <v>42300</v>
      </c>
      <c r="E6734" t="inlineStr">
        <is>
          <t>JPY</t>
        </is>
      </c>
      <c r="F6734" t="n">
        <v>404.89983</v>
      </c>
      <c r="G6734" t="inlineStr">
        <is>
          <t>direct_reported</t>
        </is>
      </c>
      <c r="H6734" s="8" t="inlineStr">
        <is>
          <t>https://www.astellas.com/content/dam/astellas-com/global/en/documents/financial-results/supplementary-documents-(q3-fy2020)-q3-2020.pdf</t>
        </is>
      </c>
      <c r="I6734" t="inlineStr">
        <is>
          <t>Betanis/Myrbetriq/BETMIGA global sales, quarterly trend table, quarters Q1, Q2, Q3 of FY2020 in order, JPY billions, year-on-year percentage columns omitted | 40.4 | 39.5 | 42.3</t>
        </is>
      </c>
      <c r="J6734" t="inlineStr">
        <is>
          <t>pass</t>
        </is>
      </c>
      <c r="K6734" t="inlineStr">
        <is>
          <t>yes</t>
        </is>
      </c>
      <c r="L6734" t="inlineStr"/>
      <c r="M6734" t="inlineStr"/>
      <c r="N6734" t="inlineStr"/>
      <c r="O6734" t="inlineStr">
        <is>
          <t>astellas-betanis-myrbetriq-betmiga-global-reported-2020q4</t>
        </is>
      </c>
    </row>
    <row r="6735">
      <c r="A6735" t="inlineStr">
        <is>
          <t>D198</t>
        </is>
      </c>
      <c r="B6735" t="inlineStr">
        <is>
          <t>Myrbetriq</t>
        </is>
      </c>
      <c r="C6735" t="inlineStr">
        <is>
          <t>2021Q1</t>
        </is>
      </c>
      <c r="D6735" t="n">
        <v>41300</v>
      </c>
      <c r="E6735" t="inlineStr">
        <is>
          <t>JPY</t>
        </is>
      </c>
      <c r="F6735" t="n">
        <v>389.788574</v>
      </c>
      <c r="G6735" t="inlineStr">
        <is>
          <t>direct_reported</t>
        </is>
      </c>
      <c r="H6735" s="8" t="inlineStr">
        <is>
          <t>https://www.astellas.com/content/dam/astellas-com/global/en/documents/financial-results/supplementary-documents-(fy2020)-q4-2020.pdf</t>
        </is>
      </c>
      <c r="I6735" t="inlineStr">
        <is>
          <t>Betanis/Myrbetriq/BETMIGA global sales, quarterly trend table, quarters Q1, Q2, Q3, Q4 of FY2020 in order, JPY billions, year-on-year percentage columns omitted | 40.4 | 39.5 | 42.3 | 41.3</t>
        </is>
      </c>
      <c r="J6735" t="inlineStr">
        <is>
          <t>pass</t>
        </is>
      </c>
      <c r="K6735" t="inlineStr"/>
      <c r="L6735" t="inlineStr"/>
      <c r="M6735" t="inlineStr"/>
      <c r="N6735" t="inlineStr"/>
      <c r="O6735" t="inlineStr">
        <is>
          <t>astellas-betanis-myrbetriq-betmiga-global-reported-2021q1</t>
        </is>
      </c>
    </row>
    <row r="6736">
      <c r="A6736" t="inlineStr">
        <is>
          <t>D198</t>
        </is>
      </c>
      <c r="B6736" t="inlineStr">
        <is>
          <t>Myrbetriq</t>
        </is>
      </c>
      <c r="C6736" t="inlineStr">
        <is>
          <t>2021Q2</t>
        </is>
      </c>
      <c r="D6736" t="n">
        <v>44000</v>
      </c>
      <c r="E6736" t="inlineStr">
        <is>
          <t>JPY</t>
        </is>
      </c>
      <c r="F6736" t="n">
        <v>402.11556</v>
      </c>
      <c r="G6736" t="inlineStr">
        <is>
          <t>direct_reported</t>
        </is>
      </c>
      <c r="H6736" s="8" t="inlineStr">
        <is>
          <t>https://www.astellas.com/content/dam/astellas-com/global/en/documents/financial-results/supplementary-documents-(q1-ytd-fy2021)-q1-2021.pdf</t>
        </is>
      </c>
      <c r="I6736" t="inlineStr">
        <is>
          <t>Betanis/Myrbetriq/BETMIGA global sales, first quarter (April-June) FY2020 then FY2021, JPY billions, change columns omitted | 40.4 | 44.0</t>
        </is>
      </c>
      <c r="J6736" t="inlineStr">
        <is>
          <t>pass</t>
        </is>
      </c>
      <c r="K6736" t="inlineStr"/>
      <c r="L6736" t="inlineStr"/>
      <c r="M6736" t="inlineStr"/>
      <c r="N6736" t="inlineStr"/>
      <c r="O6736" t="inlineStr">
        <is>
          <t>astellas-betanis-myrbetriq-betmiga-global-reported-2021q2</t>
        </is>
      </c>
    </row>
    <row r="6737">
      <c r="A6737" t="inlineStr">
        <is>
          <t>D198</t>
        </is>
      </c>
      <c r="B6737" t="inlineStr">
        <is>
          <t>Myrbetriq</t>
        </is>
      </c>
      <c r="C6737" t="inlineStr">
        <is>
          <t>2021Q3</t>
        </is>
      </c>
      <c r="D6737" t="n">
        <v>40400</v>
      </c>
      <c r="E6737" t="inlineStr">
        <is>
          <t>JPY</t>
        </is>
      </c>
      <c r="F6737" t="n">
        <v>367.019052</v>
      </c>
      <c r="G6737" t="inlineStr">
        <is>
          <t>direct_reported</t>
        </is>
      </c>
      <c r="H6737" s="8" t="inlineStr">
        <is>
          <t>https://www.astellas.com/content/dam/astellas-com/global/en/documents/financial-results/supplementary-documents-(q2-ytd-fy2021)-q2-2021.pdf</t>
        </is>
      </c>
      <c r="I6737" t="inlineStr">
        <is>
          <t>Betanis/Myrbetriq/BETMIGA global sales, quarterly trend table, quarters Q1, Q2 of FY2021 in order, JPY billions, year-on-year percentage columns omitted | 44.0 | 40.4</t>
        </is>
      </c>
      <c r="J6737" t="inlineStr">
        <is>
          <t>pass</t>
        </is>
      </c>
      <c r="K6737" t="inlineStr"/>
      <c r="L6737" t="inlineStr"/>
      <c r="M6737" t="inlineStr"/>
      <c r="N6737" t="inlineStr"/>
      <c r="O6737" t="inlineStr">
        <is>
          <t>astellas-betanis-myrbetriq-betmiga-global-reported-2021q3</t>
        </is>
      </c>
    </row>
    <row r="6738">
      <c r="A6738" t="inlineStr">
        <is>
          <t>D198</t>
        </is>
      </c>
      <c r="B6738" t="inlineStr">
        <is>
          <t>Myrbetriq</t>
        </is>
      </c>
      <c r="C6738" t="inlineStr">
        <is>
          <t>2021Q4</t>
        </is>
      </c>
      <c r="D6738" t="n">
        <v>42500</v>
      </c>
      <c r="E6738" t="inlineStr">
        <is>
          <t>JPY</t>
        </is>
      </c>
      <c r="F6738" t="n">
        <v>373.988525</v>
      </c>
      <c r="G6738" t="inlineStr">
        <is>
          <t>direct_reported</t>
        </is>
      </c>
      <c r="H6738" s="8" t="inlineStr">
        <is>
          <t>https://www.astellas.com/content/dam/astellas-com/global/en/documents/financial-results/supplementary-documents-(q3-ytd-fy2021)-q3-2021.pdf</t>
        </is>
      </c>
      <c r="I6738" t="inlineStr">
        <is>
          <t>Betanis/Myrbetriq/BETMIGA global sales, quarterly trend table, quarters Q1, Q2, Q3 of FY2021 in order, JPY billions, year-on-year percentage columns omitted | 44.0 | 40.4 | 42.5</t>
        </is>
      </c>
      <c r="J6738" t="inlineStr">
        <is>
          <t>pass</t>
        </is>
      </c>
      <c r="K6738" t="inlineStr"/>
      <c r="L6738" t="inlineStr"/>
      <c r="M6738" t="inlineStr"/>
      <c r="N6738" t="inlineStr"/>
      <c r="O6738" t="inlineStr">
        <is>
          <t>astellas-betanis-myrbetriq-betmiga-global-reported-2021q4</t>
        </is>
      </c>
    </row>
    <row r="6739">
      <c r="A6739" t="inlineStr">
        <is>
          <t>D198</t>
        </is>
      </c>
      <c r="B6739" t="inlineStr">
        <is>
          <t>Myrbetriq</t>
        </is>
      </c>
      <c r="C6739" t="inlineStr">
        <is>
          <t>2022Q1</t>
        </is>
      </c>
      <c r="D6739" t="n">
        <v>45400</v>
      </c>
      <c r="E6739" t="inlineStr">
        <is>
          <t>JPY</t>
        </is>
      </c>
      <c r="F6739" t="n">
        <v>390.61706</v>
      </c>
      <c r="G6739" t="inlineStr">
        <is>
          <t>direct_reported</t>
        </is>
      </c>
      <c r="H6739" s="8" t="inlineStr">
        <is>
          <t>https://www.astellas.com/content/dam/astellas-com/global/en/documents/financial-results/supplementary-documents-(fy2021)-q4-2021.pdf</t>
        </is>
      </c>
      <c r="I6739" t="inlineStr">
        <is>
          <t>Betanis/Myrbetriq/BETMIGA global sales, quarterly trend table, quarters Q1, Q2, Q3, Q4 of FY2021 in order, JPY billions, year-on-year percentage columns omitted | 44.0 | 40.4 | 42.5 | 45.4</t>
        </is>
      </c>
      <c r="J6739" t="inlineStr">
        <is>
          <t>pass</t>
        </is>
      </c>
      <c r="K6739" t="inlineStr"/>
      <c r="L6739" t="inlineStr"/>
      <c r="M6739" t="inlineStr"/>
      <c r="N6739" t="inlineStr"/>
      <c r="O6739" t="inlineStr">
        <is>
          <t>astellas-betanis-myrbetriq-betmiga-global-reported-2022q1</t>
        </is>
      </c>
    </row>
    <row r="6740">
      <c r="A6740" t="inlineStr">
        <is>
          <t>D198</t>
        </is>
      </c>
      <c r="B6740" t="inlineStr">
        <is>
          <t>Myrbetriq</t>
        </is>
      </c>
      <c r="C6740" t="inlineStr">
        <is>
          <t>2022Q2</t>
        </is>
      </c>
      <c r="D6740" t="n">
        <v>47900</v>
      </c>
      <c r="E6740" t="inlineStr">
        <is>
          <t>JPY</t>
        </is>
      </c>
      <c r="F6740" t="n">
        <v>369.233318</v>
      </c>
      <c r="G6740" t="inlineStr">
        <is>
          <t>direct_retrospective_table</t>
        </is>
      </c>
      <c r="H6740" s="8" t="inlineStr">
        <is>
          <t>https://www.astellas.com/content/dam/astellas-com/global/en/documents/financial-results/supplementary-documents-(q2-ytd-fy2022)-q2-2022.pdf</t>
        </is>
      </c>
      <c r="I6740" t="inlineStr">
        <is>
          <t>Betanis/Myrbetriq/BETMIGA global sales, quarterly trend table, quarters Q1, Q2 of FY2022 in order, JPY billions, year-on-year percentage columns omitted | 47.9 | 45.5</t>
        </is>
      </c>
      <c r="J6740" t="inlineStr">
        <is>
          <t>pass</t>
        </is>
      </c>
      <c r="K6740" t="inlineStr">
        <is>
          <t>yes</t>
        </is>
      </c>
      <c r="L6740" t="inlineStr"/>
      <c r="M6740" t="inlineStr"/>
      <c r="N6740" t="inlineStr"/>
      <c r="O6740" t="inlineStr">
        <is>
          <t>astellas-betanis-myrbetriq-betmiga-global-reported-2022q2</t>
        </is>
      </c>
    </row>
    <row r="6741">
      <c r="A6741" t="inlineStr">
        <is>
          <t>D198</t>
        </is>
      </c>
      <c r="B6741" t="inlineStr">
        <is>
          <t>Myrbetriq</t>
        </is>
      </c>
      <c r="C6741" t="inlineStr">
        <is>
          <t>2022Q3</t>
        </is>
      </c>
      <c r="D6741" t="n">
        <v>45500</v>
      </c>
      <c r="E6741" t="inlineStr">
        <is>
          <t>JPY</t>
        </is>
      </c>
      <c r="F6741" t="n">
        <v>328.69655</v>
      </c>
      <c r="G6741" t="inlineStr">
        <is>
          <t>direct_reported</t>
        </is>
      </c>
      <c r="H6741" s="8" t="inlineStr">
        <is>
          <t>https://www.astellas.com/content/dam/astellas-com/global/en/documents/financial-results/supplementary-documents-(q2-ytd-fy2022)-q2-2022.pdf</t>
        </is>
      </c>
      <c r="I6741" t="inlineStr">
        <is>
          <t>Betanis/Myrbetriq/BETMIGA global sales, quarterly trend table, quarters Q1, Q2 of FY2022 in order, JPY billions, year-on-year percentage columns omitted | 47.9 | 45.5</t>
        </is>
      </c>
      <c r="J6741" t="inlineStr">
        <is>
          <t>pass</t>
        </is>
      </c>
      <c r="K6741" t="inlineStr"/>
      <c r="L6741" t="inlineStr"/>
      <c r="M6741" t="inlineStr"/>
      <c r="N6741" t="inlineStr"/>
      <c r="O6741" t="inlineStr">
        <is>
          <t>astellas-betanis-myrbetriq-betmiga-global-reported-2022q3</t>
        </is>
      </c>
    </row>
    <row r="6742">
      <c r="A6742" t="inlineStr">
        <is>
          <t>D198</t>
        </is>
      </c>
      <c r="B6742" t="inlineStr">
        <is>
          <t>Myrbetriq</t>
        </is>
      </c>
      <c r="C6742" t="inlineStr">
        <is>
          <t>2022Q4</t>
        </is>
      </c>
      <c r="D6742" t="n">
        <v>47700</v>
      </c>
      <c r="E6742" t="inlineStr">
        <is>
          <t>JPY</t>
        </is>
      </c>
      <c r="F6742" t="n">
        <v>337.173174</v>
      </c>
      <c r="G6742" t="inlineStr">
        <is>
          <t>direct_reported</t>
        </is>
      </c>
      <c r="H6742" s="8" t="inlineStr">
        <is>
          <t>https://www.astellas.com/content/dam/astellas-com/global/en/documents/financial-results/supplementary-documents-(q3-ytd-fy2022)-q3-2022.pdf</t>
        </is>
      </c>
      <c r="I6742" t="inlineStr">
        <is>
          <t>Betanis/Myrbetriq/BETMIGA global sales, quarterly trend table, quarters Q1, Q2, Q3 of FY2022 in order, JPY billions, year-on-year percentage columns omitted | 47.9 | 45.5 | 47.7</t>
        </is>
      </c>
      <c r="J6742" t="inlineStr">
        <is>
          <t>pass</t>
        </is>
      </c>
      <c r="K6742" t="inlineStr"/>
      <c r="L6742" t="inlineStr"/>
      <c r="M6742" t="inlineStr"/>
      <c r="N6742" t="inlineStr"/>
      <c r="O6742" t="inlineStr">
        <is>
          <t>astellas-betanis-myrbetriq-betmiga-global-reported-2022q4</t>
        </is>
      </c>
    </row>
    <row r="6743">
      <c r="A6743" t="inlineStr">
        <is>
          <t>D198</t>
        </is>
      </c>
      <c r="B6743" t="inlineStr">
        <is>
          <t>Myrbetriq</t>
        </is>
      </c>
      <c r="C6743" t="inlineStr">
        <is>
          <t>2023Q1</t>
        </is>
      </c>
      <c r="D6743" t="n">
        <v>47500</v>
      </c>
      <c r="E6743" t="inlineStr">
        <is>
          <t>JPY</t>
        </is>
      </c>
      <c r="F6743" t="n">
        <v>358.799325</v>
      </c>
      <c r="G6743" t="inlineStr">
        <is>
          <t>direct_reported</t>
        </is>
      </c>
      <c r="H6743" s="8" t="inlineStr">
        <is>
          <t>https://www.astellas.com/content/dam/astellas-com/global/en/documents/financial-results/supplementary-documents-(fy2022)-q4-2022.pdf</t>
        </is>
      </c>
      <c r="I6743" t="inlineStr">
        <is>
          <t>Betanis/Myrbetriq/BETMIGA global sales, quarterly trend table, quarters Q1, Q2, Q3, Q4 of FY2022 in order, JPY billions, year-on-year percentage columns omitted | 47.9 | 45.5 | 47.7 | 47.5</t>
        </is>
      </c>
      <c r="J6743" t="inlineStr">
        <is>
          <t>pass</t>
        </is>
      </c>
      <c r="K6743" t="inlineStr"/>
      <c r="L6743" t="inlineStr"/>
      <c r="M6743" t="inlineStr"/>
      <c r="N6743" t="inlineStr"/>
      <c r="O6743" t="inlineStr">
        <is>
          <t>astellas-betanis-myrbetriq-betmiga-global-reported-2023q1</t>
        </is>
      </c>
    </row>
    <row r="6744">
      <c r="A6744" t="inlineStr">
        <is>
          <t>D198</t>
        </is>
      </c>
      <c r="B6744" t="inlineStr">
        <is>
          <t>Myrbetriq</t>
        </is>
      </c>
      <c r="C6744" t="inlineStr">
        <is>
          <t>2023Q2</t>
        </is>
      </c>
      <c r="D6744" t="n">
        <v>49200</v>
      </c>
      <c r="E6744" t="inlineStr">
        <is>
          <t>JPY</t>
        </is>
      </c>
      <c r="F6744" t="n">
        <v>358.351644</v>
      </c>
      <c r="G6744" t="inlineStr">
        <is>
          <t>direct_reported</t>
        </is>
      </c>
      <c r="H6744" s="8" t="inlineStr">
        <is>
          <t>https://www.astellas.com/content/dam/astellas-com/global/en/documents/financial-results/supplementary-documents-(q1-ytd-fy2024)-q1-2023.pdf</t>
        </is>
      </c>
      <c r="I6744" t="inlineStr">
        <is>
          <t>Betanis/Myrbetriq/BETMIGA global sales, first quarter (April-June) FY2022 then FY2023, JPY billions, change columns omitted | 47.9 | 49.2</t>
        </is>
      </c>
      <c r="J6744" t="inlineStr">
        <is>
          <t>pass</t>
        </is>
      </c>
      <c r="K6744" t="inlineStr">
        <is>
          <t>yes</t>
        </is>
      </c>
      <c r="L6744" t="inlineStr"/>
      <c r="M6744" t="inlineStr"/>
      <c r="N6744" t="inlineStr"/>
      <c r="O6744" t="inlineStr">
        <is>
          <t>astellas-betanis-myrbetriq-betmiga-global-reported-2023q2</t>
        </is>
      </c>
    </row>
    <row r="6745">
      <c r="A6745" t="inlineStr">
        <is>
          <t>D198</t>
        </is>
      </c>
      <c r="B6745" t="inlineStr">
        <is>
          <t>Myrbetriq</t>
        </is>
      </c>
      <c r="C6745" t="inlineStr">
        <is>
          <t>2023Q3</t>
        </is>
      </c>
      <c r="D6745" t="n">
        <v>46600</v>
      </c>
      <c r="E6745" t="inlineStr">
        <is>
          <t>JPY</t>
        </is>
      </c>
      <c r="F6745" t="n">
        <v>322.445438</v>
      </c>
      <c r="G6745" t="inlineStr">
        <is>
          <t>direct_reported</t>
        </is>
      </c>
      <c r="H6745" s="8" t="inlineStr">
        <is>
          <t>https://www.astellas.com/content/dam/astellas-com/global/en/documents/financial-results/supplementary-documents-(q2-ytd-fy2023)-q2-2023.pdf</t>
        </is>
      </c>
      <c r="I6745" t="inlineStr">
        <is>
          <t>BETANIS/MYRBETRIQ/BETMIGA global sales, quarterly trend table, quarters Q1, Q2 of FY2023 in order, JPY billions, year-on-year percentage columns omitted | 49.2 | 46.6</t>
        </is>
      </c>
      <c r="J6745" t="inlineStr">
        <is>
          <t>pass</t>
        </is>
      </c>
      <c r="K6745" t="inlineStr">
        <is>
          <t>yes</t>
        </is>
      </c>
      <c r="L6745" t="inlineStr"/>
      <c r="M6745" t="inlineStr"/>
      <c r="N6745" t="inlineStr"/>
      <c r="O6745" t="inlineStr">
        <is>
          <t>astellas-betanis-myrbetriq-betmiga-global-reported-2023q3</t>
        </is>
      </c>
    </row>
    <row r="6746">
      <c r="A6746" t="inlineStr">
        <is>
          <t>D198</t>
        </is>
      </c>
      <c r="B6746" t="inlineStr">
        <is>
          <t>Myrbetriq</t>
        </is>
      </c>
      <c r="C6746" t="inlineStr">
        <is>
          <t>2023Q4</t>
        </is>
      </c>
      <c r="D6746" t="n">
        <v>47000</v>
      </c>
      <c r="E6746" t="inlineStr">
        <is>
          <t>JPY</t>
        </is>
      </c>
      <c r="F6746" t="n">
        <v>318.10211</v>
      </c>
      <c r="G6746" t="inlineStr">
        <is>
          <t>direct_retrospective_table</t>
        </is>
      </c>
      <c r="H6746" s="8" t="inlineStr">
        <is>
          <t>https://www.astellas.com/content/dam/astellas-com/global/en/documents/financial-results/supplementary-documents-(fy2023)-q4-2023.pdf</t>
        </is>
      </c>
      <c r="I6746" t="inlineStr">
        <is>
          <t>BETANIS/MYRBETRIQ/BETMIGA global sales, quarterly trend table, quarters Q1, Q2, Q3, Q4 of FY2023 in order, JPY billions, year-on-year percentage columns omitted | 49.2 | 46.6 | 47.0 | 55.2</t>
        </is>
      </c>
      <c r="J6746" t="inlineStr">
        <is>
          <t>pass</t>
        </is>
      </c>
      <c r="K6746" t="inlineStr">
        <is>
          <t>yes</t>
        </is>
      </c>
      <c r="L6746" t="inlineStr"/>
      <c r="M6746" t="inlineStr"/>
      <c r="N6746" t="inlineStr"/>
      <c r="O6746" t="inlineStr">
        <is>
          <t>astellas-betanis-myrbetriq-betmiga-global-reported-2023q4</t>
        </is>
      </c>
    </row>
    <row r="6747">
      <c r="A6747" t="inlineStr">
        <is>
          <t>D198</t>
        </is>
      </c>
      <c r="B6747" t="inlineStr">
        <is>
          <t>Myrbetriq</t>
        </is>
      </c>
      <c r="C6747" t="inlineStr">
        <is>
          <t>2024Q1</t>
        </is>
      </c>
      <c r="D6747" t="n">
        <v>55200</v>
      </c>
      <c r="E6747" t="inlineStr">
        <is>
          <t>JPY</t>
        </is>
      </c>
      <c r="F6747" t="n">
        <v>371.526912</v>
      </c>
      <c r="G6747" t="inlineStr">
        <is>
          <t>direct_reported</t>
        </is>
      </c>
      <c r="H6747" s="8" t="inlineStr">
        <is>
          <t>https://www.astellas.com/content/dam/astellas-com/global/en/documents/financial-results/supplementary-documents-(fy2023)-q4-2023.pdf</t>
        </is>
      </c>
      <c r="I6747" t="inlineStr">
        <is>
          <t>BETANIS/MYRBETRIQ/BETMIGA global sales, quarterly trend table, quarters Q1, Q2, Q3, Q4 of FY2023 in order, JPY billions, year-on-year percentage columns omitted | 49.2 | 46.6 | 47.0 | 55.2</t>
        </is>
      </c>
      <c r="J6747" t="inlineStr">
        <is>
          <t>pass</t>
        </is>
      </c>
      <c r="K6747" t="inlineStr"/>
      <c r="L6747" t="inlineStr"/>
      <c r="M6747" t="inlineStr"/>
      <c r="N6747" t="inlineStr"/>
      <c r="O6747" t="inlineStr">
        <is>
          <t>astellas-betanis-myrbetriq-betmiga-global-reported-2024q1</t>
        </is>
      </c>
    </row>
    <row r="6748">
      <c r="A6748" t="inlineStr">
        <is>
          <t>D198</t>
        </is>
      </c>
      <c r="B6748" t="inlineStr">
        <is>
          <t>Myrbetriq</t>
        </is>
      </c>
      <c r="C6748" t="inlineStr">
        <is>
          <t>2024Q2</t>
        </is>
      </c>
      <c r="D6748" t="n">
        <v>46100</v>
      </c>
      <c r="E6748" t="inlineStr">
        <is>
          <t>JPY</t>
        </is>
      </c>
      <c r="F6748" t="n">
        <v>295.753628</v>
      </c>
      <c r="G6748" t="inlineStr">
        <is>
          <t>direct_reported</t>
        </is>
      </c>
      <c r="H6748" s="8" t="inlineStr">
        <is>
          <t>https://www.astellas.com/content/dam/astellas-com/global/en/documents/financial-results/supplementary-documents-(q1-ytd-fy2024)-q1-2024.pdf</t>
        </is>
      </c>
      <c r="I6748" t="inlineStr">
        <is>
          <t>BETANIS/MYRBETRIQ/BETMIGA global sales, first quarter (April-June) FY2023 then FY2024, JPY billions, change columns omitted | 49.2 | 46.1</t>
        </is>
      </c>
      <c r="J6748" t="inlineStr">
        <is>
          <t>pass</t>
        </is>
      </c>
      <c r="K6748" t="inlineStr"/>
      <c r="L6748" t="inlineStr"/>
      <c r="M6748" t="inlineStr"/>
      <c r="N6748" t="inlineStr"/>
      <c r="O6748" t="inlineStr">
        <is>
          <t>astellas-betanis-myrbetriq-betmiga-global-reported-2024q2</t>
        </is>
      </c>
    </row>
    <row r="6749">
      <c r="A6749" t="inlineStr">
        <is>
          <t>D198</t>
        </is>
      </c>
      <c r="B6749" t="inlineStr">
        <is>
          <t>Myrbetriq</t>
        </is>
      </c>
      <c r="C6749" t="inlineStr">
        <is>
          <t>2024Q3</t>
        </is>
      </c>
      <c r="D6749" t="n">
        <v>31500</v>
      </c>
      <c r="E6749" t="inlineStr">
        <is>
          <t>JPY</t>
        </is>
      </c>
      <c r="F6749" t="n">
        <v>211.534155</v>
      </c>
      <c r="G6749" t="inlineStr">
        <is>
          <t>direct_retrospective_table</t>
        </is>
      </c>
      <c r="H6749" s="8" t="inlineStr">
        <is>
          <t>https://www.astellas.com/content/dam/astellas-com/global/en/documents/financial-results/supplementary-documents-q4-fy2024-en.pdf</t>
        </is>
      </c>
      <c r="I6749" t="inlineStr">
        <is>
          <t>BETANIS/MYRBETRIQ/BETMIGA global sales, quarterly trend table, quarters Q1, Q2, Q3, Q4 of FY2024 in order, JPY billions, year-on-year percentage columns omitted | 46.1 | 31.5 | 47.0 | 45.5</t>
        </is>
      </c>
      <c r="J6749" t="inlineStr">
        <is>
          <t>pass</t>
        </is>
      </c>
      <c r="K6749" t="inlineStr">
        <is>
          <t>yes</t>
        </is>
      </c>
      <c r="L6749" t="inlineStr"/>
      <c r="M6749" t="inlineStr"/>
      <c r="N6749" t="inlineStr"/>
      <c r="O6749" t="inlineStr">
        <is>
          <t>astellas-betanis-myrbetriq-betmiga-global-reported-2024q3</t>
        </is>
      </c>
    </row>
    <row r="6750">
      <c r="A6750" t="inlineStr">
        <is>
          <t>D198</t>
        </is>
      </c>
      <c r="B6750" t="inlineStr">
        <is>
          <t>Myrbetriq</t>
        </is>
      </c>
      <c r="C6750" t="inlineStr">
        <is>
          <t>2024Q4</t>
        </is>
      </c>
      <c r="D6750" t="n">
        <v>47000</v>
      </c>
      <c r="E6750" t="inlineStr">
        <is>
          <t>JPY</t>
        </is>
      </c>
      <c r="F6750" t="n">
        <v>308.25232</v>
      </c>
      <c r="G6750" t="inlineStr">
        <is>
          <t>direct_retrospective_table</t>
        </is>
      </c>
      <c r="H6750" s="8" t="inlineStr">
        <is>
          <t>https://www.astellas.com/content/dam/astellas-com/global/en/documents/financial-results/supplementary-documents-q4-fy2024-en.pdf</t>
        </is>
      </c>
      <c r="I6750" t="inlineStr">
        <is>
          <t>BETANIS/MYRBETRIQ/BETMIGA global sales, quarterly trend table, quarters Q1, Q2, Q3, Q4 of FY2024 in order, JPY billions, year-on-year percentage columns omitted | 46.1 | 31.5 | 47.0 | 45.5</t>
        </is>
      </c>
      <c r="J6750" t="inlineStr">
        <is>
          <t>pass</t>
        </is>
      </c>
      <c r="K6750" t="inlineStr">
        <is>
          <t>yes</t>
        </is>
      </c>
      <c r="L6750" t="inlineStr"/>
      <c r="M6750" t="inlineStr"/>
      <c r="N6750" t="inlineStr"/>
      <c r="O6750" t="inlineStr">
        <is>
          <t>astellas-betanis-myrbetriq-betmiga-global-reported-2024q4</t>
        </is>
      </c>
    </row>
    <row r="6751">
      <c r="A6751" t="inlineStr">
        <is>
          <t>D198</t>
        </is>
      </c>
      <c r="B6751" t="inlineStr">
        <is>
          <t>Myrbetriq</t>
        </is>
      </c>
      <c r="C6751" t="inlineStr">
        <is>
          <t>2025Q1</t>
        </is>
      </c>
      <c r="D6751" t="n">
        <v>45500</v>
      </c>
      <c r="E6751" t="inlineStr">
        <is>
          <t>JPY</t>
        </is>
      </c>
      <c r="F6751" t="n">
        <v>298.614225</v>
      </c>
      <c r="G6751" t="inlineStr">
        <is>
          <t>direct_reported</t>
        </is>
      </c>
      <c r="H6751" s="8" t="inlineStr">
        <is>
          <t>https://www.astellas.com/content/dam/astellas-com/global/en/documents/financial-results/supplementary-documents-q4-fy2024-en.pdf</t>
        </is>
      </c>
      <c r="I6751" t="inlineStr">
        <is>
          <t>BETANIS/MYRBETRIQ/BETMIGA global sales, quarterly trend table, quarters Q1, Q2, Q3, Q4 of FY2024 in order, JPY billions, year-on-year percentage columns omitted | 46.1 | 31.5 | 47.0 | 45.5</t>
        </is>
      </c>
      <c r="J6751" t="inlineStr">
        <is>
          <t>pass</t>
        </is>
      </c>
      <c r="K6751" t="inlineStr"/>
      <c r="L6751" t="inlineStr"/>
      <c r="M6751" t="inlineStr"/>
      <c r="N6751" t="inlineStr"/>
      <c r="O6751" t="inlineStr">
        <is>
          <t>astellas-betanis-myrbetriq-betmiga-global-reported-2025q1</t>
        </is>
      </c>
    </row>
    <row r="6752">
      <c r="A6752" t="inlineStr">
        <is>
          <t>D198</t>
        </is>
      </c>
      <c r="B6752" t="inlineStr">
        <is>
          <t>Myrbetriq</t>
        </is>
      </c>
      <c r="C6752" t="inlineStr">
        <is>
          <t>2025Q2</t>
        </is>
      </c>
      <c r="D6752" t="n">
        <v>43000</v>
      </c>
      <c r="E6752" t="inlineStr">
        <is>
          <t>JPY</t>
        </is>
      </c>
      <c r="F6752" t="n">
        <v>297.5858</v>
      </c>
      <c r="G6752" t="inlineStr">
        <is>
          <t>direct_reported</t>
        </is>
      </c>
      <c r="H6752" s="8" t="inlineStr">
        <is>
          <t>https://www.astellas.com/content/dam/astellas-com/global/en/documents/financial-results/supplementary-documents-q1-fy2025-en.pdf</t>
        </is>
      </c>
      <c r="I6752" t="inlineStr">
        <is>
          <t>BETANIS/MYRBETRIQ/BETMIGA global sales, first quarter (April-June) FY2024 then FY2025, JPY billions, change columns omitted | 46.1 | 43.0</t>
        </is>
      </c>
      <c r="J6752" t="inlineStr">
        <is>
          <t>pass</t>
        </is>
      </c>
      <c r="K6752" t="inlineStr"/>
      <c r="L6752" t="inlineStr"/>
      <c r="M6752" t="inlineStr"/>
      <c r="N6752" t="inlineStr"/>
      <c r="O6752" t="inlineStr">
        <is>
          <t>astellas-betanis-myrbetriq-betmiga-global-reported-2025q2</t>
        </is>
      </c>
    </row>
    <row r="6753">
      <c r="A6753" t="inlineStr">
        <is>
          <t>D198</t>
        </is>
      </c>
      <c r="B6753" t="inlineStr">
        <is>
          <t>Myrbetriq</t>
        </is>
      </c>
      <c r="C6753" t="inlineStr">
        <is>
          <t>2025Q3</t>
        </is>
      </c>
      <c r="D6753" t="n">
        <v>43500</v>
      </c>
      <c r="E6753" t="inlineStr">
        <is>
          <t>JPY</t>
        </is>
      </c>
      <c r="F6753" t="n">
        <v>294.8865</v>
      </c>
      <c r="G6753" t="inlineStr">
        <is>
          <t>direct_retrospective_table</t>
        </is>
      </c>
      <c r="H6753" s="8" t="inlineStr">
        <is>
          <t>https://www.astellas.com/content/dam/astellas-com/global/en/confidential-documents/financial-results/4q2025_sup_en.pdf</t>
        </is>
      </c>
      <c r="I6753" t="inlineStr">
        <is>
          <t>BETANIS/MYRBETRIQ/BETMIGA global sales, quarterly trend table, quarters Q1, Q2, Q3, Q4 of FY2025 in order, JPY billions, year-on-year percentage columns omitted | 43.0 | 43.5 | 46.0 | 57.2</t>
        </is>
      </c>
      <c r="J6753" t="inlineStr">
        <is>
          <t>pass</t>
        </is>
      </c>
      <c r="K6753" t="inlineStr">
        <is>
          <t>yes</t>
        </is>
      </c>
      <c r="L6753" t="inlineStr"/>
      <c r="M6753" t="inlineStr"/>
      <c r="N6753" t="inlineStr"/>
      <c r="O6753" t="inlineStr">
        <is>
          <t>astellas-betanis-myrbetriq-betmiga-global-reported-2025q3</t>
        </is>
      </c>
    </row>
    <row r="6754">
      <c r="A6754" t="inlineStr">
        <is>
          <t>D198</t>
        </is>
      </c>
      <c r="B6754" t="inlineStr">
        <is>
          <t>Myrbetriq</t>
        </is>
      </c>
      <c r="C6754" t="inlineStr">
        <is>
          <t>2025Q4</t>
        </is>
      </c>
      <c r="D6754" t="n">
        <v>46000</v>
      </c>
      <c r="E6754" t="inlineStr">
        <is>
          <t>JPY</t>
        </is>
      </c>
      <c r="F6754" t="n">
        <v>298.43604</v>
      </c>
      <c r="G6754" t="inlineStr">
        <is>
          <t>direct_retrospective_table</t>
        </is>
      </c>
      <c r="H6754" s="8" t="inlineStr">
        <is>
          <t>https://www.astellas.com/content/dam/astellas-com/global/en/confidential-documents/financial-results/4q2025_sup_en.pdf</t>
        </is>
      </c>
      <c r="I6754" t="inlineStr">
        <is>
          <t>BETANIS/MYRBETRIQ/BETMIGA global sales, quarterly trend table, quarters Q1, Q2, Q3, Q4 of FY2025 in order, JPY billions, year-on-year percentage columns omitted | 43.0 | 43.5 | 46.0 | 57.2</t>
        </is>
      </c>
      <c r="J6754" t="inlineStr">
        <is>
          <t>pass</t>
        </is>
      </c>
      <c r="K6754" t="inlineStr">
        <is>
          <t>yes</t>
        </is>
      </c>
      <c r="L6754" t="inlineStr"/>
      <c r="M6754" t="inlineStr"/>
      <c r="N6754" t="inlineStr"/>
      <c r="O6754" t="inlineStr">
        <is>
          <t>astellas-betanis-myrbetriq-betmiga-global-reported-2025q4</t>
        </is>
      </c>
    </row>
    <row r="6755">
      <c r="A6755" t="inlineStr">
        <is>
          <t>D198</t>
        </is>
      </c>
      <c r="B6755" t="inlineStr">
        <is>
          <t>Myrbetriq</t>
        </is>
      </c>
      <c r="C6755" t="inlineStr">
        <is>
          <t>2026Q1</t>
        </is>
      </c>
      <c r="D6755" t="n">
        <v>57200</v>
      </c>
      <c r="E6755" t="inlineStr">
        <is>
          <t>JPY</t>
        </is>
      </c>
      <c r="F6755" t="n">
        <v>364.768976</v>
      </c>
      <c r="G6755" t="inlineStr">
        <is>
          <t>direct_reported</t>
        </is>
      </c>
      <c r="H6755" s="8" t="inlineStr">
        <is>
          <t>https://www.astellas.com/content/dam/astellas-com/global/en/confidential-documents/financial-results/4q2025_sup_en.pdf</t>
        </is>
      </c>
      <c r="I6755" t="inlineStr">
        <is>
          <t>BETANIS/MYRBETRIQ/BETMIGA global sales, quarterly trend table, quarters Q1, Q2, Q3, Q4 of FY2025 in order, JPY billions, year-on-year percentage columns omitted | 43.0 | 43.5 | 46.0 | 57.2</t>
        </is>
      </c>
      <c r="J6755" t="inlineStr">
        <is>
          <t>pass</t>
        </is>
      </c>
      <c r="K6755" t="inlineStr"/>
      <c r="L6755" t="inlineStr"/>
      <c r="M6755" t="inlineStr"/>
      <c r="N6755" t="inlineStr"/>
      <c r="O6755" t="inlineStr">
        <is>
          <t>astellas-betanis-myrbetriq-betmiga-global-reported-2026q1</t>
        </is>
      </c>
    </row>
    <row r="6756">
      <c r="A6756" t="inlineStr">
        <is>
          <t>D198</t>
        </is>
      </c>
      <c r="B6756" t="inlineStr">
        <is>
          <t>Myrbetriq</t>
        </is>
      </c>
      <c r="C6756" t="inlineStr">
        <is>
          <t>2026Q2</t>
        </is>
      </c>
      <c r="D6756" t="n">
        <v>63400</v>
      </c>
      <c r="E6756" t="inlineStr">
        <is>
          <t>JPY</t>
        </is>
      </c>
      <c r="F6756" t="n">
        <v>397.874308</v>
      </c>
      <c r="G6756" t="inlineStr">
        <is>
          <t>direct_reported</t>
        </is>
      </c>
      <c r="H6756" s="8" t="inlineStr">
        <is>
          <t>https://www.astellas.com/content/dam/astellas-com/global/en/confidential-documents/financial-results/1q2026_sup_en.pdf</t>
        </is>
      </c>
      <c r="I6756" t="inlineStr">
        <is>
          <t>BETANIS/MYRBETRIQ/BETMIGA global sales, first quarter (April-June) FY2025 then FY2026, JPY billions, change columns omitted | 43.0 | 63.4</t>
        </is>
      </c>
      <c r="J6756" t="inlineStr">
        <is>
          <t>pass</t>
        </is>
      </c>
      <c r="K6756" t="inlineStr">
        <is>
          <t>yes</t>
        </is>
      </c>
      <c r="L6756" t="inlineStr"/>
      <c r="M6756" t="inlineStr"/>
      <c r="N6756" t="inlineStr"/>
      <c r="O6756" t="inlineStr">
        <is>
          <t>astellas-betanis-myrbetriq-betmiga-global-reported-2026q2</t>
        </is>
      </c>
    </row>
    <row r="6757">
      <c r="A6757" t="inlineStr">
        <is>
          <t>D199</t>
        </is>
      </c>
      <c r="B6757" t="inlineStr">
        <is>
          <t>Gemtesa</t>
        </is>
      </c>
      <c r="C6757" t="inlineStr">
        <is>
          <t>2021Q2</t>
        </is>
      </c>
      <c r="D6757" t="n">
        <v>7</v>
      </c>
      <c r="E6757" t="inlineStr">
        <is>
          <t>USD</t>
        </is>
      </c>
      <c r="F6757" t="n">
        <v>7</v>
      </c>
      <c r="G6757" t="inlineStr">
        <is>
          <t>direct_reported</t>
        </is>
      </c>
      <c r="H6757" s="8" t="inlineStr">
        <is>
          <t>https://www.sumitomo-pharma.com/ir/library/financial_results_summary/assets/pdf/ebr20210729.2.pdf</t>
        </is>
      </c>
      <c r="I6757" t="inlineStr">
        <is>
          <t>GEMTESA U.S. sales, first quarter FY2021 (Apr-Jun 2021) with change column (FY2020 nil), USD millions | 7 | 7</t>
        </is>
      </c>
      <c r="J6757" t="inlineStr">
        <is>
          <t>pass</t>
        </is>
      </c>
      <c r="K6757" t="inlineStr">
        <is>
          <t>yes</t>
        </is>
      </c>
      <c r="L6757" t="inlineStr"/>
      <c r="M6757" t="inlineStr"/>
      <c r="N6757" t="inlineStr"/>
      <c r="O6757" t="inlineStr">
        <is>
          <t>sumitomo-pharma-gemtesa-us-reported-2021q2</t>
        </is>
      </c>
    </row>
    <row r="6758">
      <c r="A6758" t="inlineStr">
        <is>
          <t>D199</t>
        </is>
      </c>
      <c r="B6758" t="inlineStr">
        <is>
          <t>Gemtesa</t>
        </is>
      </c>
      <c r="C6758" t="inlineStr">
        <is>
          <t>2021Q3</t>
        </is>
      </c>
      <c r="D6758" t="n">
        <v>12</v>
      </c>
      <c r="E6758" t="inlineStr">
        <is>
          <t>USD</t>
        </is>
      </c>
      <c r="F6758" t="n">
        <v>12</v>
      </c>
      <c r="G6758" t="inlineStr">
        <is>
          <t>year_to_date_less_reported_quarters</t>
        </is>
      </c>
      <c r="H6758" s="8" t="inlineStr">
        <is>
          <t>https://www.sumitomo-pharma.com/ir/library/financial_results_summary/assets/pdf/ebr20211027.2.pdf</t>
        </is>
      </c>
      <c r="I6758" t="inlineStr">
        <is>
          <t>GEMTESA U.S. sales, first half FY (cumulative, USD millions); quarter derived: 19 less 7 yields 12 | 19 | 19</t>
        </is>
      </c>
      <c r="J6758" t="inlineStr">
        <is>
          <t>pass</t>
        </is>
      </c>
      <c r="K6758" t="inlineStr">
        <is>
          <t>yes</t>
        </is>
      </c>
      <c r="L6758" t="inlineStr"/>
      <c r="M6758" t="inlineStr"/>
      <c r="N6758" t="inlineStr"/>
      <c r="O6758" t="inlineStr">
        <is>
          <t>sumitomo-pharma-gemtesa-us-reported-2021q3</t>
        </is>
      </c>
    </row>
    <row r="6759">
      <c r="A6759" t="inlineStr">
        <is>
          <t>D199</t>
        </is>
      </c>
      <c r="B6759" t="inlineStr">
        <is>
          <t>Gemtesa</t>
        </is>
      </c>
      <c r="C6759" t="inlineStr">
        <is>
          <t>2021Q4</t>
        </is>
      </c>
      <c r="D6759" t="n">
        <v>19</v>
      </c>
      <c r="E6759" t="inlineStr">
        <is>
          <t>USD</t>
        </is>
      </c>
      <c r="F6759" t="n">
        <v>19</v>
      </c>
      <c r="G6759" t="inlineStr">
        <is>
          <t>year_to_date_less_reported_quarters</t>
        </is>
      </c>
      <c r="H6759" s="8" t="inlineStr">
        <is>
          <t>https://www.sumitomo-pharma.com/ir/library/financial_results_summary/assets/pdf/ebr20220131.2.pdf</t>
        </is>
      </c>
      <c r="I6759" t="inlineStr">
        <is>
          <t>GEMTESA U.S. sales, first nine months FY (cumulative, USD millions); quarter derived: 38 less 19 yields 19 | 38 | 38</t>
        </is>
      </c>
      <c r="J6759" t="inlineStr">
        <is>
          <t>pass</t>
        </is>
      </c>
      <c r="K6759" t="inlineStr">
        <is>
          <t>yes</t>
        </is>
      </c>
      <c r="L6759" t="inlineStr"/>
      <c r="M6759" t="inlineStr"/>
      <c r="N6759" t="inlineStr"/>
      <c r="O6759" t="inlineStr">
        <is>
          <t>sumitomo-pharma-gemtesa-us-reported-2021q4</t>
        </is>
      </c>
    </row>
    <row r="6760">
      <c r="A6760" t="inlineStr">
        <is>
          <t>D199</t>
        </is>
      </c>
      <c r="B6760" t="inlineStr">
        <is>
          <t>Gemtesa</t>
        </is>
      </c>
      <c r="C6760" t="inlineStr">
        <is>
          <t>2022Q1</t>
        </is>
      </c>
      <c r="D6760" t="n">
        <v>25</v>
      </c>
      <c r="E6760" t="inlineStr">
        <is>
          <t>USD</t>
        </is>
      </c>
      <c r="F6760" t="n">
        <v>25</v>
      </c>
      <c r="G6760" t="inlineStr">
        <is>
          <t>annual_less_reported_first_nine_months</t>
        </is>
      </c>
      <c r="H6760" s="8" t="inlineStr">
        <is>
          <t>https://www.sumitomo-pharma.com/ir/library/financial_results_summary/assets/pdf/ebr20220513.2.pdf</t>
        </is>
      </c>
      <c r="I6760" t="inlineStr">
        <is>
          <t>GEMTESA U.S. sales, full year (twelve months) FY (cumulative, USD millions); quarter derived: 63 less 38 yields 25 | 63 | 63</t>
        </is>
      </c>
      <c r="J6760" t="inlineStr">
        <is>
          <t>pass</t>
        </is>
      </c>
      <c r="K6760" t="inlineStr">
        <is>
          <t>yes</t>
        </is>
      </c>
      <c r="L6760" t="inlineStr"/>
      <c r="M6760" t="inlineStr"/>
      <c r="N6760" t="inlineStr"/>
      <c r="O6760" t="inlineStr">
        <is>
          <t>sumitomo-pharma-gemtesa-us-reported-2022q1</t>
        </is>
      </c>
    </row>
    <row r="6761">
      <c r="A6761" t="inlineStr">
        <is>
          <t>D199</t>
        </is>
      </c>
      <c r="B6761" t="inlineStr">
        <is>
          <t>Gemtesa</t>
        </is>
      </c>
      <c r="C6761" t="inlineStr">
        <is>
          <t>2022Q2</t>
        </is>
      </c>
      <c r="D6761" t="n">
        <v>34</v>
      </c>
      <c r="E6761" t="inlineStr">
        <is>
          <t>USD</t>
        </is>
      </c>
      <c r="F6761" t="n">
        <v>34</v>
      </c>
      <c r="G6761" t="inlineStr">
        <is>
          <t>direct_reported</t>
        </is>
      </c>
      <c r="H6761" s="8" t="inlineStr">
        <is>
          <t>https://www.sumitomo-pharma.com/ir/library/financial_results_summary/assets/pdf/ebr20220729.2.pdf</t>
        </is>
      </c>
      <c r="I6761" t="inlineStr">
        <is>
          <t>GEMTESA U.S. sales, first quarter FY2021 and FY2022 (Apr-Jun) with change column, USD millions | 7 | 34 | 27</t>
        </is>
      </c>
      <c r="J6761" t="inlineStr">
        <is>
          <t>pass</t>
        </is>
      </c>
      <c r="K6761" t="inlineStr"/>
      <c r="L6761" t="inlineStr"/>
      <c r="M6761" t="inlineStr"/>
      <c r="N6761" t="inlineStr"/>
      <c r="O6761" t="inlineStr">
        <is>
          <t>sumitomo-pharma-gemtesa-us-reported-2022q2</t>
        </is>
      </c>
    </row>
    <row r="6762">
      <c r="A6762" t="inlineStr">
        <is>
          <t>D199</t>
        </is>
      </c>
      <c r="B6762" t="inlineStr">
        <is>
          <t>Gemtesa</t>
        </is>
      </c>
      <c r="C6762" t="inlineStr">
        <is>
          <t>2022Q3</t>
        </is>
      </c>
      <c r="D6762" t="n">
        <v>37</v>
      </c>
      <c r="E6762" t="inlineStr">
        <is>
          <t>USD</t>
        </is>
      </c>
      <c r="F6762" t="n">
        <v>37</v>
      </c>
      <c r="G6762" t="inlineStr">
        <is>
          <t>year_to_date_less_reported_quarters</t>
        </is>
      </c>
      <c r="H6762" s="8" t="inlineStr">
        <is>
          <t>https://www.sumitomo-pharma.com/ir/library/financial_results_summary/assets/pdf/ebr20221031.2.pdf</t>
        </is>
      </c>
      <c r="I6762" t="inlineStr">
        <is>
          <t>GEMTESA U.S. sales, first half FY (cumulative, USD millions); quarter derived: 71 less 34 yields 37 | 19 | 71</t>
        </is>
      </c>
      <c r="J6762" t="inlineStr">
        <is>
          <t>pass</t>
        </is>
      </c>
      <c r="K6762" t="inlineStr">
        <is>
          <t>yes</t>
        </is>
      </c>
      <c r="L6762" t="inlineStr"/>
      <c r="M6762" t="inlineStr"/>
      <c r="N6762" t="inlineStr"/>
      <c r="O6762" t="inlineStr">
        <is>
          <t>sumitomo-pharma-gemtesa-us-reported-2022q3</t>
        </is>
      </c>
    </row>
    <row r="6763">
      <c r="A6763" t="inlineStr">
        <is>
          <t>D199</t>
        </is>
      </c>
      <c r="B6763" t="inlineStr">
        <is>
          <t>Gemtesa</t>
        </is>
      </c>
      <c r="C6763" t="inlineStr">
        <is>
          <t>2022Q4</t>
        </is>
      </c>
      <c r="D6763" t="n">
        <v>54</v>
      </c>
      <c r="E6763" t="inlineStr">
        <is>
          <t>USD</t>
        </is>
      </c>
      <c r="F6763" t="n">
        <v>54</v>
      </c>
      <c r="G6763" t="inlineStr">
        <is>
          <t>year_to_date_less_reported_quarters</t>
        </is>
      </c>
      <c r="H6763" s="8" t="inlineStr">
        <is>
          <t>https://www.sumitomo-pharma.com/ir/library/financial_results_summary/assets/pdf/ebr20230131.2.pdf</t>
        </is>
      </c>
      <c r="I6763" t="inlineStr">
        <is>
          <t>GEMTESA U.S. sales, first nine months FY (cumulative, USD millions); quarter derived: 125 less 71 yields 54 | 38 | 125</t>
        </is>
      </c>
      <c r="J6763" t="inlineStr">
        <is>
          <t>pass</t>
        </is>
      </c>
      <c r="K6763" t="inlineStr">
        <is>
          <t>yes</t>
        </is>
      </c>
      <c r="L6763" t="inlineStr"/>
      <c r="M6763" t="inlineStr"/>
      <c r="N6763" t="inlineStr"/>
      <c r="O6763" t="inlineStr">
        <is>
          <t>sumitomo-pharma-gemtesa-us-reported-2022q4</t>
        </is>
      </c>
    </row>
    <row r="6764">
      <c r="A6764" t="inlineStr">
        <is>
          <t>D199</t>
        </is>
      </c>
      <c r="B6764" t="inlineStr">
        <is>
          <t>Gemtesa</t>
        </is>
      </c>
      <c r="C6764" t="inlineStr">
        <is>
          <t>2023Q1</t>
        </is>
      </c>
      <c r="D6764" t="n">
        <v>57</v>
      </c>
      <c r="E6764" t="inlineStr">
        <is>
          <t>USD</t>
        </is>
      </c>
      <c r="F6764" t="n">
        <v>57</v>
      </c>
      <c r="G6764" t="inlineStr">
        <is>
          <t>annual_less_reported_first_nine_months</t>
        </is>
      </c>
      <c r="H6764" s="8" t="inlineStr">
        <is>
          <t>https://www.sumitomo-pharma.com/ir/library/financial_results_summary/assets/pdf/ebr20230515.2.pdf</t>
        </is>
      </c>
      <c r="I6764" t="inlineStr">
        <is>
          <t>GEMTESA U.S. sales, full year (twelve months) FY (cumulative, USD millions); quarter derived: 182 less 125 yields 57 | 63 | 182</t>
        </is>
      </c>
      <c r="J6764" t="inlineStr">
        <is>
          <t>pass</t>
        </is>
      </c>
      <c r="K6764" t="inlineStr">
        <is>
          <t>yes</t>
        </is>
      </c>
      <c r="L6764" t="inlineStr"/>
      <c r="M6764" t="inlineStr"/>
      <c r="N6764" t="inlineStr"/>
      <c r="O6764" t="inlineStr">
        <is>
          <t>sumitomo-pharma-gemtesa-us-reported-2023q1</t>
        </is>
      </c>
    </row>
    <row r="6765">
      <c r="A6765" t="inlineStr">
        <is>
          <t>D199</t>
        </is>
      </c>
      <c r="B6765" t="inlineStr">
        <is>
          <t>Gemtesa</t>
        </is>
      </c>
      <c r="C6765" t="inlineStr">
        <is>
          <t>2023Q2</t>
        </is>
      </c>
      <c r="D6765" t="n">
        <v>63</v>
      </c>
      <c r="E6765" t="inlineStr">
        <is>
          <t>USD</t>
        </is>
      </c>
      <c r="F6765" t="n">
        <v>63</v>
      </c>
      <c r="G6765" t="inlineStr">
        <is>
          <t>direct_reported</t>
        </is>
      </c>
      <c r="H6765" s="8" t="inlineStr">
        <is>
          <t>https://www.sumitomo-pharma.com/ir/library/financial_results_summary/assets/pdf/ebr20230731.2.pdf</t>
        </is>
      </c>
      <c r="I6765" t="inlineStr">
        <is>
          <t>GEMTESA U.S. sales, quarterly trend (five most recent quarters ending fiscal Q1 FY2023 (Apr-Jun 2023)), USD millions | 34 | 37 | 54 | 57 | 63</t>
        </is>
      </c>
      <c r="J6765" t="inlineStr">
        <is>
          <t>pass</t>
        </is>
      </c>
      <c r="K6765" t="inlineStr"/>
      <c r="L6765" t="inlineStr"/>
      <c r="M6765" t="inlineStr"/>
      <c r="N6765" t="inlineStr"/>
      <c r="O6765" t="inlineStr">
        <is>
          <t>sumitomo-pharma-gemtesa-us-reported-2023q2</t>
        </is>
      </c>
    </row>
    <row r="6766">
      <c r="A6766" t="inlineStr">
        <is>
          <t>D199</t>
        </is>
      </c>
      <c r="B6766" t="inlineStr">
        <is>
          <t>Gemtesa</t>
        </is>
      </c>
      <c r="C6766" t="inlineStr">
        <is>
          <t>2023Q3</t>
        </is>
      </c>
      <c r="D6766" t="n">
        <v>49</v>
      </c>
      <c r="E6766" t="inlineStr">
        <is>
          <t>USD</t>
        </is>
      </c>
      <c r="F6766" t="n">
        <v>49</v>
      </c>
      <c r="G6766" t="inlineStr">
        <is>
          <t>direct_reported</t>
        </is>
      </c>
      <c r="H6766" s="8" t="inlineStr">
        <is>
          <t>https://www.sumitomo-pharma.com/ir/library/financial_results_summary/assets/pdf/ebr20231031.2.pdf</t>
        </is>
      </c>
      <c r="I6766" t="inlineStr">
        <is>
          <t>GEMTESA U.S. sales, quarterly trend (five most recent quarters ending fiscal Q2 FY2023 (Jul-Sep 2023)), USD millions | 37 | 54 | 57 | 63 | 49</t>
        </is>
      </c>
      <c r="J6766" t="inlineStr">
        <is>
          <t>pass</t>
        </is>
      </c>
      <c r="K6766" t="inlineStr">
        <is>
          <t>yes</t>
        </is>
      </c>
      <c r="L6766" t="inlineStr"/>
      <c r="M6766" t="inlineStr"/>
      <c r="N6766" t="inlineStr"/>
      <c r="O6766" t="inlineStr">
        <is>
          <t>sumitomo-pharma-gemtesa-us-reported-2023q3</t>
        </is>
      </c>
    </row>
    <row r="6767">
      <c r="A6767" t="inlineStr">
        <is>
          <t>D199</t>
        </is>
      </c>
      <c r="B6767" t="inlineStr">
        <is>
          <t>Gemtesa</t>
        </is>
      </c>
      <c r="C6767" t="inlineStr">
        <is>
          <t>2023Q4</t>
        </is>
      </c>
      <c r="D6767" t="n">
        <v>62</v>
      </c>
      <c r="E6767" t="inlineStr">
        <is>
          <t>USD</t>
        </is>
      </c>
      <c r="F6767" t="n">
        <v>62</v>
      </c>
      <c r="G6767" t="inlineStr">
        <is>
          <t>direct_reported</t>
        </is>
      </c>
      <c r="H6767" s="8" t="inlineStr">
        <is>
          <t>https://www.sumitomo-pharma.com/ir/library/financial_results_summary/assets/pdf/ebr20240131.2.pdf</t>
        </is>
      </c>
      <c r="I6767" t="inlineStr">
        <is>
          <t>GEMTESA U.S. sales, quarterly trend (five most recent quarters ending fiscal Q3 FY2023 (Oct-Dec 2023)), USD millions | 54 | 57 | 63 | 49 | 62</t>
        </is>
      </c>
      <c r="J6767" t="inlineStr">
        <is>
          <t>pass</t>
        </is>
      </c>
      <c r="K6767" t="inlineStr"/>
      <c r="L6767" t="inlineStr"/>
      <c r="M6767" t="inlineStr"/>
      <c r="N6767" t="inlineStr"/>
      <c r="O6767" t="inlineStr">
        <is>
          <t>sumitomo-pharma-gemtesa-us-reported-2023q4</t>
        </is>
      </c>
    </row>
    <row r="6768">
      <c r="A6768" t="inlineStr">
        <is>
          <t>D199</t>
        </is>
      </c>
      <c r="B6768" t="inlineStr">
        <is>
          <t>Gemtesa</t>
        </is>
      </c>
      <c r="C6768" t="inlineStr">
        <is>
          <t>2024Q1</t>
        </is>
      </c>
      <c r="D6768" t="n">
        <v>81</v>
      </c>
      <c r="E6768" t="inlineStr">
        <is>
          <t>USD</t>
        </is>
      </c>
      <c r="F6768" t="n">
        <v>81</v>
      </c>
      <c r="G6768" t="inlineStr">
        <is>
          <t>direct_reported</t>
        </is>
      </c>
      <c r="H6768" s="8" t="inlineStr">
        <is>
          <t>https://www.sumitomo-pharma.com/ir/library/financial_results_summary/assets/pdf/ebr20240514.2.pdf</t>
        </is>
      </c>
      <c r="I6768" t="inlineStr">
        <is>
          <t>GEMTESA U.S. sales, quarterly trend (five most recent quarters ending fiscal Q4 FY2023 (Jan-Mar 2024)), USD millions | 57 | 63 | 49 | 62 | 81</t>
        </is>
      </c>
      <c r="J6768" t="inlineStr">
        <is>
          <t>pass</t>
        </is>
      </c>
      <c r="K6768" t="inlineStr"/>
      <c r="L6768" t="inlineStr"/>
      <c r="M6768" t="inlineStr"/>
      <c r="N6768" t="inlineStr"/>
      <c r="O6768" t="inlineStr">
        <is>
          <t>sumitomo-pharma-gemtesa-us-reported-2024q1</t>
        </is>
      </c>
    </row>
    <row r="6769">
      <c r="A6769" t="inlineStr">
        <is>
          <t>D199</t>
        </is>
      </c>
      <c r="B6769" t="inlineStr">
        <is>
          <t>Gemtesa</t>
        </is>
      </c>
      <c r="C6769" t="inlineStr">
        <is>
          <t>2024Q2</t>
        </is>
      </c>
      <c r="D6769" t="n">
        <v>78</v>
      </c>
      <c r="E6769" t="inlineStr">
        <is>
          <t>USD</t>
        </is>
      </c>
      <c r="F6769" t="n">
        <v>78</v>
      </c>
      <c r="G6769" t="inlineStr">
        <is>
          <t>direct_reported</t>
        </is>
      </c>
      <c r="H6769" s="8" t="inlineStr">
        <is>
          <t>https://www.sumitomo-pharma.com/ir/library/financial_results_summary/assets/pdf/ebr20240731.2.pdf</t>
        </is>
      </c>
      <c r="I6769" t="inlineStr">
        <is>
          <t>GEMTESA U.S. sales, quarterly trend (five most recent quarters ending fiscal Q1 FY2024 (Apr-Jun 2024)), USD millions | 63 | 49 | 62 | 81 | 78</t>
        </is>
      </c>
      <c r="J6769" t="inlineStr">
        <is>
          <t>pass</t>
        </is>
      </c>
      <c r="K6769" t="inlineStr">
        <is>
          <t>yes</t>
        </is>
      </c>
      <c r="L6769" t="inlineStr"/>
      <c r="M6769" t="inlineStr"/>
      <c r="N6769" t="inlineStr"/>
      <c r="O6769" t="inlineStr">
        <is>
          <t>sumitomo-pharma-gemtesa-us-reported-2024q2</t>
        </is>
      </c>
    </row>
    <row r="6770">
      <c r="A6770" t="inlineStr">
        <is>
          <t>D199</t>
        </is>
      </c>
      <c r="B6770" t="inlineStr">
        <is>
          <t>Gemtesa</t>
        </is>
      </c>
      <c r="C6770" t="inlineStr">
        <is>
          <t>2024Q3</t>
        </is>
      </c>
      <c r="D6770" t="n">
        <v>87</v>
      </c>
      <c r="E6770" t="inlineStr">
        <is>
          <t>USD</t>
        </is>
      </c>
      <c r="F6770" t="n">
        <v>87</v>
      </c>
      <c r="G6770" t="inlineStr">
        <is>
          <t>direct_reported</t>
        </is>
      </c>
      <c r="H6770" s="8" t="inlineStr">
        <is>
          <t>https://www.sumitomo-pharma.com/ir/library/financial_results_summary/assets/pdf/ebr20241030.2.pdf</t>
        </is>
      </c>
      <c r="I6770" t="inlineStr">
        <is>
          <t>GEMTESA U.S. sales, quarterly trend (five most recent quarters ending fiscal Q2 FY2024 (Jul-Sep 2024)), USD millions | 49 | 62 | 81 | 78 | 87</t>
        </is>
      </c>
      <c r="J6770" t="inlineStr">
        <is>
          <t>pass</t>
        </is>
      </c>
      <c r="K6770" t="inlineStr"/>
      <c r="L6770" t="inlineStr"/>
      <c r="M6770" t="inlineStr"/>
      <c r="N6770" t="inlineStr"/>
      <c r="O6770" t="inlineStr">
        <is>
          <t>sumitomo-pharma-gemtesa-us-reported-2024q3</t>
        </is>
      </c>
    </row>
    <row r="6771">
      <c r="A6771" t="inlineStr">
        <is>
          <t>D199</t>
        </is>
      </c>
      <c r="B6771" t="inlineStr">
        <is>
          <t>Gemtesa</t>
        </is>
      </c>
      <c r="C6771" t="inlineStr">
        <is>
          <t>2024Q4</t>
        </is>
      </c>
      <c r="D6771" t="n">
        <v>118</v>
      </c>
      <c r="E6771" t="inlineStr">
        <is>
          <t>USD</t>
        </is>
      </c>
      <c r="F6771" t="n">
        <v>118</v>
      </c>
      <c r="G6771" t="inlineStr">
        <is>
          <t>direct_reported</t>
        </is>
      </c>
      <c r="H6771" s="8" t="inlineStr">
        <is>
          <t>https://www.sumitomo-pharma.com/ir/library/financial_results_summary/assets/pdf/ebr20250131.2.pdf</t>
        </is>
      </c>
      <c r="I6771" t="inlineStr">
        <is>
          <t>GEMTESA U.S. sales, quarterly trend (five most recent quarters ending fiscal Q3 FY2024 (Oct-Dec 2024)), USD millions | 62 | 81 | 78 | 87 | 118</t>
        </is>
      </c>
      <c r="J6771" t="inlineStr">
        <is>
          <t>pass</t>
        </is>
      </c>
      <c r="K6771" t="inlineStr"/>
      <c r="L6771" t="inlineStr"/>
      <c r="M6771" t="inlineStr"/>
      <c r="N6771" t="inlineStr"/>
      <c r="O6771" t="inlineStr">
        <is>
          <t>sumitomo-pharma-gemtesa-us-reported-2024q4</t>
        </is>
      </c>
    </row>
    <row r="6772">
      <c r="A6772" t="inlineStr">
        <is>
          <t>D199</t>
        </is>
      </c>
      <c r="B6772" t="inlineStr">
        <is>
          <t>Gemtesa</t>
        </is>
      </c>
      <c r="C6772" t="inlineStr">
        <is>
          <t>2025Q1</t>
        </is>
      </c>
      <c r="D6772" t="n">
        <v>148</v>
      </c>
      <c r="E6772" t="inlineStr">
        <is>
          <t>USD</t>
        </is>
      </c>
      <c r="F6772" t="n">
        <v>148</v>
      </c>
      <c r="G6772" t="inlineStr">
        <is>
          <t>direct_reported</t>
        </is>
      </c>
      <c r="H6772" s="8" t="inlineStr">
        <is>
          <t>https://www.sumitomo-pharma.com/ir/library/financial_results_summary/assets/pdf/ebr20250513.2.pdf</t>
        </is>
      </c>
      <c r="I6772" t="inlineStr">
        <is>
          <t>GEMTESA U.S. sales, quarterly trend (five most recent quarters ending fiscal Q4 FY2024 (Jan-Mar 2025)), USD millions | 81 | 78 | 87 | 118 | 148</t>
        </is>
      </c>
      <c r="J6772" t="inlineStr">
        <is>
          <t>pass</t>
        </is>
      </c>
      <c r="K6772" t="inlineStr"/>
      <c r="L6772" t="inlineStr"/>
      <c r="M6772" t="inlineStr"/>
      <c r="N6772" t="inlineStr"/>
      <c r="O6772" t="inlineStr">
        <is>
          <t>sumitomo-pharma-gemtesa-us-reported-2025q1</t>
        </is>
      </c>
    </row>
    <row r="6773">
      <c r="A6773" t="inlineStr">
        <is>
          <t>D199</t>
        </is>
      </c>
      <c r="B6773" t="inlineStr">
        <is>
          <t>Gemtesa</t>
        </is>
      </c>
      <c r="C6773" t="inlineStr">
        <is>
          <t>2025Q2</t>
        </is>
      </c>
      <c r="D6773" t="n">
        <v>147</v>
      </c>
      <c r="E6773" t="inlineStr">
        <is>
          <t>USD</t>
        </is>
      </c>
      <c r="F6773" t="n">
        <v>147</v>
      </c>
      <c r="G6773" t="inlineStr">
        <is>
          <t>direct_reported</t>
        </is>
      </c>
      <c r="H6773" s="8" t="inlineStr">
        <is>
          <t>https://www.sumitomo-pharma.com/ir/library/financial_results_summary/assets/pdf/ebr20250731.2.pdf</t>
        </is>
      </c>
      <c r="I6773" t="inlineStr">
        <is>
          <t>GEMTESA U.S. sales, quarterly trend (five most recent quarters ending fiscal Q1 FY2025 (Apr-Jun 2025)), USD millions | 78 | 87 | 118 | 148 | 147</t>
        </is>
      </c>
      <c r="J6773" t="inlineStr">
        <is>
          <t>pass</t>
        </is>
      </c>
      <c r="K6773" t="inlineStr"/>
      <c r="L6773" t="inlineStr"/>
      <c r="M6773" t="inlineStr"/>
      <c r="N6773" t="inlineStr"/>
      <c r="O6773" t="inlineStr">
        <is>
          <t>sumitomo-pharma-gemtesa-us-reported-2025q2</t>
        </is>
      </c>
    </row>
    <row r="6774">
      <c r="A6774" t="inlineStr">
        <is>
          <t>D199</t>
        </is>
      </c>
      <c r="B6774" t="inlineStr">
        <is>
          <t>Gemtesa</t>
        </is>
      </c>
      <c r="C6774" t="inlineStr">
        <is>
          <t>2025Q3</t>
        </is>
      </c>
      <c r="D6774" t="n">
        <v>150</v>
      </c>
      <c r="E6774" t="inlineStr">
        <is>
          <t>USD</t>
        </is>
      </c>
      <c r="F6774" t="n">
        <v>150</v>
      </c>
      <c r="G6774" t="inlineStr">
        <is>
          <t>direct_reported</t>
        </is>
      </c>
      <c r="H6774" s="8" t="inlineStr">
        <is>
          <t>https://www.sumitomo-pharma.com/ir/library/financial_results_summary/assets/pdf/ebr20251031.2.pdf</t>
        </is>
      </c>
      <c r="I6774" t="inlineStr">
        <is>
          <t>GEMTESA U.S. sales, quarterly trend (five most recent quarters ending fiscal Q2 FY2025 (Jul-Sep 2025)), USD millions | 87 | 118 | 148 | 147 | 150</t>
        </is>
      </c>
      <c r="J6774" t="inlineStr">
        <is>
          <t>pass</t>
        </is>
      </c>
      <c r="K6774" t="inlineStr"/>
      <c r="L6774" t="inlineStr"/>
      <c r="M6774" t="inlineStr"/>
      <c r="N6774" t="inlineStr"/>
      <c r="O6774" t="inlineStr">
        <is>
          <t>sumitomo-pharma-gemtesa-us-reported-2025q3</t>
        </is>
      </c>
    </row>
    <row r="6775">
      <c r="A6775" t="inlineStr">
        <is>
          <t>D199</t>
        </is>
      </c>
      <c r="B6775" t="inlineStr">
        <is>
          <t>Gemtesa</t>
        </is>
      </c>
      <c r="C6775" t="inlineStr">
        <is>
          <t>2025Q4</t>
        </is>
      </c>
      <c r="D6775" t="n">
        <v>189</v>
      </c>
      <c r="E6775" t="inlineStr">
        <is>
          <t>USD</t>
        </is>
      </c>
      <c r="F6775" t="n">
        <v>189</v>
      </c>
      <c r="G6775" t="inlineStr">
        <is>
          <t>direct_reported</t>
        </is>
      </c>
      <c r="H6775" s="8" t="inlineStr">
        <is>
          <t>https://www.sumitomo-pharma.com/ir/library/financial_results_summary/assets/pdf/ebr20260130_2.pdf</t>
        </is>
      </c>
      <c r="I6775" t="inlineStr">
        <is>
          <t>GEMTESA U.S. sales, quarterly trend (five most recent quarters ending fiscal Q3 FY2025 (Oct-Dec 2025)), USD millions | 118 | 148 | 147 | 150 | 189</t>
        </is>
      </c>
      <c r="J6775" t="inlineStr">
        <is>
          <t>pass</t>
        </is>
      </c>
      <c r="K6775" t="inlineStr">
        <is>
          <t>yes</t>
        </is>
      </c>
      <c r="L6775" t="inlineStr"/>
      <c r="M6775" t="inlineStr"/>
      <c r="N6775" t="inlineStr"/>
      <c r="O6775" t="inlineStr">
        <is>
          <t>sumitomo-pharma-gemtesa-us-reported-2025q4</t>
        </is>
      </c>
    </row>
    <row r="6776">
      <c r="A6776" t="inlineStr">
        <is>
          <t>D199</t>
        </is>
      </c>
      <c r="B6776" t="inlineStr">
        <is>
          <t>Gemtesa</t>
        </is>
      </c>
      <c r="C6776" t="inlineStr">
        <is>
          <t>2026Q1</t>
        </is>
      </c>
      <c r="D6776" t="n">
        <v>151</v>
      </c>
      <c r="E6776" t="inlineStr">
        <is>
          <t>USD</t>
        </is>
      </c>
      <c r="F6776" t="n">
        <v>151</v>
      </c>
      <c r="G6776" t="inlineStr">
        <is>
          <t>direct_reported</t>
        </is>
      </c>
      <c r="H6776" s="8" t="inlineStr">
        <is>
          <t>https://www.sumitomo-pharma.com/ir/library/financial_results_summary/assets/pdf/ebr20260513_2.pdf</t>
        </is>
      </c>
      <c r="I6776" t="inlineStr">
        <is>
          <t>GEMTESA U.S. sales, quarterly trend (five most recent quarters ending fiscal Q4 FY2025 (Jan-Mar 2026)), USD millions | 148 | 147 | 150 | 189 | 151</t>
        </is>
      </c>
      <c r="J6776" t="inlineStr">
        <is>
          <t>pass</t>
        </is>
      </c>
      <c r="K6776" t="inlineStr">
        <is>
          <t>yes</t>
        </is>
      </c>
      <c r="L6776" t="inlineStr"/>
      <c r="M6776" t="inlineStr"/>
      <c r="N6776" t="inlineStr"/>
      <c r="O6776" t="inlineStr">
        <is>
          <t>sumitomo-pharma-gemtesa-us-reported-2026q1</t>
        </is>
      </c>
    </row>
    <row r="6777">
      <c r="A6777" t="inlineStr">
        <is>
          <t>D199</t>
        </is>
      </c>
      <c r="B6777" t="inlineStr">
        <is>
          <t>Gemtesa</t>
        </is>
      </c>
      <c r="C6777" t="inlineStr">
        <is>
          <t>2026Q2</t>
        </is>
      </c>
      <c r="D6777" t="n">
        <v>189</v>
      </c>
      <c r="E6777" t="inlineStr">
        <is>
          <t>USD</t>
        </is>
      </c>
      <c r="F6777" t="n">
        <v>189</v>
      </c>
      <c r="G6777" t="inlineStr">
        <is>
          <t>direct_reported</t>
        </is>
      </c>
      <c r="H6777" s="8" t="inlineStr">
        <is>
          <t>https://www.sumitomo-pharma.com/ir/library/financial_results_summary/assets/pdf/ebr20260731_2.pdf</t>
        </is>
      </c>
      <c r="I6777" t="inlineStr">
        <is>
          <t>GEMTESA U.S. sales, quarterly trend (five most recent quarters ending fiscal Q1 FY2026 (Apr-Jun 2026)), USD millions | 147 | 150 | 189 | 151 | 189</t>
        </is>
      </c>
      <c r="J6777" t="inlineStr">
        <is>
          <t>pass</t>
        </is>
      </c>
      <c r="K6777" t="inlineStr">
        <is>
          <t>yes</t>
        </is>
      </c>
      <c r="L6777" t="inlineStr"/>
      <c r="M6777" t="inlineStr"/>
      <c r="N6777" t="inlineStr"/>
      <c r="O6777" t="inlineStr">
        <is>
          <t>sumitomo-pharma-gemtesa-us-reported-2026q2</t>
        </is>
      </c>
    </row>
    <row r="6778">
      <c r="A6778" t="inlineStr">
        <is>
          <t>D200</t>
        </is>
      </c>
      <c r="B6778" t="inlineStr">
        <is>
          <t>Veozah</t>
        </is>
      </c>
      <c r="C6778" t="inlineStr">
        <is>
          <t>2023Q2</t>
        </is>
      </c>
      <c r="D6778" t="n">
        <v>600</v>
      </c>
      <c r="E6778" t="inlineStr">
        <is>
          <t>JPY</t>
        </is>
      </c>
      <c r="F6778" t="n">
        <v>4.370142</v>
      </c>
      <c r="G6778" t="inlineStr">
        <is>
          <t>direct_reported</t>
        </is>
      </c>
      <c r="H6778" s="8" t="inlineStr">
        <is>
          <t>https://www.astellas.com/content/dam/astellas-com/global/en/documents/financial-results/supplementary-documents-(q1-ytd-fy2024)-q1-2023.pdf</t>
        </is>
      </c>
      <c r="I6778" t="inlineStr">
        <is>
          <t>VEOZAH global sales, first quarter (April-June) FY2022 then FY2023, JPY billions, change columns omitted (earlier quarters printed as a dash, meaning nil, omitted from the figures below) | 0.6</t>
        </is>
      </c>
      <c r="J6778" t="inlineStr">
        <is>
          <t>pass</t>
        </is>
      </c>
      <c r="K6778" t="inlineStr">
        <is>
          <t>yes</t>
        </is>
      </c>
      <c r="L6778" t="inlineStr"/>
      <c r="M6778" t="inlineStr"/>
      <c r="N6778" t="inlineStr"/>
      <c r="O6778" t="inlineStr">
        <is>
          <t>astellas-veozah-veoza-global-reported-2023q2</t>
        </is>
      </c>
    </row>
    <row r="6779">
      <c r="A6779" t="inlineStr">
        <is>
          <t>D200</t>
        </is>
      </c>
      <c r="B6779" t="inlineStr">
        <is>
          <t>Veozah</t>
        </is>
      </c>
      <c r="C6779" t="inlineStr">
        <is>
          <t>2023Q3</t>
        </is>
      </c>
      <c r="D6779" t="n">
        <v>700</v>
      </c>
      <c r="E6779" t="inlineStr">
        <is>
          <t>JPY</t>
        </is>
      </c>
      <c r="F6779" t="n">
        <v>4.843601</v>
      </c>
      <c r="G6779" t="inlineStr">
        <is>
          <t>direct_reported</t>
        </is>
      </c>
      <c r="H6779" s="8" t="inlineStr">
        <is>
          <t>https://www.astellas.com/content/dam/astellas-com/global/en/documents/financial-results/supplementary-documents-(q2-ytd-fy2023)-q2-2023.pdf</t>
        </is>
      </c>
      <c r="I6779" t="inlineStr">
        <is>
          <t>VEOZAH global sales, quarterly trend table, quarters Q1, Q2 of FY2023 in order, JPY billions, year-on-year percentage columns omitted | 0.6 | 0.7</t>
        </is>
      </c>
      <c r="J6779" t="inlineStr">
        <is>
          <t>pass</t>
        </is>
      </c>
      <c r="K6779" t="inlineStr"/>
      <c r="L6779" t="inlineStr"/>
      <c r="M6779" t="inlineStr"/>
      <c r="N6779" t="inlineStr"/>
      <c r="O6779" t="inlineStr">
        <is>
          <t>astellas-veozah-veoza-global-reported-2023q3</t>
        </is>
      </c>
    </row>
    <row r="6780">
      <c r="A6780" t="inlineStr">
        <is>
          <t>D200</t>
        </is>
      </c>
      <c r="B6780" t="inlineStr">
        <is>
          <t>Veozah</t>
        </is>
      </c>
      <c r="C6780" t="inlineStr">
        <is>
          <t>2023Q4</t>
        </is>
      </c>
      <c r="D6780" t="n">
        <v>2300</v>
      </c>
      <c r="E6780" t="inlineStr">
        <is>
          <t>JPY</t>
        </is>
      </c>
      <c r="F6780" t="n">
        <v>15.566699</v>
      </c>
      <c r="G6780" t="inlineStr">
        <is>
          <t>direct_retrospective_table</t>
        </is>
      </c>
      <c r="H6780" s="8" t="inlineStr">
        <is>
          <t>https://www.astellas.com/content/dam/astellas-com/global/en/documents/financial-results/supplementary-documents-(fy2023)-q4-2023.pdf</t>
        </is>
      </c>
      <c r="I6780" t="inlineStr">
        <is>
          <t>VEOZAH global sales, quarterly trend table, quarters Q1, Q2, Q3, Q4 of FY2023 in order, JPY billions, year-on-year percentage columns omitted | 0.6 | 0.7 | 2.3 | 3.7</t>
        </is>
      </c>
      <c r="J6780" t="inlineStr">
        <is>
          <t>pass</t>
        </is>
      </c>
      <c r="K6780" t="inlineStr">
        <is>
          <t>yes</t>
        </is>
      </c>
      <c r="L6780" t="inlineStr"/>
      <c r="M6780" t="inlineStr"/>
      <c r="N6780" t="inlineStr"/>
      <c r="O6780" t="inlineStr">
        <is>
          <t>astellas-veozah-veoza-global-reported-2023q4</t>
        </is>
      </c>
    </row>
    <row r="6781">
      <c r="A6781" t="inlineStr">
        <is>
          <t>D200</t>
        </is>
      </c>
      <c r="B6781" t="inlineStr">
        <is>
          <t>Veozah</t>
        </is>
      </c>
      <c r="C6781" t="inlineStr">
        <is>
          <t>2024Q1</t>
        </is>
      </c>
      <c r="D6781" t="n">
        <v>3700</v>
      </c>
      <c r="E6781" t="inlineStr">
        <is>
          <t>JPY</t>
        </is>
      </c>
      <c r="F6781" t="n">
        <v>24.903072</v>
      </c>
      <c r="G6781" t="inlineStr">
        <is>
          <t>direct_reported</t>
        </is>
      </c>
      <c r="H6781" s="8" t="inlineStr">
        <is>
          <t>https://www.astellas.com/content/dam/astellas-com/global/en/documents/financial-results/supplementary-documents-(fy2023)-q4-2023.pdf</t>
        </is>
      </c>
      <c r="I6781" t="inlineStr">
        <is>
          <t>VEOZAH global sales, quarterly trend table, quarters Q1, Q2, Q3, Q4 of FY2023 in order, JPY billions, year-on-year percentage columns omitted | 0.6 | 0.7 | 2.3 | 3.7</t>
        </is>
      </c>
      <c r="J6781" t="inlineStr">
        <is>
          <t>pass</t>
        </is>
      </c>
      <c r="K6781" t="inlineStr"/>
      <c r="L6781" t="inlineStr"/>
      <c r="M6781" t="inlineStr"/>
      <c r="N6781" t="inlineStr"/>
      <c r="O6781" t="inlineStr">
        <is>
          <t>astellas-veozah-veoza-global-reported-2024q1</t>
        </is>
      </c>
    </row>
    <row r="6782">
      <c r="A6782" t="inlineStr">
        <is>
          <t>D200</t>
        </is>
      </c>
      <c r="B6782" t="inlineStr">
        <is>
          <t>Veozah</t>
        </is>
      </c>
      <c r="C6782" t="inlineStr">
        <is>
          <t>2024Q2</t>
        </is>
      </c>
      <c r="D6782" t="n">
        <v>6600</v>
      </c>
      <c r="E6782" t="inlineStr">
        <is>
          <t>JPY</t>
        </is>
      </c>
      <c r="F6782" t="n">
        <v>42.342168</v>
      </c>
      <c r="G6782" t="inlineStr">
        <is>
          <t>direct_reported</t>
        </is>
      </c>
      <c r="H6782" s="8" t="inlineStr">
        <is>
          <t>https://www.astellas.com/content/dam/astellas-com/global/en/documents/financial-results/supplementary-documents-(q1-ytd-fy2024)-q1-2024.pdf</t>
        </is>
      </c>
      <c r="I6782" t="inlineStr">
        <is>
          <t>VEOZAH global sales, first quarter (April-June) FY2023 then FY2024, JPY billions, change columns omitted | 0.6 | 6.6</t>
        </is>
      </c>
      <c r="J6782" t="inlineStr">
        <is>
          <t>pass</t>
        </is>
      </c>
      <c r="K6782" t="inlineStr">
        <is>
          <t>yes</t>
        </is>
      </c>
      <c r="L6782" t="inlineStr"/>
      <c r="M6782" t="inlineStr"/>
      <c r="N6782" t="inlineStr"/>
      <c r="O6782" t="inlineStr">
        <is>
          <t>astellas-veozah-veoza-global-reported-2024q2</t>
        </is>
      </c>
    </row>
    <row r="6783">
      <c r="A6783" t="inlineStr">
        <is>
          <t>D200</t>
        </is>
      </c>
      <c r="B6783" t="inlineStr">
        <is>
          <t>Veozah</t>
        </is>
      </c>
      <c r="C6783" t="inlineStr">
        <is>
          <t>2024Q3</t>
        </is>
      </c>
      <c r="D6783" t="n">
        <v>8200</v>
      </c>
      <c r="E6783" t="inlineStr">
        <is>
          <t>JPY</t>
        </is>
      </c>
      <c r="F6783" t="n">
        <v>55.066034</v>
      </c>
      <c r="G6783" t="inlineStr">
        <is>
          <t>year_to_date_less_reported_quarters</t>
        </is>
      </c>
      <c r="H6783" s="8" t="inlineStr">
        <is>
          <t>https://www.astellas.com/content/dam/astellas-com/global/en/documents/financial-results/supplementary-documents-(q2-ytd-fy2024)-q2-2024.pdf</t>
        </is>
      </c>
      <c r="I6783" t="inlineStr">
        <is>
          <t>VEOZAH global sales, half-year FY2024 (14.8) less first quarter FY2024 (6.6) yields 8.2; row printed as year-to-date prior FY2023 then FY2024, JPY billions, change columns omitted | 1.3 | 14.8</t>
        </is>
      </c>
      <c r="J6783" t="inlineStr">
        <is>
          <t>pass</t>
        </is>
      </c>
      <c r="K6783" t="inlineStr">
        <is>
          <t>yes</t>
        </is>
      </c>
      <c r="L6783" t="inlineStr"/>
      <c r="M6783" t="inlineStr"/>
      <c r="N6783" t="inlineStr"/>
      <c r="O6783" t="inlineStr">
        <is>
          <t>astellas-veozah-veoza-global-reported-2024q3</t>
        </is>
      </c>
    </row>
    <row r="6784">
      <c r="A6784" t="inlineStr">
        <is>
          <t>D200</t>
        </is>
      </c>
      <c r="B6784" t="inlineStr">
        <is>
          <t>Veozah</t>
        </is>
      </c>
      <c r="C6784" t="inlineStr">
        <is>
          <t>2024Q4</t>
        </is>
      </c>
      <c r="D6784" t="n">
        <v>9600</v>
      </c>
      <c r="E6784" t="inlineStr">
        <is>
          <t>JPY</t>
        </is>
      </c>
      <c r="F6784" t="n">
        <v>62.962176</v>
      </c>
      <c r="G6784" t="inlineStr">
        <is>
          <t>year_to_date_less_reported_quarters</t>
        </is>
      </c>
      <c r="H6784" s="8" t="inlineStr">
        <is>
          <t>https://www.astellas.com/content/dam/astellas-com/global/en/documents/financial-results/supplementary-documents-(q3-ytd-fy2024)-q3-2024.pdf</t>
        </is>
      </c>
      <c r="I6784" t="inlineStr">
        <is>
          <t>VEOZAH global sales, nine-month FY2024 (24.4) less half-year FY2024 (14.8) yields 9.6; row printed as year-to-date prior FY2023 then FY2024, JPY billions, change columns omitted | 3.6 | 24.4</t>
        </is>
      </c>
      <c r="J6784" t="inlineStr">
        <is>
          <t>pass</t>
        </is>
      </c>
      <c r="K6784" t="inlineStr">
        <is>
          <t>yes</t>
        </is>
      </c>
      <c r="L6784" t="inlineStr"/>
      <c r="M6784" t="inlineStr"/>
      <c r="N6784" t="inlineStr"/>
      <c r="O6784" t="inlineStr">
        <is>
          <t>astellas-veozah-veoza-global-reported-2024q4</t>
        </is>
      </c>
    </row>
    <row r="6785">
      <c r="A6785" t="inlineStr">
        <is>
          <t>D200</t>
        </is>
      </c>
      <c r="B6785" t="inlineStr">
        <is>
          <t>Veozah</t>
        </is>
      </c>
      <c r="C6785" t="inlineStr">
        <is>
          <t>2025Q1</t>
        </is>
      </c>
      <c r="D6785" t="n">
        <v>9400</v>
      </c>
      <c r="E6785" t="inlineStr">
        <is>
          <t>JPY</t>
        </is>
      </c>
      <c r="F6785" t="n">
        <v>61.69173</v>
      </c>
      <c r="G6785" t="inlineStr">
        <is>
          <t>annual_less_reported_first_nine_months</t>
        </is>
      </c>
      <c r="H6785" s="8" t="inlineStr">
        <is>
          <t>https://www.astellas.com/content/dam/astellas-com/global/en/documents/financial-results/supplementary-documents-q4-fy2024-en.pdf</t>
        </is>
      </c>
      <c r="I6785" t="inlineStr">
        <is>
          <t>VEOZAH global sales, full year FY2024 (33.8) less nine months FY2024 (24.4) yields 9.4; row printed as full year prior FY2023 then FY2024, JPY billions, change columns omitted | 7.3 | 33.8</t>
        </is>
      </c>
      <c r="J6785" t="inlineStr">
        <is>
          <t>pass</t>
        </is>
      </c>
      <c r="K6785" t="inlineStr">
        <is>
          <t>yes</t>
        </is>
      </c>
      <c r="L6785" t="inlineStr"/>
      <c r="M6785" t="inlineStr"/>
      <c r="N6785" t="inlineStr"/>
      <c r="O6785" t="inlineStr">
        <is>
          <t>astellas-veozah-veoza-global-reported-2025q1</t>
        </is>
      </c>
    </row>
    <row r="6786">
      <c r="A6786" t="inlineStr">
        <is>
          <t>D200</t>
        </is>
      </c>
      <c r="B6786" t="inlineStr">
        <is>
          <t>Veozah</t>
        </is>
      </c>
      <c r="C6786" t="inlineStr">
        <is>
          <t>2025Q2</t>
        </is>
      </c>
      <c r="D6786" t="n">
        <v>9600</v>
      </c>
      <c r="E6786" t="inlineStr">
        <is>
          <t>JPY</t>
        </is>
      </c>
      <c r="F6786" t="n">
        <v>66.43776</v>
      </c>
      <c r="G6786" t="inlineStr">
        <is>
          <t>direct_reported</t>
        </is>
      </c>
      <c r="H6786" s="8" t="inlineStr">
        <is>
          <t>https://www.astellas.com/content/dam/astellas-com/global/en/documents/financial-results/supplementary-documents-q1-fy2025-en.pdf</t>
        </is>
      </c>
      <c r="I6786" t="inlineStr">
        <is>
          <t>VEOZAH global sales, first quarter (April-June) FY2024 then FY2025, JPY billions, change columns omitted | 6.6 | 9.6</t>
        </is>
      </c>
      <c r="J6786" t="inlineStr">
        <is>
          <t>pass</t>
        </is>
      </c>
      <c r="K6786" t="inlineStr"/>
      <c r="L6786" t="inlineStr"/>
      <c r="M6786" t="inlineStr"/>
      <c r="N6786" t="inlineStr"/>
      <c r="O6786" t="inlineStr">
        <is>
          <t>astellas-veozah-veoza-global-reported-2025q2</t>
        </is>
      </c>
    </row>
    <row r="6787">
      <c r="A6787" t="inlineStr">
        <is>
          <t>D200</t>
        </is>
      </c>
      <c r="B6787" t="inlineStr">
        <is>
          <t>Veozah</t>
        </is>
      </c>
      <c r="C6787" t="inlineStr">
        <is>
          <t>2025Q3</t>
        </is>
      </c>
      <c r="D6787" t="n">
        <v>13300</v>
      </c>
      <c r="E6787" t="inlineStr">
        <is>
          <t>JPY</t>
        </is>
      </c>
      <c r="F6787" t="n">
        <v>90.16070000000001</v>
      </c>
      <c r="G6787" t="inlineStr">
        <is>
          <t>direct_retrospective_table</t>
        </is>
      </c>
      <c r="H6787" s="8" t="inlineStr">
        <is>
          <t>https://www.astellas.com/content/dam/astellas-com/global/en/confidential-documents/financial-results/4q2025_sup_en.pdf</t>
        </is>
      </c>
      <c r="I6787" t="inlineStr">
        <is>
          <t>VEOZAH global sales, quarterly trend table, quarters Q1, Q2, Q3, Q4 of FY2025 in order, JPY billions, year-on-year percentage columns omitted | 9.6 | 13.3 | 12.3 | 11.4</t>
        </is>
      </c>
      <c r="J6787" t="inlineStr">
        <is>
          <t>pass</t>
        </is>
      </c>
      <c r="K6787" t="inlineStr">
        <is>
          <t>yes</t>
        </is>
      </c>
      <c r="L6787" t="inlineStr"/>
      <c r="M6787" t="inlineStr"/>
      <c r="N6787" t="inlineStr"/>
      <c r="O6787" t="inlineStr">
        <is>
          <t>astellas-veozah-veoza-global-reported-2025q3</t>
        </is>
      </c>
    </row>
    <row r="6788">
      <c r="A6788" t="inlineStr">
        <is>
          <t>D200</t>
        </is>
      </c>
      <c r="B6788" t="inlineStr">
        <is>
          <t>Veozah</t>
        </is>
      </c>
      <c r="C6788" t="inlineStr">
        <is>
          <t>2025Q4</t>
        </is>
      </c>
      <c r="D6788" t="n">
        <v>12300</v>
      </c>
      <c r="E6788" t="inlineStr">
        <is>
          <t>JPY</t>
        </is>
      </c>
      <c r="F6788" t="n">
        <v>79.79920199999999</v>
      </c>
      <c r="G6788" t="inlineStr">
        <is>
          <t>direct_retrospective_table</t>
        </is>
      </c>
      <c r="H6788" s="8" t="inlineStr">
        <is>
          <t>https://www.astellas.com/content/dam/astellas-com/global/en/confidential-documents/financial-results/4q2025_sup_en.pdf</t>
        </is>
      </c>
      <c r="I6788" t="inlineStr">
        <is>
          <t>VEOZAH global sales, quarterly trend table, quarters Q1, Q2, Q3, Q4 of FY2025 in order, JPY billions, year-on-year percentage columns omitted | 9.6 | 13.3 | 12.3 | 11.4</t>
        </is>
      </c>
      <c r="J6788" t="inlineStr">
        <is>
          <t>pass</t>
        </is>
      </c>
      <c r="K6788" t="inlineStr">
        <is>
          <t>yes</t>
        </is>
      </c>
      <c r="L6788" t="inlineStr"/>
      <c r="M6788" t="inlineStr"/>
      <c r="N6788" t="inlineStr"/>
      <c r="O6788" t="inlineStr">
        <is>
          <t>astellas-veozah-veoza-global-reported-2025q4</t>
        </is>
      </c>
    </row>
    <row r="6789">
      <c r="A6789" t="inlineStr">
        <is>
          <t>D200</t>
        </is>
      </c>
      <c r="B6789" t="inlineStr">
        <is>
          <t>Veozah</t>
        </is>
      </c>
      <c r="C6789" t="inlineStr">
        <is>
          <t>2026Q1</t>
        </is>
      </c>
      <c r="D6789" t="n">
        <v>11400</v>
      </c>
      <c r="E6789" t="inlineStr">
        <is>
          <t>JPY</t>
        </is>
      </c>
      <c r="F6789" t="n">
        <v>72.698712</v>
      </c>
      <c r="G6789" t="inlineStr">
        <is>
          <t>direct_reported</t>
        </is>
      </c>
      <c r="H6789" s="8" t="inlineStr">
        <is>
          <t>https://www.astellas.com/content/dam/astellas-com/global/en/confidential-documents/financial-results/4q2025_sup_en.pdf</t>
        </is>
      </c>
      <c r="I6789" t="inlineStr">
        <is>
          <t>VEOZAH global sales, quarterly trend table, quarters Q1, Q2, Q3, Q4 of FY2025 in order, JPY billions, year-on-year percentage columns omitted | 9.6 | 13.3 | 12.3 | 11.4</t>
        </is>
      </c>
      <c r="J6789" t="inlineStr">
        <is>
          <t>pass</t>
        </is>
      </c>
      <c r="K6789" t="inlineStr"/>
      <c r="L6789" t="inlineStr"/>
      <c r="M6789" t="inlineStr"/>
      <c r="N6789" t="inlineStr"/>
      <c r="O6789" t="inlineStr">
        <is>
          <t>astellas-veozah-veoza-global-reported-2026q1</t>
        </is>
      </c>
    </row>
    <row r="6790">
      <c r="A6790" t="inlineStr">
        <is>
          <t>D200</t>
        </is>
      </c>
      <c r="B6790" t="inlineStr">
        <is>
          <t>Veozah</t>
        </is>
      </c>
      <c r="C6790" t="inlineStr">
        <is>
          <t>2026Q2</t>
        </is>
      </c>
      <c r="D6790" t="n">
        <v>14900</v>
      </c>
      <c r="E6790" t="inlineStr">
        <is>
          <t>JPY</t>
        </is>
      </c>
      <c r="F6790" t="n">
        <v>93.506738</v>
      </c>
      <c r="G6790" t="inlineStr">
        <is>
          <t>direct_reported</t>
        </is>
      </c>
      <c r="H6790" s="8" t="inlineStr">
        <is>
          <t>https://www.astellas.com/content/dam/astellas-com/global/en/confidential-documents/financial-results/1q2026_sup_en.pdf</t>
        </is>
      </c>
      <c r="I6790" t="inlineStr">
        <is>
          <t>VEOZAH global sales, first quarter (April-June) FY2025 then FY2026, JPY billions, change columns omitted | 9.6 | 14.9</t>
        </is>
      </c>
      <c r="J6790" t="inlineStr">
        <is>
          <t>pass</t>
        </is>
      </c>
      <c r="K6790" t="inlineStr">
        <is>
          <t>yes</t>
        </is>
      </c>
      <c r="L6790" t="inlineStr"/>
      <c r="M6790" t="inlineStr"/>
      <c r="N6790" t="inlineStr"/>
      <c r="O6790" t="inlineStr">
        <is>
          <t>astellas-veozah-veoza-global-reported-2026q2</t>
        </is>
      </c>
    </row>
    <row r="6791">
      <c r="A6791" t="inlineStr">
        <is>
          <t>D201</t>
        </is>
      </c>
      <c r="B6791" t="inlineStr">
        <is>
          <t>Avastin</t>
        </is>
      </c>
      <c r="C6791" t="inlineStr">
        <is>
          <t>2010Q1</t>
        </is>
      </c>
      <c r="D6791" t="n">
        <v>1666</v>
      </c>
      <c r="E6791" t="inlineStr">
        <is>
          <t>CHF</t>
        </is>
      </c>
      <c r="F6791" t="n">
        <v>1574.966911</v>
      </c>
      <c r="G6791" t="inlineStr">
        <is>
          <t>direct_prior_year_column</t>
        </is>
      </c>
      <c r="H6791" s="8" t="inlineStr">
        <is>
          <t>https://assets.cwp.roche.com/imported/en/med-cor-2011-04-14-e.pdf</t>
        </is>
      </c>
      <c r="I6791" t="inlineStr">
        <is>
          <t>Avastin worldwide quarterly sales, Top 20 Pharmaceuticals Division quarterly product sales, five quarters 2010Q1 to 2011Q1, CHF millions | 1,666 | 1,727 | 1,608 | 1,460 | 1,417</t>
        </is>
      </c>
      <c r="J6791" t="inlineStr"/>
      <c r="K6791" t="inlineStr"/>
      <c r="L6791" t="inlineStr"/>
      <c r="M6791" t="inlineStr"/>
      <c r="N6791" t="inlineStr"/>
      <c r="O6791" t="inlineStr">
        <is>
          <t>roche-avastin-worldwide-reported-2010q1</t>
        </is>
      </c>
    </row>
    <row r="6792">
      <c r="A6792" t="inlineStr">
        <is>
          <t>D201</t>
        </is>
      </c>
      <c r="B6792" t="inlineStr">
        <is>
          <t>Avastin</t>
        </is>
      </c>
      <c r="C6792" t="inlineStr">
        <is>
          <t>2010Q2</t>
        </is>
      </c>
      <c r="D6792" t="n">
        <v>1727</v>
      </c>
      <c r="E6792" t="inlineStr">
        <is>
          <t>CHF</t>
        </is>
      </c>
      <c r="F6792" t="n">
        <v>1558.664267</v>
      </c>
      <c r="G6792" t="inlineStr">
        <is>
          <t>direct_retrospective_table</t>
        </is>
      </c>
      <c r="H6792" s="8" t="inlineStr">
        <is>
          <t>https://assets.cwp.roche.com/imported/en/med-cor-2011-04-14-e.pdf</t>
        </is>
      </c>
      <c r="I6792" t="inlineStr">
        <is>
          <t>Avastin worldwide quarterly sales, Top 20 Pharmaceuticals Division quarterly product sales, five quarters 2010Q1 to 2011Q1, CHF millions | 1,666 | 1,727 | 1,608 | 1,460 | 1,417</t>
        </is>
      </c>
      <c r="J6792" t="inlineStr"/>
      <c r="K6792" t="inlineStr"/>
      <c r="L6792" t="inlineStr"/>
      <c r="M6792" t="inlineStr"/>
      <c r="N6792" t="inlineStr"/>
      <c r="O6792" t="inlineStr">
        <is>
          <t>roche-avastin-worldwide-reported-2010q2</t>
        </is>
      </c>
    </row>
    <row r="6793">
      <c r="A6793" t="inlineStr">
        <is>
          <t>D201</t>
        </is>
      </c>
      <c r="B6793" t="inlineStr">
        <is>
          <t>Avastin</t>
        </is>
      </c>
      <c r="C6793" t="inlineStr">
        <is>
          <t>2010Q3</t>
        </is>
      </c>
      <c r="D6793" t="n">
        <v>1608</v>
      </c>
      <c r="E6793" t="inlineStr">
        <is>
          <t>CHF</t>
        </is>
      </c>
      <c r="F6793" t="n">
        <v>1560.104787</v>
      </c>
      <c r="G6793" t="inlineStr">
        <is>
          <t>direct_retrospective_table</t>
        </is>
      </c>
      <c r="H6793" s="8" t="inlineStr">
        <is>
          <t>https://assets.cwp.roche.com/imported/en/med-cor-2011-04-14-e.pdf</t>
        </is>
      </c>
      <c r="I6793" t="inlineStr">
        <is>
          <t>Avastin worldwide quarterly sales, Top 20 Pharmaceuticals Division quarterly product sales, five quarters 2010Q1 to 2011Q1, CHF millions | 1,666 | 1,727 | 1,608 | 1,460 | 1,417</t>
        </is>
      </c>
      <c r="J6793" t="inlineStr"/>
      <c r="K6793" t="inlineStr"/>
      <c r="L6793" t="inlineStr"/>
      <c r="M6793" t="inlineStr"/>
      <c r="N6793" t="inlineStr"/>
      <c r="O6793" t="inlineStr">
        <is>
          <t>roche-avastin-worldwide-reported-2010q3</t>
        </is>
      </c>
    </row>
    <row r="6794">
      <c r="A6794" t="inlineStr">
        <is>
          <t>D201</t>
        </is>
      </c>
      <c r="B6794" t="inlineStr">
        <is>
          <t>Avastin</t>
        </is>
      </c>
      <c r="C6794" t="inlineStr">
        <is>
          <t>2010Q4</t>
        </is>
      </c>
      <c r="D6794" t="n">
        <v>1460</v>
      </c>
      <c r="E6794" t="inlineStr">
        <is>
          <t>CHF</t>
        </is>
      </c>
      <c r="F6794" t="n">
        <v>1498.819429</v>
      </c>
      <c r="G6794" t="inlineStr">
        <is>
          <t>direct_retrospective_table</t>
        </is>
      </c>
      <c r="H6794" s="8" t="inlineStr">
        <is>
          <t>https://assets.cwp.roche.com/imported/en/med-cor-2011-04-14-e.pdf</t>
        </is>
      </c>
      <c r="I6794" t="inlineStr">
        <is>
          <t>Avastin worldwide quarterly sales, Top 20 Pharmaceuticals Division quarterly product sales, five quarters 2010Q1 to 2011Q1, CHF millions | 1,666 | 1,727 | 1,608 | 1,460 | 1,417</t>
        </is>
      </c>
      <c r="J6794" t="inlineStr"/>
      <c r="K6794" t="inlineStr"/>
      <c r="L6794" t="inlineStr"/>
      <c r="M6794" t="inlineStr"/>
      <c r="N6794" t="inlineStr"/>
      <c r="O6794" t="inlineStr">
        <is>
          <t>roche-avastin-worldwide-reported-2010q4</t>
        </is>
      </c>
    </row>
    <row r="6795">
      <c r="A6795" t="inlineStr">
        <is>
          <t>D201</t>
        </is>
      </c>
      <c r="B6795" t="inlineStr">
        <is>
          <t>Avastin</t>
        </is>
      </c>
      <c r="C6795" t="inlineStr">
        <is>
          <t>2011Q1</t>
        </is>
      </c>
      <c r="D6795" t="n">
        <v>1417</v>
      </c>
      <c r="E6795" t="inlineStr">
        <is>
          <t>CHF</t>
        </is>
      </c>
      <c r="F6795" t="n">
        <v>1504.725492</v>
      </c>
      <c r="G6795" t="inlineStr">
        <is>
          <t>direct_reported</t>
        </is>
      </c>
      <c r="H6795" s="8" t="inlineStr">
        <is>
          <t>https://assets.cwp.roche.com/imported/en/med-cor-2011-04-14-e.pdf</t>
        </is>
      </c>
      <c r="I6795" t="inlineStr">
        <is>
          <t>Avastin worldwide quarterly sales, Top 20 Pharmaceuticals Division quarterly product sales, five quarters 2010Q1 to 2011Q1, CHF millions | 1,666 | 1,727 | 1,608 | 1,460 | 1,417</t>
        </is>
      </c>
      <c r="J6795" t="inlineStr"/>
      <c r="K6795" t="inlineStr"/>
      <c r="L6795" t="inlineStr"/>
      <c r="M6795" t="inlineStr"/>
      <c r="N6795" t="inlineStr"/>
      <c r="O6795" t="inlineStr">
        <is>
          <t>roche-avastin-worldwide-reported-2011q1</t>
        </is>
      </c>
    </row>
    <row r="6796">
      <c r="A6796" t="inlineStr">
        <is>
          <t>D201</t>
        </is>
      </c>
      <c r="B6796" t="inlineStr">
        <is>
          <t>Avastin</t>
        </is>
      </c>
      <c r="C6796" t="inlineStr">
        <is>
          <t>2011Q2</t>
        </is>
      </c>
      <c r="D6796" t="n">
        <v>1309</v>
      </c>
      <c r="E6796" t="inlineStr">
        <is>
          <t>CHF</t>
        </is>
      </c>
      <c r="F6796" t="n">
        <v>1503.906252</v>
      </c>
      <c r="G6796" t="inlineStr">
        <is>
          <t>direct_retrospective_table</t>
        </is>
      </c>
      <c r="H6796" s="8" t="inlineStr">
        <is>
          <t>https://assets.cwp.roche.com/imported/en/med-cor-2011-10-13-e.pdf</t>
        </is>
      </c>
      <c r="I6796" t="inlineStr">
        <is>
          <t>Avastin worldwide quarterly sales, Top 20 Pharmaceuticals Division quarterly product sales and quarterly constant exchange rate sales growth, five quarters 2010Q3 to 2011Q3, CHF millions, percentage-change columns omitted | 1,608 | 1,460 | 1,417 | 1,309 | 1,216</t>
        </is>
      </c>
      <c r="J6796" t="inlineStr"/>
      <c r="K6796" t="inlineStr"/>
      <c r="L6796" t="inlineStr"/>
      <c r="M6796" t="inlineStr"/>
      <c r="N6796" t="inlineStr"/>
      <c r="O6796" t="inlineStr">
        <is>
          <t>roche-avastin-worldwide-reported-2011q2</t>
        </is>
      </c>
    </row>
    <row r="6797">
      <c r="A6797" t="inlineStr">
        <is>
          <t>D201</t>
        </is>
      </c>
      <c r="B6797" t="inlineStr">
        <is>
          <t>Avastin</t>
        </is>
      </c>
      <c r="C6797" t="inlineStr">
        <is>
          <t>2011Q3</t>
        </is>
      </c>
      <c r="D6797" t="n">
        <v>1216</v>
      </c>
      <c r="E6797" t="inlineStr">
        <is>
          <t>CHF</t>
        </is>
      </c>
      <c r="F6797" t="n">
        <v>1472.15496</v>
      </c>
      <c r="G6797" t="inlineStr">
        <is>
          <t>direct_reported</t>
        </is>
      </c>
      <c r="H6797" s="8" t="inlineStr">
        <is>
          <t>https://assets.cwp.roche.com/imported/en/med-cor-2011-10-13-e.pdf</t>
        </is>
      </c>
      <c r="I6797" t="inlineStr">
        <is>
          <t>Avastin worldwide quarterly sales, Top 20 Pharmaceuticals Division quarterly product sales and quarterly constant exchange rate sales growth, five quarters 2010Q3 to 2011Q3, CHF millions, percentage-change columns omitted | 1,608 | 1,460 | 1,417 | 1,309 | 1,216</t>
        </is>
      </c>
      <c r="J6797" t="inlineStr"/>
      <c r="K6797" t="inlineStr"/>
      <c r="L6797" t="inlineStr"/>
      <c r="M6797" t="inlineStr"/>
      <c r="N6797" t="inlineStr"/>
      <c r="O6797" t="inlineStr">
        <is>
          <t>roche-avastin-worldwide-reported-2011q3</t>
        </is>
      </c>
    </row>
    <row r="6798">
      <c r="A6798" t="inlineStr">
        <is>
          <t>D201</t>
        </is>
      </c>
      <c r="B6798" t="inlineStr">
        <is>
          <t>Avastin</t>
        </is>
      </c>
      <c r="C6798" t="inlineStr">
        <is>
          <t>2011Q4</t>
        </is>
      </c>
      <c r="D6798" t="n">
        <v>1350</v>
      </c>
      <c r="E6798" t="inlineStr">
        <is>
          <t>CHF</t>
        </is>
      </c>
      <c r="F6798" t="n">
        <v>1479.614202</v>
      </c>
      <c r="G6798" t="inlineStr">
        <is>
          <t>direct_retrospective_table</t>
        </is>
      </c>
      <c r="H6798" s="8" t="inlineStr">
        <is>
          <t>https://assets.cwp.roche.com/imported/en/med-cor-2012-04-12-e.pdf</t>
        </is>
      </c>
      <c r="I6798" t="inlineStr">
        <is>
          <t>Avastin worldwide quarterly sales, Top 20 Pharmaceuticals Division quarterly product sales and quarterly constant exchange rate sales growth, five quarters 2011Q1 to 2012Q1, CHF millions, percentage-change columns omitted | 1,417 | 1,309 | 1,216 | 1,350 | 1,385</t>
        </is>
      </c>
      <c r="J6798" t="inlineStr"/>
      <c r="K6798" t="inlineStr"/>
      <c r="L6798" t="inlineStr"/>
      <c r="M6798" t="inlineStr"/>
      <c r="N6798" t="inlineStr"/>
      <c r="O6798" t="inlineStr">
        <is>
          <t>roche-avastin-worldwide-reported-2011q4</t>
        </is>
      </c>
    </row>
    <row r="6799">
      <c r="A6799" t="inlineStr">
        <is>
          <t>D201</t>
        </is>
      </c>
      <c r="B6799" t="inlineStr">
        <is>
          <t>Avastin</t>
        </is>
      </c>
      <c r="C6799" t="inlineStr">
        <is>
          <t>2012Q1</t>
        </is>
      </c>
      <c r="D6799" t="n">
        <v>1385</v>
      </c>
      <c r="E6799" t="inlineStr">
        <is>
          <t>CHF</t>
        </is>
      </c>
      <c r="F6799" t="n">
        <v>1504.126842</v>
      </c>
      <c r="G6799" t="inlineStr">
        <is>
          <t>direct_reported</t>
        </is>
      </c>
      <c r="H6799" s="8" t="inlineStr">
        <is>
          <t>https://assets.cwp.roche.com/imported/en/med-cor-2012-04-12-e.pdf</t>
        </is>
      </c>
      <c r="I6799" t="inlineStr">
        <is>
          <t>Avastin worldwide quarterly sales, Top 20 Pharmaceuticals Division quarterly product sales and quarterly constant exchange rate sales growth, five quarters 2011Q1 to 2012Q1, CHF millions, percentage-change columns omitted | 1,417 | 1,309 | 1,216 | 1,350 | 1,385</t>
        </is>
      </c>
      <c r="J6799" t="inlineStr"/>
      <c r="K6799" t="inlineStr"/>
      <c r="L6799" t="inlineStr"/>
      <c r="M6799" t="inlineStr"/>
      <c r="N6799" t="inlineStr"/>
      <c r="O6799" t="inlineStr">
        <is>
          <t>roche-avastin-worldwide-reported-2012q1</t>
        </is>
      </c>
    </row>
    <row r="6800">
      <c r="A6800" t="inlineStr">
        <is>
          <t>D201</t>
        </is>
      </c>
      <c r="B6800" t="inlineStr">
        <is>
          <t>Avastin</t>
        </is>
      </c>
      <c r="C6800" t="inlineStr">
        <is>
          <t>2012Q2</t>
        </is>
      </c>
      <c r="D6800" t="n">
        <v>1420</v>
      </c>
      <c r="E6800" t="inlineStr">
        <is>
          <t>CHF</t>
        </is>
      </c>
      <c r="F6800" t="n">
        <v>1516.44596</v>
      </c>
      <c r="G6800" t="inlineStr">
        <is>
          <t>direct_retrospective_table</t>
        </is>
      </c>
      <c r="H6800" s="8" t="inlineStr">
        <is>
          <t>https://assets.cwp.roche.com/imported/en/med-cor-2012-10-16-e.pdf</t>
        </is>
      </c>
      <c r="I6800" t="inlineStr">
        <is>
          <t>Avastin worldwide quarterly sales, Top 20 Pharmaceuticals Division quarterly product sales and quarterly constant exchange rate sales growth, five quarters 2011Q3 to 2012Q3, CHF millions, percentage-change columns omitted | 1,216 | 1,350 | 1,385 | 1,420 | 1,504</t>
        </is>
      </c>
      <c r="J6800" t="inlineStr"/>
      <c r="K6800" t="inlineStr"/>
      <c r="L6800" t="inlineStr"/>
      <c r="M6800" t="inlineStr"/>
      <c r="N6800" t="inlineStr"/>
      <c r="O6800" t="inlineStr">
        <is>
          <t>roche-avastin-worldwide-reported-2012q2</t>
        </is>
      </c>
    </row>
    <row r="6801">
      <c r="A6801" t="inlineStr">
        <is>
          <t>D201</t>
        </is>
      </c>
      <c r="B6801" t="inlineStr">
        <is>
          <t>Avastin</t>
        </is>
      </c>
      <c r="C6801" t="inlineStr">
        <is>
          <t>2012Q3</t>
        </is>
      </c>
      <c r="D6801" t="n">
        <v>1504</v>
      </c>
      <c r="E6801" t="inlineStr">
        <is>
          <t>CHF</t>
        </is>
      </c>
      <c r="F6801" t="n">
        <v>1563.897266</v>
      </c>
      <c r="G6801" t="inlineStr">
        <is>
          <t>direct_reported</t>
        </is>
      </c>
      <c r="H6801" s="8" t="inlineStr">
        <is>
          <t>https://assets.cwp.roche.com/imported/en/med-cor-2012-10-16-e.pdf</t>
        </is>
      </c>
      <c r="I6801" t="inlineStr">
        <is>
          <t>Avastin worldwide quarterly sales, Top 20 Pharmaceuticals Division quarterly product sales and quarterly constant exchange rate sales growth, five quarters 2011Q3 to 2012Q3, CHF millions, percentage-change columns omitted | 1,216 | 1,350 | 1,385 | 1,420 | 1,504</t>
        </is>
      </c>
      <c r="J6801" t="inlineStr"/>
      <c r="K6801" t="inlineStr"/>
      <c r="L6801" t="inlineStr"/>
      <c r="M6801" t="inlineStr"/>
      <c r="N6801" t="inlineStr"/>
      <c r="O6801" t="inlineStr">
        <is>
          <t>roche-avastin-worldwide-reported-2012q3</t>
        </is>
      </c>
    </row>
    <row r="6802">
      <c r="A6802" t="inlineStr">
        <is>
          <t>D201</t>
        </is>
      </c>
      <c r="B6802" t="inlineStr">
        <is>
          <t>Avastin</t>
        </is>
      </c>
      <c r="C6802" t="inlineStr">
        <is>
          <t>2012Q4</t>
        </is>
      </c>
      <c r="D6802" t="n">
        <v>1455</v>
      </c>
      <c r="E6802" t="inlineStr">
        <is>
          <t>CHF</t>
        </is>
      </c>
      <c r="F6802" t="n">
        <v>1563.171466</v>
      </c>
      <c r="G6802" t="inlineStr">
        <is>
          <t>direct_retrospective_table</t>
        </is>
      </c>
      <c r="H6802" s="8" t="inlineStr">
        <is>
          <t>https://assets.cwp.roche.com/imported/en/med-cor-2013-04-11-e.pdf</t>
        </is>
      </c>
      <c r="I6802" t="inlineStr">
        <is>
          <t>Avastin worldwide quarterly sales, Top 20 Pharmaceuticals Division quarterly product sales and quarterly constant exchange rate sales growth, five quarters 2012Q1 to 2013Q1, CHF millions, percentage-change columns omitted | 1,385 | 1,420 | 1,504 | 1,455 | 1,527</t>
        </is>
      </c>
      <c r="J6802" t="inlineStr"/>
      <c r="K6802" t="inlineStr"/>
      <c r="L6802" t="inlineStr"/>
      <c r="M6802" t="inlineStr"/>
      <c r="N6802" t="inlineStr"/>
      <c r="O6802" t="inlineStr">
        <is>
          <t>roche-avastin-worldwide-reported-2012q4</t>
        </is>
      </c>
    </row>
    <row r="6803">
      <c r="A6803" t="inlineStr">
        <is>
          <t>D201</t>
        </is>
      </c>
      <c r="B6803" t="inlineStr">
        <is>
          <t>Avastin</t>
        </is>
      </c>
      <c r="C6803" t="inlineStr">
        <is>
          <t>2013Q1</t>
        </is>
      </c>
      <c r="D6803" t="n">
        <v>1527</v>
      </c>
      <c r="E6803" t="inlineStr">
        <is>
          <t>CHF</t>
        </is>
      </c>
      <c r="F6803" t="n">
        <v>1641.229571</v>
      </c>
      <c r="G6803" t="inlineStr">
        <is>
          <t>direct_reported</t>
        </is>
      </c>
      <c r="H6803" s="8" t="inlineStr">
        <is>
          <t>https://assets.cwp.roche.com/imported/en/med-cor-2013-04-11-e.pdf</t>
        </is>
      </c>
      <c r="I6803" t="inlineStr">
        <is>
          <t>Avastin worldwide quarterly sales, Top 20 Pharmaceuticals Division quarterly product sales and quarterly constant exchange rate sales growth, five quarters 2012Q1 to 2013Q1, CHF millions, percentage-change columns omitted | 1,385 | 1,420 | 1,504 | 1,455 | 1,527</t>
        </is>
      </c>
      <c r="J6803" t="inlineStr"/>
      <c r="K6803" t="inlineStr"/>
      <c r="L6803" t="inlineStr"/>
      <c r="M6803" t="inlineStr"/>
      <c r="N6803" t="inlineStr"/>
      <c r="O6803" t="inlineStr">
        <is>
          <t>roche-avastin-worldwide-reported-2013q1</t>
        </is>
      </c>
    </row>
    <row r="6804">
      <c r="A6804" t="inlineStr">
        <is>
          <t>D201</t>
        </is>
      </c>
      <c r="B6804" t="inlineStr">
        <is>
          <t>Avastin</t>
        </is>
      </c>
      <c r="C6804" t="inlineStr">
        <is>
          <t>2013Q2</t>
        </is>
      </c>
      <c r="D6804" t="n">
        <v>1566</v>
      </c>
      <c r="E6804" t="inlineStr">
        <is>
          <t>CHF</t>
        </is>
      </c>
      <c r="F6804" t="n">
        <v>1662.773413</v>
      </c>
      <c r="G6804" t="inlineStr">
        <is>
          <t>direct_reported</t>
        </is>
      </c>
      <c r="H6804" s="8" t="inlineStr">
        <is>
          <t>https://assets.cwp.roche.com/imported/en/med-cor-2013-07-25-e.pdf</t>
        </is>
      </c>
      <c r="I6804" t="inlineStr">
        <is>
          <t>Avastin worldwide quarterly sales, Top 20 Pharmaceuticals Division quarterly product sales and quarterly constant exchange rate sales growth, five quarters 2012Q2 to 2013Q2, CHF millions, percentage-change columns omitted | 1,420 | 1,504 | 1,455 | 1,527 | 1,566</t>
        </is>
      </c>
      <c r="J6804" t="inlineStr"/>
      <c r="K6804" t="inlineStr"/>
      <c r="L6804" t="inlineStr"/>
      <c r="M6804" t="inlineStr"/>
      <c r="N6804" t="inlineStr"/>
      <c r="O6804" t="inlineStr">
        <is>
          <t>roche-avastin-worldwide-reported-2013q2</t>
        </is>
      </c>
    </row>
    <row r="6805">
      <c r="A6805" t="inlineStr">
        <is>
          <t>D201</t>
        </is>
      </c>
      <c r="B6805" t="inlineStr">
        <is>
          <t>Avastin</t>
        </is>
      </c>
      <c r="C6805" t="inlineStr">
        <is>
          <t>2013Q3</t>
        </is>
      </c>
      <c r="D6805" t="n">
        <v>1617</v>
      </c>
      <c r="E6805" t="inlineStr">
        <is>
          <t>CHF</t>
        </is>
      </c>
      <c r="F6805" t="n">
        <v>1736.096206</v>
      </c>
      <c r="G6805" t="inlineStr">
        <is>
          <t>direct_reported</t>
        </is>
      </c>
      <c r="H6805" s="8" t="inlineStr">
        <is>
          <t>https://assets.cwp.roche.com/imported/en/med-cor-2013-10-17-e.pdf</t>
        </is>
      </c>
      <c r="I6805" t="inlineStr">
        <is>
          <t>Avastin worldwide quarterly sales, Top 20 Pharmaceuticals Division quarterly product sales and quarterly constant exchange rate sales growth, five quarters 2012Q3 to 2013Q3, CHF millions, percentage-change columns omitted | 1,504 | 1,455 | 1,527 | 1,566 | 1,617</t>
        </is>
      </c>
      <c r="J6805" t="inlineStr"/>
      <c r="K6805" t="inlineStr"/>
      <c r="L6805" t="inlineStr"/>
      <c r="M6805" t="inlineStr"/>
      <c r="N6805" t="inlineStr"/>
      <c r="O6805" t="inlineStr">
        <is>
          <t>roche-avastin-worldwide-reported-2013q3</t>
        </is>
      </c>
    </row>
    <row r="6806">
      <c r="A6806" t="inlineStr">
        <is>
          <t>D201</t>
        </is>
      </c>
      <c r="B6806" t="inlineStr">
        <is>
          <t>Avastin</t>
        </is>
      </c>
      <c r="C6806" t="inlineStr">
        <is>
          <t>2013Q4</t>
        </is>
      </c>
      <c r="D6806" t="n">
        <v>1544</v>
      </c>
      <c r="E6806" t="inlineStr">
        <is>
          <t>CHF</t>
        </is>
      </c>
      <c r="F6806" t="n">
        <v>1710.045404</v>
      </c>
      <c r="G6806" t="inlineStr">
        <is>
          <t>direct_reported</t>
        </is>
      </c>
      <c r="H6806" s="8" t="inlineStr">
        <is>
          <t>https://assets.cwp.roche.com/imported/en/med-cor-2014-01-30-e.pdf</t>
        </is>
      </c>
      <c r="I6806" t="inlineStr">
        <is>
          <t>Avastin worldwide quarterly sales, Top 20 Pharmaceuticals Division quarterly product sales and quarterly constant exchange rate sales growth, five quarters 2012Q4 to 2013Q4, CHF millions, percentage-change columns omitted | 1,455 | 1,527 | 1,566 | 1,617 | 1,544</t>
        </is>
      </c>
      <c r="J6806" t="inlineStr"/>
      <c r="K6806" t="inlineStr"/>
      <c r="L6806" t="inlineStr"/>
      <c r="M6806" t="inlineStr"/>
      <c r="N6806" t="inlineStr"/>
      <c r="O6806" t="inlineStr">
        <is>
          <t>roche-avastin-worldwide-reported-2013q4</t>
        </is>
      </c>
    </row>
    <row r="6807">
      <c r="A6807" t="inlineStr">
        <is>
          <t>D201</t>
        </is>
      </c>
      <c r="B6807" t="inlineStr">
        <is>
          <t>Avastin</t>
        </is>
      </c>
      <c r="C6807" t="inlineStr">
        <is>
          <t>2014Q1</t>
        </is>
      </c>
      <c r="D6807" t="n">
        <v>1565</v>
      </c>
      <c r="E6807" t="inlineStr">
        <is>
          <t>CHF</t>
        </is>
      </c>
      <c r="F6807" t="n">
        <v>1753.10854</v>
      </c>
      <c r="G6807" t="inlineStr">
        <is>
          <t>direct_reported</t>
        </is>
      </c>
      <c r="H6807" s="8" t="inlineStr">
        <is>
          <t>https://assets.cwp.roche.com/imported/en/med-cor-2014-04-15-e.pdf</t>
        </is>
      </c>
      <c r="I6807" t="inlineStr">
        <is>
          <t>Avastin total sales, Key products table, January-March 2014 (the year-to-date period is the quarter), CHF millions, columns Total then US, Europe, Japan, International, percentage columns omitted | 1,565 | 670 | 499 | 175 | 221</t>
        </is>
      </c>
      <c r="J6807" t="inlineStr"/>
      <c r="K6807" t="inlineStr"/>
      <c r="L6807" t="inlineStr"/>
      <c r="M6807" t="inlineStr"/>
      <c r="N6807" t="inlineStr"/>
      <c r="O6807" t="inlineStr">
        <is>
          <t>roche-avastin-worldwide-reported-2014q1</t>
        </is>
      </c>
    </row>
    <row r="6808">
      <c r="A6808" t="inlineStr">
        <is>
          <t>D201</t>
        </is>
      </c>
      <c r="B6808" t="inlineStr">
        <is>
          <t>Avastin</t>
        </is>
      </c>
      <c r="C6808" t="inlineStr">
        <is>
          <t>2014Q2</t>
        </is>
      </c>
      <c r="D6808" t="n">
        <v>1532</v>
      </c>
      <c r="E6808" t="inlineStr">
        <is>
          <t>CHF</t>
        </is>
      </c>
      <c r="F6808" t="n">
        <v>1723.284585</v>
      </c>
      <c r="G6808" t="inlineStr">
        <is>
          <t>direct_retrospective_table</t>
        </is>
      </c>
      <c r="H6808" s="8" t="inlineStr">
        <is>
          <t>https://assets.cwp.roche.com/imported/en/med-cor-2015-01-28-e.pdf</t>
        </is>
      </c>
      <c r="I6808" t="inlineStr">
        <is>
          <t>Avastin worldwide quarterly sales, Top 20 Pharmaceuticals Division quarterly product sales and constant exchange rate sales growth, five quarters 2013Q4 to 2014Q4, CHF millions, percentage-change columns omitted | 1,544 | 1,565 | 1,532 | 1,652 | 1,668</t>
        </is>
      </c>
      <c r="J6808" t="inlineStr"/>
      <c r="K6808" t="inlineStr"/>
      <c r="L6808" t="inlineStr"/>
      <c r="M6808" t="inlineStr"/>
      <c r="N6808" t="inlineStr"/>
      <c r="O6808" t="inlineStr">
        <is>
          <t>roche-avastin-worldwide-reported-2014q2</t>
        </is>
      </c>
    </row>
    <row r="6809">
      <c r="A6809" t="inlineStr">
        <is>
          <t>D201</t>
        </is>
      </c>
      <c r="B6809" t="inlineStr">
        <is>
          <t>Avastin</t>
        </is>
      </c>
      <c r="C6809" t="inlineStr">
        <is>
          <t>2014Q3</t>
        </is>
      </c>
      <c r="D6809" t="n">
        <v>1652</v>
      </c>
      <c r="E6809" t="inlineStr">
        <is>
          <t>CHF</t>
        </is>
      </c>
      <c r="F6809" t="n">
        <v>1805.661821</v>
      </c>
      <c r="G6809" t="inlineStr">
        <is>
          <t>direct_retrospective_table</t>
        </is>
      </c>
      <c r="H6809" s="8" t="inlineStr">
        <is>
          <t>https://assets.cwp.roche.com/imported/en/med-cor-2015-01-28-e.pdf</t>
        </is>
      </c>
      <c r="I6809" t="inlineStr">
        <is>
          <t>Avastin worldwide quarterly sales, Top 20 Pharmaceuticals Division quarterly product sales and constant exchange rate sales growth, five quarters 2013Q4 to 2014Q4, CHF millions, percentage-change columns omitted | 1,544 | 1,565 | 1,532 | 1,652 | 1,668</t>
        </is>
      </c>
      <c r="J6809" t="inlineStr"/>
      <c r="K6809" t="inlineStr"/>
      <c r="L6809" t="inlineStr"/>
      <c r="M6809" t="inlineStr"/>
      <c r="N6809" t="inlineStr"/>
      <c r="O6809" t="inlineStr">
        <is>
          <t>roche-avastin-worldwide-reported-2014q3</t>
        </is>
      </c>
    </row>
    <row r="6810">
      <c r="A6810" t="inlineStr">
        <is>
          <t>D201</t>
        </is>
      </c>
      <c r="B6810" t="inlineStr">
        <is>
          <t>Avastin</t>
        </is>
      </c>
      <c r="C6810" t="inlineStr">
        <is>
          <t>2014Q4</t>
        </is>
      </c>
      <c r="D6810" t="n">
        <v>1668</v>
      </c>
      <c r="E6810" t="inlineStr">
        <is>
          <t>CHF</t>
        </is>
      </c>
      <c r="F6810" t="n">
        <v>1730.110982</v>
      </c>
      <c r="G6810" t="inlineStr">
        <is>
          <t>direct_reported</t>
        </is>
      </c>
      <c r="H6810" s="8" t="inlineStr">
        <is>
          <t>https://assets.cwp.roche.com/imported/en/med-cor-2015-01-28-e.pdf</t>
        </is>
      </c>
      <c r="I6810" t="inlineStr">
        <is>
          <t>Avastin worldwide quarterly sales, Top 20 Pharmaceuticals Division quarterly product sales and constant exchange rate sales growth, five quarters 2013Q4 to 2014Q4, CHF millions, percentage-change columns omitted | 1,544 | 1,565 | 1,532 | 1,652 | 1,668</t>
        </is>
      </c>
      <c r="J6810" t="inlineStr"/>
      <c r="K6810" t="inlineStr"/>
      <c r="L6810" t="inlineStr"/>
      <c r="M6810" t="inlineStr"/>
      <c r="N6810" t="inlineStr"/>
      <c r="O6810" t="inlineStr">
        <is>
          <t>roche-avastin-worldwide-reported-2014q4</t>
        </is>
      </c>
    </row>
    <row r="6811">
      <c r="A6811" t="inlineStr">
        <is>
          <t>D201</t>
        </is>
      </c>
      <c r="B6811" t="inlineStr">
        <is>
          <t>Avastin</t>
        </is>
      </c>
      <c r="C6811" t="inlineStr">
        <is>
          <t>2015Q1</t>
        </is>
      </c>
      <c r="D6811" t="n">
        <v>1619</v>
      </c>
      <c r="E6811" t="inlineStr">
        <is>
          <t>CHF</t>
        </is>
      </c>
      <c r="F6811" t="n">
        <v>1698.132996</v>
      </c>
      <c r="G6811" t="inlineStr">
        <is>
          <t>direct_reported</t>
        </is>
      </c>
      <c r="H6811" s="8" t="inlineStr">
        <is>
          <t>https://assets.cwp.roche.com/imported/en/med-cor-2015-04-22-e.pdf</t>
        </is>
      </c>
      <c r="I6811" t="inlineStr">
        <is>
          <t>Avastin worldwide quarterly sales, Top 20 Pharmaceuticals Division quarterly product sales and constant exchange rate sales growth, five quarters 2014Q1 to 2015Q1, CHF millions, percentage-change columns omitted | 1,565 | 1,532 | 1,652 | 1,668 | 1,619</t>
        </is>
      </c>
      <c r="J6811" t="inlineStr"/>
      <c r="K6811" t="inlineStr"/>
      <c r="L6811" t="inlineStr"/>
      <c r="M6811" t="inlineStr"/>
      <c r="N6811" t="inlineStr"/>
      <c r="O6811" t="inlineStr">
        <is>
          <t>roche-avastin-worldwide-reported-2015q1</t>
        </is>
      </c>
    </row>
    <row r="6812">
      <c r="A6812" t="inlineStr">
        <is>
          <t>D201</t>
        </is>
      </c>
      <c r="B6812" t="inlineStr">
        <is>
          <t>Avastin</t>
        </is>
      </c>
      <c r="C6812" t="inlineStr">
        <is>
          <t>2015Q2</t>
        </is>
      </c>
      <c r="D6812" t="n">
        <v>1644</v>
      </c>
      <c r="E6812" t="inlineStr">
        <is>
          <t>CHF</t>
        </is>
      </c>
      <c r="F6812" t="n">
        <v>1746.891943</v>
      </c>
      <c r="G6812" t="inlineStr">
        <is>
          <t>direct_retrospective_table</t>
        </is>
      </c>
      <c r="H6812" s="8" t="inlineStr">
        <is>
          <t>https://assets.cwp.roche.com/imported/en/med-cor-2015-10-22-e.pdf</t>
        </is>
      </c>
      <c r="I6812" t="inlineStr">
        <is>
          <t>Avastin worldwide quarterly sales, Top 20 Pharmaceuticals Division quarterly product sales and quarterly constant exchange rate sales growth, five quarters 2014Q3 to 2015Q3, CHF millions, percentage-change columns omitted | 1,652 | 1,668 | 1,619 | 1,644 | 1,705</t>
        </is>
      </c>
      <c r="J6812" t="inlineStr"/>
      <c r="K6812" t="inlineStr"/>
      <c r="L6812" t="inlineStr"/>
      <c r="M6812" t="inlineStr"/>
      <c r="N6812" t="inlineStr"/>
      <c r="O6812" t="inlineStr">
        <is>
          <t>roche-avastin-worldwide-reported-2015q2</t>
        </is>
      </c>
    </row>
    <row r="6813">
      <c r="A6813" t="inlineStr">
        <is>
          <t>D201</t>
        </is>
      </c>
      <c r="B6813" t="inlineStr">
        <is>
          <t>Avastin</t>
        </is>
      </c>
      <c r="C6813" t="inlineStr">
        <is>
          <t>2015Q3</t>
        </is>
      </c>
      <c r="D6813" t="n">
        <v>1705</v>
      </c>
      <c r="E6813" t="inlineStr">
        <is>
          <t>CHF</t>
        </is>
      </c>
      <c r="F6813" t="n">
        <v>1766.473264</v>
      </c>
      <c r="G6813" t="inlineStr">
        <is>
          <t>direct_reported</t>
        </is>
      </c>
      <c r="H6813" s="8" t="inlineStr">
        <is>
          <t>https://assets.cwp.roche.com/imported/en/med-cor-2015-10-22-e.pdf</t>
        </is>
      </c>
      <c r="I6813" t="inlineStr">
        <is>
          <t>Avastin worldwide quarterly sales, Top 20 Pharmaceuticals Division quarterly product sales and quarterly constant exchange rate sales growth, five quarters 2014Q3 to 2015Q3, CHF millions, percentage-change columns omitted | 1,652 | 1,668 | 1,619 | 1,644 | 1,705</t>
        </is>
      </c>
      <c r="J6813" t="inlineStr"/>
      <c r="K6813" t="inlineStr"/>
      <c r="L6813" t="inlineStr"/>
      <c r="M6813" t="inlineStr"/>
      <c r="N6813" t="inlineStr"/>
      <c r="O6813" t="inlineStr">
        <is>
          <t>roche-avastin-worldwide-reported-2015q3</t>
        </is>
      </c>
    </row>
    <row r="6814">
      <c r="A6814" t="inlineStr">
        <is>
          <t>D201</t>
        </is>
      </c>
      <c r="B6814" t="inlineStr">
        <is>
          <t>Avastin</t>
        </is>
      </c>
      <c r="C6814" t="inlineStr">
        <is>
          <t>2015Q4</t>
        </is>
      </c>
      <c r="D6814" t="n">
        <v>1716</v>
      </c>
      <c r="E6814" t="inlineStr">
        <is>
          <t>CHF</t>
        </is>
      </c>
      <c r="F6814" t="n">
        <v>1731.234871</v>
      </c>
      <c r="G6814" t="inlineStr">
        <is>
          <t>direct_reported</t>
        </is>
      </c>
      <c r="H6814" s="8" t="inlineStr">
        <is>
          <t>https://assets.cwp.roche.com/imported/en/inv-update-2016-01-28-e.pdf</t>
        </is>
      </c>
      <c r="I6814" t="inlineStr">
        <is>
          <t>Avastin worldwide quarterly sales, Top 20 Pharmaceuticals Division quarterly product sales and quarterly constant exchange rate sales growth, five quarters 2014Q4 to 2015Q4, CHF millions, percentage-change columns omitted | 1,668 | 1,619 | 1,644 | 1,705 | 1,716</t>
        </is>
      </c>
      <c r="J6814" t="inlineStr"/>
      <c r="K6814" t="inlineStr"/>
      <c r="L6814" t="inlineStr"/>
      <c r="M6814" t="inlineStr"/>
      <c r="N6814" t="inlineStr"/>
      <c r="O6814" t="inlineStr">
        <is>
          <t>roche-avastin-worldwide-reported-2015q4</t>
        </is>
      </c>
    </row>
    <row r="6815">
      <c r="A6815" t="inlineStr">
        <is>
          <t>D201</t>
        </is>
      </c>
      <c r="B6815" t="inlineStr">
        <is>
          <t>Avastin</t>
        </is>
      </c>
      <c r="C6815" t="inlineStr">
        <is>
          <t>2016Q1</t>
        </is>
      </c>
      <c r="D6815" t="n">
        <v>1706</v>
      </c>
      <c r="E6815" t="inlineStr">
        <is>
          <t>CHF</t>
        </is>
      </c>
      <c r="F6815" t="n">
        <v>1716.643188</v>
      </c>
      <c r="G6815" t="inlineStr">
        <is>
          <t>direct_reported</t>
        </is>
      </c>
      <c r="H6815" s="8" t="inlineStr">
        <is>
          <t>https://assets.cwp.roche.com/imported/en/inv-update-2016-04-19-e.pdf</t>
        </is>
      </c>
      <c r="I6815" t="inlineStr">
        <is>
          <t>Avastin worldwide quarterly sales, Top 20 Pharmaceuticals Division quarterly product sales and quarterly constant exchange rate sales growth, five quarters 2015Q1 to 2016Q1, CHF millions, percentage-change columns omitted | 1,619 | 1,644 | 1,705 | 1,716 | 1,706</t>
        </is>
      </c>
      <c r="J6815" t="inlineStr"/>
      <c r="K6815" t="inlineStr"/>
      <c r="L6815" t="inlineStr"/>
      <c r="M6815" t="inlineStr"/>
      <c r="N6815" t="inlineStr"/>
      <c r="O6815" t="inlineStr">
        <is>
          <t>roche-avastin-worldwide-reported-2016q1</t>
        </is>
      </c>
    </row>
    <row r="6816">
      <c r="A6816" t="inlineStr">
        <is>
          <t>D201</t>
        </is>
      </c>
      <c r="B6816" t="inlineStr">
        <is>
          <t>Avastin</t>
        </is>
      </c>
      <c r="C6816" t="inlineStr">
        <is>
          <t>2016Q2</t>
        </is>
      </c>
      <c r="D6816" t="n">
        <v>1724</v>
      </c>
      <c r="E6816" t="inlineStr">
        <is>
          <t>CHF</t>
        </is>
      </c>
      <c r="F6816" t="n">
        <v>1776.953212</v>
      </c>
      <c r="G6816" t="inlineStr">
        <is>
          <t>direct_reported</t>
        </is>
      </c>
      <c r="H6816" s="8" t="inlineStr">
        <is>
          <t>https://assets.cwp.roche.com/imported/en/inv-update-2016-07-21-e.pdf</t>
        </is>
      </c>
      <c r="I6816" t="inlineStr">
        <is>
          <t>Avastin worldwide quarterly sales, Top 20 Pharmaceuticals Division quarterly product sales and quarterly constant exchange rate sales growth, five quarters 2015Q2 to 2016Q2, CHF millions, percentage-change columns omitted | 1,644 | 1,705 | 1,716 | 1,706 | 1,724</t>
        </is>
      </c>
      <c r="J6816" t="inlineStr"/>
      <c r="K6816" t="inlineStr"/>
      <c r="L6816" t="inlineStr"/>
      <c r="M6816" t="inlineStr"/>
      <c r="N6816" t="inlineStr"/>
      <c r="O6816" t="inlineStr">
        <is>
          <t>roche-avastin-worldwide-reported-2016q2</t>
        </is>
      </c>
    </row>
    <row r="6817">
      <c r="A6817" t="inlineStr">
        <is>
          <t>D201</t>
        </is>
      </c>
      <c r="B6817" t="inlineStr">
        <is>
          <t>Avastin</t>
        </is>
      </c>
      <c r="C6817" t="inlineStr">
        <is>
          <t>2016Q3</t>
        </is>
      </c>
      <c r="D6817" t="n">
        <v>1684</v>
      </c>
      <c r="E6817" t="inlineStr">
        <is>
          <t>CHF</t>
        </is>
      </c>
      <c r="F6817" t="n">
        <v>1725.763469</v>
      </c>
      <c r="G6817" t="inlineStr">
        <is>
          <t>direct_reported</t>
        </is>
      </c>
      <c r="H6817" s="8" t="inlineStr">
        <is>
          <t>https://assets.cwp.roche.com/imported/en/inv-update-2016-10-20.pdf</t>
        </is>
      </c>
      <c r="I6817" t="inlineStr">
        <is>
          <t>Avastin worldwide quarterly sales, Top 20 Pharmaceuticals Division quarterly product sales and quarterly constant exchange rate sales growth, five quarters 2015Q3 to 2016Q3, CHF millions, percentage-change columns omitted | 1,705 | 1,716 | 1,706 | 1,724 | 1,684</t>
        </is>
      </c>
      <c r="J6817" t="inlineStr"/>
      <c r="K6817" t="inlineStr"/>
      <c r="L6817" t="inlineStr"/>
      <c r="M6817" t="inlineStr"/>
      <c r="N6817" t="inlineStr"/>
      <c r="O6817" t="inlineStr">
        <is>
          <t>roche-avastin-worldwide-reported-2016q3</t>
        </is>
      </c>
    </row>
    <row r="6818">
      <c r="A6818" t="inlineStr">
        <is>
          <t>D201</t>
        </is>
      </c>
      <c r="B6818" t="inlineStr">
        <is>
          <t>Avastin</t>
        </is>
      </c>
      <c r="C6818" t="inlineStr">
        <is>
          <t>2016Q4</t>
        </is>
      </c>
      <c r="D6818" t="n">
        <v>1669</v>
      </c>
      <c r="E6818" t="inlineStr">
        <is>
          <t>CHF</t>
        </is>
      </c>
      <c r="F6818" t="n">
        <v>1667.166119</v>
      </c>
      <c r="G6818" t="inlineStr">
        <is>
          <t>direct_reported</t>
        </is>
      </c>
      <c r="H6818" s="8" t="inlineStr">
        <is>
          <t>https://assets.cwp.roche.com/imported/en/inv-update-2017-02-01-e.pdf</t>
        </is>
      </c>
      <c r="I6818" t="inlineStr">
        <is>
          <t>Avastin worldwide quarterly sales, Top 20 Pharmaceuticals Division quarterly product sales and quarterly constant exchange rate sales growth, five quarters 2015Q4 to 2016Q4, CHF millions, percentage-change columns omitted | 1,716 | 1,706 | 1,724 | 1,684 | 1,669</t>
        </is>
      </c>
      <c r="J6818" t="inlineStr"/>
      <c r="K6818" t="inlineStr"/>
      <c r="L6818" t="inlineStr"/>
      <c r="M6818" t="inlineStr"/>
      <c r="N6818" t="inlineStr"/>
      <c r="O6818" t="inlineStr">
        <is>
          <t>roche-avastin-worldwide-reported-2016q4</t>
        </is>
      </c>
    </row>
    <row r="6819">
      <c r="A6819" t="inlineStr">
        <is>
          <t>D201</t>
        </is>
      </c>
      <c r="B6819" t="inlineStr">
        <is>
          <t>Avastin</t>
        </is>
      </c>
      <c r="C6819" t="inlineStr">
        <is>
          <t>2017Q1</t>
        </is>
      </c>
      <c r="D6819" t="n">
        <v>1684</v>
      </c>
      <c r="E6819" t="inlineStr">
        <is>
          <t>CHF</t>
        </is>
      </c>
      <c r="F6819" t="n">
        <v>1678.461071</v>
      </c>
      <c r="G6819" t="inlineStr">
        <is>
          <t>direct_reported</t>
        </is>
      </c>
      <c r="H6819" s="8" t="inlineStr">
        <is>
          <t>https://assets.roche.com/f/176343/9c1645bdf0/inv-update-2017-04-27.pdf</t>
        </is>
      </c>
      <c r="I6819" t="inlineStr">
        <is>
          <t>Avastin worldwide quarterly sales, Top 20 Pharmaceuticals Division quarterly product sales and quarterly constant exchange rate sales growth, five quarters 2016Q1 to 2017Q1, CHF millions, percentage-change columns omitted | 1,706 | 1,724 | 1,684 | 1,669 | 1,684</t>
        </is>
      </c>
      <c r="J6819" t="inlineStr"/>
      <c r="K6819" t="inlineStr"/>
      <c r="L6819" t="inlineStr"/>
      <c r="M6819" t="inlineStr"/>
      <c r="N6819" t="inlineStr"/>
      <c r="O6819" t="inlineStr">
        <is>
          <t>roche-avastin-worldwide-reported-2017q1</t>
        </is>
      </c>
    </row>
    <row r="6820">
      <c r="A6820" t="inlineStr">
        <is>
          <t>D201</t>
        </is>
      </c>
      <c r="B6820" t="inlineStr">
        <is>
          <t>Avastin</t>
        </is>
      </c>
      <c r="C6820" t="inlineStr">
        <is>
          <t>2017Q2</t>
        </is>
      </c>
      <c r="D6820" t="n">
        <v>1721</v>
      </c>
      <c r="E6820" t="inlineStr">
        <is>
          <t>CHF</t>
        </is>
      </c>
      <c r="F6820" t="n">
        <v>1746.85343</v>
      </c>
      <c r="G6820" t="inlineStr">
        <is>
          <t>direct_reported</t>
        </is>
      </c>
      <c r="H6820" s="8" t="inlineStr">
        <is>
          <t>https://assets.roche.com/f/176343/d4d4c896ec/inv-update-2017-07-27-e.pdf</t>
        </is>
      </c>
      <c r="I6820" t="inlineStr">
        <is>
          <t>Avastin worldwide quarterly sales, Top 20 Pharmaceuticals Division quarterly product sales and quarterly constant exchange rate sales growth, five quarters 2016Q2 to 2017Q2, CHF millions, percentage-change columns omitted | 1,724 | 1,684 | 1,669 | 1,684 | 1,721</t>
        </is>
      </c>
      <c r="J6820" t="inlineStr"/>
      <c r="K6820" t="inlineStr"/>
      <c r="L6820" t="inlineStr"/>
      <c r="M6820" t="inlineStr"/>
      <c r="N6820" t="inlineStr"/>
      <c r="O6820" t="inlineStr">
        <is>
          <t>roche-avastin-worldwide-reported-2017q2</t>
        </is>
      </c>
    </row>
    <row r="6821">
      <c r="A6821" t="inlineStr">
        <is>
          <t>D201</t>
        </is>
      </c>
      <c r="B6821" t="inlineStr">
        <is>
          <t>Avastin</t>
        </is>
      </c>
      <c r="C6821" t="inlineStr">
        <is>
          <t>2017Q3</t>
        </is>
      </c>
      <c r="D6821" t="n">
        <v>1592</v>
      </c>
      <c r="E6821" t="inlineStr">
        <is>
          <t>CHF</t>
        </is>
      </c>
      <c r="F6821" t="n">
        <v>1653.682358</v>
      </c>
      <c r="G6821" t="inlineStr">
        <is>
          <t>direct_reported</t>
        </is>
      </c>
      <c r="H6821" s="8" t="inlineStr">
        <is>
          <t>https://assets.roche.com/f/176343/67462d85fa/171019_ir_q3_2017_en.pdf</t>
        </is>
      </c>
      <c r="I6821" t="inlineStr">
        <is>
          <t>Avastin worldwide quarterly sales, Top 20 Pharmaceuticals Division quarterly product sales and quarterly constant exchange rate sales growth, five quarters 2016Q3 to 2017Q3, CHF millions, percentage-change columns omitted | 1,684 | 1,669 | 1,684 | 1,721 | 1,592</t>
        </is>
      </c>
      <c r="J6821" t="inlineStr"/>
      <c r="K6821" t="inlineStr"/>
      <c r="L6821" t="inlineStr"/>
      <c r="M6821" t="inlineStr"/>
      <c r="N6821" t="inlineStr"/>
      <c r="O6821" t="inlineStr">
        <is>
          <t>roche-avastin-worldwide-reported-2017q3</t>
        </is>
      </c>
    </row>
    <row r="6822">
      <c r="A6822" t="inlineStr">
        <is>
          <t>D201</t>
        </is>
      </c>
      <c r="B6822" t="inlineStr">
        <is>
          <t>Avastin</t>
        </is>
      </c>
      <c r="C6822" t="inlineStr">
        <is>
          <t>2017Q4</t>
        </is>
      </c>
      <c r="D6822" t="n">
        <v>1691</v>
      </c>
      <c r="E6822" t="inlineStr">
        <is>
          <t>CHF</t>
        </is>
      </c>
      <c r="F6822" t="n">
        <v>1713.446148</v>
      </c>
      <c r="G6822" t="inlineStr">
        <is>
          <t>direct_reported</t>
        </is>
      </c>
      <c r="H6822" s="8" t="inlineStr">
        <is>
          <t>https://assets.roche.com/f/176343/dfe156f26a/180201_ir_fy_release_en.pdf</t>
        </is>
      </c>
      <c r="I6822" t="inlineStr">
        <is>
          <t>Avastin worldwide quarterly sales, Top 20 Pharmaceuticals Division quarterly product sales and quarterly constant exchange rate sales growth, five quarters 2016Q4 to 2017Q4, CHF millions, percentage-change columns omitted | 1,669 | 1,684 | 1,721 | 1,592 | 1,691</t>
        </is>
      </c>
      <c r="J6822" t="inlineStr"/>
      <c r="K6822" t="inlineStr"/>
      <c r="L6822" t="inlineStr"/>
      <c r="M6822" t="inlineStr"/>
      <c r="N6822" t="inlineStr"/>
      <c r="O6822" t="inlineStr">
        <is>
          <t>roche-avastin-worldwide-reported-2017q4</t>
        </is>
      </c>
    </row>
    <row r="6823">
      <c r="A6823" t="inlineStr">
        <is>
          <t>D201</t>
        </is>
      </c>
      <c r="B6823" t="inlineStr">
        <is>
          <t>Avastin</t>
        </is>
      </c>
      <c r="C6823" t="inlineStr">
        <is>
          <t>2018Q1</t>
        </is>
      </c>
      <c r="D6823" t="n">
        <v>1640</v>
      </c>
      <c r="E6823" t="inlineStr">
        <is>
          <t>CHF</t>
        </is>
      </c>
      <c r="F6823" t="n">
        <v>1729.957805</v>
      </c>
      <c r="G6823" t="inlineStr">
        <is>
          <t>direct_reported</t>
        </is>
      </c>
      <c r="H6823" s="8" t="inlineStr">
        <is>
          <t>https://assets.roche.com/f/176343/d4039fbdff/180426_ir_q1_2018_en.pdf</t>
        </is>
      </c>
      <c r="I6823" t="inlineStr">
        <is>
          <t>Avastin worldwide quarterly sales, Top 20 Pharmaceuticals Division quarterly product sales and quarterly constant exchange rate sales growth, five quarters 2017Q1 to 2018Q1, CHF millions, percentage-change columns omitted | 1,684 | 1,721 | 1,592 | 1,691 | 1,640</t>
        </is>
      </c>
      <c r="J6823" t="inlineStr"/>
      <c r="K6823" t="inlineStr"/>
      <c r="L6823" t="inlineStr"/>
      <c r="M6823" t="inlineStr"/>
      <c r="N6823" t="inlineStr"/>
      <c r="O6823" t="inlineStr">
        <is>
          <t>roche-avastin-worldwide-reported-2018q1</t>
        </is>
      </c>
    </row>
    <row r="6824">
      <c r="A6824" t="inlineStr">
        <is>
          <t>D201</t>
        </is>
      </c>
      <c r="B6824" t="inlineStr">
        <is>
          <t>Avastin</t>
        </is>
      </c>
      <c r="C6824" t="inlineStr">
        <is>
          <t>2018Q2</t>
        </is>
      </c>
      <c r="D6824" t="n">
        <v>1778</v>
      </c>
      <c r="E6824" t="inlineStr">
        <is>
          <t>CHF</t>
        </is>
      </c>
      <c r="F6824" t="n">
        <v>1804.709703</v>
      </c>
      <c r="G6824" t="inlineStr">
        <is>
          <t>direct_reported</t>
        </is>
      </c>
      <c r="H6824" s="8" t="inlineStr">
        <is>
          <t>https://assets.roche.com/f/176343/9936ae302f/180726_ir_hy_2018_en.pdf</t>
        </is>
      </c>
      <c r="I6824" t="inlineStr">
        <is>
          <t>Avastin worldwide quarterly sales, Top 20 Pharmaceuticals Division quarterly product sales and quarterly constant exchange rate sales growth, five quarters 2017Q2 to 2018Q2, CHF millions, percentage-change columns omitted | 1,721 | 1,592 | 1,691 | 1,640 | 1,778</t>
        </is>
      </c>
      <c r="J6824" t="inlineStr"/>
      <c r="K6824" t="inlineStr"/>
      <c r="L6824" t="inlineStr"/>
      <c r="M6824" t="inlineStr"/>
      <c r="N6824" t="inlineStr"/>
      <c r="O6824" t="inlineStr">
        <is>
          <t>roche-avastin-worldwide-reported-2018q2</t>
        </is>
      </c>
    </row>
    <row r="6825">
      <c r="A6825" t="inlineStr">
        <is>
          <t>D201</t>
        </is>
      </c>
      <c r="B6825" t="inlineStr">
        <is>
          <t>Avastin</t>
        </is>
      </c>
      <c r="C6825" t="inlineStr">
        <is>
          <t>2018Q3</t>
        </is>
      </c>
      <c r="D6825" t="n">
        <v>1690</v>
      </c>
      <c r="E6825" t="inlineStr">
        <is>
          <t>CHF</t>
        </is>
      </c>
      <c r="F6825" t="n">
        <v>1718.003452</v>
      </c>
      <c r="G6825" t="inlineStr">
        <is>
          <t>direct_reported</t>
        </is>
      </c>
      <c r="H6825" s="8" t="inlineStr">
        <is>
          <t>https://assets.roche.com/f/176343/1f1a39590c/181017_ir_q3_2018_en.pdf</t>
        </is>
      </c>
      <c r="I6825" t="inlineStr">
        <is>
          <t>Avastin worldwide quarterly sales, Top 20 Pharmaceuticals Division quarterly product sales and quarterly constant exchange rate sales growth, five quarters 2017Q3 to 2018Q3, CHF millions, percentage-change columns omitted | 1,592 | 1,691 | 1,640 | 1,778 | 1,690</t>
        </is>
      </c>
      <c r="J6825" t="inlineStr"/>
      <c r="K6825" t="inlineStr"/>
      <c r="L6825" t="inlineStr"/>
      <c r="M6825" t="inlineStr"/>
      <c r="N6825" t="inlineStr"/>
      <c r="O6825" t="inlineStr">
        <is>
          <t>roche-avastin-worldwide-reported-2018q3</t>
        </is>
      </c>
    </row>
    <row r="6826">
      <c r="A6826" t="inlineStr">
        <is>
          <t>D201</t>
        </is>
      </c>
      <c r="B6826" t="inlineStr">
        <is>
          <t>Avastin</t>
        </is>
      </c>
      <c r="C6826" t="inlineStr">
        <is>
          <t>2018Q4</t>
        </is>
      </c>
      <c r="D6826" t="n">
        <v>1741</v>
      </c>
      <c r="E6826" t="inlineStr">
        <is>
          <t>CHF</t>
        </is>
      </c>
      <c r="F6826" t="n">
        <v>1748.51863</v>
      </c>
      <c r="G6826" t="inlineStr">
        <is>
          <t>direct_reported</t>
        </is>
      </c>
      <c r="H6826" s="8" t="inlineStr">
        <is>
          <t>https://assets.roche.com/f/176343/4d764dd22a/190131_ir_full_year_results_2018_en.pdf</t>
        </is>
      </c>
      <c r="I6826" t="inlineStr">
        <is>
          <t>Avastin worldwide quarterly sales, Top 20 Pharmaceuticals Division quarterly product sales and quarterly constant exchange rate sales growth, five quarters 2017Q4 to 2018Q4, CHF millions, percentage-change columns omitted | 1,691 | 1,640 | 1,778 | 1,690 | 1,741</t>
        </is>
      </c>
      <c r="J6826" t="inlineStr"/>
      <c r="K6826" t="inlineStr"/>
      <c r="L6826" t="inlineStr"/>
      <c r="M6826" t="inlineStr"/>
      <c r="N6826" t="inlineStr"/>
      <c r="O6826" t="inlineStr">
        <is>
          <t>roche-avastin-worldwide-reported-2018q4</t>
        </is>
      </c>
    </row>
    <row r="6827">
      <c r="A6827" t="inlineStr">
        <is>
          <t>D201</t>
        </is>
      </c>
      <c r="B6827" t="inlineStr">
        <is>
          <t>Avastin</t>
        </is>
      </c>
      <c r="C6827" t="inlineStr">
        <is>
          <t>2019Q1</t>
        </is>
      </c>
      <c r="D6827" t="n">
        <v>1798</v>
      </c>
      <c r="E6827" t="inlineStr">
        <is>
          <t>CHF</t>
        </is>
      </c>
      <c r="F6827" t="n">
        <v>1803.048532</v>
      </c>
      <c r="G6827" t="inlineStr">
        <is>
          <t>direct_reported</t>
        </is>
      </c>
      <c r="H6827" s="8" t="inlineStr">
        <is>
          <t>https://assets.roche.com/f/176343/9bd33c1428/190417_ir_q1_2019_en.pdf</t>
        </is>
      </c>
      <c r="I6827" t="inlineStr">
        <is>
          <t>Avastin worldwide quarterly sales, Top 20 Pharmaceuticals Division quarterly product sales and quarterly constant exchange rate sales growth, five quarters 2018Q1 to 2019Q1, CHF millions, percentage-change columns omitted | 1,640 | 1,778 | 1,690 | 1,741 | 1,798</t>
        </is>
      </c>
      <c r="J6827" t="inlineStr"/>
      <c r="K6827" t="inlineStr"/>
      <c r="L6827" t="inlineStr"/>
      <c r="M6827" t="inlineStr"/>
      <c r="N6827" t="inlineStr"/>
      <c r="O6827" t="inlineStr">
        <is>
          <t>roche-avastin-worldwide-reported-2019q1</t>
        </is>
      </c>
    </row>
    <row r="6828">
      <c r="A6828" t="inlineStr">
        <is>
          <t>D201</t>
        </is>
      </c>
      <c r="B6828" t="inlineStr">
        <is>
          <t>Avastin</t>
        </is>
      </c>
      <c r="C6828" t="inlineStr">
        <is>
          <t>2019Q2</t>
        </is>
      </c>
      <c r="D6828" t="n">
        <v>1861</v>
      </c>
      <c r="E6828" t="inlineStr">
        <is>
          <t>CHF</t>
        </is>
      </c>
      <c r="F6828" t="n">
        <v>1856.544301</v>
      </c>
      <c r="G6828" t="inlineStr">
        <is>
          <t>direct_reported</t>
        </is>
      </c>
      <c r="H6828" s="8" t="inlineStr">
        <is>
          <t>https://assets.roche.com/f/176343/c3e619b8bc/190725_ir_half_year_results_2019_en.pdf</t>
        </is>
      </c>
      <c r="I6828" t="inlineStr">
        <is>
          <t>Avastin worldwide quarterly sales, Top 20 Pharmaceuticals Division quarterly product sales and quarterly constant exchange rate sales growth, five quarters 2018Q2 to 2019Q2, CHF millions, percentage-change columns omitted | 1,778 | 1,690 | 1,741 | 1,798 | 1,861</t>
        </is>
      </c>
      <c r="J6828" t="inlineStr"/>
      <c r="K6828" t="inlineStr"/>
      <c r="L6828" t="inlineStr"/>
      <c r="M6828" t="inlineStr"/>
      <c r="N6828" t="inlineStr"/>
      <c r="O6828" t="inlineStr">
        <is>
          <t>roche-avastin-worldwide-reported-2019q2</t>
        </is>
      </c>
    </row>
    <row r="6829">
      <c r="A6829" t="inlineStr">
        <is>
          <t>D201</t>
        </is>
      </c>
      <c r="B6829" t="inlineStr">
        <is>
          <t>Avastin</t>
        </is>
      </c>
      <c r="C6829" t="inlineStr">
        <is>
          <t>2019Q3</t>
        </is>
      </c>
      <c r="D6829" t="n">
        <v>1806</v>
      </c>
      <c r="E6829" t="inlineStr">
        <is>
          <t>CHF</t>
        </is>
      </c>
      <c r="F6829" t="n">
        <v>1832.014599</v>
      </c>
      <c r="G6829" t="inlineStr">
        <is>
          <t>direct_retrospective_table</t>
        </is>
      </c>
      <c r="H6829" s="8" t="inlineStr">
        <is>
          <t>https://assets.roche.com/f/176343/2a5e618303/200130_ir_fy_release_en.pdf</t>
        </is>
      </c>
      <c r="I6829" t="inlineStr">
        <is>
          <t>Avastin worldwide quarterly sales, Top 20 Pharmaceuticals Division quarterly product sales and quarterly constant exchange rate sales growth, five quarters 2018Q4 to 2019Q4, CHF millions, percentage-change columns omitted | 1,741 | 1,798 | 1,861 | 1,806 | 1,608</t>
        </is>
      </c>
      <c r="J6829" t="inlineStr"/>
      <c r="K6829" t="inlineStr"/>
      <c r="L6829" t="inlineStr"/>
      <c r="M6829" t="inlineStr"/>
      <c r="N6829" t="inlineStr"/>
      <c r="O6829" t="inlineStr">
        <is>
          <t>roche-avastin-worldwide-reported-2019q3</t>
        </is>
      </c>
    </row>
    <row r="6830">
      <c r="A6830" t="inlineStr">
        <is>
          <t>D201</t>
        </is>
      </c>
      <c r="B6830" t="inlineStr">
        <is>
          <t>Avastin</t>
        </is>
      </c>
      <c r="C6830" t="inlineStr">
        <is>
          <t>2019Q4</t>
        </is>
      </c>
      <c r="D6830" t="n">
        <v>1608</v>
      </c>
      <c r="E6830" t="inlineStr">
        <is>
          <t>CHF</t>
        </is>
      </c>
      <c r="F6830" t="n">
        <v>1625.063163</v>
      </c>
      <c r="G6830" t="inlineStr">
        <is>
          <t>direct_reported</t>
        </is>
      </c>
      <c r="H6830" s="8" t="inlineStr">
        <is>
          <t>https://assets.roche.com/f/176343/2a5e618303/200130_ir_fy_release_en.pdf</t>
        </is>
      </c>
      <c r="I6830" t="inlineStr">
        <is>
          <t>Avastin worldwide quarterly sales, Top 20 Pharmaceuticals Division quarterly product sales and quarterly constant exchange rate sales growth, five quarters 2018Q4 to 2019Q4, CHF millions, percentage-change columns omitted | 1,741 | 1,798 | 1,861 | 1,806 | 1,608</t>
        </is>
      </c>
      <c r="J6830" t="inlineStr"/>
      <c r="K6830" t="inlineStr"/>
      <c r="L6830" t="inlineStr"/>
      <c r="M6830" t="inlineStr"/>
      <c r="N6830" t="inlineStr"/>
      <c r="O6830" t="inlineStr">
        <is>
          <t>roche-avastin-worldwide-reported-2019q4</t>
        </is>
      </c>
    </row>
    <row r="6831">
      <c r="A6831" t="inlineStr">
        <is>
          <t>D201</t>
        </is>
      </c>
      <c r="B6831" t="inlineStr">
        <is>
          <t>Avastin</t>
        </is>
      </c>
      <c r="C6831" t="inlineStr">
        <is>
          <t>2020Q1</t>
        </is>
      </c>
      <c r="D6831" t="n">
        <v>1497</v>
      </c>
      <c r="E6831" t="inlineStr">
        <is>
          <t>CHF</t>
        </is>
      </c>
      <c r="F6831" t="n">
        <v>1545.848817</v>
      </c>
      <c r="G6831" t="inlineStr">
        <is>
          <t>direct_reported</t>
        </is>
      </c>
      <c r="H6831" s="8" t="inlineStr">
        <is>
          <t>https://assets.roche.com/f/176343/a202c4a61f/200422_ir_roche_q1_en.pdf</t>
        </is>
      </c>
      <c r="I6831" t="inlineStr">
        <is>
          <t>Avastin worldwide quarterly sales, Top 20 Pharmaceuticals Division quarterly product sales and quarterly constant exchange rate sales growth, five quarters 2019Q1 to 2020Q1, CHF millions, percentage-change columns omitted | 1,798 | 1,861 | 1,806 | 1,608 | 1,497</t>
        </is>
      </c>
      <c r="J6831" t="inlineStr"/>
      <c r="K6831" t="inlineStr"/>
      <c r="L6831" t="inlineStr"/>
      <c r="M6831" t="inlineStr"/>
      <c r="N6831" t="inlineStr"/>
      <c r="O6831" t="inlineStr">
        <is>
          <t>roche-avastin-worldwide-reported-2020q1</t>
        </is>
      </c>
    </row>
    <row r="6832">
      <c r="A6832" t="inlineStr">
        <is>
          <t>D201</t>
        </is>
      </c>
      <c r="B6832" t="inlineStr">
        <is>
          <t>Avastin</t>
        </is>
      </c>
      <c r="C6832" t="inlineStr">
        <is>
          <t>2020Q2</t>
        </is>
      </c>
      <c r="D6832" t="n">
        <v>1338</v>
      </c>
      <c r="E6832" t="inlineStr">
        <is>
          <t>CHF</t>
        </is>
      </c>
      <c r="F6832" t="n">
        <v>1388.687079</v>
      </c>
      <c r="G6832" t="inlineStr">
        <is>
          <t>direct_reported</t>
        </is>
      </c>
      <c r="H6832" s="8" t="inlineStr">
        <is>
          <t>https://assets.roche.com/f/176343/da8481343a/200723_ir_q2_en.pdf</t>
        </is>
      </c>
      <c r="I6832" t="inlineStr">
        <is>
          <t>Avastin worldwide quarterly sales, Top 20 Pharmaceuticals Division quarterly product sales and quarterly constant exchange rate sales growth, five quarters 2019Q2 to 2020Q2, CHF millions, percentage-change columns omitted | 1,861 | 1,806 | 1,608 | 1,497 | 1,338</t>
        </is>
      </c>
      <c r="J6832" t="inlineStr"/>
      <c r="K6832" t="inlineStr"/>
      <c r="L6832" t="inlineStr"/>
      <c r="M6832" t="inlineStr"/>
      <c r="N6832" t="inlineStr"/>
      <c r="O6832" t="inlineStr">
        <is>
          <t>roche-avastin-worldwide-reported-2020q2</t>
        </is>
      </c>
    </row>
    <row r="6833">
      <c r="A6833" t="inlineStr">
        <is>
          <t>D201</t>
        </is>
      </c>
      <c r="B6833" t="inlineStr">
        <is>
          <t>Avastin</t>
        </is>
      </c>
      <c r="C6833" t="inlineStr">
        <is>
          <t>2020Q3</t>
        </is>
      </c>
      <c r="D6833" t="n">
        <v>1188</v>
      </c>
      <c r="E6833" t="inlineStr">
        <is>
          <t>CHF</t>
        </is>
      </c>
      <c r="F6833" t="n">
        <v>1292.428194</v>
      </c>
      <c r="G6833" t="inlineStr">
        <is>
          <t>direct_reported</t>
        </is>
      </c>
      <c r="H6833" s="8" t="inlineStr">
        <is>
          <t>https://assets.roche.com/f/176343/5e95113d56/201015_ir_q3_en.pdf</t>
        </is>
      </c>
      <c r="I6833" t="inlineStr">
        <is>
          <t>Avastin worldwide quarterly sales, Top 20 Pharmaceuticals Division quarterly product sales and quarterly constant exchange rate sales growth, five quarters 2019Q3 to 2020Q3, CHF millions, percentage-change columns omitted | 1,806 | 1,608 | 1,497 | 1,338 | 1,188</t>
        </is>
      </c>
      <c r="J6833" t="inlineStr"/>
      <c r="K6833" t="inlineStr"/>
      <c r="L6833" t="inlineStr"/>
      <c r="M6833" t="inlineStr"/>
      <c r="N6833" t="inlineStr"/>
      <c r="O6833" t="inlineStr">
        <is>
          <t>roche-avastin-worldwide-reported-2020q3</t>
        </is>
      </c>
    </row>
    <row r="6834">
      <c r="A6834" t="inlineStr">
        <is>
          <t>D201</t>
        </is>
      </c>
      <c r="B6834" t="inlineStr">
        <is>
          <t>Avastin</t>
        </is>
      </c>
      <c r="C6834" t="inlineStr">
        <is>
          <t>2020Q4</t>
        </is>
      </c>
      <c r="D6834" t="n">
        <v>969</v>
      </c>
      <c r="E6834" t="inlineStr">
        <is>
          <t>CHF</t>
        </is>
      </c>
      <c r="F6834" t="n">
        <v>1072.021241</v>
      </c>
      <c r="G6834" t="inlineStr">
        <is>
          <t>direct_reported</t>
        </is>
      </c>
      <c r="H6834" s="8" t="inlineStr">
        <is>
          <t>https://assets.roche.com/f/176343/x/cdeb39bce3/210204_ir_fy2020_en.pdf</t>
        </is>
      </c>
      <c r="I6834" t="inlineStr">
        <is>
          <t>Avastin worldwide quarterly sales, Top 20 Pharmaceuticals Division quarterly product sales and quarterly constant exchange rate sales growth, five quarters 2019Q4 to 2020Q4, CHF millions, percentage-change columns omitted | 1,608 | 1,497 | 1,338 | 1,188 | 969</t>
        </is>
      </c>
      <c r="J6834" t="inlineStr"/>
      <c r="K6834" t="inlineStr"/>
      <c r="L6834" t="inlineStr"/>
      <c r="M6834" t="inlineStr"/>
      <c r="N6834" t="inlineStr"/>
      <c r="O6834" t="inlineStr">
        <is>
          <t>roche-avastin-worldwide-reported-2020q4</t>
        </is>
      </c>
    </row>
    <row r="6835">
      <c r="A6835" t="inlineStr">
        <is>
          <t>D201</t>
        </is>
      </c>
      <c r="B6835" t="inlineStr">
        <is>
          <t>Avastin</t>
        </is>
      </c>
      <c r="C6835" t="inlineStr">
        <is>
          <t>2021Q1</t>
        </is>
      </c>
      <c r="D6835" t="n">
        <v>863</v>
      </c>
      <c r="E6835" t="inlineStr">
        <is>
          <t>CHF</t>
        </is>
      </c>
      <c r="F6835" t="n">
        <v>953.907376</v>
      </c>
      <c r="G6835" t="inlineStr">
        <is>
          <t>direct_reported</t>
        </is>
      </c>
      <c r="H6835" s="8" t="inlineStr">
        <is>
          <t>https://assets.roche.com/f/176343/25101fdb26/210421_ir_roche_q1_en.pdf</t>
        </is>
      </c>
      <c r="I6835" t="inlineStr">
        <is>
          <t>Avastin worldwide quarterly sales, Top 20 Pharmaceuticals Division quarterly product sales and quarterly constant exchange rate sales growth, five quarters 2020Q1 to 2021Q1, CHF millions, percentage-change columns omitted | 1,497 | 1,338 | 1,188 | 969 | 863</t>
        </is>
      </c>
      <c r="J6835" t="inlineStr"/>
      <c r="K6835" t="inlineStr"/>
      <c r="L6835" t="inlineStr"/>
      <c r="M6835" t="inlineStr"/>
      <c r="N6835" t="inlineStr"/>
      <c r="O6835" t="inlineStr">
        <is>
          <t>roche-avastin-worldwide-reported-2021q1</t>
        </is>
      </c>
    </row>
    <row r="6836">
      <c r="A6836" t="inlineStr">
        <is>
          <t>D201</t>
        </is>
      </c>
      <c r="B6836" t="inlineStr">
        <is>
          <t>Avastin</t>
        </is>
      </c>
      <c r="C6836" t="inlineStr">
        <is>
          <t>2021Q2</t>
        </is>
      </c>
      <c r="D6836" t="n">
        <v>782</v>
      </c>
      <c r="E6836" t="inlineStr">
        <is>
          <t>CHF</t>
        </is>
      </c>
      <c r="F6836" t="n">
        <v>858.585858</v>
      </c>
      <c r="G6836" t="inlineStr">
        <is>
          <t>direct_reported</t>
        </is>
      </c>
      <c r="H6836" s="8" t="inlineStr">
        <is>
          <t>https://assets.roche.com/f/176343/x/35ff1be730/210722_ir_half_year_results_2021.pdf</t>
        </is>
      </c>
      <c r="I6836" t="inlineStr">
        <is>
          <t>Avastin worldwide quarterly sales, Top 20 Pharmaceuticals Division quarterly product sales and quarterly constant exchange rate sales growth, five quarters 2020Q2 to 2021Q2, CHF millions, percentage-change columns omitted | 1,338 | 1,188 | 969 | 863 | 782</t>
        </is>
      </c>
      <c r="J6836" t="inlineStr"/>
      <c r="K6836" t="inlineStr"/>
      <c r="L6836" t="inlineStr"/>
      <c r="M6836" t="inlineStr"/>
      <c r="N6836" t="inlineStr"/>
      <c r="O6836" t="inlineStr">
        <is>
          <t>roche-avastin-worldwide-reported-2021q2</t>
        </is>
      </c>
    </row>
    <row r="6837">
      <c r="A6837" t="inlineStr">
        <is>
          <t>D201</t>
        </is>
      </c>
      <c r="B6837" t="inlineStr">
        <is>
          <t>Avastin</t>
        </is>
      </c>
      <c r="C6837" t="inlineStr">
        <is>
          <t>2021Q3</t>
        </is>
      </c>
      <c r="D6837" t="n">
        <v>745</v>
      </c>
      <c r="E6837" t="inlineStr">
        <is>
          <t>CHF</t>
        </is>
      </c>
      <c r="F6837" t="n">
        <v>811.281719</v>
      </c>
      <c r="G6837" t="inlineStr">
        <is>
          <t>direct_reported</t>
        </is>
      </c>
      <c r="H6837" s="8" t="inlineStr">
        <is>
          <t>https://assets.roche.com/f/176343/x/eee51baba9/211020_ir_q3_en.pdf</t>
        </is>
      </c>
      <c r="I6837" t="inlineStr">
        <is>
          <t>Avastin worldwide quarterly sales, Top 20 Pharmaceuticals Division quarterly product sales and quarterly constant exchange rate sales growth, five quarters 2020Q3 to 2021Q3, CHF millions, percentage-change columns omitted | 1,188 | 969 | 863 | 782 | 745</t>
        </is>
      </c>
      <c r="J6837" t="inlineStr"/>
      <c r="K6837" t="inlineStr"/>
      <c r="L6837" t="inlineStr"/>
      <c r="M6837" t="inlineStr"/>
      <c r="N6837" t="inlineStr"/>
      <c r="O6837" t="inlineStr">
        <is>
          <t>roche-avastin-worldwide-reported-2021q3</t>
        </is>
      </c>
    </row>
    <row r="6838">
      <c r="A6838" t="inlineStr">
        <is>
          <t>D201</t>
        </is>
      </c>
      <c r="B6838" t="inlineStr">
        <is>
          <t>Avastin</t>
        </is>
      </c>
      <c r="C6838" t="inlineStr">
        <is>
          <t>2021Q4</t>
        </is>
      </c>
      <c r="D6838" t="n">
        <v>666</v>
      </c>
      <c r="E6838" t="inlineStr">
        <is>
          <t>CHF</t>
        </is>
      </c>
      <c r="F6838" t="n">
        <v>722.577846</v>
      </c>
      <c r="G6838" t="inlineStr">
        <is>
          <t>direct_reported</t>
        </is>
      </c>
      <c r="H6838" s="8" t="inlineStr">
        <is>
          <t>https://assets.roche.com/f/176343/x/468da75b84/220203_ir_fy21_en.pdf</t>
        </is>
      </c>
      <c r="I6838" t="inlineStr">
        <is>
          <t>Avastin worldwide quarterly sales, Top 20 Pharmaceuticals Division quarterly product sales and quarterly constant exchange rate sales growth, five quarters 2020Q4 to 2021Q4, CHF millions, percentage-change columns omitted | 969 | 863 | 782 | 745 | 666</t>
        </is>
      </c>
      <c r="J6838" t="inlineStr"/>
      <c r="K6838" t="inlineStr"/>
      <c r="L6838" t="inlineStr"/>
      <c r="M6838" t="inlineStr"/>
      <c r="N6838" t="inlineStr"/>
      <c r="O6838" t="inlineStr">
        <is>
          <t>roche-avastin-worldwide-reported-2021q4</t>
        </is>
      </c>
    </row>
    <row r="6839">
      <c r="A6839" t="inlineStr">
        <is>
          <t>D201</t>
        </is>
      </c>
      <c r="B6839" t="inlineStr">
        <is>
          <t>Avastin</t>
        </is>
      </c>
      <c r="C6839" t="inlineStr">
        <is>
          <t>2022Q1</t>
        </is>
      </c>
      <c r="D6839" t="n">
        <v>581</v>
      </c>
      <c r="E6839" t="inlineStr">
        <is>
          <t>CHF</t>
        </is>
      </c>
      <c r="F6839" t="n">
        <v>628.9240119999999</v>
      </c>
      <c r="G6839" t="inlineStr">
        <is>
          <t>direct_reported</t>
        </is>
      </c>
      <c r="H6839" s="8" t="inlineStr">
        <is>
          <t>https://assets.roche.com/f/176343/x/33f9f1820f/220425_ir_q1.pdf</t>
        </is>
      </c>
      <c r="I6839" t="inlineStr">
        <is>
          <t>Avastin worldwide quarterly sales, Top 20 Pharmaceuticals Division quarterly product sales and quarterly constant exchange rate sales growth, five quarters 2021Q1 to 2022Q1, CHF millions, percentage-change columns omitted | 863 | 782 | 745 | 666 | 581</t>
        </is>
      </c>
      <c r="J6839" t="inlineStr"/>
      <c r="K6839" t="inlineStr"/>
      <c r="L6839" t="inlineStr"/>
      <c r="M6839" t="inlineStr"/>
      <c r="N6839" t="inlineStr"/>
      <c r="O6839" t="inlineStr">
        <is>
          <t>roche-avastin-worldwide-reported-2022q1</t>
        </is>
      </c>
    </row>
    <row r="6840">
      <c r="A6840" t="inlineStr">
        <is>
          <t>D201</t>
        </is>
      </c>
      <c r="B6840" t="inlineStr">
        <is>
          <t>Avastin</t>
        </is>
      </c>
      <c r="C6840" t="inlineStr">
        <is>
          <t>2022Q2</t>
        </is>
      </c>
      <c r="D6840" t="n">
        <v>561</v>
      </c>
      <c r="E6840" t="inlineStr">
        <is>
          <t>CHF</t>
        </is>
      </c>
      <c r="F6840" t="n">
        <v>581.226687</v>
      </c>
      <c r="G6840" t="inlineStr">
        <is>
          <t>direct_reported</t>
        </is>
      </c>
      <c r="H6840" s="8" t="inlineStr">
        <is>
          <t>https://assets.roche.com/f/176343/x/cf6c528900/220721_ir_hy.pdf</t>
        </is>
      </c>
      <c r="I6840" t="inlineStr">
        <is>
          <t>Avastin worldwide quarterly sales, Top 20 Pharmaceuticals Division quarterly product sales and quarterly constant exchange rate sales growth, five quarters 2021Q2 to 2022Q2, CHF millions, percentage-change columns omitted | 782 | 745 | 666 | 581 | 561</t>
        </is>
      </c>
      <c r="J6840" t="inlineStr"/>
      <c r="K6840" t="inlineStr"/>
      <c r="L6840" t="inlineStr"/>
      <c r="M6840" t="inlineStr"/>
      <c r="N6840" t="inlineStr"/>
      <c r="O6840" t="inlineStr">
        <is>
          <t>roche-avastin-worldwide-reported-2022q2</t>
        </is>
      </c>
    </row>
    <row r="6841">
      <c r="A6841" t="inlineStr">
        <is>
          <t>D201</t>
        </is>
      </c>
      <c r="B6841" t="inlineStr">
        <is>
          <t>Avastin</t>
        </is>
      </c>
      <c r="C6841" t="inlineStr">
        <is>
          <t>2022Q3</t>
        </is>
      </c>
      <c r="D6841" t="n">
        <v>510</v>
      </c>
      <c r="E6841" t="inlineStr">
        <is>
          <t>CHF</t>
        </is>
      </c>
      <c r="F6841" t="n">
        <v>527.458891</v>
      </c>
      <c r="G6841" t="inlineStr">
        <is>
          <t>direct_reported</t>
        </is>
      </c>
      <c r="H6841" s="8" t="inlineStr">
        <is>
          <t>https://assets.roche.com/f/126832/x/6190a432f0/221018_ir_q322_en.pdf</t>
        </is>
      </c>
      <c r="I6841" t="inlineStr">
        <is>
          <t>Avastin worldwide quarterly sales, Top 20 Pharmaceuticals Division quarterly product sales and quarterly constant exchange rate sales growth, five quarters 2021Q3 to 2022Q3, CHF millions, percentage-change columns omitted | 745 | 666 | 581 | 561 | 510</t>
        </is>
      </c>
      <c r="J6841" t="inlineStr"/>
      <c r="K6841" t="inlineStr"/>
      <c r="L6841" t="inlineStr"/>
      <c r="M6841" t="inlineStr"/>
      <c r="N6841" t="inlineStr"/>
      <c r="O6841" t="inlineStr">
        <is>
          <t>roche-avastin-worldwide-reported-2022q3</t>
        </is>
      </c>
    </row>
    <row r="6842">
      <c r="A6842" t="inlineStr">
        <is>
          <t>D201</t>
        </is>
      </c>
      <c r="B6842" t="inlineStr">
        <is>
          <t>Avastin</t>
        </is>
      </c>
      <c r="C6842" t="inlineStr">
        <is>
          <t>2022Q4</t>
        </is>
      </c>
      <c r="D6842" t="n">
        <v>470</v>
      </c>
      <c r="E6842" t="inlineStr">
        <is>
          <t>CHF</t>
        </is>
      </c>
      <c r="F6842" t="n">
        <v>487.450738</v>
      </c>
      <c r="G6842" t="inlineStr">
        <is>
          <t>direct_reported</t>
        </is>
      </c>
      <c r="H6842" s="8" t="inlineStr">
        <is>
          <t>https://assets.roche.com/f/176343/x/7aa8757b21/230202_ir_fy22_en.pdf</t>
        </is>
      </c>
      <c r="I6842" t="inlineStr">
        <is>
          <t>Avastin worldwide quarterly sales, Top 20 Pharmaceuticals Division quarterly product sales and quarterly constant exchange rate sales growth, five quarters 2021Q4 to 2022Q4, CHF millions, percentage-change columns omitted | 666 | 581 | 561 | 510 | 470</t>
        </is>
      </c>
      <c r="J6842" t="inlineStr"/>
      <c r="K6842" t="inlineStr"/>
      <c r="L6842" t="inlineStr"/>
      <c r="M6842" t="inlineStr"/>
      <c r="N6842" t="inlineStr"/>
      <c r="O6842" t="inlineStr">
        <is>
          <t>roche-avastin-worldwide-reported-2022q4</t>
        </is>
      </c>
    </row>
    <row r="6843">
      <c r="A6843" t="inlineStr">
        <is>
          <t>D201</t>
        </is>
      </c>
      <c r="B6843" t="inlineStr">
        <is>
          <t>Avastin</t>
        </is>
      </c>
      <c r="C6843" t="inlineStr">
        <is>
          <t>2023Q1</t>
        </is>
      </c>
      <c r="D6843" t="n">
        <v>416</v>
      </c>
      <c r="E6843" t="inlineStr">
        <is>
          <t>CHF</t>
        </is>
      </c>
      <c r="F6843" t="n">
        <v>449.681116</v>
      </c>
      <c r="G6843" t="inlineStr">
        <is>
          <t>direct_reported</t>
        </is>
      </c>
      <c r="H6843" s="8" t="inlineStr">
        <is>
          <t>https://assets.roche.com/f/176343/x/e1fcc68883/230426_ir_q1.pdf</t>
        </is>
      </c>
      <c r="I6843" t="inlineStr">
        <is>
          <t>Avastin worldwide quarterly sales, Top 20 Pharmaceuticals Division quarterly product sales and quarterly constant exchange rate sales growth, five quarters 2022Q1 to 2023Q1, CHF millions, percentage-change columns omitted | 581 | 561 | 510 | 470 | 416</t>
        </is>
      </c>
      <c r="J6843" t="inlineStr"/>
      <c r="K6843" t="inlineStr"/>
      <c r="L6843" t="inlineStr"/>
      <c r="M6843" t="inlineStr"/>
      <c r="N6843" t="inlineStr"/>
      <c r="O6843" t="inlineStr">
        <is>
          <t>roche-avastin-worldwide-reported-2023q1</t>
        </is>
      </c>
    </row>
    <row r="6844">
      <c r="A6844" t="inlineStr">
        <is>
          <t>D201</t>
        </is>
      </c>
      <c r="B6844" t="inlineStr">
        <is>
          <t>Avastin</t>
        </is>
      </c>
      <c r="C6844" t="inlineStr">
        <is>
          <t>2023Q2</t>
        </is>
      </c>
      <c r="D6844" t="n">
        <v>421</v>
      </c>
      <c r="E6844" t="inlineStr">
        <is>
          <t>CHF</t>
        </is>
      </c>
      <c r="F6844" t="n">
        <v>468.350207</v>
      </c>
      <c r="G6844" t="inlineStr">
        <is>
          <t>direct_reported</t>
        </is>
      </c>
      <c r="H6844" s="8" t="inlineStr">
        <is>
          <t>https://assets.roche.com/f/176343/x/7a3315af90/230727_ir_hy.pdf</t>
        </is>
      </c>
      <c r="I6844" t="inlineStr">
        <is>
          <t>Avastin worldwide quarterly sales, Top 20 Pharmaceuticals Division quarterly product sales and quarterly constant exchange rate sales growth, five quarters 2022Q2 to 2023Q2, CHF millions, percentage-change columns omitted | 561 | 510 | 470 | 416 | 421</t>
        </is>
      </c>
      <c r="J6844" t="inlineStr"/>
      <c r="K6844" t="inlineStr"/>
      <c r="L6844" t="inlineStr"/>
      <c r="M6844" t="inlineStr"/>
      <c r="N6844" t="inlineStr"/>
      <c r="O6844" t="inlineStr">
        <is>
          <t>roche-avastin-worldwide-reported-2023q2</t>
        </is>
      </c>
    </row>
    <row r="6845">
      <c r="A6845" t="inlineStr">
        <is>
          <t>D201</t>
        </is>
      </c>
      <c r="B6845" t="inlineStr">
        <is>
          <t>Avastin</t>
        </is>
      </c>
      <c r="C6845" t="inlineStr">
        <is>
          <t>2023Q3</t>
        </is>
      </c>
      <c r="D6845" t="n">
        <v>373</v>
      </c>
      <c r="E6845" t="inlineStr">
        <is>
          <t>CHF</t>
        </is>
      </c>
      <c r="F6845" t="n">
        <v>422.232285</v>
      </c>
      <c r="G6845" t="inlineStr">
        <is>
          <t>direct_reported</t>
        </is>
      </c>
      <c r="H6845" s="8" t="inlineStr">
        <is>
          <t>https://assets.roche.com/f/176343/x/301a8dffe0/231019_ir_q3.pdf</t>
        </is>
      </c>
      <c r="I6845" t="inlineStr">
        <is>
          <t>Avastin worldwide quarterly sales, Top 20 Pharmaceuticals Division quarterly product sales and quarterly constant exchange rate sales growth, five quarters 2022Q3 to 2023Q3, CHF millions, percentage-change columns omitted | 510 | 470 | 416 | 421 | 373</t>
        </is>
      </c>
      <c r="J6845" t="inlineStr"/>
      <c r="K6845" t="inlineStr"/>
      <c r="L6845" t="inlineStr"/>
      <c r="M6845" t="inlineStr"/>
      <c r="N6845" t="inlineStr"/>
      <c r="O6845" t="inlineStr">
        <is>
          <t>roche-avastin-worldwide-reported-2023q3</t>
        </is>
      </c>
    </row>
    <row r="6846">
      <c r="A6846" t="inlineStr">
        <is>
          <t>D201</t>
        </is>
      </c>
      <c r="B6846" t="inlineStr">
        <is>
          <t>Avastin</t>
        </is>
      </c>
      <c r="C6846" t="inlineStr">
        <is>
          <t>2023Q4</t>
        </is>
      </c>
      <c r="D6846" t="n">
        <v>363</v>
      </c>
      <c r="E6846" t="inlineStr">
        <is>
          <t>CHF</t>
        </is>
      </c>
      <c r="F6846" t="n">
        <v>409.614082</v>
      </c>
      <c r="G6846" t="inlineStr">
        <is>
          <t>direct_reported</t>
        </is>
      </c>
      <c r="H6846" s="8" t="inlineStr">
        <is>
          <t>https://assets.roche.com/f/176343/x/5a5b5d48d1/240201_ir_fy23_en.pdf</t>
        </is>
      </c>
      <c r="I6846" t="inlineStr">
        <is>
          <t>Avastin worldwide quarterly sales, Top 20 Pharmaceuticals Division quarterly product sales and quarterly constant exchange rate sales growth, five quarters 2022Q4 to 2023Q4, CHF millions, percentage-change columns omitted | 470 | 416 | 421 | 373 | 363</t>
        </is>
      </c>
      <c r="J6846" t="inlineStr"/>
      <c r="K6846" t="inlineStr"/>
      <c r="L6846" t="inlineStr"/>
      <c r="M6846" t="inlineStr"/>
      <c r="N6846" t="inlineStr"/>
      <c r="O6846" t="inlineStr">
        <is>
          <t>roche-avastin-worldwide-reported-2023q4</t>
        </is>
      </c>
    </row>
    <row r="6847">
      <c r="A6847" t="inlineStr">
        <is>
          <t>D201</t>
        </is>
      </c>
      <c r="B6847" t="inlineStr">
        <is>
          <t>Avastin</t>
        </is>
      </c>
      <c r="C6847" t="inlineStr">
        <is>
          <t>2024Q1</t>
        </is>
      </c>
      <c r="D6847" t="n">
        <v>324</v>
      </c>
      <c r="E6847" t="inlineStr">
        <is>
          <t>CHF</t>
        </is>
      </c>
      <c r="F6847" t="n">
        <v>370.328037</v>
      </c>
      <c r="G6847" t="inlineStr">
        <is>
          <t>direct_reported</t>
        </is>
      </c>
      <c r="H6847" s="8" t="inlineStr">
        <is>
          <t>https://assets.roche.com/f/176343/x/0b2f46ea33/240424_ir_q1.pdf</t>
        </is>
      </c>
      <c r="I6847" t="inlineStr">
        <is>
          <t>Avastin worldwide quarterly sales, Top 20 Pharmaceuticals Division quarterly product sales and quarterly constant exchange rate sales growth, five quarters 2023Q1 to 2024Q1, CHF millions, percentage-change columns omitted | 416 | 421 | 373 | 363 | 324</t>
        </is>
      </c>
      <c r="J6847" t="inlineStr"/>
      <c r="K6847" t="inlineStr"/>
      <c r="L6847" t="inlineStr"/>
      <c r="M6847" t="inlineStr"/>
      <c r="N6847" t="inlineStr"/>
      <c r="O6847" t="inlineStr">
        <is>
          <t>roche-avastin-worldwide-reported-2024q1</t>
        </is>
      </c>
    </row>
    <row r="6848">
      <c r="A6848" t="inlineStr">
        <is>
          <t>D201</t>
        </is>
      </c>
      <c r="B6848" t="inlineStr">
        <is>
          <t>Avastin</t>
        </is>
      </c>
      <c r="C6848" t="inlineStr">
        <is>
          <t>2024Q2</t>
        </is>
      </c>
      <c r="D6848" t="n">
        <v>330</v>
      </c>
      <c r="E6848" t="inlineStr">
        <is>
          <t>CHF</t>
        </is>
      </c>
      <c r="F6848" t="n">
        <v>364.963503</v>
      </c>
      <c r="G6848" t="inlineStr">
        <is>
          <t>direct_reported</t>
        </is>
      </c>
      <c r="H6848" s="8" t="inlineStr">
        <is>
          <t>https://assets.roche.com/f/176343/x/ca635dfd8b/240725_ir_hy.pdf</t>
        </is>
      </c>
      <c r="I6848" t="inlineStr">
        <is>
          <t>Avastin worldwide quarterly sales, Top 20 Pharmaceuticals Division quarterly product sales and quarterly constant exchange rate sales growth, five quarters 2023Q2 to 2024Q2, CHF millions, percentage-change columns omitted | 421 | 373 | 363 | 324 | 330</t>
        </is>
      </c>
      <c r="J6848" t="inlineStr"/>
      <c r="K6848" t="inlineStr"/>
      <c r="L6848" t="inlineStr"/>
      <c r="M6848" t="inlineStr"/>
      <c r="N6848" t="inlineStr"/>
      <c r="O6848" t="inlineStr">
        <is>
          <t>roche-avastin-worldwide-reported-2024q2</t>
        </is>
      </c>
    </row>
    <row r="6849">
      <c r="A6849" t="inlineStr">
        <is>
          <t>D201</t>
        </is>
      </c>
      <c r="B6849" t="inlineStr">
        <is>
          <t>Avastin</t>
        </is>
      </c>
      <c r="C6849" t="inlineStr">
        <is>
          <t>2024Q3</t>
        </is>
      </c>
      <c r="D6849" t="n">
        <v>289</v>
      </c>
      <c r="E6849" t="inlineStr">
        <is>
          <t>CHF</t>
        </is>
      </c>
      <c r="F6849" t="n">
        <v>333.872458</v>
      </c>
      <c r="G6849" t="inlineStr">
        <is>
          <t>direct_reported</t>
        </is>
      </c>
      <c r="H6849" s="8" t="inlineStr">
        <is>
          <t>https://assets.roche.com/f/176343/x/8167d923ad/231024_ir_q3.pdf</t>
        </is>
      </c>
      <c r="I6849" t="inlineStr">
        <is>
          <t>Avastin worldwide quarterly sales, Top 20 Pharmaceuticals Division quarterly product sales and quarterly constant exchange rate sales growth, five quarters 2023Q3 to 2024Q3, CHF millions, percentage-change columns omitted | 373 | 363 | 324 | 330 | 289</t>
        </is>
      </c>
      <c r="J6849" t="inlineStr"/>
      <c r="K6849" t="inlineStr"/>
      <c r="L6849" t="inlineStr"/>
      <c r="M6849" t="inlineStr"/>
      <c r="N6849" t="inlineStr"/>
      <c r="O6849" t="inlineStr">
        <is>
          <t>roche-avastin-worldwide-reported-2024q3</t>
        </is>
      </c>
    </row>
    <row r="6850">
      <c r="A6850" t="inlineStr">
        <is>
          <t>D201</t>
        </is>
      </c>
      <c r="B6850" t="inlineStr">
        <is>
          <t>Avastin</t>
        </is>
      </c>
      <c r="C6850" t="inlineStr">
        <is>
          <t>2024Q4</t>
        </is>
      </c>
      <c r="D6850" t="n">
        <v>290</v>
      </c>
      <c r="E6850" t="inlineStr">
        <is>
          <t>CHF</t>
        </is>
      </c>
      <c r="F6850" t="n">
        <v>330.333751</v>
      </c>
      <c r="G6850" t="inlineStr">
        <is>
          <t>direct_reported</t>
        </is>
      </c>
      <c r="H6850" s="8" t="inlineStr">
        <is>
          <t>https://assets.roche.com/f/176343/x/774e29fc44/250130_ir_fy24_en.pdf</t>
        </is>
      </c>
      <c r="I6850" t="inlineStr">
        <is>
          <t>Avastin worldwide quarterly sales, Top 20 Pharmaceuticals Division quarterly product sales and quarterly constant exchange rate sales growth, five quarters 2023Q4 to 2024Q4, CHF millions, percentage-change columns omitted | 363 | 324 | 330 | 289 | 290</t>
        </is>
      </c>
      <c r="J6850" t="inlineStr"/>
      <c r="K6850" t="inlineStr"/>
      <c r="L6850" t="inlineStr"/>
      <c r="M6850" t="inlineStr"/>
      <c r="N6850" t="inlineStr"/>
      <c r="O6850" t="inlineStr">
        <is>
          <t>roche-avastin-worldwide-reported-2024q4</t>
        </is>
      </c>
    </row>
    <row r="6851">
      <c r="A6851" t="inlineStr">
        <is>
          <t>D201</t>
        </is>
      </c>
      <c r="B6851" t="inlineStr">
        <is>
          <t>Avastin</t>
        </is>
      </c>
      <c r="C6851" t="inlineStr">
        <is>
          <t>2025Q1</t>
        </is>
      </c>
      <c r="D6851" t="n">
        <v>274</v>
      </c>
      <c r="E6851" t="inlineStr">
        <is>
          <t>CHF</t>
        </is>
      </c>
      <c r="F6851" t="n">
        <v>304.816999</v>
      </c>
      <c r="G6851" t="inlineStr">
        <is>
          <t>direct_reported</t>
        </is>
      </c>
      <c r="H6851" s="8" t="inlineStr">
        <is>
          <t>https://assets.roche.com/f/176343/x/739f60637e/240425_ir_q1.pdf</t>
        </is>
      </c>
      <c r="I6851" t="inlineStr">
        <is>
          <t>Avastin worldwide quarterly sales, Top 20 Pharmaceuticals Division quarterly product sales and quarterly constant exchange rate sales growth, five quarters 2024Q1 to 2025Q1, CHF millions, percentage-change columns omitted | 324 | 330 | 289 | 290 | 274</t>
        </is>
      </c>
      <c r="J6851" t="inlineStr"/>
      <c r="K6851" t="inlineStr"/>
      <c r="L6851" t="inlineStr"/>
      <c r="M6851" t="inlineStr"/>
      <c r="N6851" t="inlineStr"/>
      <c r="O6851" t="inlineStr">
        <is>
          <t>roche-avastin-worldwide-reported-2025q1</t>
        </is>
      </c>
    </row>
    <row r="6852">
      <c r="A6852" t="inlineStr">
        <is>
          <t>D201</t>
        </is>
      </c>
      <c r="B6852" t="inlineStr">
        <is>
          <t>Avastin</t>
        </is>
      </c>
      <c r="C6852" t="inlineStr">
        <is>
          <t>2025Q2</t>
        </is>
      </c>
      <c r="D6852" t="n">
        <v>248</v>
      </c>
      <c r="E6852" t="inlineStr">
        <is>
          <t>CHF</t>
        </is>
      </c>
      <c r="F6852" t="n">
        <v>300.387597</v>
      </c>
      <c r="G6852" t="inlineStr">
        <is>
          <t>direct_reported</t>
        </is>
      </c>
      <c r="H6852" s="8" t="inlineStr">
        <is>
          <t>https://assets.roche.com/f/176343/x/3e163d97e6/250724_ir_hy.pdf</t>
        </is>
      </c>
      <c r="I6852" t="inlineStr">
        <is>
          <t>Avastin worldwide quarterly sales, Top 20 Pharmaceuticals Division quarterly product sales and quarterly constant exchange rate sales growth, five quarters 2024Q2 to 2025Q2, CHF millions, percentage-change columns omitted | 330 | 289 | 290 | 274 | 248</t>
        </is>
      </c>
      <c r="J6852" t="inlineStr"/>
      <c r="K6852" t="inlineStr"/>
      <c r="L6852" t="inlineStr"/>
      <c r="M6852" t="inlineStr"/>
      <c r="N6852" t="inlineStr"/>
      <c r="O6852" t="inlineStr">
        <is>
          <t>roche-avastin-worldwide-reported-2025q2</t>
        </is>
      </c>
    </row>
    <row r="6853">
      <c r="A6853" t="inlineStr">
        <is>
          <t>D201</t>
        </is>
      </c>
      <c r="B6853" t="inlineStr">
        <is>
          <t>Avastin</t>
        </is>
      </c>
      <c r="C6853" t="inlineStr">
        <is>
          <t>2025Q3</t>
        </is>
      </c>
      <c r="D6853" t="n">
        <v>241</v>
      </c>
      <c r="E6853" t="inlineStr">
        <is>
          <t>CHF</t>
        </is>
      </c>
      <c r="F6853" t="n">
        <v>301.137075</v>
      </c>
      <c r="G6853" t="inlineStr">
        <is>
          <t>direct_reported</t>
        </is>
      </c>
      <c r="H6853" s="8" t="inlineStr">
        <is>
          <t>https://assets.roche.com/f/176343/x/22818d98b3/251023_ir_q3.pdf</t>
        </is>
      </c>
      <c r="I6853" t="inlineStr">
        <is>
          <t>Avastin worldwide quarterly sales, Top 20 Pharmaceuticals Division quarterly product sales and quarterly constant exchange rate sales growth, five quarters 2024Q3 to 2025Q3, CHF millions, percentage-change columns omitted | 289 | 290 | 274 | 248 | 241</t>
        </is>
      </c>
      <c r="J6853" t="inlineStr"/>
      <c r="K6853" t="inlineStr"/>
      <c r="L6853" t="inlineStr"/>
      <c r="M6853" t="inlineStr"/>
      <c r="N6853" t="inlineStr"/>
      <c r="O6853" t="inlineStr">
        <is>
          <t>roche-avastin-worldwide-reported-2025q3</t>
        </is>
      </c>
    </row>
    <row r="6854">
      <c r="A6854" t="inlineStr">
        <is>
          <t>D201</t>
        </is>
      </c>
      <c r="B6854" t="inlineStr">
        <is>
          <t>Avastin</t>
        </is>
      </c>
      <c r="C6854" t="inlineStr">
        <is>
          <t>2025Q4</t>
        </is>
      </c>
      <c r="D6854" t="n">
        <v>210</v>
      </c>
      <c r="E6854" t="inlineStr">
        <is>
          <t>CHF</t>
        </is>
      </c>
      <c r="F6854" t="n">
        <v>262.697022</v>
      </c>
      <c r="G6854" t="inlineStr">
        <is>
          <t>direct_reported</t>
        </is>
      </c>
      <c r="H6854" s="8" t="inlineStr">
        <is>
          <t>https://assets.roche.com/f/176343/x/7bf0314a2a/260129_ir_fy25_en.pdf</t>
        </is>
      </c>
      <c r="I6854" t="inlineStr">
        <is>
          <t>Avastin worldwide quarterly sales, Top 20 Pharmaceuticals Division quarterly product sales and quarterly constant exchange rate sales growth, five quarters 2024Q4 to 2025Q4, CHF millions, percentage-change columns omitted | 290 | 274 | 248 | 241 | 210</t>
        </is>
      </c>
      <c r="J6854" t="inlineStr"/>
      <c r="K6854" t="inlineStr"/>
      <c r="L6854" t="inlineStr"/>
      <c r="M6854" t="inlineStr"/>
      <c r="N6854" t="inlineStr"/>
      <c r="O6854" t="inlineStr">
        <is>
          <t>roche-avastin-worldwide-reported-2025q4</t>
        </is>
      </c>
    </row>
    <row r="6855">
      <c r="A6855" t="inlineStr">
        <is>
          <t>D201</t>
        </is>
      </c>
      <c r="B6855" t="inlineStr">
        <is>
          <t>Avastin</t>
        </is>
      </c>
      <c r="C6855" t="inlineStr">
        <is>
          <t>2026Q1</t>
        </is>
      </c>
      <c r="D6855" t="n">
        <v>224</v>
      </c>
      <c r="E6855" t="inlineStr">
        <is>
          <t>CHF</t>
        </is>
      </c>
      <c r="F6855" t="n">
        <v>286.006128</v>
      </c>
      <c r="G6855" t="inlineStr">
        <is>
          <t>direct_reported</t>
        </is>
      </c>
      <c r="H6855" s="8" t="inlineStr">
        <is>
          <t>https://assets.roche.com/f/176343/x/4221325f65/230426_ir_q1.pdf</t>
        </is>
      </c>
      <c r="I6855" t="inlineStr">
        <is>
          <t>Avastin worldwide quarterly sales, Top 20 Pharmaceuticals Division quarterly product sales and quarterly constant exchange rate sales growth, five quarters 2025Q1 to 2026Q1, CHF millions, percentage-change columns omitted | 274 | 248 | 241 | 210 | 224</t>
        </is>
      </c>
      <c r="J6855" t="inlineStr"/>
      <c r="K6855" t="inlineStr"/>
      <c r="L6855" t="inlineStr"/>
      <c r="M6855" t="inlineStr"/>
      <c r="N6855" t="inlineStr"/>
      <c r="O6855" t="inlineStr">
        <is>
          <t>roche-avastin-worldwide-reported-2026q1</t>
        </is>
      </c>
    </row>
    <row r="6856">
      <c r="A6856" t="inlineStr">
        <is>
          <t>D201</t>
        </is>
      </c>
      <c r="B6856" t="inlineStr">
        <is>
          <t>Avastin</t>
        </is>
      </c>
      <c r="C6856" t="inlineStr">
        <is>
          <t>2026Q2</t>
        </is>
      </c>
      <c r="D6856" t="n">
        <v>190</v>
      </c>
      <c r="E6856" t="inlineStr">
        <is>
          <t>CHF</t>
        </is>
      </c>
      <c r="F6856" t="n">
        <v>240.475888</v>
      </c>
      <c r="G6856" t="inlineStr">
        <is>
          <t>direct_reported</t>
        </is>
      </c>
      <c r="H6856" s="8" t="inlineStr">
        <is>
          <t>https://assets.roche.com/f/176343/x/1ba0693bc5/260723_ir_hy.pdf</t>
        </is>
      </c>
      <c r="I6856" t="inlineStr">
        <is>
          <t>Avastin worldwide quarterly sales, Top 20 Pharmaceuticals Division quarterly product sales and quarterly constant exchange rate sales growth, five quarters 2025Q2 to 2026Q2, CHF millions, percentage-change columns omitted | 248 | 241 | 210 | 224 | 190</t>
        </is>
      </c>
      <c r="J6856" t="inlineStr"/>
      <c r="K6856" t="inlineStr"/>
      <c r="L6856" t="inlineStr"/>
      <c r="M6856" t="inlineStr"/>
      <c r="N6856" t="inlineStr"/>
      <c r="O6856" t="inlineStr">
        <is>
          <t>roche-avastin-worldwide-reported-2026q2</t>
        </is>
      </c>
    </row>
    <row r="6857">
      <c r="A6857" t="inlineStr">
        <is>
          <t>D202</t>
        </is>
      </c>
      <c r="B6857" t="inlineStr">
        <is>
          <t>Herceptin</t>
        </is>
      </c>
      <c r="C6857" t="inlineStr">
        <is>
          <t>2010Q1</t>
        </is>
      </c>
      <c r="D6857" t="n">
        <v>1417</v>
      </c>
      <c r="E6857" t="inlineStr">
        <is>
          <t>CHF</t>
        </is>
      </c>
      <c r="F6857" t="n">
        <v>1339.572697</v>
      </c>
      <c r="G6857" t="inlineStr">
        <is>
          <t>direct_prior_year_column</t>
        </is>
      </c>
      <c r="H6857" s="8" t="inlineStr">
        <is>
          <t>https://assets.cwp.roche.com/imported/en/med-cor-2011-04-14-e.pdf</t>
        </is>
      </c>
      <c r="I6857" t="inlineStr">
        <is>
          <t>Herceptin worldwide quarterly sales, Top 20 Pharmaceuticals Division quarterly product sales, five quarters 2010Q1 to 2011Q1, CHF millions | 1,417 | 1,389 | 1,357 | 1,266 | 1,386</t>
        </is>
      </c>
      <c r="J6857" t="inlineStr"/>
      <c r="K6857" t="inlineStr"/>
      <c r="L6857" t="inlineStr"/>
      <c r="M6857" t="inlineStr"/>
      <c r="N6857" t="inlineStr"/>
      <c r="O6857" t="inlineStr">
        <is>
          <t>roche-herceptin-worldwide-reported-2010q1</t>
        </is>
      </c>
    </row>
    <row r="6858">
      <c r="A6858" t="inlineStr">
        <is>
          <t>D202</t>
        </is>
      </c>
      <c r="B6858" t="inlineStr">
        <is>
          <t>Herceptin</t>
        </is>
      </c>
      <c r="C6858" t="inlineStr">
        <is>
          <t>2010Q2</t>
        </is>
      </c>
      <c r="D6858" t="n">
        <v>1389</v>
      </c>
      <c r="E6858" t="inlineStr">
        <is>
          <t>CHF</t>
        </is>
      </c>
      <c r="F6858" t="n">
        <v>1253.610114</v>
      </c>
      <c r="G6858" t="inlineStr">
        <is>
          <t>direct_retrospective_table</t>
        </is>
      </c>
      <c r="H6858" s="8" t="inlineStr">
        <is>
          <t>https://assets.cwp.roche.com/imported/en/med-cor-2011-04-14-e.pdf</t>
        </is>
      </c>
      <c r="I6858" t="inlineStr">
        <is>
          <t>Herceptin worldwide quarterly sales, Top 20 Pharmaceuticals Division quarterly product sales, five quarters 2010Q1 to 2011Q1, CHF millions | 1,417 | 1,389 | 1,357 | 1,266 | 1,386</t>
        </is>
      </c>
      <c r="J6858" t="inlineStr"/>
      <c r="K6858" t="inlineStr"/>
      <c r="L6858" t="inlineStr"/>
      <c r="M6858" t="inlineStr"/>
      <c r="N6858" t="inlineStr"/>
      <c r="O6858" t="inlineStr">
        <is>
          <t>roche-herceptin-worldwide-reported-2010q2</t>
        </is>
      </c>
    </row>
    <row r="6859">
      <c r="A6859" t="inlineStr">
        <is>
          <t>D202</t>
        </is>
      </c>
      <c r="B6859" t="inlineStr">
        <is>
          <t>Herceptin</t>
        </is>
      </c>
      <c r="C6859" t="inlineStr">
        <is>
          <t>2010Q3</t>
        </is>
      </c>
      <c r="D6859" t="n">
        <v>1357</v>
      </c>
      <c r="E6859" t="inlineStr">
        <is>
          <t>CHF</t>
        </is>
      </c>
      <c r="F6859" t="n">
        <v>1316.580968</v>
      </c>
      <c r="G6859" t="inlineStr">
        <is>
          <t>direct_retrospective_table</t>
        </is>
      </c>
      <c r="H6859" s="8" t="inlineStr">
        <is>
          <t>https://assets.cwp.roche.com/imported/en/med-cor-2011-04-14-e.pdf</t>
        </is>
      </c>
      <c r="I6859" t="inlineStr">
        <is>
          <t>Herceptin worldwide quarterly sales, Top 20 Pharmaceuticals Division quarterly product sales, five quarters 2010Q1 to 2011Q1, CHF millions | 1,417 | 1,389 | 1,357 | 1,266 | 1,386</t>
        </is>
      </c>
      <c r="J6859" t="inlineStr"/>
      <c r="K6859" t="inlineStr"/>
      <c r="L6859" t="inlineStr"/>
      <c r="M6859" t="inlineStr"/>
      <c r="N6859" t="inlineStr"/>
      <c r="O6859" t="inlineStr">
        <is>
          <t>roche-herceptin-worldwide-reported-2010q3</t>
        </is>
      </c>
    </row>
    <row r="6860">
      <c r="A6860" t="inlineStr">
        <is>
          <t>D202</t>
        </is>
      </c>
      <c r="B6860" t="inlineStr">
        <is>
          <t>Herceptin</t>
        </is>
      </c>
      <c r="C6860" t="inlineStr">
        <is>
          <t>2010Q4</t>
        </is>
      </c>
      <c r="D6860" t="n">
        <v>1266</v>
      </c>
      <c r="E6860" t="inlineStr">
        <is>
          <t>CHF</t>
        </is>
      </c>
      <c r="F6860" t="n">
        <v>1299.661231</v>
      </c>
      <c r="G6860" t="inlineStr">
        <is>
          <t>direct_retrospective_table</t>
        </is>
      </c>
      <c r="H6860" s="8" t="inlineStr">
        <is>
          <t>https://assets.cwp.roche.com/imported/en/med-cor-2011-04-14-e.pdf</t>
        </is>
      </c>
      <c r="I6860" t="inlineStr">
        <is>
          <t>Herceptin worldwide quarterly sales, Top 20 Pharmaceuticals Division quarterly product sales, five quarters 2010Q1 to 2011Q1, CHF millions | 1,417 | 1,389 | 1,357 | 1,266 | 1,386</t>
        </is>
      </c>
      <c r="J6860" t="inlineStr"/>
      <c r="K6860" t="inlineStr"/>
      <c r="L6860" t="inlineStr"/>
      <c r="M6860" t="inlineStr"/>
      <c r="N6860" t="inlineStr"/>
      <c r="O6860" t="inlineStr">
        <is>
          <t>roche-herceptin-worldwide-reported-2010q4</t>
        </is>
      </c>
    </row>
    <row r="6861">
      <c r="A6861" t="inlineStr">
        <is>
          <t>D202</t>
        </is>
      </c>
      <c r="B6861" t="inlineStr">
        <is>
          <t>Herceptin</t>
        </is>
      </c>
      <c r="C6861" t="inlineStr">
        <is>
          <t>2011Q1</t>
        </is>
      </c>
      <c r="D6861" t="n">
        <v>1386</v>
      </c>
      <c r="E6861" t="inlineStr">
        <is>
          <t>CHF</t>
        </is>
      </c>
      <c r="F6861" t="n">
        <v>1471.806304</v>
      </c>
      <c r="G6861" t="inlineStr">
        <is>
          <t>direct_reported</t>
        </is>
      </c>
      <c r="H6861" s="8" t="inlineStr">
        <is>
          <t>https://assets.cwp.roche.com/imported/en/med-cor-2011-04-14-e.pdf</t>
        </is>
      </c>
      <c r="I6861" t="inlineStr">
        <is>
          <t>Herceptin worldwide quarterly sales, Top 20 Pharmaceuticals Division quarterly product sales, five quarters 2010Q1 to 2011Q1, CHF millions | 1,417 | 1,389 | 1,357 | 1,266 | 1,386</t>
        </is>
      </c>
      <c r="J6861" t="inlineStr"/>
      <c r="K6861" t="inlineStr"/>
      <c r="L6861" t="inlineStr"/>
      <c r="M6861" t="inlineStr"/>
      <c r="N6861" t="inlineStr"/>
      <c r="O6861" t="inlineStr">
        <is>
          <t>roche-herceptin-worldwide-reported-2011q1</t>
        </is>
      </c>
    </row>
    <row r="6862">
      <c r="A6862" t="inlineStr">
        <is>
          <t>D202</t>
        </is>
      </c>
      <c r="B6862" t="inlineStr">
        <is>
          <t>Herceptin</t>
        </is>
      </c>
      <c r="C6862" t="inlineStr">
        <is>
          <t>2011Q2</t>
        </is>
      </c>
      <c r="D6862" t="n">
        <v>1330</v>
      </c>
      <c r="E6862" t="inlineStr">
        <is>
          <t>CHF</t>
        </is>
      </c>
      <c r="F6862" t="n">
        <v>1528.03309</v>
      </c>
      <c r="G6862" t="inlineStr">
        <is>
          <t>direct_retrospective_table</t>
        </is>
      </c>
      <c r="H6862" s="8" t="inlineStr">
        <is>
          <t>https://assets.cwp.roche.com/imported/en/med-cor-2011-10-13-e.pdf</t>
        </is>
      </c>
      <c r="I6862" t="inlineStr">
        <is>
          <t>Herceptin worldwide quarterly sales, Top 20 Pharmaceuticals Division quarterly product sales and quarterly constant exchange rate sales growth, five quarters 2010Q3 to 2011Q3, CHF millions, percentage-change columns omitted | 1,357 | 1,266 | 1,386 | 1,330 | 1,189</t>
        </is>
      </c>
      <c r="J6862" t="inlineStr"/>
      <c r="K6862" t="inlineStr"/>
      <c r="L6862" t="inlineStr"/>
      <c r="M6862" t="inlineStr"/>
      <c r="N6862" t="inlineStr"/>
      <c r="O6862" t="inlineStr">
        <is>
          <t>roche-herceptin-worldwide-reported-2011q2</t>
        </is>
      </c>
    </row>
    <row r="6863">
      <c r="A6863" t="inlineStr">
        <is>
          <t>D202</t>
        </is>
      </c>
      <c r="B6863" t="inlineStr">
        <is>
          <t>Herceptin</t>
        </is>
      </c>
      <c r="C6863" t="inlineStr">
        <is>
          <t>2011Q3</t>
        </is>
      </c>
      <c r="D6863" t="n">
        <v>1189</v>
      </c>
      <c r="E6863" t="inlineStr">
        <is>
          <t>CHF</t>
        </is>
      </c>
      <c r="F6863" t="n">
        <v>1439.467309</v>
      </c>
      <c r="G6863" t="inlineStr">
        <is>
          <t>direct_reported</t>
        </is>
      </c>
      <c r="H6863" s="8" t="inlineStr">
        <is>
          <t>https://assets.cwp.roche.com/imported/en/med-cor-2011-10-13-e.pdf</t>
        </is>
      </c>
      <c r="I6863" t="inlineStr">
        <is>
          <t>Herceptin worldwide quarterly sales, Top 20 Pharmaceuticals Division quarterly product sales and quarterly constant exchange rate sales growth, five quarters 2010Q3 to 2011Q3, CHF millions, percentage-change columns omitted | 1,357 | 1,266 | 1,386 | 1,330 | 1,189</t>
        </is>
      </c>
      <c r="J6863" t="inlineStr"/>
      <c r="K6863" t="inlineStr"/>
      <c r="L6863" t="inlineStr"/>
      <c r="M6863" t="inlineStr"/>
      <c r="N6863" t="inlineStr"/>
      <c r="O6863" t="inlineStr">
        <is>
          <t>roche-herceptin-worldwide-reported-2011q3</t>
        </is>
      </c>
    </row>
    <row r="6864">
      <c r="A6864" t="inlineStr">
        <is>
          <t>D202</t>
        </is>
      </c>
      <c r="B6864" t="inlineStr">
        <is>
          <t>Herceptin</t>
        </is>
      </c>
      <c r="C6864" t="inlineStr">
        <is>
          <t>2011Q4</t>
        </is>
      </c>
      <c r="D6864" t="n">
        <v>1348</v>
      </c>
      <c r="E6864" t="inlineStr">
        <is>
          <t>CHF</t>
        </is>
      </c>
      <c r="F6864" t="n">
        <v>1477.422181</v>
      </c>
      <c r="G6864" t="inlineStr">
        <is>
          <t>direct_retrospective_table</t>
        </is>
      </c>
      <c r="H6864" s="8" t="inlineStr">
        <is>
          <t>https://assets.cwp.roche.com/imported/en/med-cor-2012-04-12-e.pdf</t>
        </is>
      </c>
      <c r="I6864" t="inlineStr">
        <is>
          <t>Herceptin worldwide quarterly sales, Top 20 Pharmaceuticals Division quarterly product sales and quarterly constant exchange rate sales growth, five quarters 2011Q1 to 2012Q1, CHF millions, percentage-change columns omitted | 1,386 | 1,330 | 1,189 | 1,348 | 1,428</t>
        </is>
      </c>
      <c r="J6864" t="inlineStr"/>
      <c r="K6864" t="inlineStr"/>
      <c r="L6864" t="inlineStr"/>
      <c r="M6864" t="inlineStr"/>
      <c r="N6864" t="inlineStr"/>
      <c r="O6864" t="inlineStr">
        <is>
          <t>roche-herceptin-worldwide-reported-2011q4</t>
        </is>
      </c>
    </row>
    <row r="6865">
      <c r="A6865" t="inlineStr">
        <is>
          <t>D202</t>
        </is>
      </c>
      <c r="B6865" t="inlineStr">
        <is>
          <t>Herceptin</t>
        </is>
      </c>
      <c r="C6865" t="inlineStr">
        <is>
          <t>2012Q1</t>
        </is>
      </c>
      <c r="D6865" t="n">
        <v>1428</v>
      </c>
      <c r="E6865" t="inlineStr">
        <is>
          <t>CHF</t>
        </is>
      </c>
      <c r="F6865" t="n">
        <v>1550.825364</v>
      </c>
      <c r="G6865" t="inlineStr">
        <is>
          <t>direct_reported</t>
        </is>
      </c>
      <c r="H6865" s="8" t="inlineStr">
        <is>
          <t>https://assets.cwp.roche.com/imported/en/med-cor-2012-04-12-e.pdf</t>
        </is>
      </c>
      <c r="I6865" t="inlineStr">
        <is>
          <t>Herceptin worldwide quarterly sales, Top 20 Pharmaceuticals Division quarterly product sales and quarterly constant exchange rate sales growth, five quarters 2011Q1 to 2012Q1, CHF millions, percentage-change columns omitted | 1,386 | 1,330 | 1,189 | 1,348 | 1,428</t>
        </is>
      </c>
      <c r="J6865" t="inlineStr"/>
      <c r="K6865" t="inlineStr"/>
      <c r="L6865" t="inlineStr"/>
      <c r="M6865" t="inlineStr"/>
      <c r="N6865" t="inlineStr"/>
      <c r="O6865" t="inlineStr">
        <is>
          <t>roche-herceptin-worldwide-reported-2012q1</t>
        </is>
      </c>
    </row>
    <row r="6866">
      <c r="A6866" t="inlineStr">
        <is>
          <t>D202</t>
        </is>
      </c>
      <c r="B6866" t="inlineStr">
        <is>
          <t>Herceptin</t>
        </is>
      </c>
      <c r="C6866" t="inlineStr">
        <is>
          <t>2012Q2</t>
        </is>
      </c>
      <c r="D6866" t="n">
        <v>1523</v>
      </c>
      <c r="E6866" t="inlineStr">
        <is>
          <t>CHF</t>
        </is>
      </c>
      <c r="F6866" t="n">
        <v>1626.441688</v>
      </c>
      <c r="G6866" t="inlineStr">
        <is>
          <t>direct_retrospective_table</t>
        </is>
      </c>
      <c r="H6866" s="8" t="inlineStr">
        <is>
          <t>https://assets.cwp.roche.com/imported/en/med-cor-2012-10-16-e.pdf</t>
        </is>
      </c>
      <c r="I6866" t="inlineStr">
        <is>
          <t>Herceptin worldwide quarterly sales, Top 20 Pharmaceuticals Division quarterly product sales and quarterly constant exchange rate sales growth, five quarters 2011Q3 to 2012Q3, CHF millions, percentage-change columns omitted | 1,189 | 1,348 | 1,428 | 1,523 | 1,481</t>
        </is>
      </c>
      <c r="J6866" t="inlineStr"/>
      <c r="K6866" t="inlineStr"/>
      <c r="L6866" t="inlineStr"/>
      <c r="M6866" t="inlineStr"/>
      <c r="N6866" t="inlineStr"/>
      <c r="O6866" t="inlineStr">
        <is>
          <t>roche-herceptin-worldwide-reported-2012q2</t>
        </is>
      </c>
    </row>
    <row r="6867">
      <c r="A6867" t="inlineStr">
        <is>
          <t>D202</t>
        </is>
      </c>
      <c r="B6867" t="inlineStr">
        <is>
          <t>Herceptin</t>
        </is>
      </c>
      <c r="C6867" t="inlineStr">
        <is>
          <t>2012Q3</t>
        </is>
      </c>
      <c r="D6867" t="n">
        <v>1481</v>
      </c>
      <c r="E6867" t="inlineStr">
        <is>
          <t>CHF</t>
        </is>
      </c>
      <c r="F6867" t="n">
        <v>1539.981284</v>
      </c>
      <c r="G6867" t="inlineStr">
        <is>
          <t>direct_reported</t>
        </is>
      </c>
      <c r="H6867" s="8" t="inlineStr">
        <is>
          <t>https://assets.cwp.roche.com/imported/en/med-cor-2012-10-16-e.pdf</t>
        </is>
      </c>
      <c r="I6867" t="inlineStr">
        <is>
          <t>Herceptin worldwide quarterly sales, Top 20 Pharmaceuticals Division quarterly product sales and quarterly constant exchange rate sales growth, five quarters 2011Q3 to 2012Q3, CHF millions, percentage-change columns omitted | 1,189 | 1,348 | 1,428 | 1,523 | 1,481</t>
        </is>
      </c>
      <c r="J6867" t="inlineStr"/>
      <c r="K6867" t="inlineStr"/>
      <c r="L6867" t="inlineStr"/>
      <c r="M6867" t="inlineStr"/>
      <c r="N6867" t="inlineStr"/>
      <c r="O6867" t="inlineStr">
        <is>
          <t>roche-herceptin-worldwide-reported-2012q3</t>
        </is>
      </c>
    </row>
    <row r="6868">
      <c r="A6868" t="inlineStr">
        <is>
          <t>D202</t>
        </is>
      </c>
      <c r="B6868" t="inlineStr">
        <is>
          <t>Herceptin</t>
        </is>
      </c>
      <c r="C6868" t="inlineStr">
        <is>
          <t>2012Q4</t>
        </is>
      </c>
      <c r="D6868" t="n">
        <v>1457</v>
      </c>
      <c r="E6868" t="inlineStr">
        <is>
          <t>CHF</t>
        </is>
      </c>
      <c r="F6868" t="n">
        <v>1565.320155</v>
      </c>
      <c r="G6868" t="inlineStr">
        <is>
          <t>direct_retrospective_table</t>
        </is>
      </c>
      <c r="H6868" s="8" t="inlineStr">
        <is>
          <t>https://assets.cwp.roche.com/imported/en/med-cor-2013-04-11-e.pdf</t>
        </is>
      </c>
      <c r="I6868" t="inlineStr">
        <is>
          <t>Herceptin worldwide quarterly sales, Top 20 Pharmaceuticals Division quarterly product sales and quarterly constant exchange rate sales growth, five quarters 2012Q1 to 2013Q1, CHF millions, percentage-change columns omitted | 1,428 | 1,523 | 1,481 | 1,457 | 1,572</t>
        </is>
      </c>
      <c r="J6868" t="inlineStr"/>
      <c r="K6868" t="inlineStr"/>
      <c r="L6868" t="inlineStr"/>
      <c r="M6868" t="inlineStr"/>
      <c r="N6868" t="inlineStr"/>
      <c r="O6868" t="inlineStr">
        <is>
          <t>roche-herceptin-worldwide-reported-2012q4</t>
        </is>
      </c>
    </row>
    <row r="6869">
      <c r="A6869" t="inlineStr">
        <is>
          <t>D202</t>
        </is>
      </c>
      <c r="B6869" t="inlineStr">
        <is>
          <t>Herceptin</t>
        </is>
      </c>
      <c r="C6869" t="inlineStr">
        <is>
          <t>2013Q1</t>
        </is>
      </c>
      <c r="D6869" t="n">
        <v>1572</v>
      </c>
      <c r="E6869" t="inlineStr">
        <is>
          <t>CHF</t>
        </is>
      </c>
      <c r="F6869" t="n">
        <v>1689.595865</v>
      </c>
      <c r="G6869" t="inlineStr">
        <is>
          <t>direct_reported</t>
        </is>
      </c>
      <c r="H6869" s="8" t="inlineStr">
        <is>
          <t>https://assets.cwp.roche.com/imported/en/med-cor-2013-04-11-e.pdf</t>
        </is>
      </c>
      <c r="I6869" t="inlineStr">
        <is>
          <t>Herceptin worldwide quarterly sales, Top 20 Pharmaceuticals Division quarterly product sales and quarterly constant exchange rate sales growth, five quarters 2012Q1 to 2013Q1, CHF millions, percentage-change columns omitted | 1,428 | 1,523 | 1,481 | 1,457 | 1,572</t>
        </is>
      </c>
      <c r="J6869" t="inlineStr"/>
      <c r="K6869" t="inlineStr"/>
      <c r="L6869" t="inlineStr"/>
      <c r="M6869" t="inlineStr"/>
      <c r="N6869" t="inlineStr"/>
      <c r="O6869" t="inlineStr">
        <is>
          <t>roche-herceptin-worldwide-reported-2013q1</t>
        </is>
      </c>
    </row>
    <row r="6870">
      <c r="A6870" t="inlineStr">
        <is>
          <t>D202</t>
        </is>
      </c>
      <c r="B6870" t="inlineStr">
        <is>
          <t>Herceptin</t>
        </is>
      </c>
      <c r="C6870" t="inlineStr">
        <is>
          <t>2013Q2</t>
        </is>
      </c>
      <c r="D6870" t="n">
        <v>1510</v>
      </c>
      <c r="E6870" t="inlineStr">
        <is>
          <t>CHF</t>
        </is>
      </c>
      <c r="F6870" t="n">
        <v>1603.312806</v>
      </c>
      <c r="G6870" t="inlineStr">
        <is>
          <t>direct_reported</t>
        </is>
      </c>
      <c r="H6870" s="8" t="inlineStr">
        <is>
          <t>https://assets.cwp.roche.com/imported/en/med-cor-2013-07-25-e.pdf</t>
        </is>
      </c>
      <c r="I6870" t="inlineStr">
        <is>
          <t>Herceptin worldwide quarterly sales, Top 20 Pharmaceuticals Division quarterly product sales and quarterly constant exchange rate sales growth, five quarters 2012Q2 to 2013Q2, CHF millions, percentage-change columns omitted | 1,523 | 1,481 | 1,457 | 1,572 | 1,510</t>
        </is>
      </c>
      <c r="J6870" t="inlineStr"/>
      <c r="K6870" t="inlineStr"/>
      <c r="L6870" t="inlineStr"/>
      <c r="M6870" t="inlineStr"/>
      <c r="N6870" t="inlineStr"/>
      <c r="O6870" t="inlineStr">
        <is>
          <t>roche-herceptin-worldwide-reported-2013q2</t>
        </is>
      </c>
    </row>
    <row r="6871">
      <c r="A6871" t="inlineStr">
        <is>
          <t>D202</t>
        </is>
      </c>
      <c r="B6871" t="inlineStr">
        <is>
          <t>Herceptin</t>
        </is>
      </c>
      <c r="C6871" t="inlineStr">
        <is>
          <t>2013Q3</t>
        </is>
      </c>
      <c r="D6871" t="n">
        <v>1512</v>
      </c>
      <c r="E6871" t="inlineStr">
        <is>
          <t>CHF</t>
        </is>
      </c>
      <c r="F6871" t="n">
        <v>1623.362686</v>
      </c>
      <c r="G6871" t="inlineStr">
        <is>
          <t>direct_reported</t>
        </is>
      </c>
      <c r="H6871" s="8" t="inlineStr">
        <is>
          <t>https://assets.cwp.roche.com/imported/en/med-cor-2013-10-17-e.pdf</t>
        </is>
      </c>
      <c r="I6871" t="inlineStr">
        <is>
          <t>Herceptin worldwide quarterly sales, Top 20 Pharmaceuticals Division quarterly product sales and quarterly constant exchange rate sales growth, five quarters 2012Q3 to 2013Q3, CHF millions, percentage-change columns omitted | 1,481 | 1,457 | 1,572 | 1,510 | 1,512</t>
        </is>
      </c>
      <c r="J6871" t="inlineStr"/>
      <c r="K6871" t="inlineStr"/>
      <c r="L6871" t="inlineStr"/>
      <c r="M6871" t="inlineStr"/>
      <c r="N6871" t="inlineStr"/>
      <c r="O6871" t="inlineStr">
        <is>
          <t>roche-herceptin-worldwide-reported-2013q3</t>
        </is>
      </c>
    </row>
    <row r="6872">
      <c r="A6872" t="inlineStr">
        <is>
          <t>D202</t>
        </is>
      </c>
      <c r="B6872" t="inlineStr">
        <is>
          <t>Herceptin</t>
        </is>
      </c>
      <c r="C6872" t="inlineStr">
        <is>
          <t>2013Q4</t>
        </is>
      </c>
      <c r="D6872" t="n">
        <v>1485</v>
      </c>
      <c r="E6872" t="inlineStr">
        <is>
          <t>CHF</t>
        </is>
      </c>
      <c r="F6872" t="n">
        <v>1644.700405</v>
      </c>
      <c r="G6872" t="inlineStr">
        <is>
          <t>direct_reported</t>
        </is>
      </c>
      <c r="H6872" s="8" t="inlineStr">
        <is>
          <t>https://assets.cwp.roche.com/imported/en/med-cor-2014-01-30-e.pdf</t>
        </is>
      </c>
      <c r="I6872" t="inlineStr">
        <is>
          <t>Herceptin worldwide quarterly sales, Top 20 Pharmaceuticals Division quarterly product sales and quarterly constant exchange rate sales growth, five quarters 2012Q4 to 2013Q4, CHF millions, percentage-change columns omitted | 1,457 | 1,572 | 1,510 | 1,512 | 1,485</t>
        </is>
      </c>
      <c r="J6872" t="inlineStr"/>
      <c r="K6872" t="inlineStr"/>
      <c r="L6872" t="inlineStr"/>
      <c r="M6872" t="inlineStr"/>
      <c r="N6872" t="inlineStr"/>
      <c r="O6872" t="inlineStr">
        <is>
          <t>roche-herceptin-worldwide-reported-2013q4</t>
        </is>
      </c>
    </row>
    <row r="6873">
      <c r="A6873" t="inlineStr">
        <is>
          <t>D202</t>
        </is>
      </c>
      <c r="B6873" t="inlineStr">
        <is>
          <t>Herceptin</t>
        </is>
      </c>
      <c r="C6873" t="inlineStr">
        <is>
          <t>2014Q1</t>
        </is>
      </c>
      <c r="D6873" t="n">
        <v>1526</v>
      </c>
      <c r="E6873" t="inlineStr">
        <is>
          <t>CHF</t>
        </is>
      </c>
      <c r="F6873" t="n">
        <v>1709.420851</v>
      </c>
      <c r="G6873" t="inlineStr">
        <is>
          <t>direct_reported</t>
        </is>
      </c>
      <c r="H6873" s="8" t="inlineStr">
        <is>
          <t>https://assets.cwp.roche.com/imported/en/med-cor-2014-04-15-e.pdf</t>
        </is>
      </c>
      <c r="I6873" t="inlineStr">
        <is>
          <t>Herceptin total sales, Key products table, January-March 2014 (the year-to-date period is the quarter), CHF millions, columns Total then US, Europe, Japan, International, percentage columns omitted | 1,526 | 473 | 568 | 70 | 415</t>
        </is>
      </c>
      <c r="J6873" t="inlineStr"/>
      <c r="K6873" t="inlineStr"/>
      <c r="L6873" t="inlineStr"/>
      <c r="M6873" t="inlineStr"/>
      <c r="N6873" t="inlineStr"/>
      <c r="O6873" t="inlineStr">
        <is>
          <t>roche-herceptin-worldwide-reported-2014q1</t>
        </is>
      </c>
    </row>
    <row r="6874">
      <c r="A6874" t="inlineStr">
        <is>
          <t>D202</t>
        </is>
      </c>
      <c r="B6874" t="inlineStr">
        <is>
          <t>Herceptin</t>
        </is>
      </c>
      <c r="C6874" t="inlineStr">
        <is>
          <t>2014Q2</t>
        </is>
      </c>
      <c r="D6874" t="n">
        <v>1556</v>
      </c>
      <c r="E6874" t="inlineStr">
        <is>
          <t>CHF</t>
        </is>
      </c>
      <c r="F6874" t="n">
        <v>1750.281211</v>
      </c>
      <c r="G6874" t="inlineStr">
        <is>
          <t>direct_retrospective_table</t>
        </is>
      </c>
      <c r="H6874" s="8" t="inlineStr">
        <is>
          <t>https://assets.cwp.roche.com/imported/en/med-cor-2015-01-28-e.pdf</t>
        </is>
      </c>
      <c r="I6874" t="inlineStr">
        <is>
          <t>Herceptin worldwide quarterly sales, Top 20 Pharmaceuticals Division quarterly product sales and constant exchange rate sales growth, five quarters 2013Q4 to 2014Q4, CHF millions, percentage-change columns omitted | 1,485 | 1,526 | 1,556 | 1,597 | 1,596</t>
        </is>
      </c>
      <c r="J6874" t="inlineStr"/>
      <c r="K6874" t="inlineStr"/>
      <c r="L6874" t="inlineStr"/>
      <c r="M6874" t="inlineStr"/>
      <c r="N6874" t="inlineStr"/>
      <c r="O6874" t="inlineStr">
        <is>
          <t>roche-herceptin-worldwide-reported-2014q2</t>
        </is>
      </c>
    </row>
    <row r="6875">
      <c r="A6875" t="inlineStr">
        <is>
          <t>D202</t>
        </is>
      </c>
      <c r="B6875" t="inlineStr">
        <is>
          <t>Herceptin</t>
        </is>
      </c>
      <c r="C6875" t="inlineStr">
        <is>
          <t>2014Q3</t>
        </is>
      </c>
      <c r="D6875" t="n">
        <v>1597</v>
      </c>
      <c r="E6875" t="inlineStr">
        <is>
          <t>CHF</t>
        </is>
      </c>
      <c r="F6875" t="n">
        <v>1745.545961</v>
      </c>
      <c r="G6875" t="inlineStr">
        <is>
          <t>direct_retrospective_table</t>
        </is>
      </c>
      <c r="H6875" s="8" t="inlineStr">
        <is>
          <t>https://assets.cwp.roche.com/imported/en/med-cor-2015-01-28-e.pdf</t>
        </is>
      </c>
      <c r="I6875" t="inlineStr">
        <is>
          <t>Herceptin worldwide quarterly sales, Top 20 Pharmaceuticals Division quarterly product sales and constant exchange rate sales growth, five quarters 2013Q4 to 2014Q4, CHF millions, percentage-change columns omitted | 1,485 | 1,526 | 1,556 | 1,597 | 1,596</t>
        </is>
      </c>
      <c r="J6875" t="inlineStr"/>
      <c r="K6875" t="inlineStr"/>
      <c r="L6875" t="inlineStr"/>
      <c r="M6875" t="inlineStr"/>
      <c r="N6875" t="inlineStr"/>
      <c r="O6875" t="inlineStr">
        <is>
          <t>roche-herceptin-worldwide-reported-2014q3</t>
        </is>
      </c>
    </row>
    <row r="6876">
      <c r="A6876" t="inlineStr">
        <is>
          <t>D202</t>
        </is>
      </c>
      <c r="B6876" t="inlineStr">
        <is>
          <t>Herceptin</t>
        </is>
      </c>
      <c r="C6876" t="inlineStr">
        <is>
          <t>2014Q4</t>
        </is>
      </c>
      <c r="D6876" t="n">
        <v>1596</v>
      </c>
      <c r="E6876" t="inlineStr">
        <is>
          <t>CHF</t>
        </is>
      </c>
      <c r="F6876" t="n">
        <v>1655.429933</v>
      </c>
      <c r="G6876" t="inlineStr">
        <is>
          <t>direct_reported</t>
        </is>
      </c>
      <c r="H6876" s="8" t="inlineStr">
        <is>
          <t>https://assets.cwp.roche.com/imported/en/med-cor-2015-01-28-e.pdf</t>
        </is>
      </c>
      <c r="I6876" t="inlineStr">
        <is>
          <t>Herceptin worldwide quarterly sales, Top 20 Pharmaceuticals Division quarterly product sales and constant exchange rate sales growth, five quarters 2013Q4 to 2014Q4, CHF millions, percentage-change columns omitted | 1,485 | 1,526 | 1,556 | 1,597 | 1,596</t>
        </is>
      </c>
      <c r="J6876" t="inlineStr"/>
      <c r="K6876" t="inlineStr"/>
      <c r="L6876" t="inlineStr"/>
      <c r="M6876" t="inlineStr"/>
      <c r="N6876" t="inlineStr"/>
      <c r="O6876" t="inlineStr">
        <is>
          <t>roche-herceptin-worldwide-reported-2014q4</t>
        </is>
      </c>
    </row>
    <row r="6877">
      <c r="A6877" t="inlineStr">
        <is>
          <t>D202</t>
        </is>
      </c>
      <c r="B6877" t="inlineStr">
        <is>
          <t>Herceptin</t>
        </is>
      </c>
      <c r="C6877" t="inlineStr">
        <is>
          <t>2015Q1</t>
        </is>
      </c>
      <c r="D6877" t="n">
        <v>1652</v>
      </c>
      <c r="E6877" t="inlineStr">
        <is>
          <t>CHF</t>
        </is>
      </c>
      <c r="F6877" t="n">
        <v>1732.74596</v>
      </c>
      <c r="G6877" t="inlineStr">
        <is>
          <t>direct_reported</t>
        </is>
      </c>
      <c r="H6877" s="8" t="inlineStr">
        <is>
          <t>https://assets.cwp.roche.com/imported/en/med-cor-2015-04-22-e.pdf</t>
        </is>
      </c>
      <c r="I6877" t="inlineStr">
        <is>
          <t>Herceptin worldwide quarterly sales, Top 20 Pharmaceuticals Division quarterly product sales and constant exchange rate sales growth, five quarters 2014Q1 to 2015Q1, CHF millions, percentage-change columns omitted | 1,526 | 1,556 | 1,597 | 1,596 | 1,652</t>
        </is>
      </c>
      <c r="J6877" t="inlineStr"/>
      <c r="K6877" t="inlineStr"/>
      <c r="L6877" t="inlineStr"/>
      <c r="M6877" t="inlineStr"/>
      <c r="N6877" t="inlineStr"/>
      <c r="O6877" t="inlineStr">
        <is>
          <t>roche-herceptin-worldwide-reported-2015q1</t>
        </is>
      </c>
    </row>
    <row r="6878">
      <c r="A6878" t="inlineStr">
        <is>
          <t>D202</t>
        </is>
      </c>
      <c r="B6878" t="inlineStr">
        <is>
          <t>Herceptin</t>
        </is>
      </c>
      <c r="C6878" t="inlineStr">
        <is>
          <t>2015Q2</t>
        </is>
      </c>
      <c r="D6878" t="n">
        <v>1613</v>
      </c>
      <c r="E6878" t="inlineStr">
        <is>
          <t>CHF</t>
        </is>
      </c>
      <c r="F6878" t="n">
        <v>1713.951766</v>
      </c>
      <c r="G6878" t="inlineStr">
        <is>
          <t>direct_retrospective_table</t>
        </is>
      </c>
      <c r="H6878" s="8" t="inlineStr">
        <is>
          <t>https://assets.cwp.roche.com/imported/en/med-cor-2015-10-22-e.pdf</t>
        </is>
      </c>
      <c r="I6878" t="inlineStr">
        <is>
          <t>Herceptin worldwide quarterly sales, Top 20 Pharmaceuticals Division quarterly product sales and quarterly constant exchange rate sales growth, five quarters 2014Q3 to 2015Q3, CHF millions, percentage-change columns omitted | 1,597 | 1,596 | 1,652 | 1,613 | 1,614</t>
        </is>
      </c>
      <c r="J6878" t="inlineStr"/>
      <c r="K6878" t="inlineStr"/>
      <c r="L6878" t="inlineStr"/>
      <c r="M6878" t="inlineStr"/>
      <c r="N6878" t="inlineStr"/>
      <c r="O6878" t="inlineStr">
        <is>
          <t>roche-herceptin-worldwide-reported-2015q2</t>
        </is>
      </c>
    </row>
    <row r="6879">
      <c r="A6879" t="inlineStr">
        <is>
          <t>D202</t>
        </is>
      </c>
      <c r="B6879" t="inlineStr">
        <is>
          <t>Herceptin</t>
        </is>
      </c>
      <c r="C6879" t="inlineStr">
        <is>
          <t>2015Q3</t>
        </is>
      </c>
      <c r="D6879" t="n">
        <v>1614</v>
      </c>
      <c r="E6879" t="inlineStr">
        <is>
          <t>CHF</t>
        </is>
      </c>
      <c r="F6879" t="n">
        <v>1672.192286</v>
      </c>
      <c r="G6879" t="inlineStr">
        <is>
          <t>direct_reported</t>
        </is>
      </c>
      <c r="H6879" s="8" t="inlineStr">
        <is>
          <t>https://assets.cwp.roche.com/imported/en/med-cor-2015-10-22-e.pdf</t>
        </is>
      </c>
      <c r="I6879" t="inlineStr">
        <is>
          <t>Herceptin worldwide quarterly sales, Top 20 Pharmaceuticals Division quarterly product sales and quarterly constant exchange rate sales growth, five quarters 2014Q3 to 2015Q3, CHF millions, percentage-change columns omitted | 1,597 | 1,596 | 1,652 | 1,613 | 1,614</t>
        </is>
      </c>
      <c r="J6879" t="inlineStr"/>
      <c r="K6879" t="inlineStr"/>
      <c r="L6879" t="inlineStr"/>
      <c r="M6879" t="inlineStr"/>
      <c r="N6879" t="inlineStr"/>
      <c r="O6879" t="inlineStr">
        <is>
          <t>roche-herceptin-worldwide-reported-2015q3</t>
        </is>
      </c>
    </row>
    <row r="6880">
      <c r="A6880" t="inlineStr">
        <is>
          <t>D202</t>
        </is>
      </c>
      <c r="B6880" t="inlineStr">
        <is>
          <t>Herceptin</t>
        </is>
      </c>
      <c r="C6880" t="inlineStr">
        <is>
          <t>2015Q4</t>
        </is>
      </c>
      <c r="D6880" t="n">
        <v>1659</v>
      </c>
      <c r="E6880" t="inlineStr">
        <is>
          <t>CHF</t>
        </is>
      </c>
      <c r="F6880" t="n">
        <v>1673.728818</v>
      </c>
      <c r="G6880" t="inlineStr">
        <is>
          <t>direct_reported</t>
        </is>
      </c>
      <c r="H6880" s="8" t="inlineStr">
        <is>
          <t>https://assets.cwp.roche.com/imported/en/inv-update-2016-01-28-e.pdf</t>
        </is>
      </c>
      <c r="I6880" t="inlineStr">
        <is>
          <t>Herceptin worldwide quarterly sales, Top 20 Pharmaceuticals Division quarterly product sales and quarterly constant exchange rate sales growth, five quarters 2014Q4 to 2015Q4, CHF millions, percentage-change columns omitted | 1,596 | 1,652 | 1,613 | 1,614 | 1,659</t>
        </is>
      </c>
      <c r="J6880" t="inlineStr"/>
      <c r="K6880" t="inlineStr"/>
      <c r="L6880" t="inlineStr"/>
      <c r="M6880" t="inlineStr"/>
      <c r="N6880" t="inlineStr"/>
      <c r="O6880" t="inlineStr">
        <is>
          <t>roche-herceptin-worldwide-reported-2015q4</t>
        </is>
      </c>
    </row>
    <row r="6881">
      <c r="A6881" t="inlineStr">
        <is>
          <t>D202</t>
        </is>
      </c>
      <c r="B6881" t="inlineStr">
        <is>
          <t>Herceptin</t>
        </is>
      </c>
      <c r="C6881" t="inlineStr">
        <is>
          <t>2016Q1</t>
        </is>
      </c>
      <c r="D6881" t="n">
        <v>1725</v>
      </c>
      <c r="E6881" t="inlineStr">
        <is>
          <t>CHF</t>
        </is>
      </c>
      <c r="F6881" t="n">
        <v>1735.761723</v>
      </c>
      <c r="G6881" t="inlineStr">
        <is>
          <t>direct_reported</t>
        </is>
      </c>
      <c r="H6881" s="8" t="inlineStr">
        <is>
          <t>https://assets.cwp.roche.com/imported/en/inv-update-2016-04-19-e.pdf</t>
        </is>
      </c>
      <c r="I6881" t="inlineStr">
        <is>
          <t>Herceptin worldwide quarterly sales, Top 20 Pharmaceuticals Division quarterly product sales and quarterly constant exchange rate sales growth, five quarters 2015Q1 to 2016Q1, CHF millions, percentage-change columns omitted | 1,652 | 1,613 | 1,614 | 1,659 | 1,725</t>
        </is>
      </c>
      <c r="J6881" t="inlineStr"/>
      <c r="K6881" t="inlineStr"/>
      <c r="L6881" t="inlineStr"/>
      <c r="M6881" t="inlineStr"/>
      <c r="N6881" t="inlineStr"/>
      <c r="O6881" t="inlineStr">
        <is>
          <t>roche-herceptin-worldwide-reported-2016q1</t>
        </is>
      </c>
    </row>
    <row r="6882">
      <c r="A6882" t="inlineStr">
        <is>
          <t>D202</t>
        </is>
      </c>
      <c r="B6882" t="inlineStr">
        <is>
          <t>Herceptin</t>
        </is>
      </c>
      <c r="C6882" t="inlineStr">
        <is>
          <t>2016Q2</t>
        </is>
      </c>
      <c r="D6882" t="n">
        <v>1709</v>
      </c>
      <c r="E6882" t="inlineStr">
        <is>
          <t>CHF</t>
        </is>
      </c>
      <c r="F6882" t="n">
        <v>1761.492482</v>
      </c>
      <c r="G6882" t="inlineStr">
        <is>
          <t>direct_reported</t>
        </is>
      </c>
      <c r="H6882" s="8" t="inlineStr">
        <is>
          <t>https://assets.cwp.roche.com/imported/en/inv-update-2016-07-21-e.pdf</t>
        </is>
      </c>
      <c r="I6882" t="inlineStr">
        <is>
          <t>Herceptin worldwide quarterly sales, Top 20 Pharmaceuticals Division quarterly product sales and quarterly constant exchange rate sales growth, five quarters 2015Q2 to 2016Q2, CHF millions, percentage-change columns omitted | 1,613 | 1,614 | 1,659 | 1,725 | 1,709</t>
        </is>
      </c>
      <c r="J6882" t="inlineStr"/>
      <c r="K6882" t="inlineStr"/>
      <c r="L6882" t="inlineStr"/>
      <c r="M6882" t="inlineStr"/>
      <c r="N6882" t="inlineStr"/>
      <c r="O6882" t="inlineStr">
        <is>
          <t>roche-herceptin-worldwide-reported-2016q2</t>
        </is>
      </c>
    </row>
    <row r="6883">
      <c r="A6883" t="inlineStr">
        <is>
          <t>D202</t>
        </is>
      </c>
      <c r="B6883" t="inlineStr">
        <is>
          <t>Herceptin</t>
        </is>
      </c>
      <c r="C6883" t="inlineStr">
        <is>
          <t>2016Q3</t>
        </is>
      </c>
      <c r="D6883" t="n">
        <v>1691</v>
      </c>
      <c r="E6883" t="inlineStr">
        <is>
          <t>CHF</t>
        </is>
      </c>
      <c r="F6883" t="n">
        <v>1732.937071</v>
      </c>
      <c r="G6883" t="inlineStr">
        <is>
          <t>direct_reported</t>
        </is>
      </c>
      <c r="H6883" s="8" t="inlineStr">
        <is>
          <t>https://assets.cwp.roche.com/imported/en/inv-update-2016-10-20.pdf</t>
        </is>
      </c>
      <c r="I6883" t="inlineStr">
        <is>
          <t>Herceptin worldwide quarterly sales, Top 20 Pharmaceuticals Division quarterly product sales and quarterly constant exchange rate sales growth, five quarters 2015Q3 to 2016Q3, CHF millions, percentage-change columns omitted | 1,614 | 1,659 | 1,725 | 1,709 | 1,691</t>
        </is>
      </c>
      <c r="J6883" t="inlineStr"/>
      <c r="K6883" t="inlineStr"/>
      <c r="L6883" t="inlineStr"/>
      <c r="M6883" t="inlineStr"/>
      <c r="N6883" t="inlineStr"/>
      <c r="O6883" t="inlineStr">
        <is>
          <t>roche-herceptin-worldwide-reported-2016q3</t>
        </is>
      </c>
    </row>
    <row r="6884">
      <c r="A6884" t="inlineStr">
        <is>
          <t>D202</t>
        </is>
      </c>
      <c r="B6884" t="inlineStr">
        <is>
          <t>Herceptin</t>
        </is>
      </c>
      <c r="C6884" t="inlineStr">
        <is>
          <t>2016Q4</t>
        </is>
      </c>
      <c r="D6884" t="n">
        <v>1657</v>
      </c>
      <c r="E6884" t="inlineStr">
        <is>
          <t>CHF</t>
        </is>
      </c>
      <c r="F6884" t="n">
        <v>1655.179305</v>
      </c>
      <c r="G6884" t="inlineStr">
        <is>
          <t>direct_reported</t>
        </is>
      </c>
      <c r="H6884" s="8" t="inlineStr">
        <is>
          <t>https://assets.cwp.roche.com/imported/en/inv-update-2017-02-01-e.pdf</t>
        </is>
      </c>
      <c r="I6884" t="inlineStr">
        <is>
          <t>Herceptin worldwide quarterly sales, Top 20 Pharmaceuticals Division quarterly product sales and quarterly constant exchange rate sales growth, five quarters 2015Q4 to 2016Q4, CHF millions, percentage-change columns omitted | 1,659 | 1,725 | 1,709 | 1,691 | 1,657</t>
        </is>
      </c>
      <c r="J6884" t="inlineStr"/>
      <c r="K6884" t="inlineStr"/>
      <c r="L6884" t="inlineStr"/>
      <c r="M6884" t="inlineStr"/>
      <c r="N6884" t="inlineStr"/>
      <c r="O6884" t="inlineStr">
        <is>
          <t>roche-herceptin-worldwide-reported-2016q4</t>
        </is>
      </c>
    </row>
    <row r="6885">
      <c r="A6885" t="inlineStr">
        <is>
          <t>D202</t>
        </is>
      </c>
      <c r="B6885" t="inlineStr">
        <is>
          <t>Herceptin</t>
        </is>
      </c>
      <c r="C6885" t="inlineStr">
        <is>
          <t>2017Q1</t>
        </is>
      </c>
      <c r="D6885" t="n">
        <v>1756</v>
      </c>
      <c r="E6885" t="inlineStr">
        <is>
          <t>CHF</t>
        </is>
      </c>
      <c r="F6885" t="n">
        <v>1750.224253</v>
      </c>
      <c r="G6885" t="inlineStr">
        <is>
          <t>direct_reported</t>
        </is>
      </c>
      <c r="H6885" s="8" t="inlineStr">
        <is>
          <t>https://assets.roche.com/f/176343/9c1645bdf0/inv-update-2017-04-27.pdf</t>
        </is>
      </c>
      <c r="I6885" t="inlineStr">
        <is>
          <t>Herceptin worldwide quarterly sales, Top 20 Pharmaceuticals Division quarterly product sales and quarterly constant exchange rate sales growth, five quarters 2016Q1 to 2017Q1, CHF millions, percentage-change columns omitted | 1,725 | 1,709 | 1,691 | 1,657 | 1,756</t>
        </is>
      </c>
      <c r="J6885" t="inlineStr"/>
      <c r="K6885" t="inlineStr"/>
      <c r="L6885" t="inlineStr"/>
      <c r="M6885" t="inlineStr"/>
      <c r="N6885" t="inlineStr"/>
      <c r="O6885" t="inlineStr">
        <is>
          <t>roche-herceptin-worldwide-reported-2017q1</t>
        </is>
      </c>
    </row>
    <row r="6886">
      <c r="A6886" t="inlineStr">
        <is>
          <t>D202</t>
        </is>
      </c>
      <c r="B6886" t="inlineStr">
        <is>
          <t>Herceptin</t>
        </is>
      </c>
      <c r="C6886" t="inlineStr">
        <is>
          <t>2017Q2</t>
        </is>
      </c>
      <c r="D6886" t="n">
        <v>1786</v>
      </c>
      <c r="E6886" t="inlineStr">
        <is>
          <t>CHF</t>
        </is>
      </c>
      <c r="F6886" t="n">
        <v>1812.829881</v>
      </c>
      <c r="G6886" t="inlineStr">
        <is>
          <t>direct_reported</t>
        </is>
      </c>
      <c r="H6886" s="8" t="inlineStr">
        <is>
          <t>https://assets.roche.com/f/176343/d4d4c896ec/inv-update-2017-07-27-e.pdf</t>
        </is>
      </c>
      <c r="I6886" t="inlineStr">
        <is>
          <t>Herceptin worldwide quarterly sales, Top 20 Pharmaceuticals Division quarterly product sales and quarterly constant exchange rate sales growth, five quarters 2016Q2 to 2017Q2, CHF millions, percentage-change columns omitted | 1,709 | 1,691 | 1,657 | 1,756 | 1,786</t>
        </is>
      </c>
      <c r="J6886" t="inlineStr"/>
      <c r="K6886" t="inlineStr"/>
      <c r="L6886" t="inlineStr"/>
      <c r="M6886" t="inlineStr"/>
      <c r="N6886" t="inlineStr"/>
      <c r="O6886" t="inlineStr">
        <is>
          <t>roche-herceptin-worldwide-reported-2017q2</t>
        </is>
      </c>
    </row>
    <row r="6887">
      <c r="A6887" t="inlineStr">
        <is>
          <t>D202</t>
        </is>
      </c>
      <c r="B6887" t="inlineStr">
        <is>
          <t>Herceptin</t>
        </is>
      </c>
      <c r="C6887" t="inlineStr">
        <is>
          <t>2017Q3</t>
        </is>
      </c>
      <c r="D6887" t="n">
        <v>1691</v>
      </c>
      <c r="E6887" t="inlineStr">
        <is>
          <t>CHF</t>
        </is>
      </c>
      <c r="F6887" t="n">
        <v>1756.518133</v>
      </c>
      <c r="G6887" t="inlineStr">
        <is>
          <t>direct_reported</t>
        </is>
      </c>
      <c r="H6887" s="8" t="inlineStr">
        <is>
          <t>https://assets.roche.com/f/176343/67462d85fa/171019_ir_q3_2017_en.pdf</t>
        </is>
      </c>
      <c r="I6887" t="inlineStr">
        <is>
          <t>Herceptin worldwide quarterly sales, Top 20 Pharmaceuticals Division quarterly product sales and quarterly constant exchange rate sales growth, five quarters 2016Q3 to 2017Q3, CHF millions, percentage-change columns omitted | 1,691 | 1,657 | 1,756 | 1,786 | 1,691</t>
        </is>
      </c>
      <c r="J6887" t="inlineStr"/>
      <c r="K6887" t="inlineStr"/>
      <c r="L6887" t="inlineStr"/>
      <c r="M6887" t="inlineStr"/>
      <c r="N6887" t="inlineStr"/>
      <c r="O6887" t="inlineStr">
        <is>
          <t>roche-herceptin-worldwide-reported-2017q3</t>
        </is>
      </c>
    </row>
    <row r="6888">
      <c r="A6888" t="inlineStr">
        <is>
          <t>D202</t>
        </is>
      </c>
      <c r="B6888" t="inlineStr">
        <is>
          <t>Herceptin</t>
        </is>
      </c>
      <c r="C6888" t="inlineStr">
        <is>
          <t>2017Q4</t>
        </is>
      </c>
      <c r="D6888" t="n">
        <v>1781</v>
      </c>
      <c r="E6888" t="inlineStr">
        <is>
          <t>CHF</t>
        </is>
      </c>
      <c r="F6888" t="n">
        <v>1804.640798</v>
      </c>
      <c r="G6888" t="inlineStr">
        <is>
          <t>direct_reported</t>
        </is>
      </c>
      <c r="H6888" s="8" t="inlineStr">
        <is>
          <t>https://assets.roche.com/f/176343/dfe156f26a/180201_ir_fy_release_en.pdf</t>
        </is>
      </c>
      <c r="I6888" t="inlineStr">
        <is>
          <t>Herceptin worldwide quarterly sales, Top 20 Pharmaceuticals Division quarterly product sales and quarterly constant exchange rate sales growth, five quarters 2016Q4 to 2017Q4, CHF millions, percentage-change columns omitted | 1,657 | 1,756 | 1,786 | 1,691 | 1,781</t>
        </is>
      </c>
      <c r="J6888" t="inlineStr"/>
      <c r="K6888" t="inlineStr"/>
      <c r="L6888" t="inlineStr"/>
      <c r="M6888" t="inlineStr"/>
      <c r="N6888" t="inlineStr"/>
      <c r="O6888" t="inlineStr">
        <is>
          <t>roche-herceptin-worldwide-reported-2017q4</t>
        </is>
      </c>
    </row>
    <row r="6889">
      <c r="A6889" t="inlineStr">
        <is>
          <t>D202</t>
        </is>
      </c>
      <c r="B6889" t="inlineStr">
        <is>
          <t>Herceptin</t>
        </is>
      </c>
      <c r="C6889" t="inlineStr">
        <is>
          <t>2018Q1</t>
        </is>
      </c>
      <c r="D6889" t="n">
        <v>1774</v>
      </c>
      <c r="E6889" t="inlineStr">
        <is>
          <t>CHF</t>
        </is>
      </c>
      <c r="F6889" t="n">
        <v>1871.308016</v>
      </c>
      <c r="G6889" t="inlineStr">
        <is>
          <t>direct_reported</t>
        </is>
      </c>
      <c r="H6889" s="8" t="inlineStr">
        <is>
          <t>https://assets.roche.com/f/176343/d4039fbdff/180426_ir_q1_2018_en.pdf</t>
        </is>
      </c>
      <c r="I6889" t="inlineStr">
        <is>
          <t>Herceptin worldwide quarterly sales, Top 20 Pharmaceuticals Division quarterly product sales and quarterly constant exchange rate sales growth, five quarters 2017Q1 to 2018Q1, CHF millions, percentage-change columns omitted | 1,756 | 1,786 | 1,691 | 1,781 | 1,774</t>
        </is>
      </c>
      <c r="J6889" t="inlineStr"/>
      <c r="K6889" t="inlineStr"/>
      <c r="L6889" t="inlineStr"/>
      <c r="M6889" t="inlineStr"/>
      <c r="N6889" t="inlineStr"/>
      <c r="O6889" t="inlineStr">
        <is>
          <t>roche-herceptin-worldwide-reported-2018q1</t>
        </is>
      </c>
    </row>
    <row r="6890">
      <c r="A6890" t="inlineStr">
        <is>
          <t>D202</t>
        </is>
      </c>
      <c r="B6890" t="inlineStr">
        <is>
          <t>Herceptin</t>
        </is>
      </c>
      <c r="C6890" t="inlineStr">
        <is>
          <t>2018Q2</t>
        </is>
      </c>
      <c r="D6890" t="n">
        <v>1850</v>
      </c>
      <c r="E6890" t="inlineStr">
        <is>
          <t>CHF</t>
        </is>
      </c>
      <c r="F6890" t="n">
        <v>1877.791311</v>
      </c>
      <c r="G6890" t="inlineStr">
        <is>
          <t>direct_reported</t>
        </is>
      </c>
      <c r="H6890" s="8" t="inlineStr">
        <is>
          <t>https://assets.roche.com/f/176343/9936ae302f/180726_ir_hy_2018_en.pdf</t>
        </is>
      </c>
      <c r="I6890" t="inlineStr">
        <is>
          <t>Herceptin worldwide quarterly sales, Top 20 Pharmaceuticals Division quarterly product sales and quarterly constant exchange rate sales growth, five quarters 2017Q2 to 2018Q2, CHF millions, percentage-change columns omitted | 1,786 | 1,691 | 1,781 | 1,774 | 1,850</t>
        </is>
      </c>
      <c r="J6890" t="inlineStr"/>
      <c r="K6890" t="inlineStr"/>
      <c r="L6890" t="inlineStr"/>
      <c r="M6890" t="inlineStr"/>
      <c r="N6890" t="inlineStr"/>
      <c r="O6890" t="inlineStr">
        <is>
          <t>roche-herceptin-worldwide-reported-2018q2</t>
        </is>
      </c>
    </row>
    <row r="6891">
      <c r="A6891" t="inlineStr">
        <is>
          <t>D202</t>
        </is>
      </c>
      <c r="B6891" t="inlineStr">
        <is>
          <t>Herceptin</t>
        </is>
      </c>
      <c r="C6891" t="inlineStr">
        <is>
          <t>2018Q3</t>
        </is>
      </c>
      <c r="D6891" t="n">
        <v>1683</v>
      </c>
      <c r="E6891" t="inlineStr">
        <is>
          <t>CHF</t>
        </is>
      </c>
      <c r="F6891" t="n">
        <v>1710.887461</v>
      </c>
      <c r="G6891" t="inlineStr">
        <is>
          <t>direct_reported</t>
        </is>
      </c>
      <c r="H6891" s="8" t="inlineStr">
        <is>
          <t>https://assets.roche.com/f/176343/1f1a39590c/181017_ir_q3_2018_en.pdf</t>
        </is>
      </c>
      <c r="I6891" t="inlineStr">
        <is>
          <t>Herceptin worldwide quarterly sales, Top 20 Pharmaceuticals Division quarterly product sales and quarterly constant exchange rate sales growth, five quarters 2017Q3 to 2018Q3, CHF millions, percentage-change columns omitted | 1,691 | 1,781 | 1,774 | 1,850 | 1,683</t>
        </is>
      </c>
      <c r="J6891" t="inlineStr"/>
      <c r="K6891" t="inlineStr"/>
      <c r="L6891" t="inlineStr"/>
      <c r="M6891" t="inlineStr"/>
      <c r="N6891" t="inlineStr"/>
      <c r="O6891" t="inlineStr">
        <is>
          <t>roche-herceptin-worldwide-reported-2018q3</t>
        </is>
      </c>
    </row>
    <row r="6892">
      <c r="A6892" t="inlineStr">
        <is>
          <t>D202</t>
        </is>
      </c>
      <c r="B6892" t="inlineStr">
        <is>
          <t>Herceptin</t>
        </is>
      </c>
      <c r="C6892" t="inlineStr">
        <is>
          <t>2018Q4</t>
        </is>
      </c>
      <c r="D6892" t="n">
        <v>1675</v>
      </c>
      <c r="E6892" t="inlineStr">
        <is>
          <t>CHF</t>
        </is>
      </c>
      <c r="F6892" t="n">
        <v>1682.233605</v>
      </c>
      <c r="G6892" t="inlineStr">
        <is>
          <t>direct_reported</t>
        </is>
      </c>
      <c r="H6892" s="8" t="inlineStr">
        <is>
          <t>https://assets.roche.com/f/176343/4d764dd22a/190131_ir_full_year_results_2018_en.pdf</t>
        </is>
      </c>
      <c r="I6892" t="inlineStr">
        <is>
          <t>Herceptin worldwide quarterly sales, Top 20 Pharmaceuticals Division quarterly product sales and quarterly constant exchange rate sales growth, five quarters 2017Q4 to 2018Q4, CHF millions, percentage-change columns omitted | 1,781 | 1,774 | 1,850 | 1,683 | 1,675</t>
        </is>
      </c>
      <c r="J6892" t="inlineStr"/>
      <c r="K6892" t="inlineStr"/>
      <c r="L6892" t="inlineStr"/>
      <c r="M6892" t="inlineStr"/>
      <c r="N6892" t="inlineStr"/>
      <c r="O6892" t="inlineStr">
        <is>
          <t>roche-herceptin-worldwide-reported-2018q4</t>
        </is>
      </c>
    </row>
    <row r="6893">
      <c r="A6893" t="inlineStr">
        <is>
          <t>D202</t>
        </is>
      </c>
      <c r="B6893" t="inlineStr">
        <is>
          <t>Herceptin</t>
        </is>
      </c>
      <c r="C6893" t="inlineStr">
        <is>
          <t>2019Q1</t>
        </is>
      </c>
      <c r="D6893" t="n">
        <v>1666</v>
      </c>
      <c r="E6893" t="inlineStr">
        <is>
          <t>CHF</t>
        </is>
      </c>
      <c r="F6893" t="n">
        <v>1670.677895</v>
      </c>
      <c r="G6893" t="inlineStr">
        <is>
          <t>direct_reported</t>
        </is>
      </c>
      <c r="H6893" s="8" t="inlineStr">
        <is>
          <t>https://assets.roche.com/f/176343/9bd33c1428/190417_ir_q1_2019_en.pdf</t>
        </is>
      </c>
      <c r="I6893" t="inlineStr">
        <is>
          <t>Herceptin worldwide quarterly sales, Top 20 Pharmaceuticals Division quarterly product sales and quarterly constant exchange rate sales growth, five quarters 2018Q1 to 2019Q1, CHF millions, percentage-change columns omitted | 1,774 | 1,850 | 1,683 | 1,675 | 1,666</t>
        </is>
      </c>
      <c r="J6893" t="inlineStr"/>
      <c r="K6893" t="inlineStr"/>
      <c r="L6893" t="inlineStr"/>
      <c r="M6893" t="inlineStr"/>
      <c r="N6893" t="inlineStr"/>
      <c r="O6893" t="inlineStr">
        <is>
          <t>roche-herceptin-worldwide-reported-2019q1</t>
        </is>
      </c>
    </row>
    <row r="6894">
      <c r="A6894" t="inlineStr">
        <is>
          <t>D202</t>
        </is>
      </c>
      <c r="B6894" t="inlineStr">
        <is>
          <t>Herceptin</t>
        </is>
      </c>
      <c r="C6894" t="inlineStr">
        <is>
          <t>2019Q2</t>
        </is>
      </c>
      <c r="D6894" t="n">
        <v>1598</v>
      </c>
      <c r="E6894" t="inlineStr">
        <is>
          <t>CHF</t>
        </is>
      </c>
      <c r="F6894" t="n">
        <v>1594.173988</v>
      </c>
      <c r="G6894" t="inlineStr">
        <is>
          <t>direct_reported</t>
        </is>
      </c>
      <c r="H6894" s="8" t="inlineStr">
        <is>
          <t>https://assets.roche.com/f/176343/c3e619b8bc/190725_ir_half_year_results_2019_en.pdf</t>
        </is>
      </c>
      <c r="I6894" t="inlineStr">
        <is>
          <t>Herceptin worldwide quarterly sales, Top 20 Pharmaceuticals Division quarterly product sales and quarterly constant exchange rate sales growth, five quarters 2018Q2 to 2019Q2, CHF millions, percentage-change columns omitted | 1,850 | 1,683 | 1,675 | 1,666 | 1,598</t>
        </is>
      </c>
      <c r="J6894" t="inlineStr"/>
      <c r="K6894" t="inlineStr"/>
      <c r="L6894" t="inlineStr"/>
      <c r="M6894" t="inlineStr"/>
      <c r="N6894" t="inlineStr"/>
      <c r="O6894" t="inlineStr">
        <is>
          <t>roche-herceptin-worldwide-reported-2019q2</t>
        </is>
      </c>
    </row>
    <row r="6895">
      <c r="A6895" t="inlineStr">
        <is>
          <t>D202</t>
        </is>
      </c>
      <c r="B6895" t="inlineStr">
        <is>
          <t>Herceptin</t>
        </is>
      </c>
      <c r="C6895" t="inlineStr">
        <is>
          <t>2019Q3</t>
        </is>
      </c>
      <c r="D6895" t="n">
        <v>1535</v>
      </c>
      <c r="E6895" t="inlineStr">
        <is>
          <t>CHF</t>
        </is>
      </c>
      <c r="F6895" t="n">
        <v>1557.110969</v>
      </c>
      <c r="G6895" t="inlineStr">
        <is>
          <t>direct_retrospective_table</t>
        </is>
      </c>
      <c r="H6895" s="8" t="inlineStr">
        <is>
          <t>https://assets.roche.com/f/176343/2a5e618303/200130_ir_fy_release_en.pdf</t>
        </is>
      </c>
      <c r="I6895" t="inlineStr">
        <is>
          <t>Herceptin worldwide quarterly sales, Top 20 Pharmaceuticals Division quarterly product sales and quarterly constant exchange rate sales growth, five quarters 2018Q4 to 2019Q4, CHF millions, percentage-change columns omitted | 1,675 | 1,666 | 1,598 | 1,535 | 1,240</t>
        </is>
      </c>
      <c r="J6895" t="inlineStr"/>
      <c r="K6895" t="inlineStr"/>
      <c r="L6895" t="inlineStr"/>
      <c r="M6895" t="inlineStr"/>
      <c r="N6895" t="inlineStr"/>
      <c r="O6895" t="inlineStr">
        <is>
          <t>roche-herceptin-worldwide-reported-2019q3</t>
        </is>
      </c>
    </row>
    <row r="6896">
      <c r="A6896" t="inlineStr">
        <is>
          <t>D202</t>
        </is>
      </c>
      <c r="B6896" t="inlineStr">
        <is>
          <t>Herceptin</t>
        </is>
      </c>
      <c r="C6896" t="inlineStr">
        <is>
          <t>2019Q4</t>
        </is>
      </c>
      <c r="D6896" t="n">
        <v>1240</v>
      </c>
      <c r="E6896" t="inlineStr">
        <is>
          <t>CHF</t>
        </is>
      </c>
      <c r="F6896" t="n">
        <v>1253.158161</v>
      </c>
      <c r="G6896" t="inlineStr">
        <is>
          <t>direct_reported</t>
        </is>
      </c>
      <c r="H6896" s="8" t="inlineStr">
        <is>
          <t>https://assets.roche.com/f/176343/2a5e618303/200130_ir_fy_release_en.pdf</t>
        </is>
      </c>
      <c r="I6896" t="inlineStr">
        <is>
          <t>Herceptin worldwide quarterly sales, Top 20 Pharmaceuticals Division quarterly product sales and quarterly constant exchange rate sales growth, five quarters 2018Q4 to 2019Q4, CHF millions, percentage-change columns omitted | 1,675 | 1,666 | 1,598 | 1,535 | 1,240</t>
        </is>
      </c>
      <c r="J6896" t="inlineStr"/>
      <c r="K6896" t="inlineStr"/>
      <c r="L6896" t="inlineStr"/>
      <c r="M6896" t="inlineStr"/>
      <c r="N6896" t="inlineStr"/>
      <c r="O6896" t="inlineStr">
        <is>
          <t>roche-herceptin-worldwide-reported-2019q4</t>
        </is>
      </c>
    </row>
    <row r="6897">
      <c r="A6897" t="inlineStr">
        <is>
          <t>D202</t>
        </is>
      </c>
      <c r="B6897" t="inlineStr">
        <is>
          <t>Herceptin</t>
        </is>
      </c>
      <c r="C6897" t="inlineStr">
        <is>
          <t>2020Q1</t>
        </is>
      </c>
      <c r="D6897" t="n">
        <v>1207</v>
      </c>
      <c r="E6897" t="inlineStr">
        <is>
          <t>CHF</t>
        </is>
      </c>
      <c r="F6897" t="n">
        <v>1246.385786</v>
      </c>
      <c r="G6897" t="inlineStr">
        <is>
          <t>direct_reported</t>
        </is>
      </c>
      <c r="H6897" s="8" t="inlineStr">
        <is>
          <t>https://assets.roche.com/f/176343/a202c4a61f/200422_ir_roche_q1_en.pdf</t>
        </is>
      </c>
      <c r="I6897" t="inlineStr">
        <is>
          <t>Herceptin worldwide quarterly sales, Top 20 Pharmaceuticals Division quarterly product sales and quarterly constant exchange rate sales growth, five quarters 2019Q1 to 2020Q1, CHF millions, percentage-change columns omitted | 1,666 | 1,598 | 1,535 | 1,240 | 1,207</t>
        </is>
      </c>
      <c r="J6897" t="inlineStr"/>
      <c r="K6897" t="inlineStr"/>
      <c r="L6897" t="inlineStr"/>
      <c r="M6897" t="inlineStr"/>
      <c r="N6897" t="inlineStr"/>
      <c r="O6897" t="inlineStr">
        <is>
          <t>roche-herceptin-worldwide-reported-2020q1</t>
        </is>
      </c>
    </row>
    <row r="6898">
      <c r="A6898" t="inlineStr">
        <is>
          <t>D202</t>
        </is>
      </c>
      <c r="B6898" t="inlineStr">
        <is>
          <t>Herceptin</t>
        </is>
      </c>
      <c r="C6898" t="inlineStr">
        <is>
          <t>2020Q2</t>
        </is>
      </c>
      <c r="D6898" t="n">
        <v>993</v>
      </c>
      <c r="E6898" t="inlineStr">
        <is>
          <t>CHF</t>
        </is>
      </c>
      <c r="F6898" t="n">
        <v>1030.617541</v>
      </c>
      <c r="G6898" t="inlineStr">
        <is>
          <t>direct_reported</t>
        </is>
      </c>
      <c r="H6898" s="8" t="inlineStr">
        <is>
          <t>https://assets.roche.com/f/176343/da8481343a/200723_ir_q2_en.pdf</t>
        </is>
      </c>
      <c r="I6898" t="inlineStr">
        <is>
          <t>Herceptin worldwide quarterly sales, Top 20 Pharmaceuticals Division quarterly product sales and quarterly constant exchange rate sales growth, five quarters 2019Q2 to 2020Q2, CHF millions, percentage-change columns omitted | 1,598 | 1,535 | 1,240 | 1,207 | 993</t>
        </is>
      </c>
      <c r="J6898" t="inlineStr"/>
      <c r="K6898" t="inlineStr"/>
      <c r="L6898" t="inlineStr"/>
      <c r="M6898" t="inlineStr"/>
      <c r="N6898" t="inlineStr"/>
      <c r="O6898" t="inlineStr">
        <is>
          <t>roche-herceptin-worldwide-reported-2020q2</t>
        </is>
      </c>
    </row>
    <row r="6899">
      <c r="A6899" t="inlineStr">
        <is>
          <t>D202</t>
        </is>
      </c>
      <c r="B6899" t="inlineStr">
        <is>
          <t>Herceptin</t>
        </is>
      </c>
      <c r="C6899" t="inlineStr">
        <is>
          <t>2020Q3</t>
        </is>
      </c>
      <c r="D6899" t="n">
        <v>879</v>
      </c>
      <c r="E6899" t="inlineStr">
        <is>
          <t>CHF</t>
        </is>
      </c>
      <c r="F6899" t="n">
        <v>956.266315</v>
      </c>
      <c r="G6899" t="inlineStr">
        <is>
          <t>direct_reported</t>
        </is>
      </c>
      <c r="H6899" s="8" t="inlineStr">
        <is>
          <t>https://assets.roche.com/f/176343/5e95113d56/201015_ir_q3_en.pdf</t>
        </is>
      </c>
      <c r="I6899" t="inlineStr">
        <is>
          <t>Herceptin worldwide quarterly sales, Top 20 Pharmaceuticals Division quarterly product sales and quarterly constant exchange rate sales growth, five quarters 2019Q3 to 2020Q3, CHF millions, percentage-change columns omitted | 1,535 | 1,240 | 1,207 | 993 | 879</t>
        </is>
      </c>
      <c r="J6899" t="inlineStr"/>
      <c r="K6899" t="inlineStr"/>
      <c r="L6899" t="inlineStr"/>
      <c r="M6899" t="inlineStr"/>
      <c r="N6899" t="inlineStr"/>
      <c r="O6899" t="inlineStr">
        <is>
          <t>roche-herceptin-worldwide-reported-2020q3</t>
        </is>
      </c>
    </row>
    <row r="6900">
      <c r="A6900" t="inlineStr">
        <is>
          <t>D202</t>
        </is>
      </c>
      <c r="B6900" t="inlineStr">
        <is>
          <t>Herceptin</t>
        </is>
      </c>
      <c r="C6900" t="inlineStr">
        <is>
          <t>2020Q4</t>
        </is>
      </c>
      <c r="D6900" t="n">
        <v>653</v>
      </c>
      <c r="E6900" t="inlineStr">
        <is>
          <t>CHF</t>
        </is>
      </c>
      <c r="F6900" t="n">
        <v>722.4250469999999</v>
      </c>
      <c r="G6900" t="inlineStr">
        <is>
          <t>direct_reported</t>
        </is>
      </c>
      <c r="H6900" s="8" t="inlineStr">
        <is>
          <t>https://assets.roche.com/f/176343/x/cdeb39bce3/210204_ir_fy2020_en.pdf</t>
        </is>
      </c>
      <c r="I6900" t="inlineStr">
        <is>
          <t>Herceptin worldwide quarterly sales, Top 20 Pharmaceuticals Division quarterly product sales and quarterly constant exchange rate sales growth, five quarters 2019Q4 to 2020Q4, CHF millions, percentage-change columns omitted | 1,240 | 1,207 | 993 | 879 | 653</t>
        </is>
      </c>
      <c r="J6900" t="inlineStr"/>
      <c r="K6900" t="inlineStr"/>
      <c r="L6900" t="inlineStr"/>
      <c r="M6900" t="inlineStr"/>
      <c r="N6900" t="inlineStr"/>
      <c r="O6900" t="inlineStr">
        <is>
          <t>roche-herceptin-worldwide-reported-2020q4</t>
        </is>
      </c>
    </row>
    <row r="6901">
      <c r="A6901" t="inlineStr">
        <is>
          <t>D202</t>
        </is>
      </c>
      <c r="B6901" t="inlineStr">
        <is>
          <t>Herceptin</t>
        </is>
      </c>
      <c r="C6901" t="inlineStr">
        <is>
          <t>2021Q1</t>
        </is>
      </c>
      <c r="D6901" t="n">
        <v>755</v>
      </c>
      <c r="E6901" t="inlineStr">
        <is>
          <t>CHF</t>
        </is>
      </c>
      <c r="F6901" t="n">
        <v>834.530786</v>
      </c>
      <c r="G6901" t="inlineStr">
        <is>
          <t>direct_reported</t>
        </is>
      </c>
      <c r="H6901" s="8" t="inlineStr">
        <is>
          <t>https://assets.roche.com/f/176343/25101fdb26/210421_ir_roche_q1_en.pdf</t>
        </is>
      </c>
      <c r="I6901" t="inlineStr">
        <is>
          <t>Herceptin worldwide quarterly sales, Top 20 Pharmaceuticals Division quarterly product sales and quarterly constant exchange rate sales growth, five quarters 2020Q1 to 2021Q1, CHF millions, percentage-change columns omitted | 1,207 | 993 | 879 | 653 | 755</t>
        </is>
      </c>
      <c r="J6901" t="inlineStr"/>
      <c r="K6901" t="inlineStr"/>
      <c r="L6901" t="inlineStr"/>
      <c r="M6901" t="inlineStr"/>
      <c r="N6901" t="inlineStr"/>
      <c r="O6901" t="inlineStr">
        <is>
          <t>roche-herceptin-worldwide-reported-2021q1</t>
        </is>
      </c>
    </row>
    <row r="6902">
      <c r="A6902" t="inlineStr">
        <is>
          <t>D202</t>
        </is>
      </c>
      <c r="B6902" t="inlineStr">
        <is>
          <t>Herceptin</t>
        </is>
      </c>
      <c r="C6902" t="inlineStr">
        <is>
          <t>2021Q2</t>
        </is>
      </c>
      <c r="D6902" t="n">
        <v>641</v>
      </c>
      <c r="E6902" t="inlineStr">
        <is>
          <t>CHF</t>
        </is>
      </c>
      <c r="F6902" t="n">
        <v>703.776899</v>
      </c>
      <c r="G6902" t="inlineStr">
        <is>
          <t>direct_reported</t>
        </is>
      </c>
      <c r="H6902" s="8" t="inlineStr">
        <is>
          <t>https://assets.roche.com/f/176343/x/35ff1be730/210722_ir_half_year_results_2021.pdf</t>
        </is>
      </c>
      <c r="I6902" t="inlineStr">
        <is>
          <t>Herceptin worldwide quarterly sales, Top 20 Pharmaceuticals Division quarterly product sales and quarterly constant exchange rate sales growth, five quarters 2020Q2 to 2021Q2, CHF millions, percentage-change columns omitted | 993 | 879 | 653 | 755 | 641</t>
        </is>
      </c>
      <c r="J6902" t="inlineStr"/>
      <c r="K6902" t="inlineStr"/>
      <c r="L6902" t="inlineStr"/>
      <c r="M6902" t="inlineStr"/>
      <c r="N6902" t="inlineStr"/>
      <c r="O6902" t="inlineStr">
        <is>
          <t>roche-herceptin-worldwide-reported-2021q2</t>
        </is>
      </c>
    </row>
    <row r="6903">
      <c r="A6903" t="inlineStr">
        <is>
          <t>D202</t>
        </is>
      </c>
      <c r="B6903" t="inlineStr">
        <is>
          <t>Herceptin</t>
        </is>
      </c>
      <c r="C6903" t="inlineStr">
        <is>
          <t>2021Q3</t>
        </is>
      </c>
      <c r="D6903" t="n">
        <v>665</v>
      </c>
      <c r="E6903" t="inlineStr">
        <is>
          <t>CHF</t>
        </is>
      </c>
      <c r="F6903" t="n">
        <v>724.164219</v>
      </c>
      <c r="G6903" t="inlineStr">
        <is>
          <t>direct_reported</t>
        </is>
      </c>
      <c r="H6903" s="8" t="inlineStr">
        <is>
          <t>https://assets.roche.com/f/176343/x/eee51baba9/211020_ir_q3_en.pdf</t>
        </is>
      </c>
      <c r="I6903" t="inlineStr">
        <is>
          <t>Herceptin worldwide quarterly sales, Top 20 Pharmaceuticals Division quarterly product sales and quarterly constant exchange rate sales growth, five quarters 2020Q3 to 2021Q3, CHF millions, percentage-change columns omitted | 879 | 653 | 755 | 641 | 665</t>
        </is>
      </c>
      <c r="J6903" t="inlineStr"/>
      <c r="K6903" t="inlineStr"/>
      <c r="L6903" t="inlineStr"/>
      <c r="M6903" t="inlineStr"/>
      <c r="N6903" t="inlineStr"/>
      <c r="O6903" t="inlineStr">
        <is>
          <t>roche-herceptin-worldwide-reported-2021q3</t>
        </is>
      </c>
    </row>
    <row r="6904">
      <c r="A6904" t="inlineStr">
        <is>
          <t>D202</t>
        </is>
      </c>
      <c r="B6904" t="inlineStr">
        <is>
          <t>Herceptin</t>
        </is>
      </c>
      <c r="C6904" t="inlineStr">
        <is>
          <t>2021Q4</t>
        </is>
      </c>
      <c r="D6904" t="n">
        <v>633</v>
      </c>
      <c r="E6904" t="inlineStr">
        <is>
          <t>CHF</t>
        </is>
      </c>
      <c r="F6904" t="n">
        <v>686.774439</v>
      </c>
      <c r="G6904" t="inlineStr">
        <is>
          <t>direct_reported</t>
        </is>
      </c>
      <c r="H6904" s="8" t="inlineStr">
        <is>
          <t>https://assets.roche.com/f/176343/x/468da75b84/220203_ir_fy21_en.pdf</t>
        </is>
      </c>
      <c r="I6904" t="inlineStr">
        <is>
          <t>Herceptin worldwide quarterly sales, Top 20 Pharmaceuticals Division quarterly product sales and quarterly constant exchange rate sales growth, five quarters 2020Q4 to 2021Q4, CHF millions, percentage-change columns omitted | 653 | 755 | 641 | 665 | 633</t>
        </is>
      </c>
      <c r="J6904" t="inlineStr"/>
      <c r="K6904" t="inlineStr"/>
      <c r="L6904" t="inlineStr"/>
      <c r="M6904" t="inlineStr"/>
      <c r="N6904" t="inlineStr"/>
      <c r="O6904" t="inlineStr">
        <is>
          <t>roche-herceptin-worldwide-reported-2021q4</t>
        </is>
      </c>
    </row>
    <row r="6905">
      <c r="A6905" t="inlineStr">
        <is>
          <t>D202</t>
        </is>
      </c>
      <c r="B6905" t="inlineStr">
        <is>
          <t>Herceptin</t>
        </is>
      </c>
      <c r="C6905" t="inlineStr">
        <is>
          <t>2022Q1</t>
        </is>
      </c>
      <c r="D6905" t="n">
        <v>607</v>
      </c>
      <c r="E6905" t="inlineStr">
        <is>
          <t>CHF</t>
        </is>
      </c>
      <c r="F6905" t="n">
        <v>657.068632</v>
      </c>
      <c r="G6905" t="inlineStr">
        <is>
          <t>direct_reported</t>
        </is>
      </c>
      <c r="H6905" s="8" t="inlineStr">
        <is>
          <t>https://assets.roche.com/f/176343/x/33f9f1820f/220425_ir_q1.pdf</t>
        </is>
      </c>
      <c r="I6905" t="inlineStr">
        <is>
          <t>Herceptin worldwide quarterly sales, Top 20 Pharmaceuticals Division quarterly product sales and quarterly constant exchange rate sales growth, five quarters 2021Q1 to 2022Q1, CHF millions, percentage-change columns omitted | 755 | 641 | 665 | 633 | 607</t>
        </is>
      </c>
      <c r="J6905" t="inlineStr"/>
      <c r="K6905" t="inlineStr"/>
      <c r="L6905" t="inlineStr"/>
      <c r="M6905" t="inlineStr"/>
      <c r="N6905" t="inlineStr"/>
      <c r="O6905" t="inlineStr">
        <is>
          <t>roche-herceptin-worldwide-reported-2022q1</t>
        </is>
      </c>
    </row>
    <row r="6906">
      <c r="A6906" t="inlineStr">
        <is>
          <t>D202</t>
        </is>
      </c>
      <c r="B6906" t="inlineStr">
        <is>
          <t>Herceptin</t>
        </is>
      </c>
      <c r="C6906" t="inlineStr">
        <is>
          <t>2022Q2</t>
        </is>
      </c>
      <c r="D6906" t="n">
        <v>572</v>
      </c>
      <c r="E6906" t="inlineStr">
        <is>
          <t>CHF</t>
        </is>
      </c>
      <c r="F6906" t="n">
        <v>592.623288</v>
      </c>
      <c r="G6906" t="inlineStr">
        <is>
          <t>direct_reported</t>
        </is>
      </c>
      <c r="H6906" s="8" t="inlineStr">
        <is>
          <t>https://assets.roche.com/f/176343/x/cf6c528900/220721_ir_hy.pdf</t>
        </is>
      </c>
      <c r="I6906" t="inlineStr">
        <is>
          <t>Herceptin worldwide quarterly sales, Top 20 Pharmaceuticals Division quarterly product sales and quarterly constant exchange rate sales growth, five quarters 2021Q2 to 2022Q2, CHF millions, percentage-change columns omitted | 641 | 665 | 633 | 607 | 572</t>
        </is>
      </c>
      <c r="J6906" t="inlineStr"/>
      <c r="K6906" t="inlineStr"/>
      <c r="L6906" t="inlineStr"/>
      <c r="M6906" t="inlineStr"/>
      <c r="N6906" t="inlineStr"/>
      <c r="O6906" t="inlineStr">
        <is>
          <t>roche-herceptin-worldwide-reported-2022q2</t>
        </is>
      </c>
    </row>
    <row r="6907">
      <c r="A6907" t="inlineStr">
        <is>
          <t>D202</t>
        </is>
      </c>
      <c r="B6907" t="inlineStr">
        <is>
          <t>Herceptin</t>
        </is>
      </c>
      <c r="C6907" t="inlineStr">
        <is>
          <t>2022Q3</t>
        </is>
      </c>
      <c r="D6907" t="n">
        <v>493</v>
      </c>
      <c r="E6907" t="inlineStr">
        <is>
          <t>CHF</t>
        </is>
      </c>
      <c r="F6907" t="n">
        <v>509.876928</v>
      </c>
      <c r="G6907" t="inlineStr">
        <is>
          <t>direct_reported</t>
        </is>
      </c>
      <c r="H6907" s="8" t="inlineStr">
        <is>
          <t>https://assets.roche.com/f/126832/x/6190a432f0/221018_ir_q322_en.pdf</t>
        </is>
      </c>
      <c r="I6907" t="inlineStr">
        <is>
          <t>Herceptin worldwide quarterly sales, Top 20 Pharmaceuticals Division quarterly product sales and quarterly constant exchange rate sales growth, five quarters 2021Q3 to 2022Q3, CHF millions, percentage-change columns omitted | 665 | 633 | 607 | 572 | 493</t>
        </is>
      </c>
      <c r="J6907" t="inlineStr"/>
      <c r="K6907" t="inlineStr"/>
      <c r="L6907" t="inlineStr"/>
      <c r="M6907" t="inlineStr"/>
      <c r="N6907" t="inlineStr"/>
      <c r="O6907" t="inlineStr">
        <is>
          <t>roche-herceptin-worldwide-reported-2022q3</t>
        </is>
      </c>
    </row>
    <row r="6908">
      <c r="A6908" t="inlineStr">
        <is>
          <t>D202</t>
        </is>
      </c>
      <c r="B6908" t="inlineStr">
        <is>
          <t>Herceptin</t>
        </is>
      </c>
      <c r="C6908" t="inlineStr">
        <is>
          <t>2022Q4</t>
        </is>
      </c>
      <c r="D6908" t="n">
        <v>470</v>
      </c>
      <c r="E6908" t="inlineStr">
        <is>
          <t>CHF</t>
        </is>
      </c>
      <c r="F6908" t="n">
        <v>487.450738</v>
      </c>
      <c r="G6908" t="inlineStr">
        <is>
          <t>direct_reported</t>
        </is>
      </c>
      <c r="H6908" s="8" t="inlineStr">
        <is>
          <t>https://assets.roche.com/f/176343/x/7aa8757b21/230202_ir_fy22_en.pdf</t>
        </is>
      </c>
      <c r="I6908" t="inlineStr">
        <is>
          <t>Herceptin worldwide quarterly sales, Top 20 Pharmaceuticals Division quarterly product sales and quarterly constant exchange rate sales growth, five quarters 2021Q4 to 2022Q4, CHF millions, percentage-change columns omitted | 633 | 607 | 572 | 493 | 470</t>
        </is>
      </c>
      <c r="J6908" t="inlineStr"/>
      <c r="K6908" t="inlineStr"/>
      <c r="L6908" t="inlineStr"/>
      <c r="M6908" t="inlineStr"/>
      <c r="N6908" t="inlineStr"/>
      <c r="O6908" t="inlineStr">
        <is>
          <t>roche-herceptin-worldwide-reported-2022q4</t>
        </is>
      </c>
    </row>
    <row r="6909">
      <c r="A6909" t="inlineStr">
        <is>
          <t>D202</t>
        </is>
      </c>
      <c r="B6909" t="inlineStr">
        <is>
          <t>Herceptin</t>
        </is>
      </c>
      <c r="C6909" t="inlineStr">
        <is>
          <t>2023Q1</t>
        </is>
      </c>
      <c r="D6909" t="n">
        <v>477</v>
      </c>
      <c r="E6909" t="inlineStr">
        <is>
          <t>CHF</t>
        </is>
      </c>
      <c r="F6909" t="n">
        <v>515.6199329999999</v>
      </c>
      <c r="G6909" t="inlineStr">
        <is>
          <t>direct_reported</t>
        </is>
      </c>
      <c r="H6909" s="8" t="inlineStr">
        <is>
          <t>https://assets.roche.com/f/176343/x/e1fcc68883/230426_ir_q1.pdf</t>
        </is>
      </c>
      <c r="I6909" t="inlineStr">
        <is>
          <t>Herceptin worldwide quarterly sales, Top 20 Pharmaceuticals Division quarterly product sales and quarterly constant exchange rate sales growth, five quarters 2022Q1 to 2023Q1, CHF millions, percentage-change columns omitted | 607 | 572 | 493 | 470 | 477</t>
        </is>
      </c>
      <c r="J6909" t="inlineStr"/>
      <c r="K6909" t="inlineStr"/>
      <c r="L6909" t="inlineStr"/>
      <c r="M6909" t="inlineStr"/>
      <c r="N6909" t="inlineStr"/>
      <c r="O6909" t="inlineStr">
        <is>
          <t>roche-herceptin-worldwide-reported-2023q1</t>
        </is>
      </c>
    </row>
    <row r="6910">
      <c r="A6910" t="inlineStr">
        <is>
          <t>D202</t>
        </is>
      </c>
      <c r="B6910" t="inlineStr">
        <is>
          <t>Herceptin</t>
        </is>
      </c>
      <c r="C6910" t="inlineStr">
        <is>
          <t>2023Q2</t>
        </is>
      </c>
      <c r="D6910" t="n">
        <v>401</v>
      </c>
      <c r="E6910" t="inlineStr">
        <is>
          <t>CHF</t>
        </is>
      </c>
      <c r="F6910" t="n">
        <v>446.100791</v>
      </c>
      <c r="G6910" t="inlineStr">
        <is>
          <t>direct_reported</t>
        </is>
      </c>
      <c r="H6910" s="8" t="inlineStr">
        <is>
          <t>https://assets.roche.com/f/176343/x/7a3315af90/230727_ir_hy.pdf</t>
        </is>
      </c>
      <c r="I6910" t="inlineStr">
        <is>
          <t>Herceptin worldwide quarterly sales, Top 20 Pharmaceuticals Division quarterly product sales and quarterly constant exchange rate sales growth, five quarters 2022Q2 to 2023Q2, CHF millions, percentage-change columns omitted | 572 | 493 | 470 | 477 | 401</t>
        </is>
      </c>
      <c r="J6910" t="inlineStr"/>
      <c r="K6910" t="inlineStr"/>
      <c r="L6910" t="inlineStr"/>
      <c r="M6910" t="inlineStr"/>
      <c r="N6910" t="inlineStr"/>
      <c r="O6910" t="inlineStr">
        <is>
          <t>roche-herceptin-worldwide-reported-2023q2</t>
        </is>
      </c>
    </row>
    <row r="6911">
      <c r="A6911" t="inlineStr">
        <is>
          <t>D202</t>
        </is>
      </c>
      <c r="B6911" t="inlineStr">
        <is>
          <t>Herceptin</t>
        </is>
      </c>
      <c r="C6911" t="inlineStr">
        <is>
          <t>2023Q3</t>
        </is>
      </c>
      <c r="D6911" t="n">
        <v>383</v>
      </c>
      <c r="E6911" t="inlineStr">
        <is>
          <t>CHF</t>
        </is>
      </c>
      <c r="F6911" t="n">
        <v>433.552185</v>
      </c>
      <c r="G6911" t="inlineStr">
        <is>
          <t>direct_reported</t>
        </is>
      </c>
      <c r="H6911" s="8" t="inlineStr">
        <is>
          <t>https://assets.roche.com/f/176343/x/301a8dffe0/231019_ir_q3.pdf</t>
        </is>
      </c>
      <c r="I6911" t="inlineStr">
        <is>
          <t>Herceptin worldwide quarterly sales, Top 20 Pharmaceuticals Division quarterly product sales and quarterly constant exchange rate sales growth, five quarters 2022Q3 to 2023Q3, CHF millions, percentage-change columns omitted | 493 | 470 | 477 | 401 | 383</t>
        </is>
      </c>
      <c r="J6911" t="inlineStr"/>
      <c r="K6911" t="inlineStr"/>
      <c r="L6911" t="inlineStr"/>
      <c r="M6911" t="inlineStr"/>
      <c r="N6911" t="inlineStr"/>
      <c r="O6911" t="inlineStr">
        <is>
          <t>roche-herceptin-worldwide-reported-2023q3</t>
        </is>
      </c>
    </row>
    <row r="6912">
      <c r="A6912" t="inlineStr">
        <is>
          <t>D202</t>
        </is>
      </c>
      <c r="B6912" t="inlineStr">
        <is>
          <t>Herceptin</t>
        </is>
      </c>
      <c r="C6912" t="inlineStr">
        <is>
          <t>2023Q4</t>
        </is>
      </c>
      <c r="D6912" t="n">
        <v>365</v>
      </c>
      <c r="E6912" t="inlineStr">
        <is>
          <t>CHF</t>
        </is>
      </c>
      <c r="F6912" t="n">
        <v>411.870909</v>
      </c>
      <c r="G6912" t="inlineStr">
        <is>
          <t>direct_reported</t>
        </is>
      </c>
      <c r="H6912" s="8" t="inlineStr">
        <is>
          <t>https://assets.roche.com/f/176343/x/5a5b5d48d1/240201_ir_fy23_en.pdf</t>
        </is>
      </c>
      <c r="I6912" t="inlineStr">
        <is>
          <t>Herceptin worldwide quarterly sales, Top 20 Pharmaceuticals Division quarterly product sales and quarterly constant exchange rate sales growth, five quarters 2022Q4 to 2023Q4, CHF millions, percentage-change columns omitted | 470 | 477 | 401 | 383 | 365</t>
        </is>
      </c>
      <c r="J6912" t="inlineStr"/>
      <c r="K6912" t="inlineStr"/>
      <c r="L6912" t="inlineStr"/>
      <c r="M6912" t="inlineStr"/>
      <c r="N6912" t="inlineStr"/>
      <c r="O6912" t="inlineStr">
        <is>
          <t>roche-herceptin-worldwide-reported-2023q4</t>
        </is>
      </c>
    </row>
    <row r="6913">
      <c r="A6913" t="inlineStr">
        <is>
          <t>D202</t>
        </is>
      </c>
      <c r="B6913" t="inlineStr">
        <is>
          <t>Herceptin</t>
        </is>
      </c>
      <c r="C6913" t="inlineStr">
        <is>
          <t>2024Q1</t>
        </is>
      </c>
      <c r="D6913" t="n">
        <v>364</v>
      </c>
      <c r="E6913" t="inlineStr">
        <is>
          <t>CHF</t>
        </is>
      </c>
      <c r="F6913" t="n">
        <v>416.047548</v>
      </c>
      <c r="G6913" t="inlineStr">
        <is>
          <t>direct_reported</t>
        </is>
      </c>
      <c r="H6913" s="8" t="inlineStr">
        <is>
          <t>https://assets.roche.com/f/176343/x/0b2f46ea33/240424_ir_q1.pdf</t>
        </is>
      </c>
      <c r="I6913" t="inlineStr">
        <is>
          <t>Herceptin worldwide quarterly sales, Top 20 Pharmaceuticals Division quarterly product sales and quarterly constant exchange rate sales growth, five quarters 2023Q1 to 2024Q1, CHF millions, percentage-change columns omitted | 477 | 401 | 383 | 365 | 364</t>
        </is>
      </c>
      <c r="J6913" t="inlineStr"/>
      <c r="K6913" t="inlineStr"/>
      <c r="L6913" t="inlineStr"/>
      <c r="M6913" t="inlineStr"/>
      <c r="N6913" t="inlineStr"/>
      <c r="O6913" t="inlineStr">
        <is>
          <t>roche-herceptin-worldwide-reported-2024q1</t>
        </is>
      </c>
    </row>
    <row r="6914">
      <c r="A6914" t="inlineStr">
        <is>
          <t>D202</t>
        </is>
      </c>
      <c r="B6914" t="inlineStr">
        <is>
          <t>Herceptin</t>
        </is>
      </c>
      <c r="C6914" t="inlineStr">
        <is>
          <t>2024Q2</t>
        </is>
      </c>
      <c r="D6914" t="n">
        <v>376</v>
      </c>
      <c r="E6914" t="inlineStr">
        <is>
          <t>CHF</t>
        </is>
      </c>
      <c r="F6914" t="n">
        <v>415.837204</v>
      </c>
      <c r="G6914" t="inlineStr">
        <is>
          <t>direct_reported</t>
        </is>
      </c>
      <c r="H6914" s="8" t="inlineStr">
        <is>
          <t>https://assets.roche.com/f/176343/x/ca635dfd8b/240725_ir_hy.pdf</t>
        </is>
      </c>
      <c r="I6914" t="inlineStr">
        <is>
          <t>Herceptin worldwide quarterly sales, Top 20 Pharmaceuticals Division quarterly product sales and quarterly constant exchange rate sales growth, five quarters 2023Q2 to 2024Q2, CHF millions, percentage-change columns omitted | 401 | 383 | 365 | 364 | 376</t>
        </is>
      </c>
      <c r="J6914" t="inlineStr"/>
      <c r="K6914" t="inlineStr"/>
      <c r="L6914" t="inlineStr"/>
      <c r="M6914" t="inlineStr"/>
      <c r="N6914" t="inlineStr"/>
      <c r="O6914" t="inlineStr">
        <is>
          <t>roche-herceptin-worldwide-reported-2024q2</t>
        </is>
      </c>
    </row>
    <row r="6915">
      <c r="A6915" t="inlineStr">
        <is>
          <t>D202</t>
        </is>
      </c>
      <c r="B6915" t="inlineStr">
        <is>
          <t>Herceptin</t>
        </is>
      </c>
      <c r="C6915" t="inlineStr">
        <is>
          <t>2024Q3</t>
        </is>
      </c>
      <c r="D6915" t="n">
        <v>323</v>
      </c>
      <c r="E6915" t="inlineStr">
        <is>
          <t>CHF</t>
        </is>
      </c>
      <c r="F6915" t="n">
        <v>373.15157</v>
      </c>
      <c r="G6915" t="inlineStr">
        <is>
          <t>direct_reported</t>
        </is>
      </c>
      <c r="H6915" s="8" t="inlineStr">
        <is>
          <t>https://assets.roche.com/f/176343/x/8167d923ad/231024_ir_q3.pdf</t>
        </is>
      </c>
      <c r="I6915" t="inlineStr">
        <is>
          <t>Herceptin worldwide quarterly sales, Top 20 Pharmaceuticals Division quarterly product sales and quarterly constant exchange rate sales growth, five quarters 2023Q3 to 2024Q3, CHF millions, percentage-change columns omitted | 383 | 365 | 364 | 376 | 323</t>
        </is>
      </c>
      <c r="J6915" t="inlineStr"/>
      <c r="K6915" t="inlineStr"/>
      <c r="L6915" t="inlineStr"/>
      <c r="M6915" t="inlineStr"/>
      <c r="N6915" t="inlineStr"/>
      <c r="O6915" t="inlineStr">
        <is>
          <t>roche-herceptin-worldwide-reported-2024q3</t>
        </is>
      </c>
    </row>
    <row r="6916">
      <c r="A6916" t="inlineStr">
        <is>
          <t>D202</t>
        </is>
      </c>
      <c r="B6916" t="inlineStr">
        <is>
          <t>Herceptin</t>
        </is>
      </c>
      <c r="C6916" t="inlineStr">
        <is>
          <t>2024Q4</t>
        </is>
      </c>
      <c r="D6916" t="n">
        <v>318</v>
      </c>
      <c r="E6916" t="inlineStr">
        <is>
          <t>CHF</t>
        </is>
      </c>
      <c r="F6916" t="n">
        <v>362.228044</v>
      </c>
      <c r="G6916" t="inlineStr">
        <is>
          <t>direct_reported</t>
        </is>
      </c>
      <c r="H6916" s="8" t="inlineStr">
        <is>
          <t>https://assets.roche.com/f/176343/x/774e29fc44/250130_ir_fy24_en.pdf</t>
        </is>
      </c>
      <c r="I6916" t="inlineStr">
        <is>
          <t>Herceptin worldwide quarterly sales, Top 20 Pharmaceuticals Division quarterly product sales and quarterly constant exchange rate sales growth, five quarters 2023Q4 to 2024Q4, CHF millions, percentage-change columns omitted | 365 | 364 | 376 | 323 | 318</t>
        </is>
      </c>
      <c r="J6916" t="inlineStr"/>
      <c r="K6916" t="inlineStr"/>
      <c r="L6916" t="inlineStr"/>
      <c r="M6916" t="inlineStr"/>
      <c r="N6916" t="inlineStr"/>
      <c r="O6916" t="inlineStr">
        <is>
          <t>roche-herceptin-worldwide-reported-2024q4</t>
        </is>
      </c>
    </row>
    <row r="6917">
      <c r="A6917" t="inlineStr">
        <is>
          <t>D202</t>
        </is>
      </c>
      <c r="B6917" t="inlineStr">
        <is>
          <t>Herceptin</t>
        </is>
      </c>
      <c r="C6917" t="inlineStr">
        <is>
          <t>2025Q1</t>
        </is>
      </c>
      <c r="D6917" t="n">
        <v>292</v>
      </c>
      <c r="E6917" t="inlineStr">
        <is>
          <t>CHF</t>
        </is>
      </c>
      <c r="F6917" t="n">
        <v>324.841474</v>
      </c>
      <c r="G6917" t="inlineStr">
        <is>
          <t>direct_reported</t>
        </is>
      </c>
      <c r="H6917" s="8" t="inlineStr">
        <is>
          <t>https://assets.roche.com/f/176343/x/739f60637e/240425_ir_q1.pdf</t>
        </is>
      </c>
      <c r="I6917" t="inlineStr">
        <is>
          <t>Herceptin worldwide quarterly sales, Top 20 Pharmaceuticals Division quarterly product sales and quarterly constant exchange rate sales growth, five quarters 2024Q1 to 2025Q1, CHF millions, percentage-change columns omitted | 364 | 376 | 323 | 318 | 292</t>
        </is>
      </c>
      <c r="J6917" t="inlineStr"/>
      <c r="K6917" t="inlineStr"/>
      <c r="L6917" t="inlineStr"/>
      <c r="M6917" t="inlineStr"/>
      <c r="N6917" t="inlineStr"/>
      <c r="O6917" t="inlineStr">
        <is>
          <t>roche-herceptin-worldwide-reported-2025q1</t>
        </is>
      </c>
    </row>
    <row r="6918">
      <c r="A6918" t="inlineStr">
        <is>
          <t>D202</t>
        </is>
      </c>
      <c r="B6918" t="inlineStr">
        <is>
          <t>Herceptin</t>
        </is>
      </c>
      <c r="C6918" t="inlineStr">
        <is>
          <t>2025Q2</t>
        </is>
      </c>
      <c r="D6918" t="n">
        <v>268</v>
      </c>
      <c r="E6918" t="inlineStr">
        <is>
          <t>CHF</t>
        </is>
      </c>
      <c r="F6918" t="n">
        <v>324.612403</v>
      </c>
      <c r="G6918" t="inlineStr">
        <is>
          <t>direct_reported</t>
        </is>
      </c>
      <c r="H6918" s="8" t="inlineStr">
        <is>
          <t>https://assets.roche.com/f/176343/x/3e163d97e6/250724_ir_hy.pdf</t>
        </is>
      </c>
      <c r="I6918" t="inlineStr">
        <is>
          <t>Herceptin worldwide quarterly sales, Top 20 Pharmaceuticals Division quarterly product sales and quarterly constant exchange rate sales growth, five quarters 2024Q2 to 2025Q2, CHF millions, percentage-change columns omitted | 376 | 323 | 318 | 292 | 268</t>
        </is>
      </c>
      <c r="J6918" t="inlineStr"/>
      <c r="K6918" t="inlineStr"/>
      <c r="L6918" t="inlineStr"/>
      <c r="M6918" t="inlineStr"/>
      <c r="N6918" t="inlineStr"/>
      <c r="O6918" t="inlineStr">
        <is>
          <t>roche-herceptin-worldwide-reported-2025q2</t>
        </is>
      </c>
    </row>
    <row r="6919">
      <c r="A6919" t="inlineStr">
        <is>
          <t>D202</t>
        </is>
      </c>
      <c r="B6919" t="inlineStr">
        <is>
          <t>Herceptin</t>
        </is>
      </c>
      <c r="C6919" t="inlineStr">
        <is>
          <t>2025Q3</t>
        </is>
      </c>
      <c r="D6919" t="n">
        <v>257</v>
      </c>
      <c r="E6919" t="inlineStr">
        <is>
          <t>CHF</t>
        </is>
      </c>
      <c r="F6919" t="n">
        <v>321.129578</v>
      </c>
      <c r="G6919" t="inlineStr">
        <is>
          <t>direct_reported</t>
        </is>
      </c>
      <c r="H6919" s="8" t="inlineStr">
        <is>
          <t>https://assets.roche.com/f/176343/x/22818d98b3/251023_ir_q3.pdf</t>
        </is>
      </c>
      <c r="I6919" t="inlineStr">
        <is>
          <t>Herceptin worldwide quarterly sales, Top 20 Pharmaceuticals Division quarterly product sales and quarterly constant exchange rate sales growth, five quarters 2024Q3 to 2025Q3, CHF millions, percentage-change columns omitted | 323 | 318 | 292 | 268 | 257</t>
        </is>
      </c>
      <c r="J6919" t="inlineStr"/>
      <c r="K6919" t="inlineStr"/>
      <c r="L6919" t="inlineStr"/>
      <c r="M6919" t="inlineStr"/>
      <c r="N6919" t="inlineStr"/>
      <c r="O6919" t="inlineStr">
        <is>
          <t>roche-herceptin-worldwide-reported-2025q3</t>
        </is>
      </c>
    </row>
    <row r="6920">
      <c r="A6920" t="inlineStr">
        <is>
          <t>D202</t>
        </is>
      </c>
      <c r="B6920" t="inlineStr">
        <is>
          <t>Herceptin</t>
        </is>
      </c>
      <c r="C6920" t="inlineStr">
        <is>
          <t>2025Q4</t>
        </is>
      </c>
      <c r="D6920" t="n">
        <v>211</v>
      </c>
      <c r="E6920" t="inlineStr">
        <is>
          <t>CHF</t>
        </is>
      </c>
      <c r="F6920" t="n">
        <v>263.94796</v>
      </c>
      <c r="G6920" t="inlineStr">
        <is>
          <t>direct_reported</t>
        </is>
      </c>
      <c r="H6920" s="8" t="inlineStr">
        <is>
          <t>https://assets.roche.com/f/176343/x/7bf0314a2a/260129_ir_fy25_en.pdf</t>
        </is>
      </c>
      <c r="I6920" t="inlineStr">
        <is>
          <t>Herceptin worldwide quarterly sales, Top 20 Pharmaceuticals Division quarterly product sales and quarterly constant exchange rate sales growth, five quarters 2024Q4 to 2025Q4, CHF millions, percentage-change columns omitted | 318 | 292 | 268 | 257 | 211</t>
        </is>
      </c>
      <c r="J6920" t="inlineStr"/>
      <c r="K6920" t="inlineStr"/>
      <c r="L6920" t="inlineStr"/>
      <c r="M6920" t="inlineStr"/>
      <c r="N6920" t="inlineStr"/>
      <c r="O6920" t="inlineStr">
        <is>
          <t>roche-herceptin-worldwide-reported-2025q4</t>
        </is>
      </c>
    </row>
    <row r="6921">
      <c r="A6921" t="inlineStr">
        <is>
          <t>D202</t>
        </is>
      </c>
      <c r="B6921" t="inlineStr">
        <is>
          <t>Herceptin</t>
        </is>
      </c>
      <c r="C6921" t="inlineStr">
        <is>
          <t>2026Q1</t>
        </is>
      </c>
      <c r="D6921" t="n">
        <v>234</v>
      </c>
      <c r="E6921" t="inlineStr">
        <is>
          <t>CHF</t>
        </is>
      </c>
      <c r="F6921" t="n">
        <v>298.774258</v>
      </c>
      <c r="G6921" t="inlineStr">
        <is>
          <t>direct_reported</t>
        </is>
      </c>
      <c r="H6921" s="8" t="inlineStr">
        <is>
          <t>https://assets.roche.com/f/176343/x/4221325f65/230426_ir_q1.pdf</t>
        </is>
      </c>
      <c r="I6921" t="inlineStr">
        <is>
          <t>Herceptin worldwide quarterly sales, Top 20 Pharmaceuticals Division quarterly product sales and quarterly constant exchange rate sales growth, five quarters 2025Q1 to 2026Q1, CHF millions, percentage-change columns omitted | 292 | 268 | 257 | 211 | 234</t>
        </is>
      </c>
      <c r="J6921" t="inlineStr"/>
      <c r="K6921" t="inlineStr"/>
      <c r="L6921" t="inlineStr"/>
      <c r="M6921" t="inlineStr"/>
      <c r="N6921" t="inlineStr"/>
      <c r="O6921" t="inlineStr">
        <is>
          <t>roche-herceptin-worldwide-reported-2026q1</t>
        </is>
      </c>
    </row>
    <row r="6922">
      <c r="A6922" t="inlineStr">
        <is>
          <t>D202</t>
        </is>
      </c>
      <c r="B6922" t="inlineStr">
        <is>
          <t>Herceptin</t>
        </is>
      </c>
      <c r="C6922" t="inlineStr">
        <is>
          <t>2026Q2</t>
        </is>
      </c>
      <c r="D6922" t="n">
        <v>228</v>
      </c>
      <c r="E6922" t="inlineStr">
        <is>
          <t>CHF</t>
        </is>
      </c>
      <c r="F6922" t="n">
        <v>288.571066</v>
      </c>
      <c r="G6922" t="inlineStr">
        <is>
          <t>direct_reported</t>
        </is>
      </c>
      <c r="H6922" s="8" t="inlineStr">
        <is>
          <t>https://assets.roche.com/f/176343/x/1ba0693bc5/260723_ir_hy.pdf</t>
        </is>
      </c>
      <c r="I6922" t="inlineStr">
        <is>
          <t>Herceptin worldwide quarterly sales, Top 20 Pharmaceuticals Division quarterly product sales and quarterly constant exchange rate sales growth, five quarters 2025Q2 to 2026Q2, CHF millions, percentage-change columns omitted | 268 | 257 | 211 | 234 | 228</t>
        </is>
      </c>
      <c r="J6922" t="inlineStr"/>
      <c r="K6922" t="inlineStr"/>
      <c r="L6922" t="inlineStr"/>
      <c r="M6922" t="inlineStr"/>
      <c r="N6922" t="inlineStr"/>
      <c r="O6922" t="inlineStr">
        <is>
          <t>roche-herceptin-worldwide-reported-2026q2</t>
        </is>
      </c>
    </row>
    <row r="6923">
      <c r="A6923" t="inlineStr">
        <is>
          <t>D203</t>
        </is>
      </c>
      <c r="B6923" t="inlineStr">
        <is>
          <t>Perjeta</t>
        </is>
      </c>
      <c r="C6923" t="inlineStr">
        <is>
          <t>2012Q2</t>
        </is>
      </c>
      <c r="D6923" t="n">
        <v>4</v>
      </c>
      <c r="E6923" t="inlineStr">
        <is>
          <t>CHF</t>
        </is>
      </c>
      <c r="F6923" t="n">
        <v>4.271679</v>
      </c>
      <c r="G6923" t="inlineStr">
        <is>
          <t>direct_reported</t>
        </is>
      </c>
      <c r="H6923" s="8" t="inlineStr">
        <is>
          <t>https://assets.cwp.roche.com/imported/en/med-cor-2012-07-26-e.pdf</t>
        </is>
      </c>
      <c r="I6923" t="inlineStr">
        <is>
          <t>Perjeta first-half 2012 sales as stated in the key-products text of the Roche half-year 2012 media release, Swiss francs millions | 4</t>
        </is>
      </c>
      <c r="J6923" t="inlineStr"/>
      <c r="K6923" t="inlineStr"/>
      <c r="L6923" t="inlineStr"/>
      <c r="M6923" t="inlineStr"/>
      <c r="N6923" t="inlineStr"/>
      <c r="O6923" t="inlineStr">
        <is>
          <t>roche-perjeta-worldwide-reported-2012q2</t>
        </is>
      </c>
    </row>
    <row r="6924">
      <c r="A6924" t="inlineStr">
        <is>
          <t>D203</t>
        </is>
      </c>
      <c r="B6924" t="inlineStr">
        <is>
          <t>Perjeta</t>
        </is>
      </c>
      <c r="C6924" t="inlineStr">
        <is>
          <t>2012Q3</t>
        </is>
      </c>
      <c r="D6924" t="n">
        <v>22</v>
      </c>
      <c r="E6924" t="inlineStr">
        <is>
          <t>CHF</t>
        </is>
      </c>
      <c r="F6924" t="n">
        <v>22.876157</v>
      </c>
      <c r="G6924" t="inlineStr">
        <is>
          <t>year_to_date_less_reported_quarters</t>
        </is>
      </c>
      <c r="H6924" s="8" t="inlineStr">
        <is>
          <t>https://assets.cwp.roche.com/imported/en/med-cor-2012-10-16-e.pdf</t>
        </is>
      </c>
      <c r="I6924" t="inlineStr">
        <is>
          <t>Perjeta nine-month YTD September 2012, Recent launches, Top-selling table, CHF millions, Total then US column; nine months 26 less first half 4 yields 22 | 26 | 26</t>
        </is>
      </c>
      <c r="J6924" t="inlineStr"/>
      <c r="K6924" t="inlineStr"/>
      <c r="L6924" t="inlineStr"/>
      <c r="M6924" t="inlineStr"/>
      <c r="N6924" t="inlineStr"/>
      <c r="O6924" t="inlineStr">
        <is>
          <t>roche-perjeta-worldwide-reported-2012q3</t>
        </is>
      </c>
    </row>
    <row r="6925">
      <c r="A6925" t="inlineStr">
        <is>
          <t>D203</t>
        </is>
      </c>
      <c r="B6925" t="inlineStr">
        <is>
          <t>Perjeta</t>
        </is>
      </c>
      <c r="C6925" t="inlineStr">
        <is>
          <t>2012Q4</t>
        </is>
      </c>
      <c r="D6925" t="n">
        <v>30</v>
      </c>
      <c r="E6925" t="inlineStr">
        <is>
          <t>CHF</t>
        </is>
      </c>
      <c r="F6925" t="n">
        <v>32.230339</v>
      </c>
      <c r="G6925" t="inlineStr">
        <is>
          <t>direct_prior_year_column</t>
        </is>
      </c>
      <c r="H6925" s="8" t="inlineStr">
        <is>
          <t>https://assets.cwp.roche.com/imported/en/med-cor-2014-01-30-e.pdf</t>
        </is>
      </c>
      <c r="I6925" t="inlineStr">
        <is>
          <t>Perjeta worldwide quarterly sales, Top 20 Pharmaceuticals Division quarterly product sales and quarterly constant exchange rate sales growth, five quarters 2012Q4 to 2013Q4, CHF millions, percentage-change columns omitted | 30 | 50 | 58 | 78 | 140</t>
        </is>
      </c>
      <c r="J6925" t="inlineStr"/>
      <c r="K6925" t="inlineStr"/>
      <c r="L6925" t="inlineStr"/>
      <c r="M6925" t="inlineStr"/>
      <c r="N6925" t="inlineStr"/>
      <c r="O6925" t="inlineStr">
        <is>
          <t>roche-perjeta-worldwide-reported-2012q4</t>
        </is>
      </c>
    </row>
    <row r="6926">
      <c r="A6926" t="inlineStr">
        <is>
          <t>D203</t>
        </is>
      </c>
      <c r="B6926" t="inlineStr">
        <is>
          <t>Perjeta</t>
        </is>
      </c>
      <c r="C6926" t="inlineStr">
        <is>
          <t>2013Q1</t>
        </is>
      </c>
      <c r="D6926" t="n">
        <v>50</v>
      </c>
      <c r="E6926" t="inlineStr">
        <is>
          <t>CHF</t>
        </is>
      </c>
      <c r="F6926" t="n">
        <v>53.740327</v>
      </c>
      <c r="G6926" t="inlineStr">
        <is>
          <t>direct_retrospective_table</t>
        </is>
      </c>
      <c r="H6926" s="8" t="inlineStr">
        <is>
          <t>https://assets.cwp.roche.com/imported/en/med-cor-2014-01-30-e.pdf</t>
        </is>
      </c>
      <c r="I6926" t="inlineStr">
        <is>
          <t>Perjeta worldwide quarterly sales, Top 20 Pharmaceuticals Division quarterly product sales and quarterly constant exchange rate sales growth, five quarters 2012Q4 to 2013Q4, CHF millions, percentage-change columns omitted | 30 | 50 | 58 | 78 | 140</t>
        </is>
      </c>
      <c r="J6926" t="inlineStr"/>
      <c r="K6926" t="inlineStr"/>
      <c r="L6926" t="inlineStr"/>
      <c r="M6926" t="inlineStr"/>
      <c r="N6926" t="inlineStr"/>
      <c r="O6926" t="inlineStr">
        <is>
          <t>roche-perjeta-worldwide-reported-2013q1</t>
        </is>
      </c>
    </row>
    <row r="6927">
      <c r="A6927" t="inlineStr">
        <is>
          <t>D203</t>
        </is>
      </c>
      <c r="B6927" t="inlineStr">
        <is>
          <t>Perjeta</t>
        </is>
      </c>
      <c r="C6927" t="inlineStr">
        <is>
          <t>2013Q2</t>
        </is>
      </c>
      <c r="D6927" t="n">
        <v>58</v>
      </c>
      <c r="E6927" t="inlineStr">
        <is>
          <t>CHF</t>
        </is>
      </c>
      <c r="F6927" t="n">
        <v>61.5842</v>
      </c>
      <c r="G6927" t="inlineStr">
        <is>
          <t>direct_retrospective_table</t>
        </is>
      </c>
      <c r="H6927" s="8" t="inlineStr">
        <is>
          <t>https://assets.cwp.roche.com/imported/en/med-cor-2014-01-30-e.pdf</t>
        </is>
      </c>
      <c r="I6927" t="inlineStr">
        <is>
          <t>Perjeta worldwide quarterly sales, Top 20 Pharmaceuticals Division quarterly product sales and quarterly constant exchange rate sales growth, five quarters 2012Q4 to 2013Q4, CHF millions, percentage-change columns omitted | 30 | 50 | 58 | 78 | 140</t>
        </is>
      </c>
      <c r="J6927" t="inlineStr"/>
      <c r="K6927" t="inlineStr"/>
      <c r="L6927" t="inlineStr"/>
      <c r="M6927" t="inlineStr"/>
      <c r="N6927" t="inlineStr"/>
      <c r="O6927" t="inlineStr">
        <is>
          <t>roche-perjeta-worldwide-reported-2013q2</t>
        </is>
      </c>
    </row>
    <row r="6928">
      <c r="A6928" t="inlineStr">
        <is>
          <t>D203</t>
        </is>
      </c>
      <c r="B6928" t="inlineStr">
        <is>
          <t>Perjeta</t>
        </is>
      </c>
      <c r="C6928" t="inlineStr">
        <is>
          <t>2013Q3</t>
        </is>
      </c>
      <c r="D6928" t="n">
        <v>78</v>
      </c>
      <c r="E6928" t="inlineStr">
        <is>
          <t>CHF</t>
        </is>
      </c>
      <c r="F6928" t="n">
        <v>83.7449</v>
      </c>
      <c r="G6928" t="inlineStr">
        <is>
          <t>direct_retrospective_table</t>
        </is>
      </c>
      <c r="H6928" s="8" t="inlineStr">
        <is>
          <t>https://assets.cwp.roche.com/imported/en/med-cor-2014-01-30-e.pdf</t>
        </is>
      </c>
      <c r="I6928" t="inlineStr">
        <is>
          <t>Perjeta worldwide quarterly sales, Top 20 Pharmaceuticals Division quarterly product sales and quarterly constant exchange rate sales growth, five quarters 2012Q4 to 2013Q4, CHF millions, percentage-change columns omitted | 30 | 50 | 58 | 78 | 140</t>
        </is>
      </c>
      <c r="J6928" t="inlineStr"/>
      <c r="K6928" t="inlineStr"/>
      <c r="L6928" t="inlineStr"/>
      <c r="M6928" t="inlineStr"/>
      <c r="N6928" t="inlineStr"/>
      <c r="O6928" t="inlineStr">
        <is>
          <t>roche-perjeta-worldwide-reported-2013q3</t>
        </is>
      </c>
    </row>
    <row r="6929">
      <c r="A6929" t="inlineStr">
        <is>
          <t>D203</t>
        </is>
      </c>
      <c r="B6929" t="inlineStr">
        <is>
          <t>Perjeta</t>
        </is>
      </c>
      <c r="C6929" t="inlineStr">
        <is>
          <t>2013Q4</t>
        </is>
      </c>
      <c r="D6929" t="n">
        <v>140</v>
      </c>
      <c r="E6929" t="inlineStr">
        <is>
          <t>CHF</t>
        </is>
      </c>
      <c r="F6929" t="n">
        <v>155.05593</v>
      </c>
      <c r="G6929" t="inlineStr">
        <is>
          <t>direct_reported</t>
        </is>
      </c>
      <c r="H6929" s="8" t="inlineStr">
        <is>
          <t>https://assets.cwp.roche.com/imported/en/med-cor-2014-01-30-e.pdf</t>
        </is>
      </c>
      <c r="I6929" t="inlineStr">
        <is>
          <t>Perjeta worldwide quarterly sales, Top 20 Pharmaceuticals Division quarterly product sales and quarterly constant exchange rate sales growth, five quarters 2012Q4 to 2013Q4, CHF millions, percentage-change columns omitted | 30 | 50 | 58 | 78 | 140</t>
        </is>
      </c>
      <c r="J6929" t="inlineStr"/>
      <c r="K6929" t="inlineStr"/>
      <c r="L6929" t="inlineStr"/>
      <c r="M6929" t="inlineStr"/>
      <c r="N6929" t="inlineStr"/>
      <c r="O6929" t="inlineStr">
        <is>
          <t>roche-perjeta-worldwide-reported-2013q4</t>
        </is>
      </c>
    </row>
    <row r="6930">
      <c r="A6930" t="inlineStr">
        <is>
          <t>D203</t>
        </is>
      </c>
      <c r="B6930" t="inlineStr">
        <is>
          <t>Perjeta</t>
        </is>
      </c>
      <c r="C6930" t="inlineStr">
        <is>
          <t>2014Q1</t>
        </is>
      </c>
      <c r="D6930" t="n">
        <v>178</v>
      </c>
      <c r="E6930" t="inlineStr">
        <is>
          <t>CHF</t>
        </is>
      </c>
      <c r="F6930" t="n">
        <v>199.395093</v>
      </c>
      <c r="G6930" t="inlineStr">
        <is>
          <t>direct_reported</t>
        </is>
      </c>
      <c r="H6930" s="8" t="inlineStr">
        <is>
          <t>https://assets.cwp.roche.com/imported/en/med-cor-2014-04-15-e.pdf</t>
        </is>
      </c>
      <c r="I6930" t="inlineStr">
        <is>
          <t>Perjeta total sales, Key products table, January-March 2014 (the year-to-date period is the quarter), CHF millions, columns Total then US, Europe, Japan, International, percentage columns omitted | 178 | 110 | 41 | 18 | 9</t>
        </is>
      </c>
      <c r="J6930" t="inlineStr"/>
      <c r="K6930" t="inlineStr"/>
      <c r="L6930" t="inlineStr"/>
      <c r="M6930" t="inlineStr"/>
      <c r="N6930" t="inlineStr"/>
      <c r="O6930" t="inlineStr">
        <is>
          <t>roche-perjeta-worldwide-reported-2014q1</t>
        </is>
      </c>
    </row>
    <row r="6931">
      <c r="A6931" t="inlineStr">
        <is>
          <t>D203</t>
        </is>
      </c>
      <c r="B6931" t="inlineStr">
        <is>
          <t>Perjeta</t>
        </is>
      </c>
      <c r="C6931" t="inlineStr">
        <is>
          <t>2014Q2</t>
        </is>
      </c>
      <c r="D6931" t="n">
        <v>210</v>
      </c>
      <c r="E6931" t="inlineStr">
        <is>
          <t>CHF</t>
        </is>
      </c>
      <c r="F6931" t="n">
        <v>236.220472</v>
      </c>
      <c r="G6931" t="inlineStr">
        <is>
          <t>direct_retrospective_table</t>
        </is>
      </c>
      <c r="H6931" s="8" t="inlineStr">
        <is>
          <t>https://assets.cwp.roche.com/imported/en/med-cor-2015-01-28-e.pdf</t>
        </is>
      </c>
      <c r="I6931" t="inlineStr">
        <is>
          <t>Perjeta worldwide quarterly sales, Top 20 Pharmaceuticals Division quarterly product sales and constant exchange rate sales growth, five quarters 2013Q4 to 2014Q4, CHF millions, percentage-change columns omitted | 140 | 178 | 210 | 245 | 285</t>
        </is>
      </c>
      <c r="J6931" t="inlineStr"/>
      <c r="K6931" t="inlineStr"/>
      <c r="L6931" t="inlineStr"/>
      <c r="M6931" t="inlineStr"/>
      <c r="N6931" t="inlineStr"/>
      <c r="O6931" t="inlineStr">
        <is>
          <t>roche-perjeta-worldwide-reported-2014q2</t>
        </is>
      </c>
    </row>
    <row r="6932">
      <c r="A6932" t="inlineStr">
        <is>
          <t>D203</t>
        </is>
      </c>
      <c r="B6932" t="inlineStr">
        <is>
          <t>Perjeta</t>
        </is>
      </c>
      <c r="C6932" t="inlineStr">
        <is>
          <t>2014Q3</t>
        </is>
      </c>
      <c r="D6932" t="n">
        <v>245</v>
      </c>
      <c r="E6932" t="inlineStr">
        <is>
          <t>CHF</t>
        </is>
      </c>
      <c r="F6932" t="n">
        <v>267.788829</v>
      </c>
      <c r="G6932" t="inlineStr">
        <is>
          <t>direct_retrospective_table</t>
        </is>
      </c>
      <c r="H6932" s="8" t="inlineStr">
        <is>
          <t>https://assets.cwp.roche.com/imported/en/med-cor-2015-01-28-e.pdf</t>
        </is>
      </c>
      <c r="I6932" t="inlineStr">
        <is>
          <t>Perjeta worldwide quarterly sales, Top 20 Pharmaceuticals Division quarterly product sales and constant exchange rate sales growth, five quarters 2013Q4 to 2014Q4, CHF millions, percentage-change columns omitted | 140 | 178 | 210 | 245 | 285</t>
        </is>
      </c>
      <c r="J6932" t="inlineStr"/>
      <c r="K6932" t="inlineStr"/>
      <c r="L6932" t="inlineStr"/>
      <c r="M6932" t="inlineStr"/>
      <c r="N6932" t="inlineStr"/>
      <c r="O6932" t="inlineStr">
        <is>
          <t>roche-perjeta-worldwide-reported-2014q3</t>
        </is>
      </c>
    </row>
    <row r="6933">
      <c r="A6933" t="inlineStr">
        <is>
          <t>D203</t>
        </is>
      </c>
      <c r="B6933" t="inlineStr">
        <is>
          <t>Perjeta</t>
        </is>
      </c>
      <c r="C6933" t="inlineStr">
        <is>
          <t>2014Q4</t>
        </is>
      </c>
      <c r="D6933" t="n">
        <v>285</v>
      </c>
      <c r="E6933" t="inlineStr">
        <is>
          <t>CHF</t>
        </is>
      </c>
      <c r="F6933" t="n">
        <v>295.612488</v>
      </c>
      <c r="G6933" t="inlineStr">
        <is>
          <t>direct_reported</t>
        </is>
      </c>
      <c r="H6933" s="8" t="inlineStr">
        <is>
          <t>https://assets.cwp.roche.com/imported/en/med-cor-2015-01-28-e.pdf</t>
        </is>
      </c>
      <c r="I6933" t="inlineStr">
        <is>
          <t>Perjeta worldwide quarterly sales, Top 20 Pharmaceuticals Division quarterly product sales and constant exchange rate sales growth, five quarters 2013Q4 to 2014Q4, CHF millions, percentage-change columns omitted | 140 | 178 | 210 | 245 | 285</t>
        </is>
      </c>
      <c r="J6933" t="inlineStr"/>
      <c r="K6933" t="inlineStr"/>
      <c r="L6933" t="inlineStr"/>
      <c r="M6933" t="inlineStr"/>
      <c r="N6933" t="inlineStr"/>
      <c r="O6933" t="inlineStr">
        <is>
          <t>roche-perjeta-worldwide-reported-2014q4</t>
        </is>
      </c>
    </row>
    <row r="6934">
      <c r="A6934" t="inlineStr">
        <is>
          <t>D203</t>
        </is>
      </c>
      <c r="B6934" t="inlineStr">
        <is>
          <t>Perjeta</t>
        </is>
      </c>
      <c r="C6934" t="inlineStr">
        <is>
          <t>2015Q1</t>
        </is>
      </c>
      <c r="D6934" t="n">
        <v>322</v>
      </c>
      <c r="E6934" t="inlineStr">
        <is>
          <t>CHF</t>
        </is>
      </c>
      <c r="F6934" t="n">
        <v>337.738619</v>
      </c>
      <c r="G6934" t="inlineStr">
        <is>
          <t>direct_reported</t>
        </is>
      </c>
      <c r="H6934" s="8" t="inlineStr">
        <is>
          <t>https://assets.cwp.roche.com/imported/en/med-cor-2015-04-22-e.pdf</t>
        </is>
      </c>
      <c r="I6934" t="inlineStr">
        <is>
          <t>Perjeta worldwide quarterly sales, Top 20 Pharmaceuticals Division quarterly product sales and constant exchange rate sales growth, five quarters 2014Q1 to 2015Q1, CHF millions, percentage-change columns omitted | 178 | 210 | 245 | 285 | 322</t>
        </is>
      </c>
      <c r="J6934" t="inlineStr"/>
      <c r="K6934" t="inlineStr"/>
      <c r="L6934" t="inlineStr"/>
      <c r="M6934" t="inlineStr"/>
      <c r="N6934" t="inlineStr"/>
      <c r="O6934" t="inlineStr">
        <is>
          <t>roche-perjeta-worldwide-reported-2015q1</t>
        </is>
      </c>
    </row>
    <row r="6935">
      <c r="A6935" t="inlineStr">
        <is>
          <t>D203</t>
        </is>
      </c>
      <c r="B6935" t="inlineStr">
        <is>
          <t>Perjeta</t>
        </is>
      </c>
      <c r="C6935" t="inlineStr">
        <is>
          <t>2015Q2</t>
        </is>
      </c>
      <c r="D6935" t="n">
        <v>337</v>
      </c>
      <c r="E6935" t="inlineStr">
        <is>
          <t>CHF</t>
        </is>
      </c>
      <c r="F6935" t="n">
        <v>358.091597</v>
      </c>
      <c r="G6935" t="inlineStr">
        <is>
          <t>direct_retrospective_table</t>
        </is>
      </c>
      <c r="H6935" s="8" t="inlineStr">
        <is>
          <t>https://assets.cwp.roche.com/imported/en/med-cor-2015-10-22-e.pdf</t>
        </is>
      </c>
      <c r="I6935" t="inlineStr">
        <is>
          <t>Perjeta worldwide quarterly sales, Top 20 Pharmaceuticals Division quarterly product sales and quarterly constant exchange rate sales growth, five quarters 2014Q3 to 2015Q3, CHF millions, percentage-change columns omitted | 245 | 285 | 322 | 337 | 376</t>
        </is>
      </c>
      <c r="J6935" t="inlineStr"/>
      <c r="K6935" t="inlineStr"/>
      <c r="L6935" t="inlineStr"/>
      <c r="M6935" t="inlineStr"/>
      <c r="N6935" t="inlineStr"/>
      <c r="O6935" t="inlineStr">
        <is>
          <t>roche-perjeta-worldwide-reported-2015q2</t>
        </is>
      </c>
    </row>
    <row r="6936">
      <c r="A6936" t="inlineStr">
        <is>
          <t>D203</t>
        </is>
      </c>
      <c r="B6936" t="inlineStr">
        <is>
          <t>Perjeta</t>
        </is>
      </c>
      <c r="C6936" t="inlineStr">
        <is>
          <t>2015Q3</t>
        </is>
      </c>
      <c r="D6936" t="n">
        <v>376</v>
      </c>
      <c r="E6936" t="inlineStr">
        <is>
          <t>CHF</t>
        </is>
      </c>
      <c r="F6936" t="n">
        <v>389.556567</v>
      </c>
      <c r="G6936" t="inlineStr">
        <is>
          <t>direct_reported</t>
        </is>
      </c>
      <c r="H6936" s="8" t="inlineStr">
        <is>
          <t>https://assets.cwp.roche.com/imported/en/med-cor-2015-10-22-e.pdf</t>
        </is>
      </c>
      <c r="I6936" t="inlineStr">
        <is>
          <t>Perjeta worldwide quarterly sales, Top 20 Pharmaceuticals Division quarterly product sales and quarterly constant exchange rate sales growth, five quarters 2014Q3 to 2015Q3, CHF millions, percentage-change columns omitted | 245 | 285 | 322 | 337 | 376</t>
        </is>
      </c>
      <c r="J6936" t="inlineStr"/>
      <c r="K6936" t="inlineStr"/>
      <c r="L6936" t="inlineStr"/>
      <c r="M6936" t="inlineStr"/>
      <c r="N6936" t="inlineStr"/>
      <c r="O6936" t="inlineStr">
        <is>
          <t>roche-perjeta-worldwide-reported-2015q3</t>
        </is>
      </c>
    </row>
    <row r="6937">
      <c r="A6937" t="inlineStr">
        <is>
          <t>D203</t>
        </is>
      </c>
      <c r="B6937" t="inlineStr">
        <is>
          <t>Perjeta</t>
        </is>
      </c>
      <c r="C6937" t="inlineStr">
        <is>
          <t>2015Q4</t>
        </is>
      </c>
      <c r="D6937" t="n">
        <v>410</v>
      </c>
      <c r="E6937" t="inlineStr">
        <is>
          <t>CHF</t>
        </is>
      </c>
      <c r="F6937" t="n">
        <v>413.640033</v>
      </c>
      <c r="G6937" t="inlineStr">
        <is>
          <t>direct_reported</t>
        </is>
      </c>
      <c r="H6937" s="8" t="inlineStr">
        <is>
          <t>https://assets.cwp.roche.com/imported/en/inv-update-2016-01-28-e.pdf</t>
        </is>
      </c>
      <c r="I6937" t="inlineStr">
        <is>
          <t>Perjeta worldwide quarterly sales, Top 20 Pharmaceuticals Division quarterly product sales and quarterly constant exchange rate sales growth, five quarters 2014Q4 to 2015Q4, CHF millions, percentage-change columns omitted | 285 | 322 | 337 | 376 | 410</t>
        </is>
      </c>
      <c r="J6937" t="inlineStr"/>
      <c r="K6937" t="inlineStr"/>
      <c r="L6937" t="inlineStr"/>
      <c r="M6937" t="inlineStr"/>
      <c r="N6937" t="inlineStr"/>
      <c r="O6937" t="inlineStr">
        <is>
          <t>roche-perjeta-worldwide-reported-2015q4</t>
        </is>
      </c>
    </row>
    <row r="6938">
      <c r="A6938" t="inlineStr">
        <is>
          <t>D203</t>
        </is>
      </c>
      <c r="B6938" t="inlineStr">
        <is>
          <t>Perjeta</t>
        </is>
      </c>
      <c r="C6938" t="inlineStr">
        <is>
          <t>2016Q1</t>
        </is>
      </c>
      <c r="D6938" t="n">
        <v>439</v>
      </c>
      <c r="E6938" t="inlineStr">
        <is>
          <t>CHF</t>
        </is>
      </c>
      <c r="F6938" t="n">
        <v>441.738781</v>
      </c>
      <c r="G6938" t="inlineStr">
        <is>
          <t>direct_reported</t>
        </is>
      </c>
      <c r="H6938" s="8" t="inlineStr">
        <is>
          <t>https://assets.cwp.roche.com/imported/en/inv-update-2016-04-19-e.pdf</t>
        </is>
      </c>
      <c r="I6938" t="inlineStr">
        <is>
          <t>Perjeta worldwide quarterly sales, Top 20 Pharmaceuticals Division quarterly product sales and quarterly constant exchange rate sales growth, five quarters 2015Q1 to 2016Q1, CHF millions, percentage-change columns omitted | 322 | 337 | 376 | 410 | 439</t>
        </is>
      </c>
      <c r="J6938" t="inlineStr"/>
      <c r="K6938" t="inlineStr"/>
      <c r="L6938" t="inlineStr"/>
      <c r="M6938" t="inlineStr"/>
      <c r="N6938" t="inlineStr"/>
      <c r="O6938" t="inlineStr">
        <is>
          <t>roche-perjeta-worldwide-reported-2016q1</t>
        </is>
      </c>
    </row>
    <row r="6939">
      <c r="A6939" t="inlineStr">
        <is>
          <t>D203</t>
        </is>
      </c>
      <c r="B6939" t="inlineStr">
        <is>
          <t>Perjeta</t>
        </is>
      </c>
      <c r="C6939" t="inlineStr">
        <is>
          <t>2016Q2</t>
        </is>
      </c>
      <c r="D6939" t="n">
        <v>467</v>
      </c>
      <c r="E6939" t="inlineStr">
        <is>
          <t>CHF</t>
        </is>
      </c>
      <c r="F6939" t="n">
        <v>481.344054</v>
      </c>
      <c r="G6939" t="inlineStr">
        <is>
          <t>direct_reported</t>
        </is>
      </c>
      <c r="H6939" s="8" t="inlineStr">
        <is>
          <t>https://assets.cwp.roche.com/imported/en/inv-update-2016-07-21-e.pdf</t>
        </is>
      </c>
      <c r="I6939" t="inlineStr">
        <is>
          <t>Perjeta worldwide quarterly sales, Top 20 Pharmaceuticals Division quarterly product sales and quarterly constant exchange rate sales growth, five quarters 2015Q2 to 2016Q2, CHF millions, percentage-change columns omitted | 337 | 376 | 410 | 439 | 467</t>
        </is>
      </c>
      <c r="J6939" t="inlineStr"/>
      <c r="K6939" t="inlineStr"/>
      <c r="L6939" t="inlineStr"/>
      <c r="M6939" t="inlineStr"/>
      <c r="N6939" t="inlineStr"/>
      <c r="O6939" t="inlineStr">
        <is>
          <t>roche-perjeta-worldwide-reported-2016q2</t>
        </is>
      </c>
    </row>
    <row r="6940">
      <c r="A6940" t="inlineStr">
        <is>
          <t>D203</t>
        </is>
      </c>
      <c r="B6940" t="inlineStr">
        <is>
          <t>Perjeta</t>
        </is>
      </c>
      <c r="C6940" t="inlineStr">
        <is>
          <t>2016Q3</t>
        </is>
      </c>
      <c r="D6940" t="n">
        <v>473</v>
      </c>
      <c r="E6940" t="inlineStr">
        <is>
          <t>CHF</t>
        </is>
      </c>
      <c r="F6940" t="n">
        <v>484.730476</v>
      </c>
      <c r="G6940" t="inlineStr">
        <is>
          <t>direct_reported</t>
        </is>
      </c>
      <c r="H6940" s="8" t="inlineStr">
        <is>
          <t>https://assets.cwp.roche.com/imported/en/inv-update-2016-10-20.pdf</t>
        </is>
      </c>
      <c r="I6940" t="inlineStr">
        <is>
          <t>Perjeta worldwide quarterly sales, Top 20 Pharmaceuticals Division quarterly product sales and quarterly constant exchange rate sales growth, five quarters 2015Q3 to 2016Q3, CHF millions, percentage-change columns omitted | 376 | 410 | 439 | 467 | 473</t>
        </is>
      </c>
      <c r="J6940" t="inlineStr"/>
      <c r="K6940" t="inlineStr"/>
      <c r="L6940" t="inlineStr"/>
      <c r="M6940" t="inlineStr"/>
      <c r="N6940" t="inlineStr"/>
      <c r="O6940" t="inlineStr">
        <is>
          <t>roche-perjeta-worldwide-reported-2016q3</t>
        </is>
      </c>
    </row>
    <row r="6941">
      <c r="A6941" t="inlineStr">
        <is>
          <t>D203</t>
        </is>
      </c>
      <c r="B6941" t="inlineStr">
        <is>
          <t>Perjeta</t>
        </is>
      </c>
      <c r="C6941" t="inlineStr">
        <is>
          <t>2016Q4</t>
        </is>
      </c>
      <c r="D6941" t="n">
        <v>467</v>
      </c>
      <c r="E6941" t="inlineStr">
        <is>
          <t>CHF</t>
        </is>
      </c>
      <c r="F6941" t="n">
        <v>466.486865</v>
      </c>
      <c r="G6941" t="inlineStr">
        <is>
          <t>direct_reported</t>
        </is>
      </c>
      <c r="H6941" s="8" t="inlineStr">
        <is>
          <t>https://assets.cwp.roche.com/imported/en/inv-update-2017-02-01-e.pdf</t>
        </is>
      </c>
      <c r="I6941" t="inlineStr">
        <is>
          <t>Perjeta worldwide quarterly sales, Top 20 Pharmaceuticals Division quarterly product sales and quarterly constant exchange rate sales growth, five quarters 2015Q4 to 2016Q4, CHF millions, percentage-change columns omitted | 410 | 439 | 467 | 473 | 467</t>
        </is>
      </c>
      <c r="J6941" t="inlineStr"/>
      <c r="K6941" t="inlineStr"/>
      <c r="L6941" t="inlineStr"/>
      <c r="M6941" t="inlineStr"/>
      <c r="N6941" t="inlineStr"/>
      <c r="O6941" t="inlineStr">
        <is>
          <t>roche-perjeta-worldwide-reported-2016q4</t>
        </is>
      </c>
    </row>
    <row r="6942">
      <c r="A6942" t="inlineStr">
        <is>
          <t>D203</t>
        </is>
      </c>
      <c r="B6942" t="inlineStr">
        <is>
          <t>Perjeta</t>
        </is>
      </c>
      <c r="C6942" t="inlineStr">
        <is>
          <t>2017Q1</t>
        </is>
      </c>
      <c r="D6942" t="n">
        <v>524</v>
      </c>
      <c r="E6942" t="inlineStr">
        <is>
          <t>CHF</t>
        </is>
      </c>
      <c r="F6942" t="n">
        <v>522.276485</v>
      </c>
      <c r="G6942" t="inlineStr">
        <is>
          <t>direct_reported</t>
        </is>
      </c>
      <c r="H6942" s="8" t="inlineStr">
        <is>
          <t>https://assets.roche.com/f/176343/9c1645bdf0/inv-update-2017-04-27.pdf</t>
        </is>
      </c>
      <c r="I6942" t="inlineStr">
        <is>
          <t>Perjeta worldwide quarterly sales, Top 20 Pharmaceuticals Division quarterly product sales and quarterly constant exchange rate sales growth, five quarters 2016Q1 to 2017Q1, CHF millions, percentage-change columns omitted | 439 | 467 | 473 | 467 | 524</t>
        </is>
      </c>
      <c r="J6942" t="inlineStr"/>
      <c r="K6942" t="inlineStr"/>
      <c r="L6942" t="inlineStr"/>
      <c r="M6942" t="inlineStr"/>
      <c r="N6942" t="inlineStr"/>
      <c r="O6942" t="inlineStr">
        <is>
          <t>roche-perjeta-worldwide-reported-2017q1</t>
        </is>
      </c>
    </row>
    <row r="6943">
      <c r="A6943" t="inlineStr">
        <is>
          <t>D203</t>
        </is>
      </c>
      <c r="B6943" t="inlineStr">
        <is>
          <t>Perjeta</t>
        </is>
      </c>
      <c r="C6943" t="inlineStr">
        <is>
          <t>2017Q2</t>
        </is>
      </c>
      <c r="D6943" t="n">
        <v>541</v>
      </c>
      <c r="E6943" t="inlineStr">
        <is>
          <t>CHF</t>
        </is>
      </c>
      <c r="F6943" t="n">
        <v>549.127081</v>
      </c>
      <c r="G6943" t="inlineStr">
        <is>
          <t>direct_reported</t>
        </is>
      </c>
      <c r="H6943" s="8" t="inlineStr">
        <is>
          <t>https://assets.roche.com/f/176343/d4d4c896ec/inv-update-2017-07-27-e.pdf</t>
        </is>
      </c>
      <c r="I6943" t="inlineStr">
        <is>
          <t>Perjeta worldwide quarterly sales, Top 20 Pharmaceuticals Division quarterly product sales and quarterly constant exchange rate sales growth, five quarters 2016Q2 to 2017Q2, CHF millions, percentage-change columns omitted | 467 | 473 | 467 | 524 | 541</t>
        </is>
      </c>
      <c r="J6943" t="inlineStr"/>
      <c r="K6943" t="inlineStr"/>
      <c r="L6943" t="inlineStr"/>
      <c r="M6943" t="inlineStr"/>
      <c r="N6943" t="inlineStr"/>
      <c r="O6943" t="inlineStr">
        <is>
          <t>roche-perjeta-worldwide-reported-2017q2</t>
        </is>
      </c>
    </row>
    <row r="6944">
      <c r="A6944" t="inlineStr">
        <is>
          <t>D203</t>
        </is>
      </c>
      <c r="B6944" t="inlineStr">
        <is>
          <t>Perjeta</t>
        </is>
      </c>
      <c r="C6944" t="inlineStr">
        <is>
          <t>2017Q3</t>
        </is>
      </c>
      <c r="D6944" t="n">
        <v>552</v>
      </c>
      <c r="E6944" t="inlineStr">
        <is>
          <t>CHF</t>
        </is>
      </c>
      <c r="F6944" t="n">
        <v>573.38735</v>
      </c>
      <c r="G6944" t="inlineStr">
        <is>
          <t>direct_reported</t>
        </is>
      </c>
      <c r="H6944" s="8" t="inlineStr">
        <is>
          <t>https://assets.roche.com/f/176343/67462d85fa/171019_ir_q3_2017_en.pdf</t>
        </is>
      </c>
      <c r="I6944" t="inlineStr">
        <is>
          <t>Perjeta worldwide quarterly sales, Top 20 Pharmaceuticals Division quarterly product sales and quarterly constant exchange rate sales growth, five quarters 2016Q3 to 2017Q3, CHF millions, percentage-change columns omitted | 473 | 467 | 524 | 541 | 552</t>
        </is>
      </c>
      <c r="J6944" t="inlineStr"/>
      <c r="K6944" t="inlineStr"/>
      <c r="L6944" t="inlineStr"/>
      <c r="M6944" t="inlineStr"/>
      <c r="N6944" t="inlineStr"/>
      <c r="O6944" t="inlineStr">
        <is>
          <t>roche-perjeta-worldwide-reported-2017q3</t>
        </is>
      </c>
    </row>
    <row r="6945">
      <c r="A6945" t="inlineStr">
        <is>
          <t>D203</t>
        </is>
      </c>
      <c r="B6945" t="inlineStr">
        <is>
          <t>Perjeta</t>
        </is>
      </c>
      <c r="C6945" t="inlineStr">
        <is>
          <t>2017Q4</t>
        </is>
      </c>
      <c r="D6945" t="n">
        <v>579</v>
      </c>
      <c r="E6945" t="inlineStr">
        <is>
          <t>CHF</t>
        </is>
      </c>
      <c r="F6945" t="n">
        <v>586.685582</v>
      </c>
      <c r="G6945" t="inlineStr">
        <is>
          <t>direct_reported</t>
        </is>
      </c>
      <c r="H6945" s="8" t="inlineStr">
        <is>
          <t>https://assets.roche.com/f/176343/dfe156f26a/180201_ir_fy_release_en.pdf</t>
        </is>
      </c>
      <c r="I6945" t="inlineStr">
        <is>
          <t>Perjeta worldwide quarterly sales, Top 20 Pharmaceuticals Division quarterly product sales and quarterly constant exchange rate sales growth, five quarters 2016Q4 to 2017Q4, CHF millions, percentage-change columns omitted | 467 | 524 | 541 | 552 | 579</t>
        </is>
      </c>
      <c r="J6945" t="inlineStr"/>
      <c r="K6945" t="inlineStr"/>
      <c r="L6945" t="inlineStr"/>
      <c r="M6945" t="inlineStr"/>
      <c r="N6945" t="inlineStr"/>
      <c r="O6945" t="inlineStr">
        <is>
          <t>roche-perjeta-worldwide-reported-2017q4</t>
        </is>
      </c>
    </row>
    <row r="6946">
      <c r="A6946" t="inlineStr">
        <is>
          <t>D203</t>
        </is>
      </c>
      <c r="B6946" t="inlineStr">
        <is>
          <t>Perjeta</t>
        </is>
      </c>
      <c r="C6946" t="inlineStr">
        <is>
          <t>2018Q1</t>
        </is>
      </c>
      <c r="D6946" t="n">
        <v>613</v>
      </c>
      <c r="E6946" t="inlineStr">
        <is>
          <t>CHF</t>
        </is>
      </c>
      <c r="F6946" t="n">
        <v>646.624472</v>
      </c>
      <c r="G6946" t="inlineStr">
        <is>
          <t>direct_reported</t>
        </is>
      </c>
      <c r="H6946" s="8" t="inlineStr">
        <is>
          <t>https://assets.roche.com/f/176343/d4039fbdff/180426_ir_q1_2018_en.pdf</t>
        </is>
      </c>
      <c r="I6946" t="inlineStr">
        <is>
          <t>Perjeta worldwide quarterly sales, Top 20 Pharmaceuticals Division quarterly product sales and quarterly constant exchange rate sales growth, five quarters 2017Q1 to 2018Q1, CHF millions, percentage-change columns omitted | 524 | 541 | 552 | 579 | 613</t>
        </is>
      </c>
      <c r="J6946" t="inlineStr"/>
      <c r="K6946" t="inlineStr"/>
      <c r="L6946" t="inlineStr"/>
      <c r="M6946" t="inlineStr"/>
      <c r="N6946" t="inlineStr"/>
      <c r="O6946" t="inlineStr">
        <is>
          <t>roche-perjeta-worldwide-reported-2018q1</t>
        </is>
      </c>
    </row>
    <row r="6947">
      <c r="A6947" t="inlineStr">
        <is>
          <t>D203</t>
        </is>
      </c>
      <c r="B6947" t="inlineStr">
        <is>
          <t>Perjeta</t>
        </is>
      </c>
      <c r="C6947" t="inlineStr">
        <is>
          <t>2018Q2</t>
        </is>
      </c>
      <c r="D6947" t="n">
        <v>700</v>
      </c>
      <c r="E6947" t="inlineStr">
        <is>
          <t>CHF</t>
        </is>
      </c>
      <c r="F6947" t="n">
        <v>710.515631</v>
      </c>
      <c r="G6947" t="inlineStr">
        <is>
          <t>direct_reported</t>
        </is>
      </c>
      <c r="H6947" s="8" t="inlineStr">
        <is>
          <t>https://assets.roche.com/f/176343/9936ae302f/180726_ir_hy_2018_en.pdf</t>
        </is>
      </c>
      <c r="I6947" t="inlineStr">
        <is>
          <t>Perjeta worldwide quarterly sales, Top 20 Pharmaceuticals Division quarterly product sales and quarterly constant exchange rate sales growth, five quarters 2017Q2 to 2018Q2, CHF millions, percentage-change columns omitted | 541 | 552 | 579 | 613 | 700</t>
        </is>
      </c>
      <c r="J6947" t="inlineStr"/>
      <c r="K6947" t="inlineStr"/>
      <c r="L6947" t="inlineStr"/>
      <c r="M6947" t="inlineStr"/>
      <c r="N6947" t="inlineStr"/>
      <c r="O6947" t="inlineStr">
        <is>
          <t>roche-perjeta-worldwide-reported-2018q2</t>
        </is>
      </c>
    </row>
    <row r="6948">
      <c r="A6948" t="inlineStr">
        <is>
          <t>D203</t>
        </is>
      </c>
      <c r="B6948" t="inlineStr">
        <is>
          <t>Perjeta</t>
        </is>
      </c>
      <c r="C6948" t="inlineStr">
        <is>
          <t>2018Q3</t>
        </is>
      </c>
      <c r="D6948" t="n">
        <v>699</v>
      </c>
      <c r="E6948" t="inlineStr">
        <is>
          <t>CHF</t>
        </is>
      </c>
      <c r="F6948" t="n">
        <v>710.582493</v>
      </c>
      <c r="G6948" t="inlineStr">
        <is>
          <t>direct_reported</t>
        </is>
      </c>
      <c r="H6948" s="8" t="inlineStr">
        <is>
          <t>https://assets.roche.com/f/176343/1f1a39590c/181017_ir_q3_2018_en.pdf</t>
        </is>
      </c>
      <c r="I6948" t="inlineStr">
        <is>
          <t>Perjeta worldwide quarterly sales, Top 20 Pharmaceuticals Division quarterly product sales and quarterly constant exchange rate sales growth, five quarters 2017Q3 to 2018Q3, CHF millions, percentage-change columns omitted | 552 | 579 | 613 | 700 | 699</t>
        </is>
      </c>
      <c r="J6948" t="inlineStr"/>
      <c r="K6948" t="inlineStr"/>
      <c r="L6948" t="inlineStr"/>
      <c r="M6948" t="inlineStr"/>
      <c r="N6948" t="inlineStr"/>
      <c r="O6948" t="inlineStr">
        <is>
          <t>roche-perjeta-worldwide-reported-2018q3</t>
        </is>
      </c>
    </row>
    <row r="6949">
      <c r="A6949" t="inlineStr">
        <is>
          <t>D203</t>
        </is>
      </c>
      <c r="B6949" t="inlineStr">
        <is>
          <t>Perjeta</t>
        </is>
      </c>
      <c r="C6949" t="inlineStr">
        <is>
          <t>2018Q4</t>
        </is>
      </c>
      <c r="D6949" t="n">
        <v>761</v>
      </c>
      <c r="E6949" t="inlineStr">
        <is>
          <t>CHF</t>
        </is>
      </c>
      <c r="F6949" t="n">
        <v>764.286432</v>
      </c>
      <c r="G6949" t="inlineStr">
        <is>
          <t>direct_reported</t>
        </is>
      </c>
      <c r="H6949" s="8" t="inlineStr">
        <is>
          <t>https://assets.roche.com/f/176343/4d764dd22a/190131_ir_full_year_results_2018_en.pdf</t>
        </is>
      </c>
      <c r="I6949" t="inlineStr">
        <is>
          <t>Perjeta worldwide quarterly sales, Top 20 Pharmaceuticals Division quarterly product sales and quarterly constant exchange rate sales growth, five quarters 2017Q4 to 2018Q4, CHF millions, percentage-change columns omitted | 579 | 613 | 700 | 699 | 761</t>
        </is>
      </c>
      <c r="J6949" t="inlineStr"/>
      <c r="K6949" t="inlineStr"/>
      <c r="L6949" t="inlineStr"/>
      <c r="M6949" t="inlineStr"/>
      <c r="N6949" t="inlineStr"/>
      <c r="O6949" t="inlineStr">
        <is>
          <t>roche-perjeta-worldwide-reported-2018q4</t>
        </is>
      </c>
    </row>
    <row r="6950">
      <c r="A6950" t="inlineStr">
        <is>
          <t>D203</t>
        </is>
      </c>
      <c r="B6950" t="inlineStr">
        <is>
          <t>Perjeta</t>
        </is>
      </c>
      <c r="C6950" t="inlineStr">
        <is>
          <t>2019Q1</t>
        </is>
      </c>
      <c r="D6950" t="n">
        <v>868</v>
      </c>
      <c r="E6950" t="inlineStr">
        <is>
          <t>CHF</t>
        </is>
      </c>
      <c r="F6950" t="n">
        <v>870.437222</v>
      </c>
      <c r="G6950" t="inlineStr">
        <is>
          <t>direct_reported</t>
        </is>
      </c>
      <c r="H6950" s="8" t="inlineStr">
        <is>
          <t>https://assets.roche.com/f/176343/9bd33c1428/190417_ir_q1_2019_en.pdf</t>
        </is>
      </c>
      <c r="I6950" t="inlineStr">
        <is>
          <t>Perjeta worldwide quarterly sales, Top 20 Pharmaceuticals Division quarterly product sales and quarterly constant exchange rate sales growth, five quarters 2018Q1 to 2019Q1, CHF millions, percentage-change columns omitted | 613 | 700 | 699 | 761 | 868</t>
        </is>
      </c>
      <c r="J6950" t="inlineStr"/>
      <c r="K6950" t="inlineStr"/>
      <c r="L6950" t="inlineStr"/>
      <c r="M6950" t="inlineStr"/>
      <c r="N6950" t="inlineStr"/>
      <c r="O6950" t="inlineStr">
        <is>
          <t>roche-perjeta-worldwide-reported-2019q1</t>
        </is>
      </c>
    </row>
    <row r="6951">
      <c r="A6951" t="inlineStr">
        <is>
          <t>D203</t>
        </is>
      </c>
      <c r="B6951" t="inlineStr">
        <is>
          <t>Perjeta</t>
        </is>
      </c>
      <c r="C6951" t="inlineStr">
        <is>
          <t>2019Q2</t>
        </is>
      </c>
      <c r="D6951" t="n">
        <v>887</v>
      </c>
      <c r="E6951" t="inlineStr">
        <is>
          <t>CHF</t>
        </is>
      </c>
      <c r="F6951" t="n">
        <v>884.8763</v>
      </c>
      <c r="G6951" t="inlineStr">
        <is>
          <t>direct_reported</t>
        </is>
      </c>
      <c r="H6951" s="8" t="inlineStr">
        <is>
          <t>https://assets.roche.com/f/176343/c3e619b8bc/190725_ir_half_year_results_2019_en.pdf</t>
        </is>
      </c>
      <c r="I6951" t="inlineStr">
        <is>
          <t>Perjeta worldwide quarterly sales, Top 20 Pharmaceuticals Division quarterly product sales and quarterly constant exchange rate sales growth, five quarters 2018Q2 to 2019Q2, CHF millions, percentage-change columns omitted | 700 | 699 | 761 | 868 | 887</t>
        </is>
      </c>
      <c r="J6951" t="inlineStr"/>
      <c r="K6951" t="inlineStr"/>
      <c r="L6951" t="inlineStr"/>
      <c r="M6951" t="inlineStr"/>
      <c r="N6951" t="inlineStr"/>
      <c r="O6951" t="inlineStr">
        <is>
          <t>roche-perjeta-worldwide-reported-2019q2</t>
        </is>
      </c>
    </row>
    <row r="6952">
      <c r="A6952" t="inlineStr">
        <is>
          <t>D203</t>
        </is>
      </c>
      <c r="B6952" t="inlineStr">
        <is>
          <t>Perjeta</t>
        </is>
      </c>
      <c r="C6952" t="inlineStr">
        <is>
          <t>2019Q3</t>
        </is>
      </c>
      <c r="D6952" t="n">
        <v>910</v>
      </c>
      <c r="E6952" t="inlineStr">
        <is>
          <t>CHF</t>
        </is>
      </c>
      <c r="F6952" t="n">
        <v>923.108131</v>
      </c>
      <c r="G6952" t="inlineStr">
        <is>
          <t>direct_reported</t>
        </is>
      </c>
      <c r="H6952" s="8" t="inlineStr">
        <is>
          <t>https://assets.roche.com/f/176343/196eea0c24/191016_ir_q3_2019_en.pdf</t>
        </is>
      </c>
      <c r="I6952" t="inlineStr">
        <is>
          <t>Perjeta worldwide quarterly sales, Top 20 Pharmaceuticals Division quarterly product sales and quarterly constant exchange rate sales growth, five quarters 2018Q3 to 2019Q3, CHF millions, percentage-change columns omitted | 699 | 761 | 868 | 887 | 910</t>
        </is>
      </c>
      <c r="J6952" t="inlineStr"/>
      <c r="K6952" t="inlineStr"/>
      <c r="L6952" t="inlineStr"/>
      <c r="M6952" t="inlineStr"/>
      <c r="N6952" t="inlineStr"/>
      <c r="O6952" t="inlineStr">
        <is>
          <t>roche-perjeta-worldwide-reported-2019q3</t>
        </is>
      </c>
    </row>
    <row r="6953">
      <c r="A6953" t="inlineStr">
        <is>
          <t>D203</t>
        </is>
      </c>
      <c r="B6953" t="inlineStr">
        <is>
          <t>Perjeta</t>
        </is>
      </c>
      <c r="C6953" t="inlineStr">
        <is>
          <t>2019Q4</t>
        </is>
      </c>
      <c r="D6953" t="n">
        <v>857</v>
      </c>
      <c r="E6953" t="inlineStr">
        <is>
          <t>CHF</t>
        </is>
      </c>
      <c r="F6953" t="n">
        <v>866.093987</v>
      </c>
      <c r="G6953" t="inlineStr">
        <is>
          <t>direct_reported</t>
        </is>
      </c>
      <c r="H6953" s="8" t="inlineStr">
        <is>
          <t>https://assets.roche.com/f/176343/2a5e618303/200130_ir_fy_release_en.pdf</t>
        </is>
      </c>
      <c r="I6953" t="inlineStr">
        <is>
          <t>Perjeta worldwide quarterly sales, Top 20 Pharmaceuticals Division quarterly product sales and quarterly constant exchange rate sales growth, five quarters 2018Q4 to 2019Q4, CHF millions, percentage-change columns omitted | 761 | 868 | 887 | 910 | 857</t>
        </is>
      </c>
      <c r="J6953" t="inlineStr"/>
      <c r="K6953" t="inlineStr"/>
      <c r="L6953" t="inlineStr"/>
      <c r="M6953" t="inlineStr"/>
      <c r="N6953" t="inlineStr"/>
      <c r="O6953" t="inlineStr">
        <is>
          <t>roche-perjeta-worldwide-reported-2019q4</t>
        </is>
      </c>
    </row>
    <row r="6954">
      <c r="A6954" t="inlineStr">
        <is>
          <t>D203</t>
        </is>
      </c>
      <c r="B6954" t="inlineStr">
        <is>
          <t>Perjeta</t>
        </is>
      </c>
      <c r="C6954" t="inlineStr">
        <is>
          <t>2020Q1</t>
        </is>
      </c>
      <c r="D6954" t="n">
        <v>1011</v>
      </c>
      <c r="E6954" t="inlineStr">
        <is>
          <t>CHF</t>
        </is>
      </c>
      <c r="F6954" t="n">
        <v>1043.990083</v>
      </c>
      <c r="G6954" t="inlineStr">
        <is>
          <t>direct_reported</t>
        </is>
      </c>
      <c r="H6954" s="8" t="inlineStr">
        <is>
          <t>https://assets.roche.com/f/176343/a202c4a61f/200422_ir_roche_q1_en.pdf</t>
        </is>
      </c>
      <c r="I6954" t="inlineStr">
        <is>
          <t>Perjeta worldwide quarterly sales, Top 20 Pharmaceuticals Division quarterly product sales and quarterly constant exchange rate sales growth, five quarters 2019Q1 to 2020Q1, CHF millions, percentage-change columns omitted | 868 | 887 | 910 | 857 | 1,011</t>
        </is>
      </c>
      <c r="J6954" t="inlineStr"/>
      <c r="K6954" t="inlineStr"/>
      <c r="L6954" t="inlineStr"/>
      <c r="M6954" t="inlineStr"/>
      <c r="N6954" t="inlineStr"/>
      <c r="O6954" t="inlineStr">
        <is>
          <t>roche-perjeta-worldwide-reported-2020q1</t>
        </is>
      </c>
    </row>
    <row r="6955">
      <c r="A6955" t="inlineStr">
        <is>
          <t>D203</t>
        </is>
      </c>
      <c r="B6955" t="inlineStr">
        <is>
          <t>Perjeta</t>
        </is>
      </c>
      <c r="C6955" t="inlineStr">
        <is>
          <t>2020Q2</t>
        </is>
      </c>
      <c r="D6955" t="n">
        <v>930</v>
      </c>
      <c r="E6955" t="inlineStr">
        <is>
          <t>CHF</t>
        </is>
      </c>
      <c r="F6955" t="n">
        <v>965.2309299999999</v>
      </c>
      <c r="G6955" t="inlineStr">
        <is>
          <t>direct_reported</t>
        </is>
      </c>
      <c r="H6955" s="8" t="inlineStr">
        <is>
          <t>https://assets.roche.com/f/176343/da8481343a/200723_ir_q2_en.pdf</t>
        </is>
      </c>
      <c r="I6955" t="inlineStr">
        <is>
          <t>Perjeta worldwide quarterly sales, Top 20 Pharmaceuticals Division quarterly product sales and quarterly constant exchange rate sales growth, five quarters 2019Q2 to 2020Q2, CHF millions, percentage-change columns omitted | 887 | 910 | 857 | 1,011 | 930</t>
        </is>
      </c>
      <c r="J6955" t="inlineStr"/>
      <c r="K6955" t="inlineStr"/>
      <c r="L6955" t="inlineStr"/>
      <c r="M6955" t="inlineStr"/>
      <c r="N6955" t="inlineStr"/>
      <c r="O6955" t="inlineStr">
        <is>
          <t>roche-perjeta-worldwide-reported-2020q2</t>
        </is>
      </c>
    </row>
    <row r="6956">
      <c r="A6956" t="inlineStr">
        <is>
          <t>D203</t>
        </is>
      </c>
      <c r="B6956" t="inlineStr">
        <is>
          <t>Perjeta</t>
        </is>
      </c>
      <c r="C6956" t="inlineStr">
        <is>
          <t>2020Q3</t>
        </is>
      </c>
      <c r="D6956" t="n">
        <v>988</v>
      </c>
      <c r="E6956" t="inlineStr">
        <is>
          <t>CHF</t>
        </is>
      </c>
      <c r="F6956" t="n">
        <v>1074.84769</v>
      </c>
      <c r="G6956" t="inlineStr">
        <is>
          <t>direct_reported</t>
        </is>
      </c>
      <c r="H6956" s="8" t="inlineStr">
        <is>
          <t>https://assets.roche.com/f/176343/5e95113d56/201015_ir_q3_en.pdf</t>
        </is>
      </c>
      <c r="I6956" t="inlineStr">
        <is>
          <t>Perjeta worldwide quarterly sales, Top 20 Pharmaceuticals Division quarterly product sales and quarterly constant exchange rate sales growth, five quarters 2019Q3 to 2020Q3, CHF millions, percentage-change columns omitted | 910 | 857 | 1,011 | 930 | 988</t>
        </is>
      </c>
      <c r="J6956" t="inlineStr"/>
      <c r="K6956" t="inlineStr"/>
      <c r="L6956" t="inlineStr"/>
      <c r="M6956" t="inlineStr"/>
      <c r="N6956" t="inlineStr"/>
      <c r="O6956" t="inlineStr">
        <is>
          <t>roche-perjeta-worldwide-reported-2020q3</t>
        </is>
      </c>
    </row>
    <row r="6957">
      <c r="A6957" t="inlineStr">
        <is>
          <t>D203</t>
        </is>
      </c>
      <c r="B6957" t="inlineStr">
        <is>
          <t>Perjeta</t>
        </is>
      </c>
      <c r="C6957" t="inlineStr">
        <is>
          <t>2020Q4</t>
        </is>
      </c>
      <c r="D6957" t="n">
        <v>954</v>
      </c>
      <c r="E6957" t="inlineStr">
        <is>
          <t>CHF</t>
        </is>
      </c>
      <c r="F6957" t="n">
        <v>1055.426485</v>
      </c>
      <c r="G6957" t="inlineStr">
        <is>
          <t>direct_reported</t>
        </is>
      </c>
      <c r="H6957" s="8" t="inlineStr">
        <is>
          <t>https://assets.roche.com/f/176343/x/cdeb39bce3/210204_ir_fy2020_en.pdf</t>
        </is>
      </c>
      <c r="I6957" t="inlineStr">
        <is>
          <t>Perjeta worldwide quarterly sales, Top 20 Pharmaceuticals Division quarterly product sales and quarterly constant exchange rate sales growth, five quarters 2019Q4 to 2020Q4, CHF millions, percentage-change columns omitted | 857 | 1,011 | 930 | 988 | 954</t>
        </is>
      </c>
      <c r="J6957" t="inlineStr"/>
      <c r="K6957" t="inlineStr"/>
      <c r="L6957" t="inlineStr"/>
      <c r="M6957" t="inlineStr"/>
      <c r="N6957" t="inlineStr"/>
      <c r="O6957" t="inlineStr">
        <is>
          <t>roche-perjeta-worldwide-reported-2020q4</t>
        </is>
      </c>
    </row>
    <row r="6958">
      <c r="A6958" t="inlineStr">
        <is>
          <t>D203</t>
        </is>
      </c>
      <c r="B6958" t="inlineStr">
        <is>
          <t>Perjeta</t>
        </is>
      </c>
      <c r="C6958" t="inlineStr">
        <is>
          <t>2021Q1</t>
        </is>
      </c>
      <c r="D6958" t="n">
        <v>988</v>
      </c>
      <c r="E6958" t="inlineStr">
        <is>
          <t>CHF</t>
        </is>
      </c>
      <c r="F6958" t="n">
        <v>1092.074725</v>
      </c>
      <c r="G6958" t="inlineStr">
        <is>
          <t>direct_reported</t>
        </is>
      </c>
      <c r="H6958" s="8" t="inlineStr">
        <is>
          <t>https://assets.roche.com/f/176343/25101fdb26/210421_ir_roche_q1_en.pdf</t>
        </is>
      </c>
      <c r="I6958" t="inlineStr">
        <is>
          <t>Perjeta worldwide quarterly sales, Top 20 Pharmaceuticals Division quarterly product sales and quarterly constant exchange rate sales growth, five quarters 2020Q1 to 2021Q1, CHF millions, percentage-change columns omitted | 1,011 | 930 | 988 | 954 | 988</t>
        </is>
      </c>
      <c r="J6958" t="inlineStr"/>
      <c r="K6958" t="inlineStr"/>
      <c r="L6958" t="inlineStr"/>
      <c r="M6958" t="inlineStr"/>
      <c r="N6958" t="inlineStr"/>
      <c r="O6958" t="inlineStr">
        <is>
          <t>roche-perjeta-worldwide-reported-2021q1</t>
        </is>
      </c>
    </row>
    <row r="6959">
      <c r="A6959" t="inlineStr">
        <is>
          <t>D203</t>
        </is>
      </c>
      <c r="B6959" t="inlineStr">
        <is>
          <t>Perjeta</t>
        </is>
      </c>
      <c r="C6959" t="inlineStr">
        <is>
          <t>2021Q2</t>
        </is>
      </c>
      <c r="D6959" t="n">
        <v>980</v>
      </c>
      <c r="E6959" t="inlineStr">
        <is>
          <t>CHF</t>
        </is>
      </c>
      <c r="F6959" t="n">
        <v>1075.977162</v>
      </c>
      <c r="G6959" t="inlineStr">
        <is>
          <t>direct_reported</t>
        </is>
      </c>
      <c r="H6959" s="8" t="inlineStr">
        <is>
          <t>https://assets.roche.com/f/176343/x/35ff1be730/210722_ir_half_year_results_2021.pdf</t>
        </is>
      </c>
      <c r="I6959" t="inlineStr">
        <is>
          <t>Perjeta worldwide quarterly sales, Top 20 Pharmaceuticals Division quarterly product sales and quarterly constant exchange rate sales growth, five quarters 2020Q2 to 2021Q2, CHF millions, percentage-change columns omitted | 930 | 988 | 954 | 988 | 980</t>
        </is>
      </c>
      <c r="J6959" t="inlineStr"/>
      <c r="K6959" t="inlineStr"/>
      <c r="L6959" t="inlineStr"/>
      <c r="M6959" t="inlineStr"/>
      <c r="N6959" t="inlineStr"/>
      <c r="O6959" t="inlineStr">
        <is>
          <t>roche-perjeta-worldwide-reported-2021q2</t>
        </is>
      </c>
    </row>
    <row r="6960">
      <c r="A6960" t="inlineStr">
        <is>
          <t>D203</t>
        </is>
      </c>
      <c r="B6960" t="inlineStr">
        <is>
          <t>Perjeta</t>
        </is>
      </c>
      <c r="C6960" t="inlineStr">
        <is>
          <t>2021Q3</t>
        </is>
      </c>
      <c r="D6960" t="n">
        <v>1006</v>
      </c>
      <c r="E6960" t="inlineStr">
        <is>
          <t>CHF</t>
        </is>
      </c>
      <c r="F6960" t="n">
        <v>1095.502563</v>
      </c>
      <c r="G6960" t="inlineStr">
        <is>
          <t>direct_reported</t>
        </is>
      </c>
      <c r="H6960" s="8" t="inlineStr">
        <is>
          <t>https://assets.roche.com/f/176343/x/eee51baba9/211020_ir_q3_en.pdf</t>
        </is>
      </c>
      <c r="I6960" t="inlineStr">
        <is>
          <t>Perjeta worldwide quarterly sales, Top 20 Pharmaceuticals Division quarterly product sales and quarterly constant exchange rate sales growth, five quarters 2020Q3 to 2021Q3, CHF millions, percentage-change columns omitted | 988 | 954 | 988 | 980 | 1,006</t>
        </is>
      </c>
      <c r="J6960" t="inlineStr"/>
      <c r="K6960" t="inlineStr"/>
      <c r="L6960" t="inlineStr"/>
      <c r="M6960" t="inlineStr"/>
      <c r="N6960" t="inlineStr"/>
      <c r="O6960" t="inlineStr">
        <is>
          <t>roche-perjeta-worldwide-reported-2021q3</t>
        </is>
      </c>
    </row>
    <row r="6961">
      <c r="A6961" t="inlineStr">
        <is>
          <t>D203</t>
        </is>
      </c>
      <c r="B6961" t="inlineStr">
        <is>
          <t>Perjeta</t>
        </is>
      </c>
      <c r="C6961" t="inlineStr">
        <is>
          <t>2021Q4</t>
        </is>
      </c>
      <c r="D6961" t="n">
        <v>981</v>
      </c>
      <c r="E6961" t="inlineStr">
        <is>
          <t>CHF</t>
        </is>
      </c>
      <c r="F6961" t="n">
        <v>1064.337637</v>
      </c>
      <c r="G6961" t="inlineStr">
        <is>
          <t>direct_reported</t>
        </is>
      </c>
      <c r="H6961" s="8" t="inlineStr">
        <is>
          <t>https://assets.roche.com/f/176343/x/468da75b84/220203_ir_fy21_en.pdf</t>
        </is>
      </c>
      <c r="I6961" t="inlineStr">
        <is>
          <t>Perjeta worldwide quarterly sales, Top 20 Pharmaceuticals Division quarterly product sales and quarterly constant exchange rate sales growth, five quarters 2020Q4 to 2021Q4, CHF millions, percentage-change columns omitted | 954 | 988 | 980 | 1,006 | 981</t>
        </is>
      </c>
      <c r="J6961" t="inlineStr"/>
      <c r="K6961" t="inlineStr"/>
      <c r="L6961" t="inlineStr"/>
      <c r="M6961" t="inlineStr"/>
      <c r="N6961" t="inlineStr"/>
      <c r="O6961" t="inlineStr">
        <is>
          <t>roche-perjeta-worldwide-reported-2021q4</t>
        </is>
      </c>
    </row>
    <row r="6962">
      <c r="A6962" t="inlineStr">
        <is>
          <t>D203</t>
        </is>
      </c>
      <c r="B6962" t="inlineStr">
        <is>
          <t>Perjeta</t>
        </is>
      </c>
      <c r="C6962" t="inlineStr">
        <is>
          <t>2022Q1</t>
        </is>
      </c>
      <c r="D6962" t="n">
        <v>993</v>
      </c>
      <c r="E6962" t="inlineStr">
        <is>
          <t>CHF</t>
        </is>
      </c>
      <c r="F6962" t="n">
        <v>1074.907992</v>
      </c>
      <c r="G6962" t="inlineStr">
        <is>
          <t>direct_reported</t>
        </is>
      </c>
      <c r="H6962" s="8" t="inlineStr">
        <is>
          <t>https://assets.roche.com/f/176343/x/33f9f1820f/220425_ir_q1.pdf</t>
        </is>
      </c>
      <c r="I6962" t="inlineStr">
        <is>
          <t>Perjeta worldwide quarterly sales, Top 20 Pharmaceuticals Division quarterly product sales and quarterly constant exchange rate sales growth, five quarters 2021Q1 to 2022Q1, CHF millions, percentage-change columns omitted | 988 | 980 | 1,006 | 981 | 993</t>
        </is>
      </c>
      <c r="J6962" t="inlineStr"/>
      <c r="K6962" t="inlineStr"/>
      <c r="L6962" t="inlineStr"/>
      <c r="M6962" t="inlineStr"/>
      <c r="N6962" t="inlineStr"/>
      <c r="O6962" t="inlineStr">
        <is>
          <t>roche-perjeta-worldwide-reported-2022q1</t>
        </is>
      </c>
    </row>
    <row r="6963">
      <c r="A6963" t="inlineStr">
        <is>
          <t>D203</t>
        </is>
      </c>
      <c r="B6963" t="inlineStr">
        <is>
          <t>Perjeta</t>
        </is>
      </c>
      <c r="C6963" t="inlineStr">
        <is>
          <t>2022Q2</t>
        </is>
      </c>
      <c r="D6963" t="n">
        <v>1068</v>
      </c>
      <c r="E6963" t="inlineStr">
        <is>
          <t>CHF</t>
        </is>
      </c>
      <c r="F6963" t="n">
        <v>1106.50642</v>
      </c>
      <c r="G6963" t="inlineStr">
        <is>
          <t>direct_reported</t>
        </is>
      </c>
      <c r="H6963" s="8" t="inlineStr">
        <is>
          <t>https://assets.roche.com/f/176343/x/cf6c528900/220721_ir_hy.pdf</t>
        </is>
      </c>
      <c r="I6963" t="inlineStr">
        <is>
          <t>Perjeta worldwide quarterly sales, Top 20 Pharmaceuticals Division quarterly product sales and quarterly constant exchange rate sales growth, five quarters 2021Q2 to 2022Q2, CHF millions, percentage-change columns omitted | 980 | 1,006 | 981 | 993 | 1,068</t>
        </is>
      </c>
      <c r="J6963" t="inlineStr"/>
      <c r="K6963" t="inlineStr"/>
      <c r="L6963" t="inlineStr"/>
      <c r="M6963" t="inlineStr"/>
      <c r="N6963" t="inlineStr"/>
      <c r="O6963" t="inlineStr">
        <is>
          <t>roche-perjeta-worldwide-reported-2022q2</t>
        </is>
      </c>
    </row>
    <row r="6964">
      <c r="A6964" t="inlineStr">
        <is>
          <t>D203</t>
        </is>
      </c>
      <c r="B6964" t="inlineStr">
        <is>
          <t>Perjeta</t>
        </is>
      </c>
      <c r="C6964" t="inlineStr">
        <is>
          <t>2022Q3</t>
        </is>
      </c>
      <c r="D6964" t="n">
        <v>1029</v>
      </c>
      <c r="E6964" t="inlineStr">
        <is>
          <t>CHF</t>
        </is>
      </c>
      <c r="F6964" t="n">
        <v>1064.22588</v>
      </c>
      <c r="G6964" t="inlineStr">
        <is>
          <t>direct_reported</t>
        </is>
      </c>
      <c r="H6964" s="8" t="inlineStr">
        <is>
          <t>https://assets.roche.com/f/126832/x/6190a432f0/221018_ir_q322_en.pdf</t>
        </is>
      </c>
      <c r="I6964" t="inlineStr">
        <is>
          <t>Perjeta worldwide quarterly sales, Top 20 Pharmaceuticals Division quarterly product sales and quarterly constant exchange rate sales growth, five quarters 2021Q3 to 2022Q3, CHF millions, percentage-change columns omitted | 1,006 | 981 | 993 | 1,068 | 1,029</t>
        </is>
      </c>
      <c r="J6964" t="inlineStr"/>
      <c r="K6964" t="inlineStr"/>
      <c r="L6964" t="inlineStr"/>
      <c r="M6964" t="inlineStr"/>
      <c r="N6964" t="inlineStr"/>
      <c r="O6964" t="inlineStr">
        <is>
          <t>roche-perjeta-worldwide-reported-2022q3</t>
        </is>
      </c>
    </row>
    <row r="6965">
      <c r="A6965" t="inlineStr">
        <is>
          <t>D203</t>
        </is>
      </c>
      <c r="B6965" t="inlineStr">
        <is>
          <t>Perjeta</t>
        </is>
      </c>
      <c r="C6965" t="inlineStr">
        <is>
          <t>2022Q4</t>
        </is>
      </c>
      <c r="D6965" t="n">
        <v>997</v>
      </c>
      <c r="E6965" t="inlineStr">
        <is>
          <t>CHF</t>
        </is>
      </c>
      <c r="F6965" t="n">
        <v>1034.017842</v>
      </c>
      <c r="G6965" t="inlineStr">
        <is>
          <t>direct_reported</t>
        </is>
      </c>
      <c r="H6965" s="8" t="inlineStr">
        <is>
          <t>https://assets.roche.com/f/176343/x/7aa8757b21/230202_ir_fy22_en.pdf</t>
        </is>
      </c>
      <c r="I6965" t="inlineStr">
        <is>
          <t>Perjeta worldwide quarterly sales, Top 20 Pharmaceuticals Division quarterly product sales and quarterly constant exchange rate sales growth, five quarters 2021Q4 to 2022Q4, CHF millions, percentage-change columns omitted | 981 | 993 | 1,068 | 1,029 | 997</t>
        </is>
      </c>
      <c r="J6965" t="inlineStr"/>
      <c r="K6965" t="inlineStr"/>
      <c r="L6965" t="inlineStr"/>
      <c r="M6965" t="inlineStr"/>
      <c r="N6965" t="inlineStr"/>
      <c r="O6965" t="inlineStr">
        <is>
          <t>roche-perjeta-worldwide-reported-2022q4</t>
        </is>
      </c>
    </row>
    <row r="6966">
      <c r="A6966" t="inlineStr">
        <is>
          <t>D203</t>
        </is>
      </c>
      <c r="B6966" t="inlineStr">
        <is>
          <t>Perjeta</t>
        </is>
      </c>
      <c r="C6966" t="inlineStr">
        <is>
          <t>2023Q1</t>
        </is>
      </c>
      <c r="D6966" t="n">
        <v>1049</v>
      </c>
      <c r="E6966" t="inlineStr">
        <is>
          <t>CHF</t>
        </is>
      </c>
      <c r="F6966" t="n">
        <v>1133.931467</v>
      </c>
      <c r="G6966" t="inlineStr">
        <is>
          <t>direct_reported</t>
        </is>
      </c>
      <c r="H6966" s="8" t="inlineStr">
        <is>
          <t>https://assets.roche.com/f/176343/x/e1fcc68883/230426_ir_q1.pdf</t>
        </is>
      </c>
      <c r="I6966" t="inlineStr">
        <is>
          <t>Perjeta worldwide quarterly sales, Top 20 Pharmaceuticals Division quarterly product sales and quarterly constant exchange rate sales growth, five quarters 2022Q1 to 2023Q1, CHF millions, percentage-change columns omitted | 993 | 1,068 | 1,029 | 997 | 1,049</t>
        </is>
      </c>
      <c r="J6966" t="inlineStr"/>
      <c r="K6966" t="inlineStr"/>
      <c r="L6966" t="inlineStr"/>
      <c r="M6966" t="inlineStr"/>
      <c r="N6966" t="inlineStr"/>
      <c r="O6966" t="inlineStr">
        <is>
          <t>roche-perjeta-worldwide-reported-2023q1</t>
        </is>
      </c>
    </row>
    <row r="6967">
      <c r="A6967" t="inlineStr">
        <is>
          <t>D203</t>
        </is>
      </c>
      <c r="B6967" t="inlineStr">
        <is>
          <t>Perjeta</t>
        </is>
      </c>
      <c r="C6967" t="inlineStr">
        <is>
          <t>2023Q2</t>
        </is>
      </c>
      <c r="D6967" t="n">
        <v>1033</v>
      </c>
      <c r="E6967" t="inlineStr">
        <is>
          <t>CHF</t>
        </is>
      </c>
      <c r="F6967" t="n">
        <v>1149.182336</v>
      </c>
      <c r="G6967" t="inlineStr">
        <is>
          <t>direct_reported</t>
        </is>
      </c>
      <c r="H6967" s="8" t="inlineStr">
        <is>
          <t>https://assets.roche.com/f/176343/x/7a3315af90/230727_ir_hy.pdf</t>
        </is>
      </c>
      <c r="I6967" t="inlineStr">
        <is>
          <t>Perjeta worldwide quarterly sales, Top 20 Pharmaceuticals Division quarterly product sales and quarterly constant exchange rate sales growth, five quarters 2022Q2 to 2023Q2, CHF millions, percentage-change columns omitted | 1,068 | 1,029 | 997 | 1,049 | 1,033</t>
        </is>
      </c>
      <c r="J6967" t="inlineStr"/>
      <c r="K6967" t="inlineStr"/>
      <c r="L6967" t="inlineStr"/>
      <c r="M6967" t="inlineStr"/>
      <c r="N6967" t="inlineStr"/>
      <c r="O6967" t="inlineStr">
        <is>
          <t>roche-perjeta-worldwide-reported-2023q2</t>
        </is>
      </c>
    </row>
    <row r="6968">
      <c r="A6968" t="inlineStr">
        <is>
          <t>D203</t>
        </is>
      </c>
      <c r="B6968" t="inlineStr">
        <is>
          <t>Perjeta</t>
        </is>
      </c>
      <c r="C6968" t="inlineStr">
        <is>
          <t>2023Q3</t>
        </is>
      </c>
      <c r="D6968" t="n">
        <v>913</v>
      </c>
      <c r="E6968" t="inlineStr">
        <is>
          <t>CHF</t>
        </is>
      </c>
      <c r="F6968" t="n">
        <v>1033.506907</v>
      </c>
      <c r="G6968" t="inlineStr">
        <is>
          <t>direct_reported</t>
        </is>
      </c>
      <c r="H6968" s="8" t="inlineStr">
        <is>
          <t>https://assets.roche.com/f/176343/x/301a8dffe0/231019_ir_q3.pdf</t>
        </is>
      </c>
      <c r="I6968" t="inlineStr">
        <is>
          <t>Perjeta worldwide quarterly sales, Top 20 Pharmaceuticals Division quarterly product sales and quarterly constant exchange rate sales growth, five quarters 2022Q3 to 2023Q3, CHF millions, percentage-change columns omitted | 1,029 | 997 | 1,049 | 1,033 | 913</t>
        </is>
      </c>
      <c r="J6968" t="inlineStr"/>
      <c r="K6968" t="inlineStr"/>
      <c r="L6968" t="inlineStr"/>
      <c r="M6968" t="inlineStr"/>
      <c r="N6968" t="inlineStr"/>
      <c r="O6968" t="inlineStr">
        <is>
          <t>roche-perjeta-worldwide-reported-2023q3</t>
        </is>
      </c>
    </row>
    <row r="6969">
      <c r="A6969" t="inlineStr">
        <is>
          <t>D203</t>
        </is>
      </c>
      <c r="B6969" t="inlineStr">
        <is>
          <t>Perjeta</t>
        </is>
      </c>
      <c r="C6969" t="inlineStr">
        <is>
          <t>2023Q4</t>
        </is>
      </c>
      <c r="D6969" t="n">
        <v>773</v>
      </c>
      <c r="E6969" t="inlineStr">
        <is>
          <t>CHF</t>
        </is>
      </c>
      <c r="F6969" t="n">
        <v>872.263597</v>
      </c>
      <c r="G6969" t="inlineStr">
        <is>
          <t>direct_reported</t>
        </is>
      </c>
      <c r="H6969" s="8" t="inlineStr">
        <is>
          <t>https://assets.roche.com/f/176343/x/5a5b5d48d1/240201_ir_fy23_en.pdf</t>
        </is>
      </c>
      <c r="I6969" t="inlineStr">
        <is>
          <t>Perjeta worldwide quarterly sales, Top 20 Pharmaceuticals Division quarterly product sales and quarterly constant exchange rate sales growth, five quarters 2022Q4 to 2023Q4, CHF millions, percentage-change columns omitted | 997 | 1,049 | 1,033 | 913 | 773</t>
        </is>
      </c>
      <c r="J6969" t="inlineStr"/>
      <c r="K6969" t="inlineStr"/>
      <c r="L6969" t="inlineStr"/>
      <c r="M6969" t="inlineStr"/>
      <c r="N6969" t="inlineStr"/>
      <c r="O6969" t="inlineStr">
        <is>
          <t>roche-perjeta-worldwide-reported-2023q4</t>
        </is>
      </c>
    </row>
    <row r="6970">
      <c r="A6970" t="inlineStr">
        <is>
          <t>D203</t>
        </is>
      </c>
      <c r="B6970" t="inlineStr">
        <is>
          <t>Perjeta</t>
        </is>
      </c>
      <c r="C6970" t="inlineStr">
        <is>
          <t>2024Q1</t>
        </is>
      </c>
      <c r="D6970" t="n">
        <v>936</v>
      </c>
      <c r="E6970" t="inlineStr">
        <is>
          <t>CHF</t>
        </is>
      </c>
      <c r="F6970" t="n">
        <v>1069.836553</v>
      </c>
      <c r="G6970" t="inlineStr">
        <is>
          <t>direct_reported</t>
        </is>
      </c>
      <c r="H6970" s="8" t="inlineStr">
        <is>
          <t>https://assets.roche.com/f/176343/x/0b2f46ea33/240424_ir_q1.pdf</t>
        </is>
      </c>
      <c r="I6970" t="inlineStr">
        <is>
          <t>Perjeta worldwide quarterly sales, Top 20 Pharmaceuticals Division quarterly product sales and quarterly constant exchange rate sales growth, five quarters 2023Q1 to 2024Q1, CHF millions, percentage-change columns omitted | 1,049 | 1,033 | 913 | 773 | 936</t>
        </is>
      </c>
      <c r="J6970" t="inlineStr"/>
      <c r="K6970" t="inlineStr"/>
      <c r="L6970" t="inlineStr"/>
      <c r="M6970" t="inlineStr"/>
      <c r="N6970" t="inlineStr"/>
      <c r="O6970" t="inlineStr">
        <is>
          <t>roche-perjeta-worldwide-reported-2024q1</t>
        </is>
      </c>
    </row>
    <row r="6971">
      <c r="A6971" t="inlineStr">
        <is>
          <t>D203</t>
        </is>
      </c>
      <c r="B6971" t="inlineStr">
        <is>
          <t>Perjeta</t>
        </is>
      </c>
      <c r="C6971" t="inlineStr">
        <is>
          <t>2024Q2</t>
        </is>
      </c>
      <c r="D6971" t="n">
        <v>985</v>
      </c>
      <c r="E6971" t="inlineStr">
        <is>
          <t>CHF</t>
        </is>
      </c>
      <c r="F6971" t="n">
        <v>1089.36076</v>
      </c>
      <c r="G6971" t="inlineStr">
        <is>
          <t>direct_reported</t>
        </is>
      </c>
      <c r="H6971" s="8" t="inlineStr">
        <is>
          <t>https://assets.roche.com/f/176343/x/ca635dfd8b/240725_ir_hy.pdf</t>
        </is>
      </c>
      <c r="I6971" t="inlineStr">
        <is>
          <t>Perjeta worldwide quarterly sales, Top 20 Pharmaceuticals Division quarterly product sales and quarterly constant exchange rate sales growth, five quarters 2023Q2 to 2024Q2, CHF millions, percentage-change columns omitted | 1,033 | 913 | 773 | 936 | 985</t>
        </is>
      </c>
      <c r="J6971" t="inlineStr"/>
      <c r="K6971" t="inlineStr"/>
      <c r="L6971" t="inlineStr"/>
      <c r="M6971" t="inlineStr"/>
      <c r="N6971" t="inlineStr"/>
      <c r="O6971" t="inlineStr">
        <is>
          <t>roche-perjeta-worldwide-reported-2024q2</t>
        </is>
      </c>
    </row>
    <row r="6972">
      <c r="A6972" t="inlineStr">
        <is>
          <t>D203</t>
        </is>
      </c>
      <c r="B6972" t="inlineStr">
        <is>
          <t>Perjeta</t>
        </is>
      </c>
      <c r="C6972" t="inlineStr">
        <is>
          <t>2024Q3</t>
        </is>
      </c>
      <c r="D6972" t="n">
        <v>888</v>
      </c>
      <c r="E6972" t="inlineStr">
        <is>
          <t>CHF</t>
        </is>
      </c>
      <c r="F6972" t="n">
        <v>1025.878002</v>
      </c>
      <c r="G6972" t="inlineStr">
        <is>
          <t>direct_reported</t>
        </is>
      </c>
      <c r="H6972" s="8" t="inlineStr">
        <is>
          <t>https://assets.roche.com/f/176343/x/8167d923ad/231024_ir_q3.pdf</t>
        </is>
      </c>
      <c r="I6972" t="inlineStr">
        <is>
          <t>Perjeta worldwide quarterly sales, Top 20 Pharmaceuticals Division quarterly product sales and quarterly constant exchange rate sales growth, five quarters 2023Q3 to 2024Q3, CHF millions, percentage-change columns omitted | 913 | 773 | 936 | 985 | 888</t>
        </is>
      </c>
      <c r="J6972" t="inlineStr"/>
      <c r="K6972" t="inlineStr"/>
      <c r="L6972" t="inlineStr"/>
      <c r="M6972" t="inlineStr"/>
      <c r="N6972" t="inlineStr"/>
      <c r="O6972" t="inlineStr">
        <is>
          <t>roche-perjeta-worldwide-reported-2024q3</t>
        </is>
      </c>
    </row>
    <row r="6973">
      <c r="A6973" t="inlineStr">
        <is>
          <t>D203</t>
        </is>
      </c>
      <c r="B6973" t="inlineStr">
        <is>
          <t>Perjeta</t>
        </is>
      </c>
      <c r="C6973" t="inlineStr">
        <is>
          <t>2024Q4</t>
        </is>
      </c>
      <c r="D6973" t="n">
        <v>807</v>
      </c>
      <c r="E6973" t="inlineStr">
        <is>
          <t>CHF</t>
        </is>
      </c>
      <c r="F6973" t="n">
        <v>919.239093</v>
      </c>
      <c r="G6973" t="inlineStr">
        <is>
          <t>direct_reported</t>
        </is>
      </c>
      <c r="H6973" s="8" t="inlineStr">
        <is>
          <t>https://assets.roche.com/f/176343/x/774e29fc44/250130_ir_fy24_en.pdf</t>
        </is>
      </c>
      <c r="I6973" t="inlineStr">
        <is>
          <t>Perjeta worldwide quarterly sales, Top 20 Pharmaceuticals Division quarterly product sales and quarterly constant exchange rate sales growth, five quarters 2023Q4 to 2024Q4, CHF millions, percentage-change columns omitted | 773 | 936 | 985 | 888 | 807</t>
        </is>
      </c>
      <c r="J6973" t="inlineStr"/>
      <c r="K6973" t="inlineStr"/>
      <c r="L6973" t="inlineStr"/>
      <c r="M6973" t="inlineStr"/>
      <c r="N6973" t="inlineStr"/>
      <c r="O6973" t="inlineStr">
        <is>
          <t>roche-perjeta-worldwide-reported-2024q4</t>
        </is>
      </c>
    </row>
    <row r="6974">
      <c r="A6974" t="inlineStr">
        <is>
          <t>D203</t>
        </is>
      </c>
      <c r="B6974" t="inlineStr">
        <is>
          <t>Perjeta</t>
        </is>
      </c>
      <c r="C6974" t="inlineStr">
        <is>
          <t>2025Q1</t>
        </is>
      </c>
      <c r="D6974" t="n">
        <v>840</v>
      </c>
      <c r="E6974" t="inlineStr">
        <is>
          <t>CHF</t>
        </is>
      </c>
      <c r="F6974" t="n">
        <v>934.475472</v>
      </c>
      <c r="G6974" t="inlineStr">
        <is>
          <t>direct_reported</t>
        </is>
      </c>
      <c r="H6974" s="8" t="inlineStr">
        <is>
          <t>https://assets.roche.com/f/176343/x/739f60637e/240425_ir_q1.pdf</t>
        </is>
      </c>
      <c r="I6974" t="inlineStr">
        <is>
          <t>Perjeta worldwide quarterly sales, Top 20 Pharmaceuticals Division quarterly product sales and quarterly constant exchange rate sales growth, five quarters 2024Q1 to 2025Q1, CHF millions, percentage-change columns omitted | 936 | 985 | 888 | 807 | 840</t>
        </is>
      </c>
      <c r="J6974" t="inlineStr"/>
      <c r="K6974" t="inlineStr"/>
      <c r="L6974" t="inlineStr"/>
      <c r="M6974" t="inlineStr"/>
      <c r="N6974" t="inlineStr"/>
      <c r="O6974" t="inlineStr">
        <is>
          <t>roche-perjeta-worldwide-reported-2025q1</t>
        </is>
      </c>
    </row>
    <row r="6975">
      <c r="A6975" t="inlineStr">
        <is>
          <t>D203</t>
        </is>
      </c>
      <c r="B6975" t="inlineStr">
        <is>
          <t>Perjeta</t>
        </is>
      </c>
      <c r="C6975" t="inlineStr">
        <is>
          <t>2025Q2</t>
        </is>
      </c>
      <c r="D6975" t="n">
        <v>773</v>
      </c>
      <c r="E6975" t="inlineStr">
        <is>
          <t>CHF</t>
        </is>
      </c>
      <c r="F6975" t="n">
        <v>936.28876</v>
      </c>
      <c r="G6975" t="inlineStr">
        <is>
          <t>direct_reported</t>
        </is>
      </c>
      <c r="H6975" s="8" t="inlineStr">
        <is>
          <t>https://assets.roche.com/f/176343/x/3e163d97e6/250724_ir_hy.pdf</t>
        </is>
      </c>
      <c r="I6975" t="inlineStr">
        <is>
          <t>Perjeta worldwide quarterly sales, Top 20 Pharmaceuticals Division quarterly product sales and quarterly constant exchange rate sales growth, five quarters 2024Q2 to 2025Q2, CHF millions, percentage-change columns omitted | 985 | 888 | 807 | 840 | 773</t>
        </is>
      </c>
      <c r="J6975" t="inlineStr"/>
      <c r="K6975" t="inlineStr"/>
      <c r="L6975" t="inlineStr"/>
      <c r="M6975" t="inlineStr"/>
      <c r="N6975" t="inlineStr"/>
      <c r="O6975" t="inlineStr">
        <is>
          <t>roche-perjeta-worldwide-reported-2025q2</t>
        </is>
      </c>
    </row>
    <row r="6976">
      <c r="A6976" t="inlineStr">
        <is>
          <t>D203</t>
        </is>
      </c>
      <c r="B6976" t="inlineStr">
        <is>
          <t>Perjeta</t>
        </is>
      </c>
      <c r="C6976" t="inlineStr">
        <is>
          <t>2025Q3</t>
        </is>
      </c>
      <c r="D6976" t="n">
        <v>703</v>
      </c>
      <c r="E6976" t="inlineStr">
        <is>
          <t>CHF</t>
        </is>
      </c>
      <c r="F6976" t="n">
        <v>878.420595</v>
      </c>
      <c r="G6976" t="inlineStr">
        <is>
          <t>direct_reported</t>
        </is>
      </c>
      <c r="H6976" s="8" t="inlineStr">
        <is>
          <t>https://assets.roche.com/f/176343/x/22818d98b3/251023_ir_q3.pdf</t>
        </is>
      </c>
      <c r="I6976" t="inlineStr">
        <is>
          <t>Perjeta worldwide quarterly sales, Top 20 Pharmaceuticals Division quarterly product sales and quarterly constant exchange rate sales growth, five quarters 2024Q3 to 2025Q3, CHF millions, percentage-change columns omitted | 888 | 807 | 840 | 773 | 703</t>
        </is>
      </c>
      <c r="J6976" t="inlineStr"/>
      <c r="K6976" t="inlineStr"/>
      <c r="L6976" t="inlineStr"/>
      <c r="M6976" t="inlineStr"/>
      <c r="N6976" t="inlineStr"/>
      <c r="O6976" t="inlineStr">
        <is>
          <t>roche-perjeta-worldwide-reported-2025q3</t>
        </is>
      </c>
    </row>
    <row r="6977">
      <c r="A6977" t="inlineStr">
        <is>
          <t>D203</t>
        </is>
      </c>
      <c r="B6977" t="inlineStr">
        <is>
          <t>Perjeta</t>
        </is>
      </c>
      <c r="C6977" t="inlineStr">
        <is>
          <t>2025Q4</t>
        </is>
      </c>
      <c r="D6977" t="n">
        <v>652</v>
      </c>
      <c r="E6977" t="inlineStr">
        <is>
          <t>CHF</t>
        </is>
      </c>
      <c r="F6977" t="n">
        <v>815.611706</v>
      </c>
      <c r="G6977" t="inlineStr">
        <is>
          <t>direct_reported</t>
        </is>
      </c>
      <c r="H6977" s="8" t="inlineStr">
        <is>
          <t>https://assets.roche.com/f/176343/x/7bf0314a2a/260129_ir_fy25_en.pdf</t>
        </is>
      </c>
      <c r="I6977" t="inlineStr">
        <is>
          <t>Perjeta worldwide quarterly sales, Top 20 Pharmaceuticals Division quarterly product sales and quarterly constant exchange rate sales growth, five quarters 2024Q4 to 2025Q4, CHF millions, percentage-change columns omitted | 807 | 840 | 773 | 703 | 652</t>
        </is>
      </c>
      <c r="J6977" t="inlineStr"/>
      <c r="K6977" t="inlineStr"/>
      <c r="L6977" t="inlineStr"/>
      <c r="M6977" t="inlineStr"/>
      <c r="N6977" t="inlineStr"/>
      <c r="O6977" t="inlineStr">
        <is>
          <t>roche-perjeta-worldwide-reported-2025q4</t>
        </is>
      </c>
    </row>
    <row r="6978">
      <c r="A6978" t="inlineStr">
        <is>
          <t>D203</t>
        </is>
      </c>
      <c r="B6978" t="inlineStr">
        <is>
          <t>Perjeta</t>
        </is>
      </c>
      <c r="C6978" t="inlineStr">
        <is>
          <t>2026Q1</t>
        </is>
      </c>
      <c r="D6978" t="n">
        <v>672</v>
      </c>
      <c r="E6978" t="inlineStr">
        <is>
          <t>CHF</t>
        </is>
      </c>
      <c r="F6978" t="n">
        <v>858.018383</v>
      </c>
      <c r="G6978" t="inlineStr">
        <is>
          <t>direct_reported</t>
        </is>
      </c>
      <c r="H6978" s="8" t="inlineStr">
        <is>
          <t>https://assets.roche.com/f/176343/x/4221325f65/230426_ir_q1.pdf</t>
        </is>
      </c>
      <c r="I6978" t="inlineStr">
        <is>
          <t>Perjeta worldwide quarterly sales, Top 20 Pharmaceuticals Division quarterly product sales and quarterly constant exchange rate sales growth, five quarters 2025Q1 to 2026Q1, CHF millions, percentage-change columns omitted | 840 | 773 | 703 | 652 | 672</t>
        </is>
      </c>
      <c r="J6978" t="inlineStr"/>
      <c r="K6978" t="inlineStr"/>
      <c r="L6978" t="inlineStr"/>
      <c r="M6978" t="inlineStr"/>
      <c r="N6978" t="inlineStr"/>
      <c r="O6978" t="inlineStr">
        <is>
          <t>roche-perjeta-worldwide-reported-2026q1</t>
        </is>
      </c>
    </row>
    <row r="6979">
      <c r="A6979" t="inlineStr">
        <is>
          <t>D203</t>
        </is>
      </c>
      <c r="B6979" t="inlineStr">
        <is>
          <t>Perjeta</t>
        </is>
      </c>
      <c r="C6979" t="inlineStr">
        <is>
          <t>2026Q2</t>
        </is>
      </c>
      <c r="D6979" t="n">
        <v>717</v>
      </c>
      <c r="E6979" t="inlineStr">
        <is>
          <t>CHF</t>
        </is>
      </c>
      <c r="F6979" t="n">
        <v>907.480063</v>
      </c>
      <c r="G6979" t="inlineStr">
        <is>
          <t>direct_reported</t>
        </is>
      </c>
      <c r="H6979" s="8" t="inlineStr">
        <is>
          <t>https://assets.roche.com/f/176343/x/1ba0693bc5/260723_ir_hy.pdf</t>
        </is>
      </c>
      <c r="I6979" t="inlineStr">
        <is>
          <t>Perjeta worldwide quarterly sales, Top 20 Pharmaceuticals Division quarterly product sales and quarterly constant exchange rate sales growth, five quarters 2025Q2 to 2026Q2, CHF millions, percentage-change columns omitted | 773 | 703 | 652 | 672 | 717</t>
        </is>
      </c>
      <c r="J6979" t="inlineStr"/>
      <c r="K6979" t="inlineStr"/>
      <c r="L6979" t="inlineStr"/>
      <c r="M6979" t="inlineStr"/>
      <c r="N6979" t="inlineStr"/>
      <c r="O6979" t="inlineStr">
        <is>
          <t>roche-perjeta-worldwide-reported-2026q2</t>
        </is>
      </c>
    </row>
    <row r="6980">
      <c r="A6980" t="inlineStr">
        <is>
          <t>D204</t>
        </is>
      </c>
      <c r="B6980" t="inlineStr">
        <is>
          <t>Phesgo</t>
        </is>
      </c>
      <c r="C6980" t="inlineStr">
        <is>
          <t>2020Q3</t>
        </is>
      </c>
      <c r="D6980" t="n">
        <v>7</v>
      </c>
      <c r="E6980" t="inlineStr">
        <is>
          <t>CHF</t>
        </is>
      </c>
      <c r="F6980" t="n">
        <v>7.615318</v>
      </c>
      <c r="G6980" t="inlineStr">
        <is>
          <t>year_to_date_less_reported_quarters</t>
        </is>
      </c>
      <c r="H6980" s="8" t="inlineStr">
        <is>
          <t>https://assets.roche.com/f/176343/5e95113d56/201015_ir_q3_en.pdf</t>
        </is>
      </c>
      <c r="I6980" t="inlineStr">
        <is>
          <t>Phesgo New products table, January - September 2020 (YTD September 2020), CHF millions, columns Total then United States, percentage columns omitted; nine months 7 less first half 0 (the H1 2020 release prints no Phesgo line) yields 7 | 7 | 7</t>
        </is>
      </c>
      <c r="J6980" t="inlineStr"/>
      <c r="K6980" t="inlineStr"/>
      <c r="L6980" t="inlineStr"/>
      <c r="M6980" t="inlineStr"/>
      <c r="N6980" t="inlineStr"/>
      <c r="O6980" t="inlineStr">
        <is>
          <t>roche-phesgo-worldwide-reported-2020q3</t>
        </is>
      </c>
    </row>
    <row r="6981">
      <c r="A6981" t="inlineStr">
        <is>
          <t>D204</t>
        </is>
      </c>
      <c r="B6981" t="inlineStr">
        <is>
          <t>Phesgo</t>
        </is>
      </c>
      <c r="C6981" t="inlineStr">
        <is>
          <t>2020Q4</t>
        </is>
      </c>
      <c r="D6981" t="n">
        <v>16</v>
      </c>
      <c r="E6981" t="inlineStr">
        <is>
          <t>CHF</t>
        </is>
      </c>
      <c r="F6981" t="n">
        <v>17.701073</v>
      </c>
      <c r="G6981" t="inlineStr">
        <is>
          <t>annual_less_reported_first_nine_months</t>
        </is>
      </c>
      <c r="H6981" s="8" t="inlineStr">
        <is>
          <t>https://assets.roche.com/f/176343/x/cdeb39bce3/210204_ir_fy2020_en.pdf</t>
        </is>
      </c>
      <c r="I6981" t="inlineStr">
        <is>
          <t>Phesgo New products table, January - December 2020 (YTD December 2020), CHF millions, columns Total then United States, percentage columns omitted; full year 23 less nine months 7 yields 16 | 23 | 23</t>
        </is>
      </c>
      <c r="J6981" t="inlineStr"/>
      <c r="K6981" t="inlineStr"/>
      <c r="L6981" t="inlineStr"/>
      <c r="M6981" t="inlineStr"/>
      <c r="N6981" t="inlineStr"/>
      <c r="O6981" t="inlineStr">
        <is>
          <t>roche-phesgo-worldwide-reported-2020q4</t>
        </is>
      </c>
    </row>
    <row r="6982">
      <c r="A6982" t="inlineStr">
        <is>
          <t>D204</t>
        </is>
      </c>
      <c r="B6982" t="inlineStr">
        <is>
          <t>Phesgo</t>
        </is>
      </c>
      <c r="C6982" t="inlineStr">
        <is>
          <t>2021Q1</t>
        </is>
      </c>
      <c r="D6982" t="n">
        <v>29</v>
      </c>
      <c r="E6982" t="inlineStr">
        <is>
          <t>CHF</t>
        </is>
      </c>
      <c r="F6982" t="n">
        <v>32.054825</v>
      </c>
      <c r="G6982" t="inlineStr">
        <is>
          <t>direct_reported</t>
        </is>
      </c>
      <c r="H6982" s="8" t="inlineStr">
        <is>
          <t>https://assets.roche.com/f/176343/25101fdb26/210421_ir_roche_q1_en.pdf</t>
        </is>
      </c>
      <c r="I6982" t="inlineStr">
        <is>
          <t>Phesgo New products table, January - March 2021 (the year-to-date period is the quarter), CHF millions, columns Total, United States, Europe, International, percentage columns and nil cells omitted | 29 | 20 | 7 | 2</t>
        </is>
      </c>
      <c r="J6982" t="inlineStr"/>
      <c r="K6982" t="inlineStr"/>
      <c r="L6982" t="inlineStr"/>
      <c r="M6982" t="inlineStr"/>
      <c r="N6982" t="inlineStr"/>
      <c r="O6982" t="inlineStr">
        <is>
          <t>roche-phesgo-worldwide-reported-2021q1</t>
        </is>
      </c>
    </row>
    <row r="6983">
      <c r="A6983" t="inlineStr">
        <is>
          <t>D204</t>
        </is>
      </c>
      <c r="B6983" t="inlineStr">
        <is>
          <t>Phesgo</t>
        </is>
      </c>
      <c r="C6983" t="inlineStr">
        <is>
          <t>2021Q2</t>
        </is>
      </c>
      <c r="D6983" t="n">
        <v>67</v>
      </c>
      <c r="E6983" t="inlineStr">
        <is>
          <t>CHF</t>
        </is>
      </c>
      <c r="F6983" t="n">
        <v>73.56170400000001</v>
      </c>
      <c r="G6983" t="inlineStr">
        <is>
          <t>direct_retrospective_table</t>
        </is>
      </c>
      <c r="H6983" s="8" t="inlineStr">
        <is>
          <t>https://assets.roche.com/f/176343/x/33f9f1820f/220425_ir_q1.pdf</t>
        </is>
      </c>
      <c r="I6983" t="inlineStr">
        <is>
          <t>Phesgo worldwide quarterly sales, Top 20 Pharmaceuticals Division quarterly product sales and quarterly constant exchange rate sales growth, five quarters 2021Q1 to 2022Q1, CHF millions, percentage-change columns omitted | 29 | 67 | 117 | 127 | 146</t>
        </is>
      </c>
      <c r="J6983" t="inlineStr"/>
      <c r="K6983" t="inlineStr"/>
      <c r="L6983" t="inlineStr"/>
      <c r="M6983" t="inlineStr"/>
      <c r="N6983" t="inlineStr"/>
      <c r="O6983" t="inlineStr">
        <is>
          <t>roche-phesgo-worldwide-reported-2021q2</t>
        </is>
      </c>
    </row>
    <row r="6984">
      <c r="A6984" t="inlineStr">
        <is>
          <t>D204</t>
        </is>
      </c>
      <c r="B6984" t="inlineStr">
        <is>
          <t>Phesgo</t>
        </is>
      </c>
      <c r="C6984" t="inlineStr">
        <is>
          <t>2021Q3</t>
        </is>
      </c>
      <c r="D6984" t="n">
        <v>117</v>
      </c>
      <c r="E6984" t="inlineStr">
        <is>
          <t>CHF</t>
        </is>
      </c>
      <c r="F6984" t="n">
        <v>127.409344</v>
      </c>
      <c r="G6984" t="inlineStr">
        <is>
          <t>direct_retrospective_table</t>
        </is>
      </c>
      <c r="H6984" s="8" t="inlineStr">
        <is>
          <t>https://assets.roche.com/f/176343/x/33f9f1820f/220425_ir_q1.pdf</t>
        </is>
      </c>
      <c r="I6984" t="inlineStr">
        <is>
          <t>Phesgo worldwide quarterly sales, Top 20 Pharmaceuticals Division quarterly product sales and quarterly constant exchange rate sales growth, five quarters 2021Q1 to 2022Q1, CHF millions, percentage-change columns omitted | 29 | 67 | 117 | 127 | 146</t>
        </is>
      </c>
      <c r="J6984" t="inlineStr"/>
      <c r="K6984" t="inlineStr"/>
      <c r="L6984" t="inlineStr"/>
      <c r="M6984" t="inlineStr"/>
      <c r="N6984" t="inlineStr"/>
      <c r="O6984" t="inlineStr">
        <is>
          <t>roche-phesgo-worldwide-reported-2021q3</t>
        </is>
      </c>
    </row>
    <row r="6985">
      <c r="A6985" t="inlineStr">
        <is>
          <t>D204</t>
        </is>
      </c>
      <c r="B6985" t="inlineStr">
        <is>
          <t>Phesgo</t>
        </is>
      </c>
      <c r="C6985" t="inlineStr">
        <is>
          <t>2021Q4</t>
        </is>
      </c>
      <c r="D6985" t="n">
        <v>127</v>
      </c>
      <c r="E6985" t="inlineStr">
        <is>
          <t>CHF</t>
        </is>
      </c>
      <c r="F6985" t="n">
        <v>137.788868</v>
      </c>
      <c r="G6985" t="inlineStr">
        <is>
          <t>direct_retrospective_table</t>
        </is>
      </c>
      <c r="H6985" s="8" t="inlineStr">
        <is>
          <t>https://assets.roche.com/f/176343/x/33f9f1820f/220425_ir_q1.pdf</t>
        </is>
      </c>
      <c r="I6985" t="inlineStr">
        <is>
          <t>Phesgo worldwide quarterly sales, Top 20 Pharmaceuticals Division quarterly product sales and quarterly constant exchange rate sales growth, five quarters 2021Q1 to 2022Q1, CHF millions, percentage-change columns omitted | 29 | 67 | 117 | 127 | 146</t>
        </is>
      </c>
      <c r="J6985" t="inlineStr"/>
      <c r="K6985" t="inlineStr"/>
      <c r="L6985" t="inlineStr"/>
      <c r="M6985" t="inlineStr"/>
      <c r="N6985" t="inlineStr"/>
      <c r="O6985" t="inlineStr">
        <is>
          <t>roche-phesgo-worldwide-reported-2021q4</t>
        </is>
      </c>
    </row>
    <row r="6986">
      <c r="A6986" t="inlineStr">
        <is>
          <t>D204</t>
        </is>
      </c>
      <c r="B6986" t="inlineStr">
        <is>
          <t>Phesgo</t>
        </is>
      </c>
      <c r="C6986" t="inlineStr">
        <is>
          <t>2022Q1</t>
        </is>
      </c>
      <c r="D6986" t="n">
        <v>146</v>
      </c>
      <c r="E6986" t="inlineStr">
        <is>
          <t>CHF</t>
        </is>
      </c>
      <c r="F6986" t="n">
        <v>158.042867</v>
      </c>
      <c r="G6986" t="inlineStr">
        <is>
          <t>direct_reported</t>
        </is>
      </c>
      <c r="H6986" s="8" t="inlineStr">
        <is>
          <t>https://assets.roche.com/f/176343/x/33f9f1820f/220425_ir_q1.pdf</t>
        </is>
      </c>
      <c r="I6986" t="inlineStr">
        <is>
          <t>Phesgo worldwide quarterly sales, Top 20 Pharmaceuticals Division quarterly product sales and quarterly constant exchange rate sales growth, five quarters 2021Q1 to 2022Q1, CHF millions, percentage-change columns omitted | 29 | 67 | 117 | 127 | 146</t>
        </is>
      </c>
      <c r="J6986" t="inlineStr"/>
      <c r="K6986" t="inlineStr"/>
      <c r="L6986" t="inlineStr"/>
      <c r="M6986" t="inlineStr"/>
      <c r="N6986" t="inlineStr"/>
      <c r="O6986" t="inlineStr">
        <is>
          <t>roche-phesgo-worldwide-reported-2022q1</t>
        </is>
      </c>
    </row>
    <row r="6987">
      <c r="A6987" t="inlineStr">
        <is>
          <t>D204</t>
        </is>
      </c>
      <c r="B6987" t="inlineStr">
        <is>
          <t>Phesgo</t>
        </is>
      </c>
      <c r="C6987" t="inlineStr">
        <is>
          <t>2022Q2</t>
        </is>
      </c>
      <c r="D6987" t="n">
        <v>179</v>
      </c>
      <c r="E6987" t="inlineStr">
        <is>
          <t>CHF</t>
        </is>
      </c>
      <c r="F6987" t="n">
        <v>185.453791</v>
      </c>
      <c r="G6987" t="inlineStr">
        <is>
          <t>direct_reported</t>
        </is>
      </c>
      <c r="H6987" s="8" t="inlineStr">
        <is>
          <t>https://assets.roche.com/f/176343/x/cf6c528900/220721_ir_hy.pdf</t>
        </is>
      </c>
      <c r="I6987" t="inlineStr">
        <is>
          <t>Phesgo worldwide quarterly sales, Top 20 Pharmaceuticals Division quarterly product sales and quarterly constant exchange rate sales growth, five quarters 2021Q2 to 2022Q2, CHF millions, percentage-change columns omitted | 67 | 117 | 127 | 146 | 179</t>
        </is>
      </c>
      <c r="J6987" t="inlineStr"/>
      <c r="K6987" t="inlineStr"/>
      <c r="L6987" t="inlineStr"/>
      <c r="M6987" t="inlineStr"/>
      <c r="N6987" t="inlineStr"/>
      <c r="O6987" t="inlineStr">
        <is>
          <t>roche-phesgo-worldwide-reported-2022q2</t>
        </is>
      </c>
    </row>
    <row r="6988">
      <c r="A6988" t="inlineStr">
        <is>
          <t>D204</t>
        </is>
      </c>
      <c r="B6988" t="inlineStr">
        <is>
          <t>Phesgo</t>
        </is>
      </c>
      <c r="C6988" t="inlineStr">
        <is>
          <t>2022Q3</t>
        </is>
      </c>
      <c r="D6988" t="n">
        <v>201</v>
      </c>
      <c r="E6988" t="inlineStr">
        <is>
          <t>CHF</t>
        </is>
      </c>
      <c r="F6988" t="n">
        <v>207.880857</v>
      </c>
      <c r="G6988" t="inlineStr">
        <is>
          <t>direct_reported</t>
        </is>
      </c>
      <c r="H6988" s="8" t="inlineStr">
        <is>
          <t>https://assets.roche.com/f/126832/x/6190a432f0/221018_ir_q322_en.pdf</t>
        </is>
      </c>
      <c r="I6988" t="inlineStr">
        <is>
          <t>Phesgo worldwide quarterly sales, Top 20 Pharmaceuticals Division quarterly product sales and quarterly constant exchange rate sales growth, five quarters 2021Q3 to 2022Q3, CHF millions, percentage-change columns omitted | 117 | 127 | 146 | 179 | 201</t>
        </is>
      </c>
      <c r="J6988" t="inlineStr"/>
      <c r="K6988" t="inlineStr"/>
      <c r="L6988" t="inlineStr"/>
      <c r="M6988" t="inlineStr"/>
      <c r="N6988" t="inlineStr"/>
      <c r="O6988" t="inlineStr">
        <is>
          <t>roche-phesgo-worldwide-reported-2022q3</t>
        </is>
      </c>
    </row>
    <row r="6989">
      <c r="A6989" t="inlineStr">
        <is>
          <t>D204</t>
        </is>
      </c>
      <c r="B6989" t="inlineStr">
        <is>
          <t>Phesgo</t>
        </is>
      </c>
      <c r="C6989" t="inlineStr">
        <is>
          <t>2022Q4</t>
        </is>
      </c>
      <c r="D6989" t="n">
        <v>214</v>
      </c>
      <c r="E6989" t="inlineStr">
        <is>
          <t>CHF</t>
        </is>
      </c>
      <c r="F6989" t="n">
        <v>221.945655</v>
      </c>
      <c r="G6989" t="inlineStr">
        <is>
          <t>direct_reported</t>
        </is>
      </c>
      <c r="H6989" s="8" t="inlineStr">
        <is>
          <t>https://assets.roche.com/f/176343/x/7aa8757b21/230202_ir_fy22_en.pdf</t>
        </is>
      </c>
      <c r="I6989" t="inlineStr">
        <is>
          <t>Phesgo worldwide quarterly sales, Top 20 Pharmaceuticals Division quarterly product sales and quarterly constant exchange rate sales growth, five quarters 2021Q4 to 2022Q4, CHF millions, percentage-change columns omitted | 127 | 146 | 179 | 201 | 214</t>
        </is>
      </c>
      <c r="J6989" t="inlineStr"/>
      <c r="K6989" t="inlineStr"/>
      <c r="L6989" t="inlineStr"/>
      <c r="M6989" t="inlineStr"/>
      <c r="N6989" t="inlineStr"/>
      <c r="O6989" t="inlineStr">
        <is>
          <t>roche-phesgo-worldwide-reported-2022q4</t>
        </is>
      </c>
    </row>
    <row r="6990">
      <c r="A6990" t="inlineStr">
        <is>
          <t>D204</t>
        </is>
      </c>
      <c r="B6990" t="inlineStr">
        <is>
          <t>Phesgo</t>
        </is>
      </c>
      <c r="C6990" t="inlineStr">
        <is>
          <t>2023Q1</t>
        </is>
      </c>
      <c r="D6990" t="n">
        <v>241</v>
      </c>
      <c r="E6990" t="inlineStr">
        <is>
          <t>CHF</t>
        </is>
      </c>
      <c r="F6990" t="n">
        <v>260.512377</v>
      </c>
      <c r="G6990" t="inlineStr">
        <is>
          <t>direct_reported</t>
        </is>
      </c>
      <c r="H6990" s="8" t="inlineStr">
        <is>
          <t>https://assets.roche.com/f/176343/x/e1fcc68883/230426_ir_q1.pdf</t>
        </is>
      </c>
      <c r="I6990" t="inlineStr">
        <is>
          <t>Phesgo worldwide quarterly sales, Top 20 Pharmaceuticals Division quarterly product sales and quarterly constant exchange rate sales growth, five quarters 2022Q1 to 2023Q1, CHF millions, percentage-change columns omitted | 146 | 179 | 201 | 214 | 241</t>
        </is>
      </c>
      <c r="J6990" t="inlineStr"/>
      <c r="K6990" t="inlineStr"/>
      <c r="L6990" t="inlineStr"/>
      <c r="M6990" t="inlineStr"/>
      <c r="N6990" t="inlineStr"/>
      <c r="O6990" t="inlineStr">
        <is>
          <t>roche-phesgo-worldwide-reported-2023q1</t>
        </is>
      </c>
    </row>
    <row r="6991">
      <c r="A6991" t="inlineStr">
        <is>
          <t>D204</t>
        </is>
      </c>
      <c r="B6991" t="inlineStr">
        <is>
          <t>Phesgo</t>
        </is>
      </c>
      <c r="C6991" t="inlineStr">
        <is>
          <t>2023Q2</t>
        </is>
      </c>
      <c r="D6991" t="n">
        <v>276</v>
      </c>
      <c r="E6991" t="inlineStr">
        <is>
          <t>CHF</t>
        </is>
      </c>
      <c r="F6991" t="n">
        <v>307.041941</v>
      </c>
      <c r="G6991" t="inlineStr">
        <is>
          <t>direct_reported</t>
        </is>
      </c>
      <c r="H6991" s="8" t="inlineStr">
        <is>
          <t>https://assets.roche.com/f/176343/x/7a3315af90/230727_ir_hy.pdf</t>
        </is>
      </c>
      <c r="I6991" t="inlineStr">
        <is>
          <t>Phesgo worldwide quarterly sales, Top 20 Pharmaceuticals Division quarterly product sales and quarterly constant exchange rate sales growth, five quarters 2022Q2 to 2023Q2, CHF millions, percentage-change columns omitted | 179 | 201 | 214 | 241 | 276</t>
        </is>
      </c>
      <c r="J6991" t="inlineStr"/>
      <c r="K6991" t="inlineStr"/>
      <c r="L6991" t="inlineStr"/>
      <c r="M6991" t="inlineStr"/>
      <c r="N6991" t="inlineStr"/>
      <c r="O6991" t="inlineStr">
        <is>
          <t>roche-phesgo-worldwide-reported-2023q2</t>
        </is>
      </c>
    </row>
    <row r="6992">
      <c r="A6992" t="inlineStr">
        <is>
          <t>D204</t>
        </is>
      </c>
      <c r="B6992" t="inlineStr">
        <is>
          <t>Phesgo</t>
        </is>
      </c>
      <c r="C6992" t="inlineStr">
        <is>
          <t>2023Q3</t>
        </is>
      </c>
      <c r="D6992" t="n">
        <v>300</v>
      </c>
      <c r="E6992" t="inlineStr">
        <is>
          <t>CHF</t>
        </is>
      </c>
      <c r="F6992" t="n">
        <v>339.597012</v>
      </c>
      <c r="G6992" t="inlineStr">
        <is>
          <t>direct_reported</t>
        </is>
      </c>
      <c r="H6992" s="8" t="inlineStr">
        <is>
          <t>https://assets.roche.com/f/176343/x/301a8dffe0/231019_ir_q3.pdf</t>
        </is>
      </c>
      <c r="I6992" t="inlineStr">
        <is>
          <t>Phesgo worldwide quarterly sales, Top 20 Pharmaceuticals Division quarterly product sales and quarterly constant exchange rate sales growth, five quarters 2022Q3 to 2023Q3, CHF millions, percentage-change columns omitted | 201 | 214 | 241 | 276 | 300</t>
        </is>
      </c>
      <c r="J6992" t="inlineStr"/>
      <c r="K6992" t="inlineStr"/>
      <c r="L6992" t="inlineStr"/>
      <c r="M6992" t="inlineStr"/>
      <c r="N6992" t="inlineStr"/>
      <c r="O6992" t="inlineStr">
        <is>
          <t>roche-phesgo-worldwide-reported-2023q3</t>
        </is>
      </c>
    </row>
    <row r="6993">
      <c r="A6993" t="inlineStr">
        <is>
          <t>D204</t>
        </is>
      </c>
      <c r="B6993" t="inlineStr">
        <is>
          <t>Phesgo</t>
        </is>
      </c>
      <c r="C6993" t="inlineStr">
        <is>
          <t>2023Q4</t>
        </is>
      </c>
      <c r="D6993" t="n">
        <v>303</v>
      </c>
      <c r="E6993" t="inlineStr">
        <is>
          <t>CHF</t>
        </is>
      </c>
      <c r="F6993" t="n">
        <v>341.909275</v>
      </c>
      <c r="G6993" t="inlineStr">
        <is>
          <t>direct_reported</t>
        </is>
      </c>
      <c r="H6993" s="8" t="inlineStr">
        <is>
          <t>https://assets.roche.com/f/176343/x/5a5b5d48d1/240201_ir_fy23_en.pdf</t>
        </is>
      </c>
      <c r="I6993" t="inlineStr">
        <is>
          <t>Phesgo worldwide quarterly sales, Top 20 Pharmaceuticals Division quarterly product sales and quarterly constant exchange rate sales growth, five quarters 2022Q4 to 2023Q4, CHF millions, percentage-change columns omitted | 214 | 241 | 276 | 300 | 303</t>
        </is>
      </c>
      <c r="J6993" t="inlineStr"/>
      <c r="K6993" t="inlineStr"/>
      <c r="L6993" t="inlineStr"/>
      <c r="M6993" t="inlineStr"/>
      <c r="N6993" t="inlineStr"/>
      <c r="O6993" t="inlineStr">
        <is>
          <t>roche-phesgo-worldwide-reported-2023q4</t>
        </is>
      </c>
    </row>
    <row r="6994">
      <c r="A6994" t="inlineStr">
        <is>
          <t>D204</t>
        </is>
      </c>
      <c r="B6994" t="inlineStr">
        <is>
          <t>Phesgo</t>
        </is>
      </c>
      <c r="C6994" t="inlineStr">
        <is>
          <t>2024Q1</t>
        </is>
      </c>
      <c r="D6994" t="n">
        <v>388</v>
      </c>
      <c r="E6994" t="inlineStr">
        <is>
          <t>CHF</t>
        </is>
      </c>
      <c r="F6994" t="n">
        <v>443.479255</v>
      </c>
      <c r="G6994" t="inlineStr">
        <is>
          <t>direct_reported</t>
        </is>
      </c>
      <c r="H6994" s="8" t="inlineStr">
        <is>
          <t>https://assets.roche.com/f/176343/x/0b2f46ea33/240424_ir_q1.pdf</t>
        </is>
      </c>
      <c r="I6994" t="inlineStr">
        <is>
          <t>Phesgo worldwide quarterly sales, Top 20 Pharmaceuticals Division quarterly product sales and quarterly constant exchange rate sales growth, five quarters 2023Q1 to 2024Q1, CHF millions, percentage-change columns omitted | 241 | 276 | 300 | 303 | 388</t>
        </is>
      </c>
      <c r="J6994" t="inlineStr"/>
      <c r="K6994" t="inlineStr"/>
      <c r="L6994" t="inlineStr"/>
      <c r="M6994" t="inlineStr"/>
      <c r="N6994" t="inlineStr"/>
      <c r="O6994" t="inlineStr">
        <is>
          <t>roche-phesgo-worldwide-reported-2024q1</t>
        </is>
      </c>
    </row>
    <row r="6995">
      <c r="A6995" t="inlineStr">
        <is>
          <t>D204</t>
        </is>
      </c>
      <c r="B6995" t="inlineStr">
        <is>
          <t>Phesgo</t>
        </is>
      </c>
      <c r="C6995" t="inlineStr">
        <is>
          <t>2024Q2</t>
        </is>
      </c>
      <c r="D6995" t="n">
        <v>411</v>
      </c>
      <c r="E6995" t="inlineStr">
        <is>
          <t>CHF</t>
        </is>
      </c>
      <c r="F6995" t="n">
        <v>454.545454</v>
      </c>
      <c r="G6995" t="inlineStr">
        <is>
          <t>direct_reported</t>
        </is>
      </c>
      <c r="H6995" s="8" t="inlineStr">
        <is>
          <t>https://assets.roche.com/f/176343/x/ca635dfd8b/240725_ir_hy.pdf</t>
        </is>
      </c>
      <c r="I6995" t="inlineStr">
        <is>
          <t>Phesgo worldwide quarterly sales, Top 20 Pharmaceuticals Division quarterly product sales and quarterly constant exchange rate sales growth, five quarters 2023Q2 to 2024Q2, CHF millions, percentage-change columns omitted | 276 | 300 | 303 | 388 | 411</t>
        </is>
      </c>
      <c r="J6995" t="inlineStr"/>
      <c r="K6995" t="inlineStr"/>
      <c r="L6995" t="inlineStr"/>
      <c r="M6995" t="inlineStr"/>
      <c r="N6995" t="inlineStr"/>
      <c r="O6995" t="inlineStr">
        <is>
          <t>roche-phesgo-worldwide-reported-2024q2</t>
        </is>
      </c>
    </row>
    <row r="6996">
      <c r="A6996" t="inlineStr">
        <is>
          <t>D204</t>
        </is>
      </c>
      <c r="B6996" t="inlineStr">
        <is>
          <t>Phesgo</t>
        </is>
      </c>
      <c r="C6996" t="inlineStr">
        <is>
          <t>2024Q3</t>
        </is>
      </c>
      <c r="D6996" t="n">
        <v>445</v>
      </c>
      <c r="E6996" t="inlineStr">
        <is>
          <t>CHF</t>
        </is>
      </c>
      <c r="F6996" t="n">
        <v>514.0942690000001</v>
      </c>
      <c r="G6996" t="inlineStr">
        <is>
          <t>direct_reported</t>
        </is>
      </c>
      <c r="H6996" s="8" t="inlineStr">
        <is>
          <t>https://assets.roche.com/f/176343/x/8167d923ad/231024_ir_q3.pdf</t>
        </is>
      </c>
      <c r="I6996" t="inlineStr">
        <is>
          <t>Phesgo worldwide quarterly sales, Top 20 Pharmaceuticals Division quarterly product sales and quarterly constant exchange rate sales growth, five quarters 2023Q3 to 2024Q3, CHF millions, percentage-change columns omitted | 300 | 303 | 388 | 411 | 445</t>
        </is>
      </c>
      <c r="J6996" t="inlineStr"/>
      <c r="K6996" t="inlineStr"/>
      <c r="L6996" t="inlineStr"/>
      <c r="M6996" t="inlineStr"/>
      <c r="N6996" t="inlineStr"/>
      <c r="O6996" t="inlineStr">
        <is>
          <t>roche-phesgo-worldwide-reported-2024q3</t>
        </is>
      </c>
    </row>
    <row r="6997">
      <c r="A6997" t="inlineStr">
        <is>
          <t>D204</t>
        </is>
      </c>
      <c r="B6997" t="inlineStr">
        <is>
          <t>Phesgo</t>
        </is>
      </c>
      <c r="C6997" t="inlineStr">
        <is>
          <t>2024Q4</t>
        </is>
      </c>
      <c r="D6997" t="n">
        <v>496</v>
      </c>
      <c r="E6997" t="inlineStr">
        <is>
          <t>CHF</t>
        </is>
      </c>
      <c r="F6997" t="n">
        <v>564.9846219999999</v>
      </c>
      <c r="G6997" t="inlineStr">
        <is>
          <t>direct_reported</t>
        </is>
      </c>
      <c r="H6997" s="8" t="inlineStr">
        <is>
          <t>https://assets.roche.com/f/176343/x/774e29fc44/250130_ir_fy24_en.pdf</t>
        </is>
      </c>
      <c r="I6997" t="inlineStr">
        <is>
          <t>Phesgo worldwide quarterly sales, Top 20 Pharmaceuticals Division quarterly product sales and quarterly constant exchange rate sales growth, five quarters 2023Q4 to 2024Q4, CHF millions, percentage-change columns omitted | 303 | 388 | 411 | 445 | 496</t>
        </is>
      </c>
      <c r="J6997" t="inlineStr"/>
      <c r="K6997" t="inlineStr"/>
      <c r="L6997" t="inlineStr"/>
      <c r="M6997" t="inlineStr"/>
      <c r="N6997" t="inlineStr"/>
      <c r="O6997" t="inlineStr">
        <is>
          <t>roche-phesgo-worldwide-reported-2024q4</t>
        </is>
      </c>
    </row>
    <row r="6998">
      <c r="A6998" t="inlineStr">
        <is>
          <t>D204</t>
        </is>
      </c>
      <c r="B6998" t="inlineStr">
        <is>
          <t>Phesgo</t>
        </is>
      </c>
      <c r="C6998" t="inlineStr">
        <is>
          <t>2025Q1</t>
        </is>
      </c>
      <c r="D6998" t="n">
        <v>593</v>
      </c>
      <c r="E6998" t="inlineStr">
        <is>
          <t>CHF</t>
        </is>
      </c>
      <c r="F6998" t="n">
        <v>659.695184</v>
      </c>
      <c r="G6998" t="inlineStr">
        <is>
          <t>direct_reported</t>
        </is>
      </c>
      <c r="H6998" s="8" t="inlineStr">
        <is>
          <t>https://assets.roche.com/f/176343/x/739f60637e/240425_ir_q1.pdf</t>
        </is>
      </c>
      <c r="I6998" t="inlineStr">
        <is>
          <t>Phesgo worldwide quarterly sales, Top 20 Pharmaceuticals Division quarterly product sales and quarterly constant exchange rate sales growth, five quarters 2024Q1 to 2025Q1, CHF millions, percentage-change columns omitted | 388 | 411 | 445 | 496 | 593</t>
        </is>
      </c>
      <c r="J6998" t="inlineStr"/>
      <c r="K6998" t="inlineStr"/>
      <c r="L6998" t="inlineStr"/>
      <c r="M6998" t="inlineStr"/>
      <c r="N6998" t="inlineStr"/>
      <c r="O6998" t="inlineStr">
        <is>
          <t>roche-phesgo-worldwide-reported-2025q1</t>
        </is>
      </c>
    </row>
    <row r="6999">
      <c r="A6999" t="inlineStr">
        <is>
          <t>D204</t>
        </is>
      </c>
      <c r="B6999" t="inlineStr">
        <is>
          <t>Phesgo</t>
        </is>
      </c>
      <c r="C6999" t="inlineStr">
        <is>
          <t>2025Q2</t>
        </is>
      </c>
      <c r="D6999" t="n">
        <v>604</v>
      </c>
      <c r="E6999" t="inlineStr">
        <is>
          <t>CHF</t>
        </is>
      </c>
      <c r="F6999" t="n">
        <v>731.589147</v>
      </c>
      <c r="G6999" t="inlineStr">
        <is>
          <t>direct_reported</t>
        </is>
      </c>
      <c r="H6999" s="8" t="inlineStr">
        <is>
          <t>https://assets.roche.com/f/176343/x/3e163d97e6/250724_ir_hy.pdf</t>
        </is>
      </c>
      <c r="I6999" t="inlineStr">
        <is>
          <t>Phesgo worldwide quarterly sales, Top 20 Pharmaceuticals Division quarterly product sales and quarterly constant exchange rate sales growth, five quarters 2024Q2 to 2025Q2, CHF millions, percentage-change columns omitted | 411 | 445 | 496 | 593 | 604</t>
        </is>
      </c>
      <c r="J6999" t="inlineStr"/>
      <c r="K6999" t="inlineStr"/>
      <c r="L6999" t="inlineStr"/>
      <c r="M6999" t="inlineStr"/>
      <c r="N6999" t="inlineStr"/>
      <c r="O6999" t="inlineStr">
        <is>
          <t>roche-phesgo-worldwide-reported-2025q2</t>
        </is>
      </c>
    </row>
    <row r="7000">
      <c r="A7000" t="inlineStr">
        <is>
          <t>D204</t>
        </is>
      </c>
      <c r="B7000" t="inlineStr">
        <is>
          <t>Phesgo</t>
        </is>
      </c>
      <c r="C7000" t="inlineStr">
        <is>
          <t>2025Q3</t>
        </is>
      </c>
      <c r="D7000" t="n">
        <v>630</v>
      </c>
      <c r="E7000" t="inlineStr">
        <is>
          <t>CHF</t>
        </is>
      </c>
      <c r="F7000" t="n">
        <v>787.204801</v>
      </c>
      <c r="G7000" t="inlineStr">
        <is>
          <t>direct_reported</t>
        </is>
      </c>
      <c r="H7000" s="8" t="inlineStr">
        <is>
          <t>https://assets.roche.com/f/176343/x/22818d98b3/251023_ir_q3.pdf</t>
        </is>
      </c>
      <c r="I7000" t="inlineStr">
        <is>
          <t>Phesgo worldwide quarterly sales, Top 20 Pharmaceuticals Division quarterly product sales and quarterly constant exchange rate sales growth, five quarters 2024Q3 to 2025Q3, CHF millions, percentage-change columns omitted | 445 | 496 | 593 | 604 | 630</t>
        </is>
      </c>
      <c r="J7000" t="inlineStr"/>
      <c r="K7000" t="inlineStr"/>
      <c r="L7000" t="inlineStr"/>
      <c r="M7000" t="inlineStr"/>
      <c r="N7000" t="inlineStr"/>
      <c r="O7000" t="inlineStr">
        <is>
          <t>roche-phesgo-worldwide-reported-2025q3</t>
        </is>
      </c>
    </row>
    <row r="7001">
      <c r="A7001" t="inlineStr">
        <is>
          <t>D204</t>
        </is>
      </c>
      <c r="B7001" t="inlineStr">
        <is>
          <t>Phesgo</t>
        </is>
      </c>
      <c r="C7001" t="inlineStr">
        <is>
          <t>2025Q4</t>
        </is>
      </c>
      <c r="D7001" t="n">
        <v>614</v>
      </c>
      <c r="E7001" t="inlineStr">
        <is>
          <t>CHF</t>
        </is>
      </c>
      <c r="F7001" t="n">
        <v>768.076055</v>
      </c>
      <c r="G7001" t="inlineStr">
        <is>
          <t>direct_reported</t>
        </is>
      </c>
      <c r="H7001" s="8" t="inlineStr">
        <is>
          <t>https://assets.roche.com/f/176343/x/7bf0314a2a/260129_ir_fy25_en.pdf</t>
        </is>
      </c>
      <c r="I7001" t="inlineStr">
        <is>
          <t>Phesgo worldwide quarterly sales, Top 20 Pharmaceuticals Division quarterly product sales and quarterly constant exchange rate sales growth, five quarters 2024Q4 to 2025Q4, CHF millions, percentage-change columns omitted | 496 | 593 | 604 | 630 | 614</t>
        </is>
      </c>
      <c r="J7001" t="inlineStr"/>
      <c r="K7001" t="inlineStr"/>
      <c r="L7001" t="inlineStr"/>
      <c r="M7001" t="inlineStr"/>
      <c r="N7001" t="inlineStr"/>
      <c r="O7001" t="inlineStr">
        <is>
          <t>roche-phesgo-worldwide-reported-2025q4</t>
        </is>
      </c>
    </row>
    <row r="7002">
      <c r="A7002" t="inlineStr">
        <is>
          <t>D204</t>
        </is>
      </c>
      <c r="B7002" t="inlineStr">
        <is>
          <t>Phesgo</t>
        </is>
      </c>
      <c r="C7002" t="inlineStr">
        <is>
          <t>2026Q1</t>
        </is>
      </c>
      <c r="D7002" t="n">
        <v>686</v>
      </c>
      <c r="E7002" t="inlineStr">
        <is>
          <t>CHF</t>
        </is>
      </c>
      <c r="F7002" t="n">
        <v>875.893766</v>
      </c>
      <c r="G7002" t="inlineStr">
        <is>
          <t>direct_reported</t>
        </is>
      </c>
      <c r="H7002" s="8" t="inlineStr">
        <is>
          <t>https://assets.roche.com/f/176343/x/4221325f65/230426_ir_q1.pdf</t>
        </is>
      </c>
      <c r="I7002" t="inlineStr">
        <is>
          <t>Phesgo worldwide quarterly sales, Top 20 Pharmaceuticals Division quarterly product sales and quarterly constant exchange rate sales growth, five quarters 2025Q1 to 2026Q1, CHF millions, percentage-change columns omitted | 593 | 604 | 630 | 614 | 686</t>
        </is>
      </c>
      <c r="J7002" t="inlineStr"/>
      <c r="K7002" t="inlineStr"/>
      <c r="L7002" t="inlineStr"/>
      <c r="M7002" t="inlineStr"/>
      <c r="N7002" t="inlineStr"/>
      <c r="O7002" t="inlineStr">
        <is>
          <t>roche-phesgo-worldwide-reported-2026q1</t>
        </is>
      </c>
    </row>
    <row r="7003">
      <c r="A7003" t="inlineStr">
        <is>
          <t>D204</t>
        </is>
      </c>
      <c r="B7003" t="inlineStr">
        <is>
          <t>Phesgo</t>
        </is>
      </c>
      <c r="C7003" t="inlineStr">
        <is>
          <t>2026Q2</t>
        </is>
      </c>
      <c r="D7003" t="n">
        <v>632</v>
      </c>
      <c r="E7003" t="inlineStr">
        <is>
          <t>CHF</t>
        </is>
      </c>
      <c r="F7003" t="n">
        <v>799.898744</v>
      </c>
      <c r="G7003" t="inlineStr">
        <is>
          <t>direct_reported</t>
        </is>
      </c>
      <c r="H7003" s="8" t="inlineStr">
        <is>
          <t>https://assets.roche.com/f/176343/x/1ba0693bc5/260723_ir_hy.pdf</t>
        </is>
      </c>
      <c r="I7003" t="inlineStr">
        <is>
          <t>Phesgo worldwide quarterly sales, Top 20 Pharmaceuticals Division quarterly product sales and quarterly constant exchange rate sales growth, five quarters 2025Q2 to 2026Q2, CHF millions, percentage-change columns omitted | 604 | 630 | 614 | 686 | 632</t>
        </is>
      </c>
      <c r="J7003" t="inlineStr"/>
      <c r="K7003" t="inlineStr"/>
      <c r="L7003" t="inlineStr"/>
      <c r="M7003" t="inlineStr"/>
      <c r="N7003" t="inlineStr"/>
      <c r="O7003" t="inlineStr">
        <is>
          <t>roche-phesgo-worldwide-reported-2026q2</t>
        </is>
      </c>
    </row>
    <row r="7004">
      <c r="A7004" t="inlineStr">
        <is>
          <t>D205</t>
        </is>
      </c>
      <c r="B7004" t="inlineStr">
        <is>
          <t>Rituxan</t>
        </is>
      </c>
      <c r="C7004" t="inlineStr">
        <is>
          <t>2010Q1</t>
        </is>
      </c>
      <c r="D7004" t="n">
        <v>1606</v>
      </c>
      <c r="E7004" t="inlineStr">
        <is>
          <t>CHF</t>
        </is>
      </c>
      <c r="F7004" t="n">
        <v>1518.245414</v>
      </c>
      <c r="G7004" t="inlineStr">
        <is>
          <t>direct_prior_year_column</t>
        </is>
      </c>
      <c r="H7004" s="8" t="inlineStr">
        <is>
          <t>https://assets.cwp.roche.com/imported/en/med-cor-2011-04-14-e.pdf</t>
        </is>
      </c>
      <c r="I7004" t="inlineStr">
        <is>
          <t>MabThera/Rituxan worldwide quarterly sales, Top 20 Pharmaceuticals Division quarterly product sales, five quarters 2010Q1 to 2011Q1, CHF millions | 1,606 | 1,695 | 1,520 | 1,535 | 1,556</t>
        </is>
      </c>
      <c r="J7004" t="inlineStr"/>
      <c r="K7004" t="inlineStr"/>
      <c r="L7004" t="inlineStr"/>
      <c r="M7004" t="inlineStr"/>
      <c r="N7004" t="inlineStr"/>
      <c r="O7004" t="inlineStr">
        <is>
          <t>roche-rituxan-worldwide-reported-2010q1</t>
        </is>
      </c>
    </row>
    <row r="7005">
      <c r="A7005" t="inlineStr">
        <is>
          <t>D205</t>
        </is>
      </c>
      <c r="B7005" t="inlineStr">
        <is>
          <t>Rituxan</t>
        </is>
      </c>
      <c r="C7005" t="inlineStr">
        <is>
          <t>2010Q2</t>
        </is>
      </c>
      <c r="D7005" t="n">
        <v>1695</v>
      </c>
      <c r="E7005" t="inlineStr">
        <is>
          <t>CHF</t>
        </is>
      </c>
      <c r="F7005" t="n">
        <v>1529.783401</v>
      </c>
      <c r="G7005" t="inlineStr">
        <is>
          <t>direct_retrospective_table</t>
        </is>
      </c>
      <c r="H7005" s="8" t="inlineStr">
        <is>
          <t>https://assets.cwp.roche.com/imported/en/med-cor-2011-04-14-e.pdf</t>
        </is>
      </c>
      <c r="I7005" t="inlineStr">
        <is>
          <t>MabThera/Rituxan worldwide quarterly sales, Top 20 Pharmaceuticals Division quarterly product sales, five quarters 2010Q1 to 2011Q1, CHF millions | 1,606 | 1,695 | 1,520 | 1,535 | 1,556</t>
        </is>
      </c>
      <c r="J7005" t="inlineStr"/>
      <c r="K7005" t="inlineStr"/>
      <c r="L7005" t="inlineStr"/>
      <c r="M7005" t="inlineStr"/>
      <c r="N7005" t="inlineStr"/>
      <c r="O7005" t="inlineStr">
        <is>
          <t>roche-rituxan-worldwide-reported-2010q2</t>
        </is>
      </c>
    </row>
    <row r="7006">
      <c r="A7006" t="inlineStr">
        <is>
          <t>D205</t>
        </is>
      </c>
      <c r="B7006" t="inlineStr">
        <is>
          <t>Rituxan</t>
        </is>
      </c>
      <c r="C7006" t="inlineStr">
        <is>
          <t>2010Q3</t>
        </is>
      </c>
      <c r="D7006" t="n">
        <v>1520</v>
      </c>
      <c r="E7006" t="inlineStr">
        <is>
          <t>CHF</t>
        </is>
      </c>
      <c r="F7006" t="n">
        <v>1474.725918</v>
      </c>
      <c r="G7006" t="inlineStr">
        <is>
          <t>direct_retrospective_table</t>
        </is>
      </c>
      <c r="H7006" s="8" t="inlineStr">
        <is>
          <t>https://assets.cwp.roche.com/imported/en/med-cor-2011-04-14-e.pdf</t>
        </is>
      </c>
      <c r="I7006" t="inlineStr">
        <is>
          <t>MabThera/Rituxan worldwide quarterly sales, Top 20 Pharmaceuticals Division quarterly product sales, five quarters 2010Q1 to 2011Q1, CHF millions | 1,606 | 1,695 | 1,520 | 1,535 | 1,556</t>
        </is>
      </c>
      <c r="J7006" t="inlineStr"/>
      <c r="K7006" t="inlineStr"/>
      <c r="L7006" t="inlineStr"/>
      <c r="M7006" t="inlineStr"/>
      <c r="N7006" t="inlineStr"/>
      <c r="O7006" t="inlineStr">
        <is>
          <t>roche-rituxan-worldwide-reported-2010q3</t>
        </is>
      </c>
    </row>
    <row r="7007">
      <c r="A7007" t="inlineStr">
        <is>
          <t>D205</t>
        </is>
      </c>
      <c r="B7007" t="inlineStr">
        <is>
          <t>Rituxan</t>
        </is>
      </c>
      <c r="C7007" t="inlineStr">
        <is>
          <t>2010Q4</t>
        </is>
      </c>
      <c r="D7007" t="n">
        <v>1535</v>
      </c>
      <c r="E7007" t="inlineStr">
        <is>
          <t>CHF</t>
        </is>
      </c>
      <c r="F7007" t="n">
        <v>1575.813578</v>
      </c>
      <c r="G7007" t="inlineStr">
        <is>
          <t>direct_retrospective_table</t>
        </is>
      </c>
      <c r="H7007" s="8" t="inlineStr">
        <is>
          <t>https://assets.cwp.roche.com/imported/en/med-cor-2011-04-14-e.pdf</t>
        </is>
      </c>
      <c r="I7007" t="inlineStr">
        <is>
          <t>MabThera/Rituxan worldwide quarterly sales, Top 20 Pharmaceuticals Division quarterly product sales, five quarters 2010Q1 to 2011Q1, CHF millions | 1,606 | 1,695 | 1,520 | 1,535 | 1,556</t>
        </is>
      </c>
      <c r="J7007" t="inlineStr"/>
      <c r="K7007" t="inlineStr"/>
      <c r="L7007" t="inlineStr"/>
      <c r="M7007" t="inlineStr"/>
      <c r="N7007" t="inlineStr"/>
      <c r="O7007" t="inlineStr">
        <is>
          <t>roche-rituxan-worldwide-reported-2010q4</t>
        </is>
      </c>
    </row>
    <row r="7008">
      <c r="A7008" t="inlineStr">
        <is>
          <t>D205</t>
        </is>
      </c>
      <c r="B7008" t="inlineStr">
        <is>
          <t>Rituxan</t>
        </is>
      </c>
      <c r="C7008" t="inlineStr">
        <is>
          <t>2011Q1</t>
        </is>
      </c>
      <c r="D7008" t="n">
        <v>1556</v>
      </c>
      <c r="E7008" t="inlineStr">
        <is>
          <t>CHF</t>
        </is>
      </c>
      <c r="F7008" t="n">
        <v>1652.330886</v>
      </c>
      <c r="G7008" t="inlineStr">
        <is>
          <t>direct_reported</t>
        </is>
      </c>
      <c r="H7008" s="8" t="inlineStr">
        <is>
          <t>https://assets.cwp.roche.com/imported/en/med-cor-2011-04-14-e.pdf</t>
        </is>
      </c>
      <c r="I7008" t="inlineStr">
        <is>
          <t>MabThera/Rituxan worldwide quarterly sales, Top 20 Pharmaceuticals Division quarterly product sales, five quarters 2010Q1 to 2011Q1, CHF millions | 1,606 | 1,695 | 1,520 | 1,535 | 1,556</t>
        </is>
      </c>
      <c r="J7008" t="inlineStr"/>
      <c r="K7008" t="inlineStr"/>
      <c r="L7008" t="inlineStr"/>
      <c r="M7008" t="inlineStr"/>
      <c r="N7008" t="inlineStr"/>
      <c r="O7008" t="inlineStr">
        <is>
          <t>roche-rituxan-worldwide-reported-2011q1</t>
        </is>
      </c>
    </row>
    <row r="7009">
      <c r="A7009" t="inlineStr">
        <is>
          <t>D205</t>
        </is>
      </c>
      <c r="B7009" t="inlineStr">
        <is>
          <t>Rituxan</t>
        </is>
      </c>
      <c r="C7009" t="inlineStr">
        <is>
          <t>2011Q2</t>
        </is>
      </c>
      <c r="D7009" t="n">
        <v>1500</v>
      </c>
      <c r="E7009" t="inlineStr">
        <is>
          <t>CHF</t>
        </is>
      </c>
      <c r="F7009" t="n">
        <v>1723.34559</v>
      </c>
      <c r="G7009" t="inlineStr">
        <is>
          <t>direct_retrospective_table</t>
        </is>
      </c>
      <c r="H7009" s="8" t="inlineStr">
        <is>
          <t>https://assets.cwp.roche.com/imported/en/med-cor-2011-10-13-e.pdf</t>
        </is>
      </c>
      <c r="I700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09" t="inlineStr"/>
      <c r="K7009" t="inlineStr"/>
      <c r="L7009" t="inlineStr"/>
      <c r="M7009" t="inlineStr"/>
      <c r="N7009" t="inlineStr"/>
      <c r="O7009" t="inlineStr">
        <is>
          <t>roche-rituxan-worldwide-reported-2011q2</t>
        </is>
      </c>
    </row>
    <row r="7010">
      <c r="A7010" t="inlineStr">
        <is>
          <t>D205</t>
        </is>
      </c>
      <c r="B7010" t="inlineStr">
        <is>
          <t>Rituxan</t>
        </is>
      </c>
      <c r="C7010" t="inlineStr">
        <is>
          <t>2011Q3</t>
        </is>
      </c>
      <c r="D7010" t="n">
        <v>1361</v>
      </c>
      <c r="E7010" t="inlineStr">
        <is>
          <t>CHF</t>
        </is>
      </c>
      <c r="F7010" t="n">
        <v>1647.699754</v>
      </c>
      <c r="G7010" t="inlineStr">
        <is>
          <t>direct_reported</t>
        </is>
      </c>
      <c r="H7010" s="8" t="inlineStr">
        <is>
          <t>https://assets.cwp.roche.com/imported/en/med-cor-2011-10-13-e.pdf</t>
        </is>
      </c>
      <c r="I701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10" t="inlineStr"/>
      <c r="K7010" t="inlineStr"/>
      <c r="L7010" t="inlineStr"/>
      <c r="M7010" t="inlineStr"/>
      <c r="N7010" t="inlineStr"/>
      <c r="O7010" t="inlineStr">
        <is>
          <t>roche-rituxan-worldwide-reported-2011q3</t>
        </is>
      </c>
    </row>
    <row r="7011">
      <c r="A7011" t="inlineStr">
        <is>
          <t>D205</t>
        </is>
      </c>
      <c r="B7011" t="inlineStr">
        <is>
          <t>Rituxan</t>
        </is>
      </c>
      <c r="C7011" t="inlineStr">
        <is>
          <t>2011Q4</t>
        </is>
      </c>
      <c r="D7011" t="n">
        <v>1588</v>
      </c>
      <c r="E7011" t="inlineStr">
        <is>
          <t>CHF</t>
        </is>
      </c>
      <c r="F7011" t="n">
        <v>1740.464706</v>
      </c>
      <c r="G7011" t="inlineStr">
        <is>
          <t>direct_retrospective_table</t>
        </is>
      </c>
      <c r="H7011" s="8" t="inlineStr">
        <is>
          <t>https://assets.cwp.roche.com/imported/en/med-cor-2012-04-12-e.pdf</t>
        </is>
      </c>
      <c r="I701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1" t="inlineStr"/>
      <c r="K7011" t="inlineStr"/>
      <c r="L7011" t="inlineStr"/>
      <c r="M7011" t="inlineStr"/>
      <c r="N7011" t="inlineStr"/>
      <c r="O7011" t="inlineStr">
        <is>
          <t>roche-rituxan-worldwide-reported-2011q4</t>
        </is>
      </c>
    </row>
    <row r="7012">
      <c r="A7012" t="inlineStr">
        <is>
          <t>D205</t>
        </is>
      </c>
      <c r="B7012" t="inlineStr">
        <is>
          <t>Rituxan</t>
        </is>
      </c>
      <c r="C7012" t="inlineStr">
        <is>
          <t>2012Q1</t>
        </is>
      </c>
      <c r="D7012" t="n">
        <v>1605</v>
      </c>
      <c r="E7012" t="inlineStr">
        <is>
          <t>CHF</t>
        </is>
      </c>
      <c r="F7012" t="n">
        <v>1743.049517</v>
      </c>
      <c r="G7012" t="inlineStr">
        <is>
          <t>direct_reported</t>
        </is>
      </c>
      <c r="H7012" s="8" t="inlineStr">
        <is>
          <t>https://assets.cwp.roche.com/imported/en/med-cor-2012-04-12-e.pdf</t>
        </is>
      </c>
      <c r="I701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2" t="inlineStr"/>
      <c r="K7012" t="inlineStr"/>
      <c r="L7012" t="inlineStr"/>
      <c r="M7012" t="inlineStr"/>
      <c r="N7012" t="inlineStr"/>
      <c r="O7012" t="inlineStr">
        <is>
          <t>roche-rituxan-worldwide-reported-2012q1</t>
        </is>
      </c>
    </row>
    <row r="7013">
      <c r="A7013" t="inlineStr">
        <is>
          <t>D205</t>
        </is>
      </c>
      <c r="B7013" t="inlineStr">
        <is>
          <t>Rituxan</t>
        </is>
      </c>
      <c r="C7013" t="inlineStr">
        <is>
          <t>2012Q2</t>
        </is>
      </c>
      <c r="D7013" t="n">
        <v>1710</v>
      </c>
      <c r="E7013" t="inlineStr">
        <is>
          <t>CHF</t>
        </is>
      </c>
      <c r="F7013" t="n">
        <v>1826.14267</v>
      </c>
      <c r="G7013" t="inlineStr">
        <is>
          <t>direct_retrospective_table</t>
        </is>
      </c>
      <c r="H7013" s="8" t="inlineStr">
        <is>
          <t>https://assets.cwp.roche.com/imported/en/med-cor-2012-10-16-e.pdf</t>
        </is>
      </c>
      <c r="I701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3" t="inlineStr"/>
      <c r="K7013" t="inlineStr"/>
      <c r="L7013" t="inlineStr"/>
      <c r="M7013" t="inlineStr"/>
      <c r="N7013" t="inlineStr"/>
      <c r="O7013" t="inlineStr">
        <is>
          <t>roche-rituxan-worldwide-reported-2012q2</t>
        </is>
      </c>
    </row>
    <row r="7014">
      <c r="A7014" t="inlineStr">
        <is>
          <t>D205</t>
        </is>
      </c>
      <c r="B7014" t="inlineStr">
        <is>
          <t>Rituxan</t>
        </is>
      </c>
      <c r="C7014" t="inlineStr">
        <is>
          <t>2012Q3</t>
        </is>
      </c>
      <c r="D7014" t="n">
        <v>1683</v>
      </c>
      <c r="E7014" t="inlineStr">
        <is>
          <t>CHF</t>
        </is>
      </c>
      <c r="F7014" t="n">
        <v>1750.025997</v>
      </c>
      <c r="G7014" t="inlineStr">
        <is>
          <t>direct_reported</t>
        </is>
      </c>
      <c r="H7014" s="8" t="inlineStr">
        <is>
          <t>https://assets.cwp.roche.com/imported/en/med-cor-2012-10-16-e.pdf</t>
        </is>
      </c>
      <c r="I701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4" t="inlineStr"/>
      <c r="K7014" t="inlineStr"/>
      <c r="L7014" t="inlineStr"/>
      <c r="M7014" t="inlineStr"/>
      <c r="N7014" t="inlineStr"/>
      <c r="O7014" t="inlineStr">
        <is>
          <t>roche-rituxan-worldwide-reported-2012q3</t>
        </is>
      </c>
    </row>
    <row r="7015">
      <c r="A7015" t="inlineStr">
        <is>
          <t>D205</t>
        </is>
      </c>
      <c r="B7015" t="inlineStr">
        <is>
          <t>Rituxan</t>
        </is>
      </c>
      <c r="C7015" t="inlineStr">
        <is>
          <t>2012Q4</t>
        </is>
      </c>
      <c r="D7015" t="n">
        <v>1709</v>
      </c>
      <c r="E7015" t="inlineStr">
        <is>
          <t>CHF</t>
        </is>
      </c>
      <c r="F7015" t="n">
        <v>1836.055007</v>
      </c>
      <c r="G7015" t="inlineStr">
        <is>
          <t>direct_retrospective_table</t>
        </is>
      </c>
      <c r="H7015" s="8" t="inlineStr">
        <is>
          <t>https://assets.cwp.roche.com/imported/en/med-cor-2013-04-11-e.pdf</t>
        </is>
      </c>
      <c r="I701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5" t="inlineStr"/>
      <c r="K7015" t="inlineStr"/>
      <c r="L7015" t="inlineStr"/>
      <c r="M7015" t="inlineStr"/>
      <c r="N7015" t="inlineStr"/>
      <c r="O7015" t="inlineStr">
        <is>
          <t>roche-rituxan-worldwide-reported-2012q4</t>
        </is>
      </c>
    </row>
    <row r="7016">
      <c r="A7016" t="inlineStr">
        <is>
          <t>D205</t>
        </is>
      </c>
      <c r="B7016" t="inlineStr">
        <is>
          <t>Rituxan</t>
        </is>
      </c>
      <c r="C7016" t="inlineStr">
        <is>
          <t>2013Q1</t>
        </is>
      </c>
      <c r="D7016" t="n">
        <v>1696</v>
      </c>
      <c r="E7016" t="inlineStr">
        <is>
          <t>CHF</t>
        </is>
      </c>
      <c r="F7016" t="n">
        <v>1822.871875</v>
      </c>
      <c r="G7016" t="inlineStr">
        <is>
          <t>direct_reported</t>
        </is>
      </c>
      <c r="H7016" s="8" t="inlineStr">
        <is>
          <t>https://assets.cwp.roche.com/imported/en/med-cor-2013-04-11-e.pdf</t>
        </is>
      </c>
      <c r="I701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6" t="inlineStr"/>
      <c r="K7016" t="inlineStr"/>
      <c r="L7016" t="inlineStr"/>
      <c r="M7016" t="inlineStr"/>
      <c r="N7016" t="inlineStr"/>
      <c r="O7016" t="inlineStr">
        <is>
          <t>roche-rituxan-worldwide-reported-2013q1</t>
        </is>
      </c>
    </row>
    <row r="7017">
      <c r="A7017" t="inlineStr">
        <is>
          <t>D205</t>
        </is>
      </c>
      <c r="B7017" t="inlineStr">
        <is>
          <t>Rituxan</t>
        </is>
      </c>
      <c r="C7017" t="inlineStr">
        <is>
          <t>2013Q2</t>
        </is>
      </c>
      <c r="D7017" t="n">
        <v>1705</v>
      </c>
      <c r="E7017" t="inlineStr">
        <is>
          <t>CHF</t>
        </is>
      </c>
      <c r="F7017" t="n">
        <v>1810.363135</v>
      </c>
      <c r="G7017" t="inlineStr">
        <is>
          <t>direct_reported</t>
        </is>
      </c>
      <c r="H7017" s="8" t="inlineStr">
        <is>
          <t>https://assets.cwp.roche.com/imported/en/med-cor-2013-07-25-e.pdf</t>
        </is>
      </c>
      <c r="I7017"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17" t="inlineStr"/>
      <c r="K7017" t="inlineStr"/>
      <c r="L7017" t="inlineStr"/>
      <c r="M7017" t="inlineStr"/>
      <c r="N7017" t="inlineStr"/>
      <c r="O7017" t="inlineStr">
        <is>
          <t>roche-rituxan-worldwide-reported-2013q2</t>
        </is>
      </c>
    </row>
    <row r="7018">
      <c r="A7018" t="inlineStr">
        <is>
          <t>D205</t>
        </is>
      </c>
      <c r="B7018" t="inlineStr">
        <is>
          <t>Rituxan</t>
        </is>
      </c>
      <c r="C7018" t="inlineStr">
        <is>
          <t>2013Q3</t>
        </is>
      </c>
      <c r="D7018" t="n">
        <v>1805</v>
      </c>
      <c r="E7018" t="inlineStr">
        <is>
          <t>CHF</t>
        </is>
      </c>
      <c r="F7018" t="n">
        <v>1937.942889</v>
      </c>
      <c r="G7018" t="inlineStr">
        <is>
          <t>direct_reported</t>
        </is>
      </c>
      <c r="H7018" s="8" t="inlineStr">
        <is>
          <t>https://assets.cwp.roche.com/imported/en/med-cor-2013-10-17-e.pdf</t>
        </is>
      </c>
      <c r="I7018"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18" t="inlineStr"/>
      <c r="K7018" t="inlineStr"/>
      <c r="L7018" t="inlineStr"/>
      <c r="M7018" t="inlineStr"/>
      <c r="N7018" t="inlineStr"/>
      <c r="O7018" t="inlineStr">
        <is>
          <t>roche-rituxan-worldwide-reported-2013q3</t>
        </is>
      </c>
    </row>
    <row r="7019">
      <c r="A7019" t="inlineStr">
        <is>
          <t>D205</t>
        </is>
      </c>
      <c r="B7019" t="inlineStr">
        <is>
          <t>Rituxan</t>
        </is>
      </c>
      <c r="C7019" t="inlineStr">
        <is>
          <t>2013Q4</t>
        </is>
      </c>
      <c r="D7019" t="n">
        <v>1745</v>
      </c>
      <c r="E7019" t="inlineStr">
        <is>
          <t>CHF</t>
        </is>
      </c>
      <c r="F7019" t="n">
        <v>1932.661418</v>
      </c>
      <c r="G7019" t="inlineStr">
        <is>
          <t>direct_reported</t>
        </is>
      </c>
      <c r="H7019" s="8" t="inlineStr">
        <is>
          <t>https://assets.cwp.roche.com/imported/en/med-cor-2014-01-30-e.pdf</t>
        </is>
      </c>
      <c r="I7019"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019" t="inlineStr"/>
      <c r="K7019" t="inlineStr"/>
      <c r="L7019" t="inlineStr"/>
      <c r="M7019" t="inlineStr"/>
      <c r="N7019" t="inlineStr"/>
      <c r="O7019" t="inlineStr">
        <is>
          <t>roche-rituxan-worldwide-reported-2013q4</t>
        </is>
      </c>
    </row>
    <row r="7020">
      <c r="A7020" t="inlineStr">
        <is>
          <t>D205</t>
        </is>
      </c>
      <c r="B7020" t="inlineStr">
        <is>
          <t>Rituxan</t>
        </is>
      </c>
      <c r="C7020" t="inlineStr">
        <is>
          <t>2014Q1</t>
        </is>
      </c>
      <c r="D7020" t="n">
        <v>1667</v>
      </c>
      <c r="E7020" t="inlineStr">
        <is>
          <t>CHF</t>
        </is>
      </c>
      <c r="F7020" t="n">
        <v>1867.368649</v>
      </c>
      <c r="G7020" t="inlineStr">
        <is>
          <t>direct_reported</t>
        </is>
      </c>
      <c r="H7020" s="8" t="inlineStr">
        <is>
          <t>https://assets.cwp.roche.com/imported/en/med-cor-2014-04-15-e.pdf</t>
        </is>
      </c>
      <c r="I7020" t="inlineStr">
        <is>
          <t>MabThera/Rituxan total sales, Key products table, January-March 2014 (the year-to-date period is the quarter), CHF millions, columns Total then US, Europe, Japan, International, percentage columns omitted | 1,667 | 799 | 503 | 56 | 309</t>
        </is>
      </c>
      <c r="J7020" t="inlineStr"/>
      <c r="K7020" t="inlineStr"/>
      <c r="L7020" t="inlineStr"/>
      <c r="M7020" t="inlineStr"/>
      <c r="N7020" t="inlineStr"/>
      <c r="O7020" t="inlineStr">
        <is>
          <t>roche-rituxan-worldwide-reported-2014q1</t>
        </is>
      </c>
    </row>
    <row r="7021">
      <c r="A7021" t="inlineStr">
        <is>
          <t>D205</t>
        </is>
      </c>
      <c r="B7021" t="inlineStr">
        <is>
          <t>Rituxan</t>
        </is>
      </c>
      <c r="C7021" t="inlineStr">
        <is>
          <t>2014Q2</t>
        </is>
      </c>
      <c r="D7021" t="n">
        <v>1693</v>
      </c>
      <c r="E7021" t="inlineStr">
        <is>
          <t>CHF</t>
        </is>
      </c>
      <c r="F7021" t="n">
        <v>1904.386947</v>
      </c>
      <c r="G7021" t="inlineStr">
        <is>
          <t>direct_retrospective_table</t>
        </is>
      </c>
      <c r="H7021" s="8" t="inlineStr">
        <is>
          <t>https://assets.cwp.roche.com/imported/en/med-cor-2015-01-28-e.pdf</t>
        </is>
      </c>
      <c r="I7021" t="inlineStr">
        <is>
          <t>MabThera/Rituxan worldwide quarterly sales, Top 20 Pharmaceuticals Division quarterly product sales and constant exchange rate sales growth, five quarters 2013Q4 to 2014Q4, CHF millions, percentage-change columns omitted | 1,745 | 1,667 | 1,693 | 1,764 | 1,776</t>
        </is>
      </c>
      <c r="J7021" t="inlineStr"/>
      <c r="K7021" t="inlineStr"/>
      <c r="L7021" t="inlineStr"/>
      <c r="M7021" t="inlineStr"/>
      <c r="N7021" t="inlineStr"/>
      <c r="O7021" t="inlineStr">
        <is>
          <t>roche-rituxan-worldwide-reported-2014q2</t>
        </is>
      </c>
    </row>
    <row r="7022">
      <c r="A7022" t="inlineStr">
        <is>
          <t>D205</t>
        </is>
      </c>
      <c r="B7022" t="inlineStr">
        <is>
          <t>Rituxan</t>
        </is>
      </c>
      <c r="C7022" t="inlineStr">
        <is>
          <t>2014Q3</t>
        </is>
      </c>
      <c r="D7022" t="n">
        <v>1764</v>
      </c>
      <c r="E7022" t="inlineStr">
        <is>
          <t>CHF</t>
        </is>
      </c>
      <c r="F7022" t="n">
        <v>1928.079571</v>
      </c>
      <c r="G7022" t="inlineStr">
        <is>
          <t>direct_retrospective_table</t>
        </is>
      </c>
      <c r="H7022" s="8" t="inlineStr">
        <is>
          <t>https://assets.cwp.roche.com/imported/en/med-cor-2015-01-28-e.pdf</t>
        </is>
      </c>
      <c r="I7022" t="inlineStr">
        <is>
          <t>MabThera/Rituxan worldwide quarterly sales, Top 20 Pharmaceuticals Division quarterly product sales and constant exchange rate sales growth, five quarters 2013Q4 to 2014Q4, CHF millions, percentage-change columns omitted | 1,745 | 1,667 | 1,693 | 1,764 | 1,776</t>
        </is>
      </c>
      <c r="J7022" t="inlineStr"/>
      <c r="K7022" t="inlineStr"/>
      <c r="L7022" t="inlineStr"/>
      <c r="M7022" t="inlineStr"/>
      <c r="N7022" t="inlineStr"/>
      <c r="O7022" t="inlineStr">
        <is>
          <t>roche-rituxan-worldwide-reported-2014q3</t>
        </is>
      </c>
    </row>
    <row r="7023">
      <c r="A7023" t="inlineStr">
        <is>
          <t>D205</t>
        </is>
      </c>
      <c r="B7023" t="inlineStr">
        <is>
          <t>Rituxan</t>
        </is>
      </c>
      <c r="C7023" t="inlineStr">
        <is>
          <t>2014Q4</t>
        </is>
      </c>
      <c r="D7023" t="n">
        <v>1776</v>
      </c>
      <c r="E7023" t="inlineStr">
        <is>
          <t>CHF</t>
        </is>
      </c>
      <c r="F7023" t="n">
        <v>1842.132557</v>
      </c>
      <c r="G7023" t="inlineStr">
        <is>
          <t>direct_reported</t>
        </is>
      </c>
      <c r="H7023" s="8" t="inlineStr">
        <is>
          <t>https://assets.cwp.roche.com/imported/en/med-cor-2015-01-28-e.pdf</t>
        </is>
      </c>
      <c r="I7023" t="inlineStr">
        <is>
          <t>MabThera/Rituxan worldwide quarterly sales, Top 20 Pharmaceuticals Division quarterly product sales and constant exchange rate sales growth, five quarters 2013Q4 to 2014Q4, CHF millions, percentage-change columns omitted | 1,745 | 1,667 | 1,693 | 1,764 | 1,776</t>
        </is>
      </c>
      <c r="J7023" t="inlineStr"/>
      <c r="K7023" t="inlineStr"/>
      <c r="L7023" t="inlineStr"/>
      <c r="M7023" t="inlineStr"/>
      <c r="N7023" t="inlineStr"/>
      <c r="O7023" t="inlineStr">
        <is>
          <t>roche-rituxan-worldwide-reported-2014q4</t>
        </is>
      </c>
    </row>
    <row r="7024">
      <c r="A7024" t="inlineStr">
        <is>
          <t>D205</t>
        </is>
      </c>
      <c r="B7024" t="inlineStr">
        <is>
          <t>Rituxan</t>
        </is>
      </c>
      <c r="C7024" t="inlineStr">
        <is>
          <t>2015Q1</t>
        </is>
      </c>
      <c r="D7024" t="n">
        <v>1744</v>
      </c>
      <c r="E7024" t="inlineStr">
        <is>
          <t>CHF</t>
        </is>
      </c>
      <c r="F7024" t="n">
        <v>1829.242709</v>
      </c>
      <c r="G7024" t="inlineStr">
        <is>
          <t>direct_reported</t>
        </is>
      </c>
      <c r="H7024" s="8" t="inlineStr">
        <is>
          <t>https://assets.cwp.roche.com/imported/en/med-cor-2015-04-22-e.pdf</t>
        </is>
      </c>
      <c r="I7024" t="inlineStr">
        <is>
          <t>MabThera/Rituxan worldwide quarterly sales, Top 20 Pharmaceuticals Division quarterly product sales and constant exchange rate sales growth, five quarters 2014Q1 to 2015Q1, CHF millions, percentage-change columns omitted | 1,667 | 1,693 | 1,764 | 1,776 | 1,744</t>
        </is>
      </c>
      <c r="J7024" t="inlineStr"/>
      <c r="K7024" t="inlineStr"/>
      <c r="L7024" t="inlineStr"/>
      <c r="M7024" t="inlineStr"/>
      <c r="N7024" t="inlineStr"/>
      <c r="O7024" t="inlineStr">
        <is>
          <t>roche-rituxan-worldwide-reported-2015q1</t>
        </is>
      </c>
    </row>
    <row r="7025">
      <c r="A7025" t="inlineStr">
        <is>
          <t>D205</t>
        </is>
      </c>
      <c r="B7025" t="inlineStr">
        <is>
          <t>Rituxan</t>
        </is>
      </c>
      <c r="C7025" t="inlineStr">
        <is>
          <t>2015Q2</t>
        </is>
      </c>
      <c r="D7025" t="n">
        <v>1752</v>
      </c>
      <c r="E7025" t="inlineStr">
        <is>
          <t>CHF</t>
        </is>
      </c>
      <c r="F7025" t="n">
        <v>1861.651268</v>
      </c>
      <c r="G7025" t="inlineStr">
        <is>
          <t>direct_retrospective_table</t>
        </is>
      </c>
      <c r="H7025" s="8" t="inlineStr">
        <is>
          <t>https://assets.cwp.roche.com/imported/en/med-cor-2015-10-22-e.pdf</t>
        </is>
      </c>
      <c r="I702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5" t="inlineStr"/>
      <c r="K7025" t="inlineStr"/>
      <c r="L7025" t="inlineStr"/>
      <c r="M7025" t="inlineStr"/>
      <c r="N7025" t="inlineStr"/>
      <c r="O7025" t="inlineStr">
        <is>
          <t>roche-rituxan-worldwide-reported-2015q2</t>
        </is>
      </c>
    </row>
    <row r="7026">
      <c r="A7026" t="inlineStr">
        <is>
          <t>D205</t>
        </is>
      </c>
      <c r="B7026" t="inlineStr">
        <is>
          <t>Rituxan</t>
        </is>
      </c>
      <c r="C7026" t="inlineStr">
        <is>
          <t>2015Q3</t>
        </is>
      </c>
      <c r="D7026" t="n">
        <v>1772</v>
      </c>
      <c r="E7026" t="inlineStr">
        <is>
          <t>CHF</t>
        </is>
      </c>
      <c r="F7026" t="n">
        <v>1835.888928</v>
      </c>
      <c r="G7026" t="inlineStr">
        <is>
          <t>direct_reported</t>
        </is>
      </c>
      <c r="H7026" s="8" t="inlineStr">
        <is>
          <t>https://assets.cwp.roche.com/imported/en/med-cor-2015-10-22-e.pdf</t>
        </is>
      </c>
      <c r="I702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6" t="inlineStr"/>
      <c r="K7026" t="inlineStr"/>
      <c r="L7026" t="inlineStr"/>
      <c r="M7026" t="inlineStr"/>
      <c r="N7026" t="inlineStr"/>
      <c r="O7026" t="inlineStr">
        <is>
          <t>roche-rituxan-worldwide-reported-2015q3</t>
        </is>
      </c>
    </row>
    <row r="7027">
      <c r="A7027" t="inlineStr">
        <is>
          <t>D205</t>
        </is>
      </c>
      <c r="B7027" t="inlineStr">
        <is>
          <t>Rituxan</t>
        </is>
      </c>
      <c r="C7027" t="inlineStr">
        <is>
          <t>2015Q4</t>
        </is>
      </c>
      <c r="D7027" t="n">
        <v>1777</v>
      </c>
      <c r="E7027" t="inlineStr">
        <is>
          <t>CHF</t>
        </is>
      </c>
      <c r="F7027" t="n">
        <v>1792.776437</v>
      </c>
      <c r="G7027" t="inlineStr">
        <is>
          <t>direct_reported</t>
        </is>
      </c>
      <c r="H7027" s="8" t="inlineStr">
        <is>
          <t>https://assets.cwp.roche.com/imported/en/inv-update-2016-01-28-e.pdf</t>
        </is>
      </c>
      <c r="I7027"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027" t="inlineStr"/>
      <c r="K7027" t="inlineStr"/>
      <c r="L7027" t="inlineStr"/>
      <c r="M7027" t="inlineStr"/>
      <c r="N7027" t="inlineStr"/>
      <c r="O7027" t="inlineStr">
        <is>
          <t>roche-rituxan-worldwide-reported-2015q4</t>
        </is>
      </c>
    </row>
    <row r="7028">
      <c r="A7028" t="inlineStr">
        <is>
          <t>D205</t>
        </is>
      </c>
      <c r="B7028" t="inlineStr">
        <is>
          <t>Rituxan</t>
        </is>
      </c>
      <c r="C7028" t="inlineStr">
        <is>
          <t>2016Q1</t>
        </is>
      </c>
      <c r="D7028" t="n">
        <v>1825</v>
      </c>
      <c r="E7028" t="inlineStr">
        <is>
          <t>CHF</t>
        </is>
      </c>
      <c r="F7028" t="n">
        <v>1836.385591</v>
      </c>
      <c r="G7028" t="inlineStr">
        <is>
          <t>direct_reported</t>
        </is>
      </c>
      <c r="H7028" s="8" t="inlineStr">
        <is>
          <t>https://assets.cwp.roche.com/imported/en/inv-update-2016-04-19-e.pdf</t>
        </is>
      </c>
      <c r="I7028"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028" t="inlineStr"/>
      <c r="K7028" t="inlineStr"/>
      <c r="L7028" t="inlineStr"/>
      <c r="M7028" t="inlineStr"/>
      <c r="N7028" t="inlineStr"/>
      <c r="O7028" t="inlineStr">
        <is>
          <t>roche-rituxan-worldwide-reported-2016q1</t>
        </is>
      </c>
    </row>
    <row r="7029">
      <c r="A7029" t="inlineStr">
        <is>
          <t>D205</t>
        </is>
      </c>
      <c r="B7029" t="inlineStr">
        <is>
          <t>Rituxan</t>
        </is>
      </c>
      <c r="C7029" t="inlineStr">
        <is>
          <t>2016Q2</t>
        </is>
      </c>
      <c r="D7029" t="n">
        <v>1877</v>
      </c>
      <c r="E7029" t="inlineStr">
        <is>
          <t>CHF</t>
        </is>
      </c>
      <c r="F7029" t="n">
        <v>1934.652656</v>
      </c>
      <c r="G7029" t="inlineStr">
        <is>
          <t>direct_reported</t>
        </is>
      </c>
      <c r="H7029" s="8" t="inlineStr">
        <is>
          <t>https://assets.cwp.roche.com/imported/en/inv-update-2016-07-21-e.pdf</t>
        </is>
      </c>
      <c r="I7029"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029" t="inlineStr"/>
      <c r="K7029" t="inlineStr"/>
      <c r="L7029" t="inlineStr"/>
      <c r="M7029" t="inlineStr"/>
      <c r="N7029" t="inlineStr"/>
      <c r="O7029" t="inlineStr">
        <is>
          <t>roche-rituxan-worldwide-reported-2016q2</t>
        </is>
      </c>
    </row>
    <row r="7030">
      <c r="A7030" t="inlineStr">
        <is>
          <t>D205</t>
        </is>
      </c>
      <c r="B7030" t="inlineStr">
        <is>
          <t>Rituxan</t>
        </is>
      </c>
      <c r="C7030" t="inlineStr">
        <is>
          <t>2016Q3</t>
        </is>
      </c>
      <c r="D7030" t="n">
        <v>1782</v>
      </c>
      <c r="E7030" t="inlineStr">
        <is>
          <t>CHF</t>
        </is>
      </c>
      <c r="F7030" t="n">
        <v>1826.193885</v>
      </c>
      <c r="G7030" t="inlineStr">
        <is>
          <t>direct_reported</t>
        </is>
      </c>
      <c r="H7030" s="8" t="inlineStr">
        <is>
          <t>https://assets.cwp.roche.com/imported/en/inv-update-2016-10-20.pdf</t>
        </is>
      </c>
      <c r="I7030"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30" t="inlineStr"/>
      <c r="K7030" t="inlineStr"/>
      <c r="L7030" t="inlineStr"/>
      <c r="M7030" t="inlineStr"/>
      <c r="N7030" t="inlineStr"/>
      <c r="O7030" t="inlineStr">
        <is>
          <t>roche-rituxan-worldwide-reported-2016q3</t>
        </is>
      </c>
    </row>
    <row r="7031">
      <c r="A7031" t="inlineStr">
        <is>
          <t>D205</t>
        </is>
      </c>
      <c r="B7031" t="inlineStr">
        <is>
          <t>Rituxan</t>
        </is>
      </c>
      <c r="C7031" t="inlineStr">
        <is>
          <t>2016Q4</t>
        </is>
      </c>
      <c r="D7031" t="n">
        <v>1816</v>
      </c>
      <c r="E7031" t="inlineStr">
        <is>
          <t>CHF</t>
        </is>
      </c>
      <c r="F7031" t="n">
        <v>1814.004597</v>
      </c>
      <c r="G7031" t="inlineStr">
        <is>
          <t>direct_reported</t>
        </is>
      </c>
      <c r="H7031" s="8" t="inlineStr">
        <is>
          <t>https://assets.cwp.roche.com/imported/en/inv-update-2017-02-01-e.pdf</t>
        </is>
      </c>
      <c r="I7031"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31" t="inlineStr"/>
      <c r="K7031" t="inlineStr"/>
      <c r="L7031" t="inlineStr"/>
      <c r="M7031" t="inlineStr"/>
      <c r="N7031" t="inlineStr"/>
      <c r="O7031" t="inlineStr">
        <is>
          <t>roche-rituxan-worldwide-reported-2016q4</t>
        </is>
      </c>
    </row>
    <row r="7032">
      <c r="A7032" t="inlineStr">
        <is>
          <t>D205</t>
        </is>
      </c>
      <c r="B7032" t="inlineStr">
        <is>
          <t>Rituxan</t>
        </is>
      </c>
      <c r="C7032" t="inlineStr">
        <is>
          <t>2017Q1</t>
        </is>
      </c>
      <c r="D7032" t="n">
        <v>1899</v>
      </c>
      <c r="E7032" t="inlineStr">
        <is>
          <t>CHF</t>
        </is>
      </c>
      <c r="F7032" t="n">
        <v>1892.753904</v>
      </c>
      <c r="G7032" t="inlineStr">
        <is>
          <t>direct_reported</t>
        </is>
      </c>
      <c r="H7032" s="8" t="inlineStr">
        <is>
          <t>https://assets.roche.com/f/176343/9c1645bdf0/inv-update-2017-04-27.pdf</t>
        </is>
      </c>
      <c r="I7032"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32" t="inlineStr"/>
      <c r="K7032" t="inlineStr"/>
      <c r="L7032" t="inlineStr"/>
      <c r="M7032" t="inlineStr"/>
      <c r="N7032" t="inlineStr"/>
      <c r="O7032" t="inlineStr">
        <is>
          <t>roche-rituxan-worldwide-reported-2017q1</t>
        </is>
      </c>
    </row>
    <row r="7033">
      <c r="A7033" t="inlineStr">
        <is>
          <t>D205</t>
        </is>
      </c>
      <c r="B7033" t="inlineStr">
        <is>
          <t>Rituxan</t>
        </is>
      </c>
      <c r="C7033" t="inlineStr">
        <is>
          <t>2017Q2</t>
        </is>
      </c>
      <c r="D7033" t="n">
        <v>1938</v>
      </c>
      <c r="E7033" t="inlineStr">
        <is>
          <t>CHF</t>
        </is>
      </c>
      <c r="F7033" t="n">
        <v>1967.113276</v>
      </c>
      <c r="G7033" t="inlineStr">
        <is>
          <t>direct_reported</t>
        </is>
      </c>
      <c r="H7033" s="8" t="inlineStr">
        <is>
          <t>https://assets.roche.com/f/176343/d4d4c896ec/inv-update-2017-07-27-e.pdf</t>
        </is>
      </c>
      <c r="I7033"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33" t="inlineStr"/>
      <c r="K7033" t="inlineStr"/>
      <c r="L7033" t="inlineStr"/>
      <c r="M7033" t="inlineStr"/>
      <c r="N7033" t="inlineStr"/>
      <c r="O7033" t="inlineStr">
        <is>
          <t>roche-rituxan-worldwide-reported-2017q2</t>
        </is>
      </c>
    </row>
    <row r="7034">
      <c r="A7034" t="inlineStr">
        <is>
          <t>D205</t>
        </is>
      </c>
      <c r="B7034" t="inlineStr">
        <is>
          <t>Rituxan</t>
        </is>
      </c>
      <c r="C7034" t="inlineStr">
        <is>
          <t>2017Q3</t>
        </is>
      </c>
      <c r="D7034" t="n">
        <v>1783</v>
      </c>
      <c r="E7034" t="inlineStr">
        <is>
          <t>CHF</t>
        </is>
      </c>
      <c r="F7034" t="n">
        <v>1852.082692</v>
      </c>
      <c r="G7034" t="inlineStr">
        <is>
          <t>direct_reported</t>
        </is>
      </c>
      <c r="H7034" s="8" t="inlineStr">
        <is>
          <t>https://assets.roche.com/f/176343/67462d85fa/171019_ir_q3_2017_en.pdf</t>
        </is>
      </c>
      <c r="I7034"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34" t="inlineStr"/>
      <c r="K7034" t="inlineStr"/>
      <c r="L7034" t="inlineStr"/>
      <c r="M7034" t="inlineStr"/>
      <c r="N7034" t="inlineStr"/>
      <c r="O7034" t="inlineStr">
        <is>
          <t>roche-rituxan-worldwide-reported-2017q3</t>
        </is>
      </c>
    </row>
    <row r="7035">
      <c r="A7035" t="inlineStr">
        <is>
          <t>D205</t>
        </is>
      </c>
      <c r="B7035" t="inlineStr">
        <is>
          <t>Rituxan</t>
        </is>
      </c>
      <c r="C7035" t="inlineStr">
        <is>
          <t>2017Q4</t>
        </is>
      </c>
      <c r="D7035" t="n">
        <v>1768</v>
      </c>
      <c r="E7035" t="inlineStr">
        <is>
          <t>CHF</t>
        </is>
      </c>
      <c r="F7035" t="n">
        <v>1791.468238</v>
      </c>
      <c r="G7035" t="inlineStr">
        <is>
          <t>direct_reported</t>
        </is>
      </c>
      <c r="H7035" s="8" t="inlineStr">
        <is>
          <t>https://assets.roche.com/f/176343/dfe156f26a/180201_ir_fy_release_en.pdf</t>
        </is>
      </c>
      <c r="I7035"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35" t="inlineStr"/>
      <c r="K7035" t="inlineStr"/>
      <c r="L7035" t="inlineStr"/>
      <c r="M7035" t="inlineStr"/>
      <c r="N7035" t="inlineStr"/>
      <c r="O7035" t="inlineStr">
        <is>
          <t>roche-rituxan-worldwide-reported-2017q4</t>
        </is>
      </c>
    </row>
    <row r="7036">
      <c r="A7036" t="inlineStr">
        <is>
          <t>D205</t>
        </is>
      </c>
      <c r="B7036" t="inlineStr">
        <is>
          <t>Rituxan</t>
        </is>
      </c>
      <c r="C7036" t="inlineStr">
        <is>
          <t>2018Q1</t>
        </is>
      </c>
      <c r="D7036" t="n">
        <v>1713</v>
      </c>
      <c r="E7036" t="inlineStr">
        <is>
          <t>CHF</t>
        </is>
      </c>
      <c r="F7036" t="n">
        <v>1806.962024</v>
      </c>
      <c r="G7036" t="inlineStr">
        <is>
          <t>direct_reported</t>
        </is>
      </c>
      <c r="H7036" s="8" t="inlineStr">
        <is>
          <t>https://assets.roche.com/f/176343/d4039fbdff/180426_ir_q1_2018_en.pdf</t>
        </is>
      </c>
      <c r="I7036"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36" t="inlineStr"/>
      <c r="K7036" t="inlineStr"/>
      <c r="L7036" t="inlineStr"/>
      <c r="M7036" t="inlineStr"/>
      <c r="N7036" t="inlineStr"/>
      <c r="O7036" t="inlineStr">
        <is>
          <t>roche-rituxan-worldwide-reported-2018q1</t>
        </is>
      </c>
    </row>
    <row r="7037">
      <c r="A7037" t="inlineStr">
        <is>
          <t>D205</t>
        </is>
      </c>
      <c r="B7037" t="inlineStr">
        <is>
          <t>Rituxan</t>
        </is>
      </c>
      <c r="C7037" t="inlineStr">
        <is>
          <t>2018Q2</t>
        </is>
      </c>
      <c r="D7037" t="n">
        <v>1741</v>
      </c>
      <c r="E7037" t="inlineStr">
        <is>
          <t>CHF</t>
        </is>
      </c>
      <c r="F7037" t="n">
        <v>1767.153877</v>
      </c>
      <c r="G7037" t="inlineStr">
        <is>
          <t>direct_reported</t>
        </is>
      </c>
      <c r="H7037" s="8" t="inlineStr">
        <is>
          <t>https://assets.roche.com/f/176343/9936ae302f/180726_ir_hy_2018_en.pdf</t>
        </is>
      </c>
      <c r="I7037"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37" t="inlineStr"/>
      <c r="K7037" t="inlineStr"/>
      <c r="L7037" t="inlineStr"/>
      <c r="M7037" t="inlineStr"/>
      <c r="N7037" t="inlineStr"/>
      <c r="O7037" t="inlineStr">
        <is>
          <t>roche-rituxan-worldwide-reported-2018q2</t>
        </is>
      </c>
    </row>
    <row r="7038">
      <c r="A7038" t="inlineStr">
        <is>
          <t>D205</t>
        </is>
      </c>
      <c r="B7038" t="inlineStr">
        <is>
          <t>Rituxan</t>
        </is>
      </c>
      <c r="C7038" t="inlineStr">
        <is>
          <t>2018Q3</t>
        </is>
      </c>
      <c r="D7038" t="n">
        <v>1656</v>
      </c>
      <c r="E7038" t="inlineStr">
        <is>
          <t>CHF</t>
        </is>
      </c>
      <c r="F7038" t="n">
        <v>1683.440069</v>
      </c>
      <c r="G7038" t="inlineStr">
        <is>
          <t>direct_reported</t>
        </is>
      </c>
      <c r="H7038" s="8" t="inlineStr">
        <is>
          <t>https://assets.roche.com/f/176343/1f1a39590c/181017_ir_q3_2018_en.pdf</t>
        </is>
      </c>
      <c r="I7038"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38" t="inlineStr"/>
      <c r="K7038" t="inlineStr"/>
      <c r="L7038" t="inlineStr"/>
      <c r="M7038" t="inlineStr"/>
      <c r="N7038" t="inlineStr"/>
      <c r="O7038" t="inlineStr">
        <is>
          <t>roche-rituxan-worldwide-reported-2018q3</t>
        </is>
      </c>
    </row>
    <row r="7039">
      <c r="A7039" t="inlineStr">
        <is>
          <t>D205</t>
        </is>
      </c>
      <c r="B7039" t="inlineStr">
        <is>
          <t>Rituxan</t>
        </is>
      </c>
      <c r="C7039" t="inlineStr">
        <is>
          <t>2018Q4</t>
        </is>
      </c>
      <c r="D7039" t="n">
        <v>1642</v>
      </c>
      <c r="E7039" t="inlineStr">
        <is>
          <t>CHF</t>
        </is>
      </c>
      <c r="F7039" t="n">
        <v>1649.091092</v>
      </c>
      <c r="G7039" t="inlineStr">
        <is>
          <t>direct_reported</t>
        </is>
      </c>
      <c r="H7039" s="8" t="inlineStr">
        <is>
          <t>https://assets.roche.com/f/176343/4d764dd22a/190131_ir_full_year_results_2018_en.pdf</t>
        </is>
      </c>
      <c r="I7039"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39" t="inlineStr"/>
      <c r="K7039" t="inlineStr"/>
      <c r="L7039" t="inlineStr"/>
      <c r="M7039" t="inlineStr"/>
      <c r="N7039" t="inlineStr"/>
      <c r="O7039" t="inlineStr">
        <is>
          <t>roche-rituxan-worldwide-reported-2018q4</t>
        </is>
      </c>
    </row>
    <row r="7040">
      <c r="A7040" t="inlineStr">
        <is>
          <t>D205</t>
        </is>
      </c>
      <c r="B7040" t="inlineStr">
        <is>
          <t>Rituxan</t>
        </is>
      </c>
      <c r="C7040" t="inlineStr">
        <is>
          <t>2019Q1</t>
        </is>
      </c>
      <c r="D7040" t="n">
        <v>1694</v>
      </c>
      <c r="E7040" t="inlineStr">
        <is>
          <t>CHF</t>
        </is>
      </c>
      <c r="F7040" t="n">
        <v>1698.756515</v>
      </c>
      <c r="G7040" t="inlineStr">
        <is>
          <t>direct_reported</t>
        </is>
      </c>
      <c r="H7040" s="8" t="inlineStr">
        <is>
          <t>https://assets.roche.com/f/176343/9bd33c1428/190417_ir_q1_2019_en.pdf</t>
        </is>
      </c>
      <c r="I7040"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40" t="inlineStr"/>
      <c r="K7040" t="inlineStr"/>
      <c r="L7040" t="inlineStr"/>
      <c r="M7040" t="inlineStr"/>
      <c r="N7040" t="inlineStr"/>
      <c r="O7040" t="inlineStr">
        <is>
          <t>roche-rituxan-worldwide-reported-2019q1</t>
        </is>
      </c>
    </row>
    <row r="7041">
      <c r="A7041" t="inlineStr">
        <is>
          <t>D205</t>
        </is>
      </c>
      <c r="B7041" t="inlineStr">
        <is>
          <t>Rituxan</t>
        </is>
      </c>
      <c r="C7041" t="inlineStr">
        <is>
          <t>2019Q2</t>
        </is>
      </c>
      <c r="D7041" t="n">
        <v>1645</v>
      </c>
      <c r="E7041" t="inlineStr">
        <is>
          <t>CHF</t>
        </is>
      </c>
      <c r="F7041" t="n">
        <v>1641.061459</v>
      </c>
      <c r="G7041" t="inlineStr">
        <is>
          <t>direct_reported</t>
        </is>
      </c>
      <c r="H7041" s="8" t="inlineStr">
        <is>
          <t>https://assets.roche.com/f/176343/c3e619b8bc/190725_ir_half_year_results_2019_en.pdf</t>
        </is>
      </c>
      <c r="I7041"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41" t="inlineStr"/>
      <c r="K7041" t="inlineStr"/>
      <c r="L7041" t="inlineStr"/>
      <c r="M7041" t="inlineStr"/>
      <c r="N7041" t="inlineStr"/>
      <c r="O7041" t="inlineStr">
        <is>
          <t>roche-rituxan-worldwide-reported-2019q2</t>
        </is>
      </c>
    </row>
    <row r="7042">
      <c r="A7042" t="inlineStr">
        <is>
          <t>D205</t>
        </is>
      </c>
      <c r="B7042" t="inlineStr">
        <is>
          <t>Rituxan</t>
        </is>
      </c>
      <c r="C7042" t="inlineStr">
        <is>
          <t>2019Q3</t>
        </is>
      </c>
      <c r="D7042" t="n">
        <v>1620</v>
      </c>
      <c r="E7042" t="inlineStr">
        <is>
          <t>CHF</t>
        </is>
      </c>
      <c r="F7042" t="n">
        <v>1643.335355</v>
      </c>
      <c r="G7042" t="inlineStr">
        <is>
          <t>direct_retrospective_table</t>
        </is>
      </c>
      <c r="H7042" s="8" t="inlineStr">
        <is>
          <t>https://assets.roche.com/f/176343/2a5e618303/200130_ir_fy_release_en.pdf</t>
        </is>
      </c>
      <c r="I704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2" t="inlineStr"/>
      <c r="K7042" t="inlineStr"/>
      <c r="L7042" t="inlineStr"/>
      <c r="M7042" t="inlineStr"/>
      <c r="N7042" t="inlineStr"/>
      <c r="O7042" t="inlineStr">
        <is>
          <t>roche-rituxan-worldwide-reported-2019q3</t>
        </is>
      </c>
    </row>
    <row r="7043">
      <c r="A7043" t="inlineStr">
        <is>
          <t>D205</t>
        </is>
      </c>
      <c r="B7043" t="inlineStr">
        <is>
          <t>Rituxan</t>
        </is>
      </c>
      <c r="C7043" t="inlineStr">
        <is>
          <t>2019Q4</t>
        </is>
      </c>
      <c r="D7043" t="n">
        <v>1518</v>
      </c>
      <c r="E7043" t="inlineStr">
        <is>
          <t>CHF</t>
        </is>
      </c>
      <c r="F7043" t="n">
        <v>1534.108136</v>
      </c>
      <c r="G7043" t="inlineStr">
        <is>
          <t>direct_reported</t>
        </is>
      </c>
      <c r="H7043" s="8" t="inlineStr">
        <is>
          <t>https://assets.roche.com/f/176343/2a5e618303/200130_ir_fy_release_en.pdf</t>
        </is>
      </c>
      <c r="I704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3" t="inlineStr"/>
      <c r="K7043" t="inlineStr"/>
      <c r="L7043" t="inlineStr"/>
      <c r="M7043" t="inlineStr"/>
      <c r="N7043" t="inlineStr"/>
      <c r="O7043" t="inlineStr">
        <is>
          <t>roche-rituxan-worldwide-reported-2019q4</t>
        </is>
      </c>
    </row>
    <row r="7044">
      <c r="A7044" t="inlineStr">
        <is>
          <t>D205</t>
        </is>
      </c>
      <c r="B7044" t="inlineStr">
        <is>
          <t>Rituxan</t>
        </is>
      </c>
      <c r="C7044" t="inlineStr">
        <is>
          <t>2020Q1</t>
        </is>
      </c>
      <c r="D7044" t="n">
        <v>1389</v>
      </c>
      <c r="E7044" t="inlineStr">
        <is>
          <t>CHF</t>
        </is>
      </c>
      <c r="F7044" t="n">
        <v>1434.324653</v>
      </c>
      <c r="G7044" t="inlineStr">
        <is>
          <t>direct_reported</t>
        </is>
      </c>
      <c r="H7044" s="8" t="inlineStr">
        <is>
          <t>https://assets.roche.com/f/176343/a202c4a61f/200422_ir_roche_q1_en.pdf</t>
        </is>
      </c>
      <c r="I7044"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44" t="inlineStr"/>
      <c r="K7044" t="inlineStr"/>
      <c r="L7044" t="inlineStr"/>
      <c r="M7044" t="inlineStr"/>
      <c r="N7044" t="inlineStr"/>
      <c r="O7044" t="inlineStr">
        <is>
          <t>roche-rituxan-worldwide-reported-2020q1</t>
        </is>
      </c>
    </row>
    <row r="7045">
      <c r="A7045" t="inlineStr">
        <is>
          <t>D205</t>
        </is>
      </c>
      <c r="B7045" t="inlineStr">
        <is>
          <t>Rituxan</t>
        </is>
      </c>
      <c r="C7045" t="inlineStr">
        <is>
          <t>2020Q2</t>
        </is>
      </c>
      <c r="D7045" t="n">
        <v>1051</v>
      </c>
      <c r="E7045" t="inlineStr">
        <is>
          <t>CHF</t>
        </is>
      </c>
      <c r="F7045" t="n">
        <v>1090.814739</v>
      </c>
      <c r="G7045" t="inlineStr">
        <is>
          <t>direct_reported</t>
        </is>
      </c>
      <c r="H7045" s="8" t="inlineStr">
        <is>
          <t>https://assets.roche.com/f/176343/da8481343a/200723_ir_q2_en.pdf</t>
        </is>
      </c>
      <c r="I7045"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45" t="inlineStr"/>
      <c r="K7045" t="inlineStr"/>
      <c r="L7045" t="inlineStr"/>
      <c r="M7045" t="inlineStr"/>
      <c r="N7045" t="inlineStr"/>
      <c r="O7045" t="inlineStr">
        <is>
          <t>roche-rituxan-worldwide-reported-2020q2</t>
        </is>
      </c>
    </row>
    <row r="7046">
      <c r="A7046" t="inlineStr">
        <is>
          <t>D205</t>
        </is>
      </c>
      <c r="B7046" t="inlineStr">
        <is>
          <t>Rituxan</t>
        </is>
      </c>
      <c r="C7046" t="inlineStr">
        <is>
          <t>2020Q3</t>
        </is>
      </c>
      <c r="D7046" t="n">
        <v>1003</v>
      </c>
      <c r="E7046" t="inlineStr">
        <is>
          <t>CHF</t>
        </is>
      </c>
      <c r="F7046" t="n">
        <v>1091.166228</v>
      </c>
      <c r="G7046" t="inlineStr">
        <is>
          <t>direct_reported</t>
        </is>
      </c>
      <c r="H7046" s="8" t="inlineStr">
        <is>
          <t>https://assets.roche.com/f/176343/5e95113d56/201015_ir_q3_en.pdf</t>
        </is>
      </c>
      <c r="I7046"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46" t="inlineStr"/>
      <c r="K7046" t="inlineStr"/>
      <c r="L7046" t="inlineStr"/>
      <c r="M7046" t="inlineStr"/>
      <c r="N7046" t="inlineStr"/>
      <c r="O7046" t="inlineStr">
        <is>
          <t>roche-rituxan-worldwide-reported-2020q3</t>
        </is>
      </c>
    </row>
    <row r="7047">
      <c r="A7047" t="inlineStr">
        <is>
          <t>D205</t>
        </is>
      </c>
      <c r="B7047" t="inlineStr">
        <is>
          <t>Rituxan</t>
        </is>
      </c>
      <c r="C7047" t="inlineStr">
        <is>
          <t>2020Q4</t>
        </is>
      </c>
      <c r="D7047" t="n">
        <v>780</v>
      </c>
      <c r="E7047" t="inlineStr">
        <is>
          <t>CHF</t>
        </is>
      </c>
      <c r="F7047" t="n">
        <v>862.927315</v>
      </c>
      <c r="G7047" t="inlineStr">
        <is>
          <t>direct_reported</t>
        </is>
      </c>
      <c r="H7047" s="8" t="inlineStr">
        <is>
          <t>https://assets.roche.com/f/176343/x/cdeb39bce3/210204_ir_fy2020_en.pdf</t>
        </is>
      </c>
      <c r="I7047"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47" t="inlineStr"/>
      <c r="K7047" t="inlineStr"/>
      <c r="L7047" t="inlineStr"/>
      <c r="M7047" t="inlineStr"/>
      <c r="N7047" t="inlineStr"/>
      <c r="O7047" t="inlineStr">
        <is>
          <t>roche-rituxan-worldwide-reported-2020q4</t>
        </is>
      </c>
    </row>
    <row r="7048">
      <c r="A7048" t="inlineStr">
        <is>
          <t>D205</t>
        </is>
      </c>
      <c r="B7048" t="inlineStr">
        <is>
          <t>Rituxan</t>
        </is>
      </c>
      <c r="C7048" t="inlineStr">
        <is>
          <t>2021Q1</t>
        </is>
      </c>
      <c r="D7048" t="n">
        <v>705</v>
      </c>
      <c r="E7048" t="inlineStr">
        <is>
          <t>CHF</t>
        </is>
      </c>
      <c r="F7048" t="n">
        <v>779.2638470000001</v>
      </c>
      <c r="G7048" t="inlineStr">
        <is>
          <t>direct_reported</t>
        </is>
      </c>
      <c r="H7048" s="8" t="inlineStr">
        <is>
          <t>https://assets.roche.com/f/176343/25101fdb26/210421_ir_roche_q1_en.pdf</t>
        </is>
      </c>
      <c r="I7048"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48" t="inlineStr"/>
      <c r="K7048" t="inlineStr"/>
      <c r="L7048" t="inlineStr"/>
      <c r="M7048" t="inlineStr"/>
      <c r="N7048" t="inlineStr"/>
      <c r="O7048" t="inlineStr">
        <is>
          <t>roche-rituxan-worldwide-reported-2021q1</t>
        </is>
      </c>
    </row>
    <row r="7049">
      <c r="A7049" t="inlineStr">
        <is>
          <t>D205</t>
        </is>
      </c>
      <c r="B7049" t="inlineStr">
        <is>
          <t>Rituxan</t>
        </is>
      </c>
      <c r="C7049" t="inlineStr">
        <is>
          <t>2021Q2</t>
        </is>
      </c>
      <c r="D7049" t="n">
        <v>674</v>
      </c>
      <c r="E7049" t="inlineStr">
        <is>
          <t>CHF</t>
        </is>
      </c>
      <c r="F7049" t="n">
        <v>740.008783</v>
      </c>
      <c r="G7049" t="inlineStr">
        <is>
          <t>direct_reported</t>
        </is>
      </c>
      <c r="H7049" s="8" t="inlineStr">
        <is>
          <t>https://assets.roche.com/f/176343/x/35ff1be730/210722_ir_half_year_results_2021.pdf</t>
        </is>
      </c>
      <c r="I7049"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49" t="inlineStr"/>
      <c r="K7049" t="inlineStr"/>
      <c r="L7049" t="inlineStr"/>
      <c r="M7049" t="inlineStr"/>
      <c r="N7049" t="inlineStr"/>
      <c r="O7049" t="inlineStr">
        <is>
          <t>roche-rituxan-worldwide-reported-2021q2</t>
        </is>
      </c>
    </row>
    <row r="7050">
      <c r="A7050" t="inlineStr">
        <is>
          <t>D205</t>
        </is>
      </c>
      <c r="B7050" t="inlineStr">
        <is>
          <t>Rituxan</t>
        </is>
      </c>
      <c r="C7050" t="inlineStr">
        <is>
          <t>2021Q3</t>
        </is>
      </c>
      <c r="D7050" t="n">
        <v>589</v>
      </c>
      <c r="E7050" t="inlineStr">
        <is>
          <t>CHF</t>
        </is>
      </c>
      <c r="F7050" t="n">
        <v>641.402594</v>
      </c>
      <c r="G7050" t="inlineStr">
        <is>
          <t>direct_reported</t>
        </is>
      </c>
      <c r="H7050" s="8" t="inlineStr">
        <is>
          <t>https://assets.roche.com/f/176343/x/eee51baba9/211020_ir_q3_en.pdf</t>
        </is>
      </c>
      <c r="I7050" t="inlineStr">
        <is>
          <t>MabThera/Rituxan worldwide quarterly sales, Top 20 Pharmaceuticals Division quarterly product sales and quarterly constant exchange rate sales growth, five quarters 2020Q3 to 2021Q3, CHF millions, percentage-change columns omitted | 1,003 | 780 | 705 | 674 | 589</t>
        </is>
      </c>
      <c r="J7050" t="inlineStr"/>
      <c r="K7050" t="inlineStr"/>
      <c r="L7050" t="inlineStr"/>
      <c r="M7050" t="inlineStr"/>
      <c r="N7050" t="inlineStr"/>
      <c r="O7050" t="inlineStr">
        <is>
          <t>roche-rituxan-worldwide-reported-2021q3</t>
        </is>
      </c>
    </row>
    <row r="7051">
      <c r="A7051" t="inlineStr">
        <is>
          <t>D205</t>
        </is>
      </c>
      <c r="B7051" t="inlineStr">
        <is>
          <t>Rituxan</t>
        </is>
      </c>
      <c r="C7051" t="inlineStr">
        <is>
          <t>2021Q4</t>
        </is>
      </c>
      <c r="D7051" t="n">
        <v>597</v>
      </c>
      <c r="E7051" t="inlineStr">
        <is>
          <t>CHF</t>
        </is>
      </c>
      <c r="F7051" t="n">
        <v>647.716177</v>
      </c>
      <c r="G7051" t="inlineStr">
        <is>
          <t>direct_reported</t>
        </is>
      </c>
      <c r="H7051" s="8" t="inlineStr">
        <is>
          <t>https://assets.roche.com/f/176343/x/468da75b84/220203_ir_fy21_en.pdf</t>
        </is>
      </c>
      <c r="I7051" t="inlineStr">
        <is>
          <t>MabThera/Rituxan worldwide quarterly sales, Top 20 Pharmaceuticals Division quarterly product sales and quarterly constant exchange rate sales growth, five quarters 2020Q4 to 2021Q4, CHF millions, percentage-change columns omitted | 780 | 705 | 674 | 589 | 597</t>
        </is>
      </c>
      <c r="J7051" t="inlineStr"/>
      <c r="K7051" t="inlineStr"/>
      <c r="L7051" t="inlineStr"/>
      <c r="M7051" t="inlineStr"/>
      <c r="N7051" t="inlineStr"/>
      <c r="O7051" t="inlineStr">
        <is>
          <t>roche-rituxan-worldwide-reported-2021q4</t>
        </is>
      </c>
    </row>
    <row r="7052">
      <c r="A7052" t="inlineStr">
        <is>
          <t>D205</t>
        </is>
      </c>
      <c r="B7052" t="inlineStr">
        <is>
          <t>Rituxan</t>
        </is>
      </c>
      <c r="C7052" t="inlineStr">
        <is>
          <t>2022Q1</t>
        </is>
      </c>
      <c r="D7052" t="n">
        <v>564</v>
      </c>
      <c r="E7052" t="inlineStr">
        <is>
          <t>CHF</t>
        </is>
      </c>
      <c r="F7052" t="n">
        <v>610.52176</v>
      </c>
      <c r="G7052" t="inlineStr">
        <is>
          <t>direct_reported</t>
        </is>
      </c>
      <c r="H7052" s="8" t="inlineStr">
        <is>
          <t>https://assets.roche.com/f/176343/x/33f9f1820f/220425_ir_q1.pdf</t>
        </is>
      </c>
      <c r="I7052" t="inlineStr">
        <is>
          <t>MabThera/Rituxan worldwide quarterly sales, Top 20 Pharmaceuticals Division quarterly product sales and quarterly constant exchange rate sales growth, five quarters 2021Q1 to 2022Q1, CHF millions, percentage-change columns omitted | 705 | 674 | 589 | 597 | 564</t>
        </is>
      </c>
      <c r="J7052" t="inlineStr"/>
      <c r="K7052" t="inlineStr"/>
      <c r="L7052" t="inlineStr"/>
      <c r="M7052" t="inlineStr"/>
      <c r="N7052" t="inlineStr"/>
      <c r="O7052" t="inlineStr">
        <is>
          <t>roche-rituxan-worldwide-reported-2022q1</t>
        </is>
      </c>
    </row>
    <row r="7053">
      <c r="A7053" t="inlineStr">
        <is>
          <t>D205</t>
        </is>
      </c>
      <c r="B7053" t="inlineStr">
        <is>
          <t>Rituxan</t>
        </is>
      </c>
      <c r="C7053" t="inlineStr">
        <is>
          <t>2022Q2</t>
        </is>
      </c>
      <c r="D7053" t="n">
        <v>553</v>
      </c>
      <c r="E7053" t="inlineStr">
        <is>
          <t>CHF</t>
        </is>
      </c>
      <c r="F7053" t="n">
        <v>572.938249</v>
      </c>
      <c r="G7053" t="inlineStr">
        <is>
          <t>direct_reported</t>
        </is>
      </c>
      <c r="H7053" s="8" t="inlineStr">
        <is>
          <t>https://assets.roche.com/f/176343/x/cf6c528900/220721_ir_hy.pdf</t>
        </is>
      </c>
      <c r="I7053" t="inlineStr">
        <is>
          <t>MabThera/Rituxan worldwide quarterly sales, Top 20 Pharmaceuticals Division quarterly product sales and quarterly constant exchange rate sales growth, five quarters 2021Q2 to 2022Q2, CHF millions, percentage-change columns omitted | 674 | 589 | 597 | 564 | 553</t>
        </is>
      </c>
      <c r="J7053" t="inlineStr"/>
      <c r="K7053" t="inlineStr"/>
      <c r="L7053" t="inlineStr"/>
      <c r="M7053" t="inlineStr"/>
      <c r="N7053" t="inlineStr"/>
      <c r="O7053" t="inlineStr">
        <is>
          <t>roche-rituxan-worldwide-reported-2022q2</t>
        </is>
      </c>
    </row>
    <row r="7054">
      <c r="A7054" t="inlineStr">
        <is>
          <t>D205</t>
        </is>
      </c>
      <c r="B7054" t="inlineStr">
        <is>
          <t>Rituxan</t>
        </is>
      </c>
      <c r="C7054" t="inlineStr">
        <is>
          <t>2022Q3</t>
        </is>
      </c>
      <c r="D7054" t="n">
        <v>479</v>
      </c>
      <c r="E7054" t="inlineStr">
        <is>
          <t>CHF</t>
        </is>
      </c>
      <c r="F7054" t="n">
        <v>495.397664</v>
      </c>
      <c r="G7054" t="inlineStr">
        <is>
          <t>direct_reported</t>
        </is>
      </c>
      <c r="H7054" s="8" t="inlineStr">
        <is>
          <t>https://assets.roche.com/f/126832/x/6190a432f0/221018_ir_q322_en.pdf</t>
        </is>
      </c>
      <c r="I7054" t="inlineStr">
        <is>
          <t>MabThera/Rituxan worldwide quarterly sales, Top 20 Pharmaceuticals Division quarterly product sales and quarterly constant exchange rate sales growth, five quarters 2021Q3 to 2022Q3, CHF millions, percentage-change columns omitted | 589 | 597 | 564 | 553 | 479</t>
        </is>
      </c>
      <c r="J7054" t="inlineStr"/>
      <c r="K7054" t="inlineStr"/>
      <c r="L7054" t="inlineStr"/>
      <c r="M7054" t="inlineStr"/>
      <c r="N7054" t="inlineStr"/>
      <c r="O7054" t="inlineStr">
        <is>
          <t>roche-rituxan-worldwide-reported-2022q3</t>
        </is>
      </c>
    </row>
    <row r="7055">
      <c r="A7055" t="inlineStr">
        <is>
          <t>D205</t>
        </is>
      </c>
      <c r="B7055" t="inlineStr">
        <is>
          <t>Rituxan</t>
        </is>
      </c>
      <c r="C7055" t="inlineStr">
        <is>
          <t>2022Q4</t>
        </is>
      </c>
      <c r="D7055" t="n">
        <v>479</v>
      </c>
      <c r="E7055" t="inlineStr">
        <is>
          <t>CHF</t>
        </is>
      </c>
      <c r="F7055" t="n">
        <v>496.784901</v>
      </c>
      <c r="G7055" t="inlineStr">
        <is>
          <t>direct_reported</t>
        </is>
      </c>
      <c r="H7055" s="8" t="inlineStr">
        <is>
          <t>https://assets.roche.com/f/176343/x/7aa8757b21/230202_ir_fy22_en.pdf</t>
        </is>
      </c>
      <c r="I7055" t="inlineStr">
        <is>
          <t>MabThera/Rituxan worldwide quarterly sales, Top 20 Pharmaceuticals Division quarterly product sales and quarterly constant exchange rate sales growth, five quarters 2021Q4 to 2022Q4, CHF millions, percentage-change columns omitted | 597 | 564 | 553 | 479 | 479</t>
        </is>
      </c>
      <c r="J7055" t="inlineStr"/>
      <c r="K7055" t="inlineStr"/>
      <c r="L7055" t="inlineStr"/>
      <c r="M7055" t="inlineStr"/>
      <c r="N7055" t="inlineStr"/>
      <c r="O7055" t="inlineStr">
        <is>
          <t>roche-rituxan-worldwide-reported-2022q4</t>
        </is>
      </c>
    </row>
    <row r="7056">
      <c r="A7056" t="inlineStr">
        <is>
          <t>D205</t>
        </is>
      </c>
      <c r="B7056" t="inlineStr">
        <is>
          <t>Rituxan</t>
        </is>
      </c>
      <c r="C7056" t="inlineStr">
        <is>
          <t>2023Q1</t>
        </is>
      </c>
      <c r="D7056" t="n">
        <v>459</v>
      </c>
      <c r="E7056" t="inlineStr">
        <is>
          <t>CHF</t>
        </is>
      </c>
      <c r="F7056" t="n">
        <v>496.162577</v>
      </c>
      <c r="G7056" t="inlineStr">
        <is>
          <t>direct_reported</t>
        </is>
      </c>
      <c r="H7056" s="8" t="inlineStr">
        <is>
          <t>https://assets.roche.com/f/176343/x/e1fcc68883/230426_ir_q1.pdf</t>
        </is>
      </c>
      <c r="I7056" t="inlineStr">
        <is>
          <t>MabThera/Rituxan worldwide quarterly sales, Top 20 Pharmaceuticals Division quarterly product sales and quarterly constant exchange rate sales growth, five quarters 2022Q1 to 2023Q1, CHF millions, percentage-change columns omitted | 564 | 553 | 479 | 479 | 459</t>
        </is>
      </c>
      <c r="J7056" t="inlineStr"/>
      <c r="K7056" t="inlineStr"/>
      <c r="L7056" t="inlineStr"/>
      <c r="M7056" t="inlineStr"/>
      <c r="N7056" t="inlineStr"/>
      <c r="O7056" t="inlineStr">
        <is>
          <t>roche-rituxan-worldwide-reported-2023q1</t>
        </is>
      </c>
    </row>
    <row r="7057">
      <c r="A7057" t="inlineStr">
        <is>
          <t>D205</t>
        </is>
      </c>
      <c r="B7057" t="inlineStr">
        <is>
          <t>Rituxan</t>
        </is>
      </c>
      <c r="C7057" t="inlineStr">
        <is>
          <t>2023Q2</t>
        </is>
      </c>
      <c r="D7057" t="n">
        <v>423</v>
      </c>
      <c r="E7057" t="inlineStr">
        <is>
          <t>CHF</t>
        </is>
      </c>
      <c r="F7057" t="n">
        <v>470.575148</v>
      </c>
      <c r="G7057" t="inlineStr">
        <is>
          <t>direct_reported</t>
        </is>
      </c>
      <c r="H7057" s="8" t="inlineStr">
        <is>
          <t>https://assets.roche.com/f/176343/x/7a3315af90/230727_ir_hy.pdf</t>
        </is>
      </c>
      <c r="I7057" t="inlineStr">
        <is>
          <t>MabThera/Rituxan worldwide quarterly sales, Top 20 Pharmaceuticals Division quarterly product sales and quarterly constant exchange rate sales growth, five quarters 2022Q2 to 2023Q2, CHF millions, percentage-change columns omitted | 553 | 479 | 479 | 459 | 423</t>
        </is>
      </c>
      <c r="J7057" t="inlineStr"/>
      <c r="K7057" t="inlineStr"/>
      <c r="L7057" t="inlineStr"/>
      <c r="M7057" t="inlineStr"/>
      <c r="N7057" t="inlineStr"/>
      <c r="O7057" t="inlineStr">
        <is>
          <t>roche-rituxan-worldwide-reported-2023q2</t>
        </is>
      </c>
    </row>
    <row r="7058">
      <c r="A7058" t="inlineStr">
        <is>
          <t>D205</t>
        </is>
      </c>
      <c r="B7058" t="inlineStr">
        <is>
          <t>Rituxan</t>
        </is>
      </c>
      <c r="C7058" t="inlineStr">
        <is>
          <t>2023Q3</t>
        </is>
      </c>
      <c r="D7058" t="n">
        <v>378</v>
      </c>
      <c r="E7058" t="inlineStr">
        <is>
          <t>CHF</t>
        </is>
      </c>
      <c r="F7058" t="n">
        <v>427.892235</v>
      </c>
      <c r="G7058" t="inlineStr">
        <is>
          <t>direct_reported</t>
        </is>
      </c>
      <c r="H7058" s="8" t="inlineStr">
        <is>
          <t>https://assets.roche.com/f/176343/x/301a8dffe0/231019_ir_q3.pdf</t>
        </is>
      </c>
      <c r="I7058" t="inlineStr">
        <is>
          <t>MabThera/Rituxan worldwide quarterly sales, Top 20 Pharmaceuticals Division quarterly product sales and quarterly constant exchange rate sales growth, five quarters 2022Q3 to 2023Q3, CHF millions, percentage-change columns omitted | 479 | 479 | 459 | 423 | 378</t>
        </is>
      </c>
      <c r="J7058" t="inlineStr"/>
      <c r="K7058" t="inlineStr"/>
      <c r="L7058" t="inlineStr"/>
      <c r="M7058" t="inlineStr"/>
      <c r="N7058" t="inlineStr"/>
      <c r="O7058" t="inlineStr">
        <is>
          <t>roche-rituxan-worldwide-reported-2023q3</t>
        </is>
      </c>
    </row>
    <row r="7059">
      <c r="A7059" t="inlineStr">
        <is>
          <t>D205</t>
        </is>
      </c>
      <c r="B7059" t="inlineStr">
        <is>
          <t>Rituxan</t>
        </is>
      </c>
      <c r="C7059" t="inlineStr">
        <is>
          <t>2023Q4</t>
        </is>
      </c>
      <c r="D7059" t="n">
        <v>370</v>
      </c>
      <c r="E7059" t="inlineStr">
        <is>
          <t>CHF</t>
        </is>
      </c>
      <c r="F7059" t="n">
        <v>417.512977</v>
      </c>
      <c r="G7059" t="inlineStr">
        <is>
          <t>direct_reported</t>
        </is>
      </c>
      <c r="H7059" s="8" t="inlineStr">
        <is>
          <t>https://assets.roche.com/f/176343/x/5a5b5d48d1/240201_ir_fy23_en.pdf</t>
        </is>
      </c>
      <c r="I7059" t="inlineStr">
        <is>
          <t>MabThera/Rituxan worldwide quarterly sales, Top 20 Pharmaceuticals Division quarterly product sales and quarterly constant exchange rate sales growth, five quarters 2022Q4 to 2023Q4, CHF millions, percentage-change columns omitted | 479 | 459 | 423 | 378 | 370</t>
        </is>
      </c>
      <c r="J7059" t="inlineStr"/>
      <c r="K7059" t="inlineStr"/>
      <c r="L7059" t="inlineStr"/>
      <c r="M7059" t="inlineStr"/>
      <c r="N7059" t="inlineStr"/>
      <c r="O7059" t="inlineStr">
        <is>
          <t>roche-rituxan-worldwide-reported-2023q4</t>
        </is>
      </c>
    </row>
    <row r="7060">
      <c r="A7060" t="inlineStr">
        <is>
          <t>D205</t>
        </is>
      </c>
      <c r="B7060" t="inlineStr">
        <is>
          <t>Rituxan</t>
        </is>
      </c>
      <c r="C7060" t="inlineStr">
        <is>
          <t>2024Q1</t>
        </is>
      </c>
      <c r="D7060" t="n">
        <v>351</v>
      </c>
      <c r="E7060" t="inlineStr">
        <is>
          <t>CHF</t>
        </is>
      </c>
      <c r="F7060" t="n">
        <v>401.188707</v>
      </c>
      <c r="G7060" t="inlineStr">
        <is>
          <t>direct_reported</t>
        </is>
      </c>
      <c r="H7060" s="8" t="inlineStr">
        <is>
          <t>https://assets.roche.com/f/176343/x/0b2f46ea33/240424_ir_q1.pdf</t>
        </is>
      </c>
      <c r="I7060" t="inlineStr">
        <is>
          <t>MabThera/Rituxan worldwide quarterly sales, Top 20 Pharmaceuticals Division quarterly product sales and quarterly constant exchange rate sales growth, five quarters 2023Q1 to 2024Q1, CHF millions, percentage-change columns omitted | 459 | 423 | 378 | 370 | 351</t>
        </is>
      </c>
      <c r="J7060" t="inlineStr"/>
      <c r="K7060" t="inlineStr"/>
      <c r="L7060" t="inlineStr"/>
      <c r="M7060" t="inlineStr"/>
      <c r="N7060" t="inlineStr"/>
      <c r="O7060" t="inlineStr">
        <is>
          <t>roche-rituxan-worldwide-reported-2024q1</t>
        </is>
      </c>
    </row>
    <row r="7061">
      <c r="A7061" t="inlineStr">
        <is>
          <t>D205</t>
        </is>
      </c>
      <c r="B7061" t="inlineStr">
        <is>
          <t>Rituxan</t>
        </is>
      </c>
      <c r="C7061" t="inlineStr">
        <is>
          <t>2024Q2</t>
        </is>
      </c>
      <c r="D7061" t="n">
        <v>355</v>
      </c>
      <c r="E7061" t="inlineStr">
        <is>
          <t>CHF</t>
        </is>
      </c>
      <c r="F7061" t="n">
        <v>392.612254</v>
      </c>
      <c r="G7061" t="inlineStr">
        <is>
          <t>direct_reported</t>
        </is>
      </c>
      <c r="H7061" s="8" t="inlineStr">
        <is>
          <t>https://assets.roche.com/f/176343/x/ca635dfd8b/240725_ir_hy.pdf</t>
        </is>
      </c>
      <c r="I7061" t="inlineStr">
        <is>
          <t>MabThera/Rituxan worldwide quarterly sales, Top 20 Pharmaceuticals Division quarterly product sales and quarterly constant exchange rate sales growth, five quarters 2023Q2 to 2024Q2, CHF millions, percentage-change columns omitted | 423 | 378 | 370 | 351 | 355</t>
        </is>
      </c>
      <c r="J7061" t="inlineStr"/>
      <c r="K7061" t="inlineStr"/>
      <c r="L7061" t="inlineStr"/>
      <c r="M7061" t="inlineStr"/>
      <c r="N7061" t="inlineStr"/>
      <c r="O7061" t="inlineStr">
        <is>
          <t>roche-rituxan-worldwide-reported-2024q2</t>
        </is>
      </c>
    </row>
    <row r="7062">
      <c r="A7062" t="inlineStr">
        <is>
          <t>D205</t>
        </is>
      </c>
      <c r="B7062" t="inlineStr">
        <is>
          <t>Rituxan</t>
        </is>
      </c>
      <c r="C7062" t="inlineStr">
        <is>
          <t>2024Q3</t>
        </is>
      </c>
      <c r="D7062" t="n">
        <v>317</v>
      </c>
      <c r="E7062" t="inlineStr">
        <is>
          <t>CHF</t>
        </is>
      </c>
      <c r="F7062" t="n">
        <v>366.219962</v>
      </c>
      <c r="G7062" t="inlineStr">
        <is>
          <t>direct_reported</t>
        </is>
      </c>
      <c r="H7062" s="8" t="inlineStr">
        <is>
          <t>https://assets.roche.com/f/176343/x/8167d923ad/231024_ir_q3.pdf</t>
        </is>
      </c>
      <c r="I7062" t="inlineStr">
        <is>
          <t>MabThera/Rituxan worldwide quarterly sales, Top 20 Pharmaceuticals Division quarterly product sales and quarterly constant exchange rate sales growth, five quarters 2023Q3 to 2024Q3, CHF millions, percentage-change columns omitted | 378 | 370 | 351 | 355 | 317</t>
        </is>
      </c>
      <c r="J7062" t="inlineStr"/>
      <c r="K7062" t="inlineStr"/>
      <c r="L7062" t="inlineStr"/>
      <c r="M7062" t="inlineStr"/>
      <c r="N7062" t="inlineStr"/>
      <c r="O7062" t="inlineStr">
        <is>
          <t>roche-rituxan-worldwide-reported-2024q3</t>
        </is>
      </c>
    </row>
    <row r="7063">
      <c r="A7063" t="inlineStr">
        <is>
          <t>D205</t>
        </is>
      </c>
      <c r="B7063" t="inlineStr">
        <is>
          <t>Rituxan</t>
        </is>
      </c>
      <c r="C7063" t="inlineStr">
        <is>
          <t>2024Q4</t>
        </is>
      </c>
      <c r="D7063" t="n">
        <v>356</v>
      </c>
      <c r="E7063" t="inlineStr">
        <is>
          <t>CHF</t>
        </is>
      </c>
      <c r="F7063" t="n">
        <v>405.513156</v>
      </c>
      <c r="G7063" t="inlineStr">
        <is>
          <t>direct_reported</t>
        </is>
      </c>
      <c r="H7063" s="8" t="inlineStr">
        <is>
          <t>https://assets.roche.com/f/176343/x/774e29fc44/250130_ir_fy24_en.pdf</t>
        </is>
      </c>
      <c r="I7063" t="inlineStr">
        <is>
          <t>MabThera/Rituxan worldwide quarterly sales, Top 20 Pharmaceuticals Division quarterly product sales and quarterly constant exchange rate sales growth, five quarters 2023Q4 to 2024Q4, CHF millions, percentage-change columns omitted | 370 | 351 | 355 | 317 | 356</t>
        </is>
      </c>
      <c r="J7063" t="inlineStr"/>
      <c r="K7063" t="inlineStr"/>
      <c r="L7063" t="inlineStr"/>
      <c r="M7063" t="inlineStr"/>
      <c r="N7063" t="inlineStr"/>
      <c r="O7063" t="inlineStr">
        <is>
          <t>roche-rituxan-worldwide-reported-2024q4</t>
        </is>
      </c>
    </row>
    <row r="7064">
      <c r="A7064" t="inlineStr">
        <is>
          <t>D205</t>
        </is>
      </c>
      <c r="B7064" t="inlineStr">
        <is>
          <t>Rituxan</t>
        </is>
      </c>
      <c r="C7064" t="inlineStr">
        <is>
          <t>2025Q1</t>
        </is>
      </c>
      <c r="D7064" t="n">
        <v>298</v>
      </c>
      <c r="E7064" t="inlineStr">
        <is>
          <t>CHF</t>
        </is>
      </c>
      <c r="F7064" t="n">
        <v>331.516298</v>
      </c>
      <c r="G7064" t="inlineStr">
        <is>
          <t>direct_reported</t>
        </is>
      </c>
      <c r="H7064" s="8" t="inlineStr">
        <is>
          <t>https://assets.roche.com/f/176343/x/739f60637e/240425_ir_q1.pdf</t>
        </is>
      </c>
      <c r="I7064" t="inlineStr">
        <is>
          <t>MabThera/Rituxan worldwide quarterly sales, Top 20 Pharmaceuticals Division quarterly product sales and quarterly constant exchange rate sales growth, five quarters 2024Q1 to 2025Q1, CHF millions, percentage-change columns omitted | 351 | 355 | 317 | 356 | 298</t>
        </is>
      </c>
      <c r="J7064" t="inlineStr"/>
      <c r="K7064" t="inlineStr"/>
      <c r="L7064" t="inlineStr"/>
      <c r="M7064" t="inlineStr"/>
      <c r="N7064" t="inlineStr"/>
      <c r="O7064" t="inlineStr">
        <is>
          <t>roche-rituxan-worldwide-reported-2025q1</t>
        </is>
      </c>
    </row>
    <row r="7065">
      <c r="A7065" t="inlineStr">
        <is>
          <t>D205</t>
        </is>
      </c>
      <c r="B7065" t="inlineStr">
        <is>
          <t>Rituxan</t>
        </is>
      </c>
      <c r="C7065" t="inlineStr">
        <is>
          <t>2025Q2</t>
        </is>
      </c>
      <c r="D7065" t="n">
        <v>332</v>
      </c>
      <c r="E7065" t="inlineStr">
        <is>
          <t>CHF</t>
        </is>
      </c>
      <c r="F7065" t="n">
        <v>402.131783</v>
      </c>
      <c r="G7065" t="inlineStr">
        <is>
          <t>direct_reported</t>
        </is>
      </c>
      <c r="H7065" s="8" t="inlineStr">
        <is>
          <t>https://assets.roche.com/f/176343/x/3e163d97e6/250724_ir_hy.pdf</t>
        </is>
      </c>
      <c r="I7065" t="inlineStr">
        <is>
          <t>MabThera/Rituxan worldwide quarterly sales, Top 20 Pharmaceuticals Division quarterly product sales and quarterly constant exchange rate sales growth, five quarters 2024Q2 to 2025Q2, CHF millions, percentage-change columns omitted | 355 | 317 | 356 | 298 | 332</t>
        </is>
      </c>
      <c r="J7065" t="inlineStr"/>
      <c r="K7065" t="inlineStr"/>
      <c r="L7065" t="inlineStr"/>
      <c r="M7065" t="inlineStr"/>
      <c r="N7065" t="inlineStr"/>
      <c r="O7065" t="inlineStr">
        <is>
          <t>roche-rituxan-worldwide-reported-2025q2</t>
        </is>
      </c>
    </row>
    <row r="7066">
      <c r="A7066" t="inlineStr">
        <is>
          <t>D205</t>
        </is>
      </c>
      <c r="B7066" t="inlineStr">
        <is>
          <t>Rituxan</t>
        </is>
      </c>
      <c r="C7066" t="inlineStr">
        <is>
          <t>2025Q3</t>
        </is>
      </c>
      <c r="D7066" t="n">
        <v>303</v>
      </c>
      <c r="E7066" t="inlineStr">
        <is>
          <t>CHF</t>
        </is>
      </c>
      <c r="F7066" t="n">
        <v>378.608023</v>
      </c>
      <c r="G7066" t="inlineStr">
        <is>
          <t>direct_reported</t>
        </is>
      </c>
      <c r="H7066" s="8" t="inlineStr">
        <is>
          <t>https://assets.roche.com/f/176343/x/22818d98b3/251023_ir_q3.pdf</t>
        </is>
      </c>
      <c r="I7066" t="inlineStr">
        <is>
          <t>MabThera/Rituxan worldwide quarterly sales, Top 20 Pharmaceuticals Division quarterly product sales and quarterly constant exchange rate sales growth, five quarters 2024Q3 to 2025Q3, CHF millions, percentage-change columns omitted | 317 | 356 | 298 | 332 | 303</t>
        </is>
      </c>
      <c r="J7066" t="inlineStr"/>
      <c r="K7066" t="inlineStr"/>
      <c r="L7066" t="inlineStr"/>
      <c r="M7066" t="inlineStr"/>
      <c r="N7066" t="inlineStr"/>
      <c r="O7066" t="inlineStr">
        <is>
          <t>roche-rituxan-worldwide-reported-2025q3</t>
        </is>
      </c>
    </row>
    <row r="7067">
      <c r="A7067" t="inlineStr">
        <is>
          <t>D205</t>
        </is>
      </c>
      <c r="B7067" t="inlineStr">
        <is>
          <t>Rituxan</t>
        </is>
      </c>
      <c r="C7067" t="inlineStr">
        <is>
          <t>2025Q4</t>
        </is>
      </c>
      <c r="D7067" t="n">
        <v>318</v>
      </c>
      <c r="E7067" t="inlineStr">
        <is>
          <t>CHF</t>
        </is>
      </c>
      <c r="F7067" t="n">
        <v>397.798348</v>
      </c>
      <c r="G7067" t="inlineStr">
        <is>
          <t>direct_reported</t>
        </is>
      </c>
      <c r="H7067" s="8" t="inlineStr">
        <is>
          <t>https://assets.roche.com/f/176343/x/7bf0314a2a/260129_ir_fy25_en.pdf</t>
        </is>
      </c>
      <c r="I7067" t="inlineStr">
        <is>
          <t>MabThera/Rituxan worldwide quarterly sales, Top 20 Pharmaceuticals Division quarterly product sales and quarterly constant exchange rate sales growth, five quarters 2024Q4 to 2025Q4, CHF millions, percentage-change columns omitted | 356 | 298 | 332 | 303 | 318</t>
        </is>
      </c>
      <c r="J7067" t="inlineStr"/>
      <c r="K7067" t="inlineStr"/>
      <c r="L7067" t="inlineStr"/>
      <c r="M7067" t="inlineStr"/>
      <c r="N7067" t="inlineStr"/>
      <c r="O7067" t="inlineStr">
        <is>
          <t>roche-rituxan-worldwide-reported-2025q4</t>
        </is>
      </c>
    </row>
    <row r="7068">
      <c r="A7068" t="inlineStr">
        <is>
          <t>D205</t>
        </is>
      </c>
      <c r="B7068" t="inlineStr">
        <is>
          <t>Rituxan</t>
        </is>
      </c>
      <c r="C7068" t="inlineStr">
        <is>
          <t>2026Q1</t>
        </is>
      </c>
      <c r="D7068" t="n">
        <v>292</v>
      </c>
      <c r="E7068" t="inlineStr">
        <is>
          <t>CHF</t>
        </is>
      </c>
      <c r="F7068" t="n">
        <v>372.829416</v>
      </c>
      <c r="G7068" t="inlineStr">
        <is>
          <t>direct_reported</t>
        </is>
      </c>
      <c r="H7068" s="8" t="inlineStr">
        <is>
          <t>https://assets.roche.com/f/176343/x/4221325f65/230426_ir_q1.pdf</t>
        </is>
      </c>
      <c r="I7068" t="inlineStr">
        <is>
          <t>MabThera/Rituxan worldwide quarterly sales, Top 20 Pharmaceuticals Division quarterly product sales and quarterly constant exchange rate sales growth, five quarters 2025Q1 to 2026Q1, CHF millions, percentage-change columns omitted | 298 | 332 | 303 | 318 | 292</t>
        </is>
      </c>
      <c r="J7068" t="inlineStr"/>
      <c r="K7068" t="inlineStr"/>
      <c r="L7068" t="inlineStr"/>
      <c r="M7068" t="inlineStr"/>
      <c r="N7068" t="inlineStr"/>
      <c r="O7068" t="inlineStr">
        <is>
          <t>roche-rituxan-worldwide-reported-2026q1</t>
        </is>
      </c>
    </row>
    <row r="7069">
      <c r="A7069" t="inlineStr">
        <is>
          <t>D205</t>
        </is>
      </c>
      <c r="B7069" t="inlineStr">
        <is>
          <t>Rituxan</t>
        </is>
      </c>
      <c r="C7069" t="inlineStr">
        <is>
          <t>2026Q2</t>
        </is>
      </c>
      <c r="D7069" t="n">
        <v>317</v>
      </c>
      <c r="E7069" t="inlineStr">
        <is>
          <t>CHF</t>
        </is>
      </c>
      <c r="F7069" t="n">
        <v>401.215035</v>
      </c>
      <c r="G7069" t="inlineStr">
        <is>
          <t>direct_reported</t>
        </is>
      </c>
      <c r="H7069" s="8" t="inlineStr">
        <is>
          <t>https://assets.roche.com/f/176343/x/1ba0693bc5/260723_ir_hy.pdf</t>
        </is>
      </c>
      <c r="I7069" t="inlineStr">
        <is>
          <t>MabThera/Rituxan worldwide quarterly sales, Top 20 Pharmaceuticals Division quarterly product sales and quarterly constant exchange rate sales growth, five quarters 2025Q2 to 2026Q2, CHF millions, percentage-change columns omitted | 332 | 303 | 318 | 292 | 317</t>
        </is>
      </c>
      <c r="J7069" t="inlineStr"/>
      <c r="K7069" t="inlineStr"/>
      <c r="L7069" t="inlineStr"/>
      <c r="M7069" t="inlineStr"/>
      <c r="N7069" t="inlineStr"/>
      <c r="O7069" t="inlineStr">
        <is>
          <t>roche-rituxan-worldwide-reported-2026q2</t>
        </is>
      </c>
    </row>
    <row r="7070">
      <c r="A7070" t="inlineStr">
        <is>
          <t>D206</t>
        </is>
      </c>
      <c r="B7070" t="inlineStr">
        <is>
          <t>Gazyva</t>
        </is>
      </c>
      <c r="C7070" t="inlineStr">
        <is>
          <t>2013Q4</t>
        </is>
      </c>
      <c r="D7070" t="n">
        <v>3</v>
      </c>
      <c r="E7070" t="inlineStr">
        <is>
          <t>CHF</t>
        </is>
      </c>
      <c r="F7070" t="n">
        <v>3.322627</v>
      </c>
      <c r="G7070" t="inlineStr">
        <is>
          <t>annual_less_reported_first_nine_months</t>
        </is>
      </c>
      <c r="H7070" s="8" t="inlineStr">
        <is>
          <t>https://assets.cwp.roche.com/imported/en/med-cor-2014-01-30-e.pdf</t>
        </is>
      </c>
      <c r="I7070" t="inlineStr">
        <is>
          <t>Gazyva sales, Pharmaceuticals Division product sales table, January-December 2013 (year to date), CHF millions, Total column then United States column, percentage columns omitted; full year 3 less nine months 0 (no earlier line) yields 3 | 3 | 3</t>
        </is>
      </c>
      <c r="J7070" t="inlineStr"/>
      <c r="K7070" t="inlineStr"/>
      <c r="L7070" t="inlineStr"/>
      <c r="M7070" t="inlineStr"/>
      <c r="N7070" t="inlineStr"/>
      <c r="O7070" t="inlineStr">
        <is>
          <t>roche-gazyva-worldwide-reported-2013q4</t>
        </is>
      </c>
    </row>
    <row r="7071">
      <c r="A7071" t="inlineStr">
        <is>
          <t>D206</t>
        </is>
      </c>
      <c r="B7071" t="inlineStr">
        <is>
          <t>Gazyva</t>
        </is>
      </c>
      <c r="C7071" t="inlineStr">
        <is>
          <t>2014Q1</t>
        </is>
      </c>
      <c r="D7071" t="n">
        <v>8</v>
      </c>
      <c r="E7071" t="inlineStr">
        <is>
          <t>CHF</t>
        </is>
      </c>
      <c r="F7071" t="n">
        <v>8.961577</v>
      </c>
      <c r="G7071" t="inlineStr">
        <is>
          <t>direct_reported</t>
        </is>
      </c>
      <c r="H7071" s="8" t="inlineStr">
        <is>
          <t>https://assets.cwp.roche.com/imported/en/med-cor-2014-04-15-e.pdf</t>
        </is>
      </c>
      <c r="I7071" t="inlineStr">
        <is>
          <t>Gazyva sales, Pharmaceuticals Division product sales table, January-March 2014 (year to date), CHF millions, Total column then United States column, percentage columns omitted | 8 | 8</t>
        </is>
      </c>
      <c r="J7071" t="inlineStr"/>
      <c r="K7071" t="inlineStr"/>
      <c r="L7071" t="inlineStr"/>
      <c r="M7071" t="inlineStr"/>
      <c r="N7071" t="inlineStr"/>
      <c r="O7071" t="inlineStr">
        <is>
          <t>roche-gazyva-worldwide-reported-2014q1</t>
        </is>
      </c>
    </row>
    <row r="7072">
      <c r="A7072" t="inlineStr">
        <is>
          <t>D206</t>
        </is>
      </c>
      <c r="B7072" t="inlineStr">
        <is>
          <t>Gazyva</t>
        </is>
      </c>
      <c r="C7072" t="inlineStr">
        <is>
          <t>2014Q2</t>
        </is>
      </c>
      <c r="D7072" t="n">
        <v>10</v>
      </c>
      <c r="E7072" t="inlineStr">
        <is>
          <t>CHF</t>
        </is>
      </c>
      <c r="F7072" t="n">
        <v>11.248594</v>
      </c>
      <c r="G7072" t="inlineStr">
        <is>
          <t>year_to_date_less_reported_quarters</t>
        </is>
      </c>
      <c r="H7072" s="8" t="inlineStr">
        <is>
          <t>https://assets.cwp.roche.com/imported/en/med-cor-2014-07-24-e.pdf</t>
        </is>
      </c>
      <c r="I7072" t="inlineStr">
        <is>
          <t>Gazyva sales, Pharmaceuticals Division product sales table, January-June 2014 (year to date), CHF millions, Total column then United States column, percentage columns omitted; six months 18 less three months 8 yields 10 | 18 | 18</t>
        </is>
      </c>
      <c r="J7072" t="inlineStr"/>
      <c r="K7072" t="inlineStr"/>
      <c r="L7072" t="inlineStr"/>
      <c r="M7072" t="inlineStr"/>
      <c r="N7072" t="inlineStr"/>
      <c r="O7072" t="inlineStr">
        <is>
          <t>roche-gazyva-worldwide-reported-2014q2</t>
        </is>
      </c>
    </row>
    <row r="7073">
      <c r="A7073" t="inlineStr">
        <is>
          <t>D206</t>
        </is>
      </c>
      <c r="B7073" t="inlineStr">
        <is>
          <t>Gazyva</t>
        </is>
      </c>
      <c r="C7073" t="inlineStr">
        <is>
          <t>2014Q3</t>
        </is>
      </c>
      <c r="D7073" t="n">
        <v>14</v>
      </c>
      <c r="E7073" t="inlineStr">
        <is>
          <t>CHF</t>
        </is>
      </c>
      <c r="F7073" t="n">
        <v>15.302219</v>
      </c>
      <c r="G7073" t="inlineStr">
        <is>
          <t>year_to_date_less_reported_quarters</t>
        </is>
      </c>
      <c r="H7073" s="8" t="inlineStr">
        <is>
          <t>https://assets.cwp.roche.com/imported/en/med-cor-2014-10-16-e.pdf</t>
        </is>
      </c>
      <c r="I7073" t="inlineStr">
        <is>
          <t>Gazyva/Gazyvaro sales, Pharmaceuticals Division product sales table, January-September 2014 (year to date), CHF millions, Total column then United States column, percentage columns omitted; nine months 32 less six months 18 yields 14 | 32 | 30</t>
        </is>
      </c>
      <c r="J7073" t="inlineStr"/>
      <c r="K7073" t="inlineStr"/>
      <c r="L7073" t="inlineStr"/>
      <c r="M7073" t="inlineStr"/>
      <c r="N7073" t="inlineStr"/>
      <c r="O7073" t="inlineStr">
        <is>
          <t>roche-gazyva-worldwide-reported-2014q3</t>
        </is>
      </c>
    </row>
    <row r="7074">
      <c r="A7074" t="inlineStr">
        <is>
          <t>D206</t>
        </is>
      </c>
      <c r="B7074" t="inlineStr">
        <is>
          <t>Gazyva</t>
        </is>
      </c>
      <c r="C7074" t="inlineStr">
        <is>
          <t>2014Q4</t>
        </is>
      </c>
      <c r="D7074" t="n">
        <v>17</v>
      </c>
      <c r="E7074" t="inlineStr">
        <is>
          <t>CHF</t>
        </is>
      </c>
      <c r="F7074" t="n">
        <v>17.633026</v>
      </c>
      <c r="G7074" t="inlineStr">
        <is>
          <t>annual_less_reported_first_nine_months</t>
        </is>
      </c>
      <c r="H7074" s="8" t="inlineStr">
        <is>
          <t>https://assets.cwp.roche.com/imported/en/med-cor-2015-01-28-e.pdf</t>
        </is>
      </c>
      <c r="I7074" t="inlineStr">
        <is>
          <t>Gazyva/Gazyvaro sales, Pharmaceuticals Division product sales table, January-December 2014 (year to date), CHF millions, Total column then United States column, percentage columns omitted; full year 49 less nine months 32 yields 17 | 49 | 43</t>
        </is>
      </c>
      <c r="J7074" t="inlineStr"/>
      <c r="K7074" t="inlineStr"/>
      <c r="L7074" t="inlineStr"/>
      <c r="M7074" t="inlineStr"/>
      <c r="N7074" t="inlineStr"/>
      <c r="O7074" t="inlineStr">
        <is>
          <t>roche-gazyva-worldwide-reported-2014q4</t>
        </is>
      </c>
    </row>
    <row r="7075">
      <c r="A7075" t="inlineStr">
        <is>
          <t>D206</t>
        </is>
      </c>
      <c r="B7075" t="inlineStr">
        <is>
          <t>Gazyva</t>
        </is>
      </c>
      <c r="C7075" t="inlineStr">
        <is>
          <t>2015Q1</t>
        </is>
      </c>
      <c r="D7075" t="n">
        <v>26</v>
      </c>
      <c r="E7075" t="inlineStr">
        <is>
          <t>CHF</t>
        </is>
      </c>
      <c r="F7075" t="n">
        <v>27.27082</v>
      </c>
      <c r="G7075" t="inlineStr">
        <is>
          <t>direct_reported</t>
        </is>
      </c>
      <c r="H7075" s="8" t="inlineStr">
        <is>
          <t>https://assets.cwp.roche.com/imported/en/med-cor-2015-04-22-e.pdf</t>
        </is>
      </c>
      <c r="I7075" t="inlineStr">
        <is>
          <t>Gazyva/Gazyvaro sales, Pharmaceuticals Division product sales table, January-March 2015 (year to date), CHF millions, Total column then United States column, percentage columns omitted | 26 | 17</t>
        </is>
      </c>
      <c r="J7075" t="inlineStr"/>
      <c r="K7075" t="inlineStr"/>
      <c r="L7075" t="inlineStr"/>
      <c r="M7075" t="inlineStr"/>
      <c r="N7075" t="inlineStr"/>
      <c r="O7075" t="inlineStr">
        <is>
          <t>roche-gazyva-worldwide-reported-2015q1</t>
        </is>
      </c>
    </row>
    <row r="7076">
      <c r="A7076" t="inlineStr">
        <is>
          <t>D206</t>
        </is>
      </c>
      <c r="B7076" t="inlineStr">
        <is>
          <t>Gazyva</t>
        </is>
      </c>
      <c r="C7076" t="inlineStr">
        <is>
          <t>2015Q2</t>
        </is>
      </c>
      <c r="D7076" t="n">
        <v>37</v>
      </c>
      <c r="E7076" t="inlineStr">
        <is>
          <t>CHF</t>
        </is>
      </c>
      <c r="F7076" t="n">
        <v>39.315695</v>
      </c>
      <c r="G7076" t="inlineStr">
        <is>
          <t>year_to_date_less_reported_quarters</t>
        </is>
      </c>
      <c r="H7076" s="8" t="inlineStr">
        <is>
          <t>https://assets.cwp.roche.com/imported/en/med-cor-2015-07-23-e.pdf</t>
        </is>
      </c>
      <c r="I7076" t="inlineStr">
        <is>
          <t>Gazyva/Gazyvaro sales, Pharmaceuticals Division product sales table, January-June 2015 (year to date), CHF millions, Total column then United States column, percentage columns omitted; six months 63 less three months 26 yields 37 | 63 | 35</t>
        </is>
      </c>
      <c r="J7076" t="inlineStr"/>
      <c r="K7076" t="inlineStr"/>
      <c r="L7076" t="inlineStr"/>
      <c r="M7076" t="inlineStr"/>
      <c r="N7076" t="inlineStr"/>
      <c r="O7076" t="inlineStr">
        <is>
          <t>roche-gazyva-worldwide-reported-2015q2</t>
        </is>
      </c>
    </row>
    <row r="7077">
      <c r="A7077" t="inlineStr">
        <is>
          <t>D206</t>
        </is>
      </c>
      <c r="B7077" t="inlineStr">
        <is>
          <t>Gazyva</t>
        </is>
      </c>
      <c r="C7077" t="inlineStr">
        <is>
          <t>2015Q3</t>
        </is>
      </c>
      <c r="D7077" t="n">
        <v>28</v>
      </c>
      <c r="E7077" t="inlineStr">
        <is>
          <t>CHF</t>
        </is>
      </c>
      <c r="F7077" t="n">
        <v>29.009532</v>
      </c>
      <c r="G7077" t="inlineStr">
        <is>
          <t>year_to_date_less_reported_quarters</t>
        </is>
      </c>
      <c r="H7077" s="8" t="inlineStr">
        <is>
          <t>https://assets.cwp.roche.com/imported/en/med-cor-2015-10-22-e.pdf</t>
        </is>
      </c>
      <c r="I7077" t="inlineStr">
        <is>
          <t>Gazyva/Gazyvaro sales, Pharmaceuticals Division product sales table, January-September 2015 (year to date), CHF millions, Total column then United States column, percentage columns omitted; nine months 91 less six months 63 yields 28 | 91 | 55</t>
        </is>
      </c>
      <c r="J7077" t="inlineStr"/>
      <c r="K7077" t="inlineStr"/>
      <c r="L7077" t="inlineStr"/>
      <c r="M7077" t="inlineStr"/>
      <c r="N7077" t="inlineStr"/>
      <c r="O7077" t="inlineStr">
        <is>
          <t>roche-gazyva-worldwide-reported-2015q3</t>
        </is>
      </c>
    </row>
    <row r="7078">
      <c r="A7078" t="inlineStr">
        <is>
          <t>D206</t>
        </is>
      </c>
      <c r="B7078" t="inlineStr">
        <is>
          <t>Gazyva</t>
        </is>
      </c>
      <c r="C7078" t="inlineStr">
        <is>
          <t>2015Q4</t>
        </is>
      </c>
      <c r="D7078" t="n">
        <v>37</v>
      </c>
      <c r="E7078" t="inlineStr">
        <is>
          <t>CHF</t>
        </is>
      </c>
      <c r="F7078" t="n">
        <v>37.328491</v>
      </c>
      <c r="G7078" t="inlineStr">
        <is>
          <t>annual_less_reported_first_nine_months</t>
        </is>
      </c>
      <c r="H7078" s="8" t="inlineStr">
        <is>
          <t>https://assets.cwp.roche.com/imported/en/inv-update-2016-01-28-e.pdf</t>
        </is>
      </c>
      <c r="I7078" t="inlineStr">
        <is>
          <t>Gazyva/Gazyvaro sales, Pharmaceuticals Division product sales table, January-December 2015 (year to date), CHF millions, Total column then United States column, percentage columns omitted; full year 128 less nine months 91 yields 37 | 128 | 76</t>
        </is>
      </c>
      <c r="J7078" t="inlineStr"/>
      <c r="K7078" t="inlineStr"/>
      <c r="L7078" t="inlineStr"/>
      <c r="M7078" t="inlineStr"/>
      <c r="N7078" t="inlineStr"/>
      <c r="O7078" t="inlineStr">
        <is>
          <t>roche-gazyva-worldwide-reported-2015q4</t>
        </is>
      </c>
    </row>
    <row r="7079">
      <c r="A7079" t="inlineStr">
        <is>
          <t>D206</t>
        </is>
      </c>
      <c r="B7079" t="inlineStr">
        <is>
          <t>Gazyva</t>
        </is>
      </c>
      <c r="C7079" t="inlineStr">
        <is>
          <t>2016Q1</t>
        </is>
      </c>
      <c r="D7079" t="n">
        <v>45</v>
      </c>
      <c r="E7079" t="inlineStr">
        <is>
          <t>CHF</t>
        </is>
      </c>
      <c r="F7079" t="n">
        <v>45.280741</v>
      </c>
      <c r="G7079" t="inlineStr">
        <is>
          <t>direct_reported</t>
        </is>
      </c>
      <c r="H7079" s="8" t="inlineStr">
        <is>
          <t>https://assets.cwp.roche.com/imported/en/inv-update-2016-04-19-e.pdf</t>
        </is>
      </c>
      <c r="I7079" t="inlineStr">
        <is>
          <t>Gazyva/Gazyvaro sales, Pharmaceuticals Division product sales table, January-March 2016 (year to date), CHF millions, Total column then United States column, percentage columns omitted | 45 | 29</t>
        </is>
      </c>
      <c r="J7079" t="inlineStr"/>
      <c r="K7079" t="inlineStr"/>
      <c r="L7079" t="inlineStr"/>
      <c r="M7079" t="inlineStr"/>
      <c r="N7079" t="inlineStr"/>
      <c r="O7079" t="inlineStr">
        <is>
          <t>roche-gazyva-worldwide-reported-2016q1</t>
        </is>
      </c>
    </row>
    <row r="7080">
      <c r="A7080" t="inlineStr">
        <is>
          <t>D206</t>
        </is>
      </c>
      <c r="B7080" t="inlineStr">
        <is>
          <t>Gazyva</t>
        </is>
      </c>
      <c r="C7080" t="inlineStr">
        <is>
          <t>2016Q2</t>
        </is>
      </c>
      <c r="D7080" t="n">
        <v>46</v>
      </c>
      <c r="E7080" t="inlineStr">
        <is>
          <t>CHF</t>
        </is>
      </c>
      <c r="F7080" t="n">
        <v>47.412905</v>
      </c>
      <c r="G7080" t="inlineStr">
        <is>
          <t>year_to_date_less_reported_quarters</t>
        </is>
      </c>
      <c r="H7080" s="8" t="inlineStr">
        <is>
          <t>https://assets.cwp.roche.com/imported/en/inv-update-2016-07-21-e.pdf</t>
        </is>
      </c>
      <c r="I7080" t="inlineStr">
        <is>
          <t>Gazyva sales, Pharmaceuticals Division product sales table, January-June 2016 (year to date), CHF millions, Total column then United States column, percentage columns omitted; six months 91 less three months 45 yields 46 | 91 | 58</t>
        </is>
      </c>
      <c r="J7080" t="inlineStr"/>
      <c r="K7080" t="inlineStr"/>
      <c r="L7080" t="inlineStr"/>
      <c r="M7080" t="inlineStr"/>
      <c r="N7080" t="inlineStr"/>
      <c r="O7080" t="inlineStr">
        <is>
          <t>roche-gazyva-worldwide-reported-2016q2</t>
        </is>
      </c>
    </row>
    <row r="7081">
      <c r="A7081" t="inlineStr">
        <is>
          <t>D206</t>
        </is>
      </c>
      <c r="B7081" t="inlineStr">
        <is>
          <t>Gazyva</t>
        </is>
      </c>
      <c r="C7081" t="inlineStr">
        <is>
          <t>2016Q3</t>
        </is>
      </c>
      <c r="D7081" t="n">
        <v>51</v>
      </c>
      <c r="E7081" t="inlineStr">
        <is>
          <t>CHF</t>
        </is>
      </c>
      <c r="F7081" t="n">
        <v>52.264808</v>
      </c>
      <c r="G7081" t="inlineStr">
        <is>
          <t>year_to_date_less_reported_quarters</t>
        </is>
      </c>
      <c r="H7081" s="8" t="inlineStr">
        <is>
          <t>https://assets.cwp.roche.com/imported/en/inv-update-2016-10-20.pdf</t>
        </is>
      </c>
      <c r="I7081" t="inlineStr">
        <is>
          <t>Gazyva sales, Pharmaceuticals Division product sales table, January-September 2016 (year to date), CHF millions, Total column then United States column, percentage columns omitted; nine months 142 less six months 91 yields 51 | 142 | 87</t>
        </is>
      </c>
      <c r="J7081" t="inlineStr"/>
      <c r="K7081" t="inlineStr"/>
      <c r="L7081" t="inlineStr"/>
      <c r="M7081" t="inlineStr"/>
      <c r="N7081" t="inlineStr"/>
      <c r="O7081" t="inlineStr">
        <is>
          <t>roche-gazyva-worldwide-reported-2016q3</t>
        </is>
      </c>
    </row>
    <row r="7082">
      <c r="A7082" t="inlineStr">
        <is>
          <t>D206</t>
        </is>
      </c>
      <c r="B7082" t="inlineStr">
        <is>
          <t>Gazyva</t>
        </is>
      </c>
      <c r="C7082" t="inlineStr">
        <is>
          <t>2016Q4</t>
        </is>
      </c>
      <c r="D7082" t="n">
        <v>54</v>
      </c>
      <c r="E7082" t="inlineStr">
        <is>
          <t>CHF</t>
        </is>
      </c>
      <c r="F7082" t="n">
        <v>53.940665</v>
      </c>
      <c r="G7082" t="inlineStr">
        <is>
          <t>annual_less_reported_first_nine_months</t>
        </is>
      </c>
      <c r="H7082" s="8" t="inlineStr">
        <is>
          <t>https://assets.cwp.roche.com/imported/en/inv-update-2017-02-01-e.pdf</t>
        </is>
      </c>
      <c r="I7082" t="inlineStr">
        <is>
          <t>Gazyva sales, Pharmaceuticals Division product sales table, January-December 2016 (year to date), CHF millions, Total column then United States column, percentage columns omitted; full year 196 less nine months 142 yields 54 | 196 | 116</t>
        </is>
      </c>
      <c r="J7082" t="inlineStr"/>
      <c r="K7082" t="inlineStr"/>
      <c r="L7082" t="inlineStr"/>
      <c r="M7082" t="inlineStr"/>
      <c r="N7082" t="inlineStr"/>
      <c r="O7082" t="inlineStr">
        <is>
          <t>roche-gazyva-worldwide-reported-2016q4</t>
        </is>
      </c>
    </row>
    <row r="7083">
      <c r="A7083" t="inlineStr">
        <is>
          <t>D206</t>
        </is>
      </c>
      <c r="B7083" t="inlineStr">
        <is>
          <t>Gazyva</t>
        </is>
      </c>
      <c r="C7083" t="inlineStr">
        <is>
          <t>2017Q1</t>
        </is>
      </c>
      <c r="D7083" t="n">
        <v>67</v>
      </c>
      <c r="E7083" t="inlineStr">
        <is>
          <t>CHF</t>
        </is>
      </c>
      <c r="F7083" t="n">
        <v>66.779627</v>
      </c>
      <c r="G7083" t="inlineStr">
        <is>
          <t>direct_reported</t>
        </is>
      </c>
      <c r="H7083" s="8" t="inlineStr">
        <is>
          <t>https://assets.roche.com/f/176343/9c1645bdf0/inv-update-2017-04-27.pdf</t>
        </is>
      </c>
      <c r="I7083" t="inlineStr">
        <is>
          <t>Gazyva sales, Pharmaceuticals Division product sales table, January-March 2017 (year to date), CHF millions, Total column then United States column, percentage columns omitted | 67 | 38</t>
        </is>
      </c>
      <c r="J7083" t="inlineStr"/>
      <c r="K7083" t="inlineStr"/>
      <c r="L7083" t="inlineStr"/>
      <c r="M7083" t="inlineStr"/>
      <c r="N7083" t="inlineStr"/>
      <c r="O7083" t="inlineStr">
        <is>
          <t>roche-gazyva-worldwide-reported-2017q1</t>
        </is>
      </c>
    </row>
    <row r="7084">
      <c r="A7084" t="inlineStr">
        <is>
          <t>D206</t>
        </is>
      </c>
      <c r="B7084" t="inlineStr">
        <is>
          <t>Gazyva</t>
        </is>
      </c>
      <c r="C7084" t="inlineStr">
        <is>
          <t>2017Q2</t>
        </is>
      </c>
      <c r="D7084" t="n">
        <v>66</v>
      </c>
      <c r="E7084" t="inlineStr">
        <is>
          <t>CHF</t>
        </is>
      </c>
      <c r="F7084" t="n">
        <v>66.991474</v>
      </c>
      <c r="G7084" t="inlineStr">
        <is>
          <t>year_to_date_less_reported_quarters</t>
        </is>
      </c>
      <c r="H7084" s="8" t="inlineStr">
        <is>
          <t>https://assets.roche.com/f/176343/d4d4c896ec/inv-update-2017-07-27-e.pdf</t>
        </is>
      </c>
      <c r="I7084" t="inlineStr">
        <is>
          <t>Gazyva sales, Pharmaceuticals Division product sales table, January-June 2017 (year to date), CHF millions, Total column then United States column, percentage columns omitted; six months 133 less three months 67 yields 66 | 133 | 77</t>
        </is>
      </c>
      <c r="J7084" t="inlineStr"/>
      <c r="K7084" t="inlineStr"/>
      <c r="L7084" t="inlineStr"/>
      <c r="M7084" t="inlineStr"/>
      <c r="N7084" t="inlineStr"/>
      <c r="O7084" t="inlineStr">
        <is>
          <t>roche-gazyva-worldwide-reported-2017q2</t>
        </is>
      </c>
    </row>
    <row r="7085">
      <c r="A7085" t="inlineStr">
        <is>
          <t>D206</t>
        </is>
      </c>
      <c r="B7085" t="inlineStr">
        <is>
          <t>Gazyva</t>
        </is>
      </c>
      <c r="C7085" t="inlineStr">
        <is>
          <t>2017Q3</t>
        </is>
      </c>
      <c r="D7085" t="n">
        <v>69</v>
      </c>
      <c r="E7085" t="inlineStr">
        <is>
          <t>CHF</t>
        </is>
      </c>
      <c r="F7085" t="n">
        <v>71.673419</v>
      </c>
      <c r="G7085" t="inlineStr">
        <is>
          <t>direct_prior_year_column</t>
        </is>
      </c>
      <c r="H7085" s="8" t="inlineStr">
        <is>
          <t>https://assets.roche.com/f/176343/1f1a39590c/181017_ir_q3_2018_en.pdf</t>
        </is>
      </c>
      <c r="I7085" t="inlineStr">
        <is>
          <t>Gazyva worldwide quarterly sales, Top 20 Pharmaceuticals Division quarterly product sales and quarterly constant exchange rate sales growth, five quarters 2017Q3 to 2018Q3, CHF millions, percentage-change columns omitted | 69 | 76 | 84 | 93 | 104</t>
        </is>
      </c>
      <c r="J7085" t="inlineStr"/>
      <c r="K7085" t="inlineStr"/>
      <c r="L7085" t="inlineStr"/>
      <c r="M7085" t="inlineStr"/>
      <c r="N7085" t="inlineStr"/>
      <c r="O7085" t="inlineStr">
        <is>
          <t>roche-gazyva-worldwide-reported-2017q3</t>
        </is>
      </c>
    </row>
    <row r="7086">
      <c r="A7086" t="inlineStr">
        <is>
          <t>D206</t>
        </is>
      </c>
      <c r="B7086" t="inlineStr">
        <is>
          <t>Gazyva</t>
        </is>
      </c>
      <c r="C7086" t="inlineStr">
        <is>
          <t>2017Q4</t>
        </is>
      </c>
      <c r="D7086" t="n">
        <v>76</v>
      </c>
      <c r="E7086" t="inlineStr">
        <is>
          <t>CHF</t>
        </is>
      </c>
      <c r="F7086" t="n">
        <v>77.008816</v>
      </c>
      <c r="G7086" t="inlineStr">
        <is>
          <t>direct_retrospective_table</t>
        </is>
      </c>
      <c r="H7086" s="8" t="inlineStr">
        <is>
          <t>https://assets.roche.com/f/176343/1f1a39590c/181017_ir_q3_2018_en.pdf</t>
        </is>
      </c>
      <c r="I7086" t="inlineStr">
        <is>
          <t>Gazyva worldwide quarterly sales, Top 20 Pharmaceuticals Division quarterly product sales and quarterly constant exchange rate sales growth, five quarters 2017Q3 to 2018Q3, CHF millions, percentage-change columns omitted | 69 | 76 | 84 | 93 | 104</t>
        </is>
      </c>
      <c r="J7086" t="inlineStr"/>
      <c r="K7086" t="inlineStr"/>
      <c r="L7086" t="inlineStr"/>
      <c r="M7086" t="inlineStr"/>
      <c r="N7086" t="inlineStr"/>
      <c r="O7086" t="inlineStr">
        <is>
          <t>roche-gazyva-worldwide-reported-2017q4</t>
        </is>
      </c>
    </row>
    <row r="7087">
      <c r="A7087" t="inlineStr">
        <is>
          <t>D206</t>
        </is>
      </c>
      <c r="B7087" t="inlineStr">
        <is>
          <t>Gazyva</t>
        </is>
      </c>
      <c r="C7087" t="inlineStr">
        <is>
          <t>2018Q1</t>
        </is>
      </c>
      <c r="D7087" t="n">
        <v>84</v>
      </c>
      <c r="E7087" t="inlineStr">
        <is>
          <t>CHF</t>
        </is>
      </c>
      <c r="F7087" t="n">
        <v>88.607595</v>
      </c>
      <c r="G7087" t="inlineStr">
        <is>
          <t>direct_reported</t>
        </is>
      </c>
      <c r="H7087" s="8" t="inlineStr">
        <is>
          <t>https://assets.roche.com/f/176343/d4039fbdff/180426_ir_q1_2018_en.pdf</t>
        </is>
      </c>
      <c r="I7087" t="inlineStr">
        <is>
          <t>Gazyva/Gazyvaro sales, Pharmaceuticals Division product sales table, January-March 2018 (year to date), CHF millions, Total column then United States column, percentage columns omitted | 84 | 43</t>
        </is>
      </c>
      <c r="J7087" t="inlineStr"/>
      <c r="K7087" t="inlineStr"/>
      <c r="L7087" t="inlineStr"/>
      <c r="M7087" t="inlineStr"/>
      <c r="N7087" t="inlineStr"/>
      <c r="O7087" t="inlineStr">
        <is>
          <t>roche-gazyva-worldwide-reported-2018q1</t>
        </is>
      </c>
    </row>
    <row r="7088">
      <c r="A7088" t="inlineStr">
        <is>
          <t>D206</t>
        </is>
      </c>
      <c r="B7088" t="inlineStr">
        <is>
          <t>Gazyva</t>
        </is>
      </c>
      <c r="C7088" t="inlineStr">
        <is>
          <t>2018Q2</t>
        </is>
      </c>
      <c r="D7088" t="n">
        <v>93</v>
      </c>
      <c r="E7088" t="inlineStr">
        <is>
          <t>CHF</t>
        </is>
      </c>
      <c r="F7088" t="n">
        <v>94.397077</v>
      </c>
      <c r="G7088" t="inlineStr">
        <is>
          <t>direct_retrospective_table</t>
        </is>
      </c>
      <c r="H7088" s="8" t="inlineStr">
        <is>
          <t>https://assets.roche.com/f/176343/1f1a39590c/181017_ir_q3_2018_en.pdf</t>
        </is>
      </c>
      <c r="I7088" t="inlineStr">
        <is>
          <t>Gazyva worldwide quarterly sales, Top 20 Pharmaceuticals Division quarterly product sales and quarterly constant exchange rate sales growth, five quarters 2017Q3 to 2018Q3, CHF millions, percentage-change columns omitted | 69 | 76 | 84 | 93 | 104</t>
        </is>
      </c>
      <c r="J7088" t="inlineStr"/>
      <c r="K7088" t="inlineStr"/>
      <c r="L7088" t="inlineStr"/>
      <c r="M7088" t="inlineStr"/>
      <c r="N7088" t="inlineStr"/>
      <c r="O7088" t="inlineStr">
        <is>
          <t>roche-gazyva-worldwide-reported-2018q2</t>
        </is>
      </c>
    </row>
    <row r="7089">
      <c r="A7089" t="inlineStr">
        <is>
          <t>D206</t>
        </is>
      </c>
      <c r="B7089" t="inlineStr">
        <is>
          <t>Gazyva</t>
        </is>
      </c>
      <c r="C7089" t="inlineStr">
        <is>
          <t>2018Q3</t>
        </is>
      </c>
      <c r="D7089" t="n">
        <v>104</v>
      </c>
      <c r="E7089" t="inlineStr">
        <is>
          <t>CHF</t>
        </is>
      </c>
      <c r="F7089" t="n">
        <v>105.723289</v>
      </c>
      <c r="G7089" t="inlineStr">
        <is>
          <t>direct_reported</t>
        </is>
      </c>
      <c r="H7089" s="8" t="inlineStr">
        <is>
          <t>https://assets.roche.com/f/176343/1f1a39590c/181017_ir_q3_2018_en.pdf</t>
        </is>
      </c>
      <c r="I7089" t="inlineStr">
        <is>
          <t>Gazyva worldwide quarterly sales, Top 20 Pharmaceuticals Division quarterly product sales and quarterly constant exchange rate sales growth, five quarters 2017Q3 to 2018Q3, CHF millions, percentage-change columns omitted | 69 | 76 | 84 | 93 | 104</t>
        </is>
      </c>
      <c r="J7089" t="inlineStr"/>
      <c r="K7089" t="inlineStr"/>
      <c r="L7089" t="inlineStr"/>
      <c r="M7089" t="inlineStr"/>
      <c r="N7089" t="inlineStr"/>
      <c r="O7089" t="inlineStr">
        <is>
          <t>roche-gazyva-worldwide-reported-2018q3</t>
        </is>
      </c>
    </row>
    <row r="7090">
      <c r="A7090" t="inlineStr">
        <is>
          <t>D206</t>
        </is>
      </c>
      <c r="B7090" t="inlineStr">
        <is>
          <t>Gazyva</t>
        </is>
      </c>
      <c r="C7090" t="inlineStr">
        <is>
          <t>2018Q4</t>
        </is>
      </c>
      <c r="D7090" t="n">
        <v>109</v>
      </c>
      <c r="E7090" t="inlineStr">
        <is>
          <t>CHF</t>
        </is>
      </c>
      <c r="F7090" t="n">
        <v>109.470724</v>
      </c>
      <c r="G7090" t="inlineStr">
        <is>
          <t>direct_reported</t>
        </is>
      </c>
      <c r="H7090" s="8" t="inlineStr">
        <is>
          <t>https://assets.roche.com/f/176343/4d764dd22a/190131_ir_full_year_results_2018_en.pdf</t>
        </is>
      </c>
      <c r="I7090" t="inlineStr">
        <is>
          <t>Gazyva worldwide quarterly sales, Top 20 Pharmaceuticals Division quarterly product sales and quarterly constant exchange rate sales growth, five quarters 2017Q4 to 2018Q4, CHF millions, percentage-change columns omitted | 76 | 84 | 93 | 104 | 109</t>
        </is>
      </c>
      <c r="J7090" t="inlineStr"/>
      <c r="K7090" t="inlineStr"/>
      <c r="L7090" t="inlineStr"/>
      <c r="M7090" t="inlineStr"/>
      <c r="N7090" t="inlineStr"/>
      <c r="O7090" t="inlineStr">
        <is>
          <t>roche-gazyva-worldwide-reported-2018q4</t>
        </is>
      </c>
    </row>
    <row r="7091">
      <c r="A7091" t="inlineStr">
        <is>
          <t>D206</t>
        </is>
      </c>
      <c r="B7091" t="inlineStr">
        <is>
          <t>Gazyva</t>
        </is>
      </c>
      <c r="C7091" t="inlineStr">
        <is>
          <t>2019Q1</t>
        </is>
      </c>
      <c r="D7091" t="n">
        <v>115</v>
      </c>
      <c r="E7091" t="inlineStr">
        <is>
          <t>CHF</t>
        </is>
      </c>
      <c r="F7091" t="n">
        <v>115.322904</v>
      </c>
      <c r="G7091" t="inlineStr">
        <is>
          <t>direct_reported</t>
        </is>
      </c>
      <c r="H7091" s="8" t="inlineStr">
        <is>
          <t>https://assets.roche.com/f/176343/9bd33c1428/190417_ir_q1_2019_en.pdf</t>
        </is>
      </c>
      <c r="I7091" t="inlineStr">
        <is>
          <t>Gazyva worldwide quarterly sales, Top 20 Pharmaceuticals Division quarterly product sales and quarterly constant exchange rate sales growth, five quarters 2018Q1 to 2019Q1, CHF millions, percentage-change columns omitted | 84 | 93 | 104 | 109 | 115</t>
        </is>
      </c>
      <c r="J7091" t="inlineStr"/>
      <c r="K7091" t="inlineStr"/>
      <c r="L7091" t="inlineStr"/>
      <c r="M7091" t="inlineStr"/>
      <c r="N7091" t="inlineStr"/>
      <c r="O7091" t="inlineStr">
        <is>
          <t>roche-gazyva-worldwide-reported-2019q1</t>
        </is>
      </c>
    </row>
    <row r="7092">
      <c r="A7092" t="inlineStr">
        <is>
          <t>D206</t>
        </is>
      </c>
      <c r="B7092" t="inlineStr">
        <is>
          <t>Gazyva</t>
        </is>
      </c>
      <c r="C7092" t="inlineStr">
        <is>
          <t>2019Q2</t>
        </is>
      </c>
      <c r="D7092" t="n">
        <v>126</v>
      </c>
      <c r="E7092" t="inlineStr">
        <is>
          <t>CHF</t>
        </is>
      </c>
      <c r="F7092" t="n">
        <v>125.698324</v>
      </c>
      <c r="G7092" t="inlineStr">
        <is>
          <t>direct_reported</t>
        </is>
      </c>
      <c r="H7092" s="8" t="inlineStr">
        <is>
          <t>https://assets.roche.com/f/176343/c3e619b8bc/190725_ir_half_year_results_2019_en.pdf</t>
        </is>
      </c>
      <c r="I7092" t="inlineStr">
        <is>
          <t>Gazyva worldwide quarterly sales, Top 20 Pharmaceuticals Division quarterly product sales and quarterly constant exchange rate sales growth, five quarters 2018Q2 to 2019Q2, CHF millions, percentage-change columns omitted | 93 | 104 | 109 | 115 | 126</t>
        </is>
      </c>
      <c r="J7092" t="inlineStr"/>
      <c r="K7092" t="inlineStr"/>
      <c r="L7092" t="inlineStr"/>
      <c r="M7092" t="inlineStr"/>
      <c r="N7092" t="inlineStr"/>
      <c r="O7092" t="inlineStr">
        <is>
          <t>roche-gazyva-worldwide-reported-2019q2</t>
        </is>
      </c>
    </row>
    <row r="7093">
      <c r="A7093" t="inlineStr">
        <is>
          <t>D206</t>
        </is>
      </c>
      <c r="B7093" t="inlineStr">
        <is>
          <t>Gazyva</t>
        </is>
      </c>
      <c r="C7093" t="inlineStr">
        <is>
          <t>2019Q3</t>
        </is>
      </c>
      <c r="D7093" t="n">
        <v>149</v>
      </c>
      <c r="E7093" t="inlineStr">
        <is>
          <t>CHF</t>
        </is>
      </c>
      <c r="F7093" t="n">
        <v>151.146276</v>
      </c>
      <c r="G7093" t="inlineStr">
        <is>
          <t>direct_reported</t>
        </is>
      </c>
      <c r="H7093" s="8" t="inlineStr">
        <is>
          <t>https://assets.roche.com/f/176343/196eea0c24/191016_ir_q3_2019_en.pdf</t>
        </is>
      </c>
      <c r="I7093" t="inlineStr">
        <is>
          <t>Gazyva worldwide quarterly sales, Top 20 Pharmaceuticals Division quarterly product sales and quarterly constant exchange rate sales growth, five quarters 2018Q3 to 2019Q3, CHF millions, percentage-change columns omitted | 104 | 109 | 115 | 126 | 149</t>
        </is>
      </c>
      <c r="J7093" t="inlineStr"/>
      <c r="K7093" t="inlineStr"/>
      <c r="L7093" t="inlineStr"/>
      <c r="M7093" t="inlineStr"/>
      <c r="N7093" t="inlineStr"/>
      <c r="O7093" t="inlineStr">
        <is>
          <t>roche-gazyva-worldwide-reported-2019q3</t>
        </is>
      </c>
    </row>
    <row r="7094">
      <c r="A7094" t="inlineStr">
        <is>
          <t>D206</t>
        </is>
      </c>
      <c r="B7094" t="inlineStr">
        <is>
          <t>Gazyva</t>
        </is>
      </c>
      <c r="C7094" t="inlineStr">
        <is>
          <t>2019Q4</t>
        </is>
      </c>
      <c r="D7094" t="n">
        <v>162</v>
      </c>
      <c r="E7094" t="inlineStr">
        <is>
          <t>CHF</t>
        </is>
      </c>
      <c r="F7094" t="n">
        <v>163.71905</v>
      </c>
      <c r="G7094" t="inlineStr">
        <is>
          <t>direct_reported</t>
        </is>
      </c>
      <c r="H7094" s="8" t="inlineStr">
        <is>
          <t>https://assets.roche.com/f/176343/2a5e618303/200130_ir_fy_release_en.pdf</t>
        </is>
      </c>
      <c r="I7094" t="inlineStr">
        <is>
          <t>Gazyva worldwide quarterly sales, Top 20 Pharmaceuticals Division quarterly product sales and quarterly constant exchange rate sales growth, five quarters 2018Q4 to 2019Q4, CHF millions, percentage-change columns omitted | 109 | 115 | 126 | 149 | 162</t>
        </is>
      </c>
      <c r="J7094" t="inlineStr"/>
      <c r="K7094" t="inlineStr"/>
      <c r="L7094" t="inlineStr"/>
      <c r="M7094" t="inlineStr"/>
      <c r="N7094" t="inlineStr"/>
      <c r="O7094" t="inlineStr">
        <is>
          <t>roche-gazyva-worldwide-reported-2019q4</t>
        </is>
      </c>
    </row>
    <row r="7095">
      <c r="A7095" t="inlineStr">
        <is>
          <t>D206</t>
        </is>
      </c>
      <c r="B7095" t="inlineStr">
        <is>
          <t>Gazyva</t>
        </is>
      </c>
      <c r="C7095" t="inlineStr">
        <is>
          <t>2020Q1</t>
        </is>
      </c>
      <c r="D7095" t="n">
        <v>165</v>
      </c>
      <c r="E7095" t="inlineStr">
        <is>
          <t>CHF</t>
        </is>
      </c>
      <c r="F7095" t="n">
        <v>170.384138</v>
      </c>
      <c r="G7095" t="inlineStr">
        <is>
          <t>direct_reported</t>
        </is>
      </c>
      <c r="H7095" s="8" t="inlineStr">
        <is>
          <t>https://assets.roche.com/f/176343/a202c4a61f/200422_ir_roche_q1_en.pdf</t>
        </is>
      </c>
      <c r="I7095" t="inlineStr">
        <is>
          <t>Gazyva worldwide quarterly sales, Top 20 Pharmaceuticals Division quarterly product sales and quarterly constant exchange rate sales growth, five quarters 2019Q1 to 2020Q1, CHF millions, percentage-change columns omitted | 115 | 126 | 149 | 162 | 165</t>
        </is>
      </c>
      <c r="J7095" t="inlineStr"/>
      <c r="K7095" t="inlineStr"/>
      <c r="L7095" t="inlineStr"/>
      <c r="M7095" t="inlineStr"/>
      <c r="N7095" t="inlineStr"/>
      <c r="O7095" t="inlineStr">
        <is>
          <t>roche-gazyva-worldwide-reported-2020q1</t>
        </is>
      </c>
    </row>
    <row r="7096">
      <c r="A7096" t="inlineStr">
        <is>
          <t>D206</t>
        </is>
      </c>
      <c r="B7096" t="inlineStr">
        <is>
          <t>Gazyva</t>
        </is>
      </c>
      <c r="C7096" t="inlineStr">
        <is>
          <t>2020Q2</t>
        </is>
      </c>
      <c r="D7096" t="n">
        <v>145</v>
      </c>
      <c r="E7096" t="inlineStr">
        <is>
          <t>CHF</t>
        </is>
      </c>
      <c r="F7096" t="n">
        <v>150.492994</v>
      </c>
      <c r="G7096" t="inlineStr">
        <is>
          <t>direct_reported</t>
        </is>
      </c>
      <c r="H7096" s="8" t="inlineStr">
        <is>
          <t>https://assets.roche.com/f/176343/da8481343a/200723_ir_q2_en.pdf</t>
        </is>
      </c>
      <c r="I7096" t="inlineStr">
        <is>
          <t>Gazyva worldwide quarterly sales, Top 20 Pharmaceuticals Division quarterly product sales and quarterly constant exchange rate sales growth, five quarters 2019Q2 to 2020Q2, CHF millions, percentage-change columns omitted | 126 | 149 | 162 | 165 | 145</t>
        </is>
      </c>
      <c r="J7096" t="inlineStr"/>
      <c r="K7096" t="inlineStr"/>
      <c r="L7096" t="inlineStr"/>
      <c r="M7096" t="inlineStr"/>
      <c r="N7096" t="inlineStr"/>
      <c r="O7096" t="inlineStr">
        <is>
          <t>roche-gazyva-worldwide-reported-2020q2</t>
        </is>
      </c>
    </row>
    <row r="7097">
      <c r="A7097" t="inlineStr">
        <is>
          <t>D206</t>
        </is>
      </c>
      <c r="B7097" t="inlineStr">
        <is>
          <t>Gazyva</t>
        </is>
      </c>
      <c r="C7097" t="inlineStr">
        <is>
          <t>2020Q3</t>
        </is>
      </c>
      <c r="D7097" t="n">
        <v>162</v>
      </c>
      <c r="E7097" t="inlineStr">
        <is>
          <t>CHF</t>
        </is>
      </c>
      <c r="F7097" t="n">
        <v>176.240208</v>
      </c>
      <c r="G7097" t="inlineStr">
        <is>
          <t>direct_reported</t>
        </is>
      </c>
      <c r="H7097" s="8" t="inlineStr">
        <is>
          <t>https://assets.roche.com/f/176343/5e95113d56/201015_ir_q3_en.pdf</t>
        </is>
      </c>
      <c r="I7097" t="inlineStr">
        <is>
          <t>Gazyva worldwide quarterly sales, Top 20 Pharmaceuticals Division quarterly product sales and quarterly constant exchange rate sales growth, five quarters 2019Q3 to 2020Q3, CHF millions, percentage-change columns omitted | 149 | 162 | 165 | 145 | 162</t>
        </is>
      </c>
      <c r="J7097" t="inlineStr"/>
      <c r="K7097" t="inlineStr"/>
      <c r="L7097" t="inlineStr"/>
      <c r="M7097" t="inlineStr"/>
      <c r="N7097" t="inlineStr"/>
      <c r="O7097" t="inlineStr">
        <is>
          <t>roche-gazyva-worldwide-reported-2020q3</t>
        </is>
      </c>
    </row>
    <row r="7098">
      <c r="A7098" t="inlineStr">
        <is>
          <t>D206</t>
        </is>
      </c>
      <c r="B7098" t="inlineStr">
        <is>
          <t>Gazyva</t>
        </is>
      </c>
      <c r="C7098" t="inlineStr">
        <is>
          <t>2020Q4</t>
        </is>
      </c>
      <c r="D7098" t="n">
        <v>160</v>
      </c>
      <c r="E7098" t="inlineStr">
        <is>
          <t>CHF</t>
        </is>
      </c>
      <c r="F7098" t="n">
        <v>177.010731</v>
      </c>
      <c r="G7098" t="inlineStr">
        <is>
          <t>direct_reported</t>
        </is>
      </c>
      <c r="H7098" s="8" t="inlineStr">
        <is>
          <t>https://assets.roche.com/f/176343/x/cdeb39bce3/210204_ir_fy2020_en.pdf</t>
        </is>
      </c>
      <c r="I7098" t="inlineStr">
        <is>
          <t>Gazyva worldwide quarterly sales, Top 20 Pharmaceuticals Division quarterly product sales and quarterly constant exchange rate sales growth, five quarters 2019Q4 to 2020Q4, CHF millions, percentage-change columns omitted | 162 | 165 | 145 | 162 | 160</t>
        </is>
      </c>
      <c r="J7098" t="inlineStr"/>
      <c r="K7098" t="inlineStr"/>
      <c r="L7098" t="inlineStr"/>
      <c r="M7098" t="inlineStr"/>
      <c r="N7098" t="inlineStr"/>
      <c r="O7098" t="inlineStr">
        <is>
          <t>roche-gazyva-worldwide-reported-2020q4</t>
        </is>
      </c>
    </row>
    <row r="7099">
      <c r="A7099" t="inlineStr">
        <is>
          <t>D206</t>
        </is>
      </c>
      <c r="B7099" t="inlineStr">
        <is>
          <t>Gazyva</t>
        </is>
      </c>
      <c r="C7099" t="inlineStr">
        <is>
          <t>2021Q1</t>
        </is>
      </c>
      <c r="D7099" t="n">
        <v>155</v>
      </c>
      <c r="E7099" t="inlineStr">
        <is>
          <t>CHF</t>
        </is>
      </c>
      <c r="F7099" t="n">
        <v>171.327512</v>
      </c>
      <c r="G7099" t="inlineStr">
        <is>
          <t>direct_reported</t>
        </is>
      </c>
      <c r="H7099" s="8" t="inlineStr">
        <is>
          <t>https://assets.roche.com/f/176343/25101fdb26/210421_ir_roche_q1_en.pdf</t>
        </is>
      </c>
      <c r="I7099" t="inlineStr">
        <is>
          <t>Gazyva worldwide quarterly sales, Top 20 Pharmaceuticals Division quarterly product sales and quarterly constant exchange rate sales growth, five quarters 2020Q1 to 2021Q1, CHF millions, percentage-change columns omitted | 165 | 145 | 162 | 160 | 155</t>
        </is>
      </c>
      <c r="J7099" t="inlineStr"/>
      <c r="K7099" t="inlineStr"/>
      <c r="L7099" t="inlineStr"/>
      <c r="M7099" t="inlineStr"/>
      <c r="N7099" t="inlineStr"/>
      <c r="O7099" t="inlineStr">
        <is>
          <t>roche-gazyva-worldwide-reported-2021q1</t>
        </is>
      </c>
    </row>
    <row r="7100">
      <c r="A7100" t="inlineStr">
        <is>
          <t>D206</t>
        </is>
      </c>
      <c r="B7100" t="inlineStr">
        <is>
          <t>Gazyva</t>
        </is>
      </c>
      <c r="C7100" t="inlineStr">
        <is>
          <t>2021Q2</t>
        </is>
      </c>
      <c r="D7100" t="n">
        <v>169</v>
      </c>
      <c r="E7100" t="inlineStr">
        <is>
          <t>CHF</t>
        </is>
      </c>
      <c r="F7100" t="n">
        <v>185.551164</v>
      </c>
      <c r="G7100" t="inlineStr">
        <is>
          <t>direct_reported</t>
        </is>
      </c>
      <c r="H7100" s="8" t="inlineStr">
        <is>
          <t>https://assets.roche.com/f/176343/x/35ff1be730/210722_ir_half_year_results_2021.pdf</t>
        </is>
      </c>
      <c r="I7100" t="inlineStr">
        <is>
          <t>Gazyva worldwide quarterly sales, Top 20 Pharmaceuticals Division quarterly product sales and quarterly constant exchange rate sales growth, five quarters 2020Q2 to 2021Q2, CHF millions, percentage-change columns omitted | 145 | 162 | 160 | 155 | 169</t>
        </is>
      </c>
      <c r="J7100" t="inlineStr"/>
      <c r="K7100" t="inlineStr"/>
      <c r="L7100" t="inlineStr"/>
      <c r="M7100" t="inlineStr"/>
      <c r="N7100" t="inlineStr"/>
      <c r="O7100" t="inlineStr">
        <is>
          <t>roche-gazyva-worldwide-reported-2021q2</t>
        </is>
      </c>
    </row>
    <row r="7101">
      <c r="A7101" t="inlineStr">
        <is>
          <t>D206</t>
        </is>
      </c>
      <c r="B7101" t="inlineStr">
        <is>
          <t>Gazyva</t>
        </is>
      </c>
      <c r="C7101" t="inlineStr">
        <is>
          <t>2021Q3</t>
        </is>
      </c>
      <c r="D7101" t="n">
        <v>177</v>
      </c>
      <c r="E7101" t="inlineStr">
        <is>
          <t>CHF</t>
        </is>
      </c>
      <c r="F7101" t="n">
        <v>192.747469</v>
      </c>
      <c r="G7101" t="inlineStr">
        <is>
          <t>direct_reported</t>
        </is>
      </c>
      <c r="H7101" s="8" t="inlineStr">
        <is>
          <t>https://assets.roche.com/f/176343/x/eee51baba9/211020_ir_q3_en.pdf</t>
        </is>
      </c>
      <c r="I7101" t="inlineStr">
        <is>
          <t>Gazyva worldwide quarterly sales, Top 20 Pharmaceuticals Division quarterly product sales and quarterly constant exchange rate sales growth, five quarters 2020Q3 to 2021Q3, CHF millions, percentage-change columns omitted | 162 | 160 | 155 | 169 | 177</t>
        </is>
      </c>
      <c r="J7101" t="inlineStr"/>
      <c r="K7101" t="inlineStr"/>
      <c r="L7101" t="inlineStr"/>
      <c r="M7101" t="inlineStr"/>
      <c r="N7101" t="inlineStr"/>
      <c r="O7101" t="inlineStr">
        <is>
          <t>roche-gazyva-worldwide-reported-2021q3</t>
        </is>
      </c>
    </row>
    <row r="7102">
      <c r="A7102" t="inlineStr">
        <is>
          <t>D206</t>
        </is>
      </c>
      <c r="B7102" t="inlineStr">
        <is>
          <t>Gazyva</t>
        </is>
      </c>
      <c r="C7102" t="inlineStr">
        <is>
          <t>2021Q4</t>
        </is>
      </c>
      <c r="D7102" t="n">
        <v>177</v>
      </c>
      <c r="E7102" t="inlineStr">
        <is>
          <t>CHF</t>
        </is>
      </c>
      <c r="F7102" t="n">
        <v>192.036454</v>
      </c>
      <c r="G7102" t="inlineStr">
        <is>
          <t>direct_reported</t>
        </is>
      </c>
      <c r="H7102" s="8" t="inlineStr">
        <is>
          <t>https://assets.roche.com/f/176343/x/468da75b84/220203_ir_fy21_en.pdf</t>
        </is>
      </c>
      <c r="I7102" t="inlineStr">
        <is>
          <t>Gazyva worldwide quarterly sales, Top 20 Pharmaceuticals Division quarterly product sales and quarterly constant exchange rate sales growth, five quarters 2020Q4 to 2021Q4, CHF millions, percentage-change columns omitted | 160 | 155 | 169 | 177 | 177</t>
        </is>
      </c>
      <c r="J7102" t="inlineStr"/>
      <c r="K7102" t="inlineStr"/>
      <c r="L7102" t="inlineStr"/>
      <c r="M7102" t="inlineStr"/>
      <c r="N7102" t="inlineStr"/>
      <c r="O7102" t="inlineStr">
        <is>
          <t>roche-gazyva-worldwide-reported-2021q4</t>
        </is>
      </c>
    </row>
    <row r="7103">
      <c r="A7103" t="inlineStr">
        <is>
          <t>D206</t>
        </is>
      </c>
      <c r="B7103" t="inlineStr">
        <is>
          <t>Gazyva</t>
        </is>
      </c>
      <c r="C7103" t="inlineStr">
        <is>
          <t>2022Q1</t>
        </is>
      </c>
      <c r="D7103" t="n">
        <v>165</v>
      </c>
      <c r="E7103" t="inlineStr">
        <is>
          <t>CHF</t>
        </is>
      </c>
      <c r="F7103" t="n">
        <v>178.610089</v>
      </c>
      <c r="G7103" t="inlineStr">
        <is>
          <t>direct_reported</t>
        </is>
      </c>
      <c r="H7103" s="8" t="inlineStr">
        <is>
          <t>https://assets.roche.com/f/176343/x/33f9f1820f/220425_ir_q1.pdf</t>
        </is>
      </c>
      <c r="I7103" t="inlineStr">
        <is>
          <t>Gazyva worldwide quarterly sales, Top 20 Pharmaceuticals Division quarterly product sales and quarterly constant exchange rate sales growth, five quarters 2021Q1 to 2022Q1, CHF millions, percentage-change columns omitted | 155 | 169 | 177 | 177 | 165</t>
        </is>
      </c>
      <c r="J7103" t="inlineStr"/>
      <c r="K7103" t="inlineStr"/>
      <c r="L7103" t="inlineStr"/>
      <c r="M7103" t="inlineStr"/>
      <c r="N7103" t="inlineStr"/>
      <c r="O7103" t="inlineStr">
        <is>
          <t>roche-gazyva-worldwide-reported-2022q1</t>
        </is>
      </c>
    </row>
    <row r="7104">
      <c r="A7104" t="inlineStr">
        <is>
          <t>D206</t>
        </is>
      </c>
      <c r="B7104" t="inlineStr">
        <is>
          <t>Gazyva</t>
        </is>
      </c>
      <c r="C7104" t="inlineStr">
        <is>
          <t>2022Q2</t>
        </is>
      </c>
      <c r="D7104" t="n">
        <v>184</v>
      </c>
      <c r="E7104" t="inlineStr">
        <is>
          <t>CHF</t>
        </is>
      </c>
      <c r="F7104" t="n">
        <v>190.634065</v>
      </c>
      <c r="G7104" t="inlineStr">
        <is>
          <t>direct_reported</t>
        </is>
      </c>
      <c r="H7104" s="8" t="inlineStr">
        <is>
          <t>https://assets.roche.com/f/176343/x/cf6c528900/220721_ir_hy.pdf</t>
        </is>
      </c>
      <c r="I7104" t="inlineStr">
        <is>
          <t>Gazyva worldwide quarterly sales, Top 20 Pharmaceuticals Division quarterly product sales and quarterly constant exchange rate sales growth, five quarters 2021Q2 to 2022Q2, CHF millions, percentage-change columns omitted | 169 | 177 | 177 | 165 | 184</t>
        </is>
      </c>
      <c r="J7104" t="inlineStr"/>
      <c r="K7104" t="inlineStr"/>
      <c r="L7104" t="inlineStr"/>
      <c r="M7104" t="inlineStr"/>
      <c r="N7104" t="inlineStr"/>
      <c r="O7104" t="inlineStr">
        <is>
          <t>roche-gazyva-worldwide-reported-2022q2</t>
        </is>
      </c>
    </row>
    <row r="7105">
      <c r="A7105" t="inlineStr">
        <is>
          <t>D206</t>
        </is>
      </c>
      <c r="B7105" t="inlineStr">
        <is>
          <t>Gazyva</t>
        </is>
      </c>
      <c r="C7105" t="inlineStr">
        <is>
          <t>2022Q3</t>
        </is>
      </c>
      <c r="D7105" t="n">
        <v>190</v>
      </c>
      <c r="E7105" t="inlineStr">
        <is>
          <t>CHF</t>
        </is>
      </c>
      <c r="F7105" t="n">
        <v>196.504293</v>
      </c>
      <c r="G7105" t="inlineStr">
        <is>
          <t>direct_reported</t>
        </is>
      </c>
      <c r="H7105" s="8" t="inlineStr">
        <is>
          <t>https://assets.roche.com/f/126832/x/6190a432f0/221018_ir_q322_en.pdf</t>
        </is>
      </c>
      <c r="I7105" t="inlineStr">
        <is>
          <t>Gazyva worldwide quarterly sales, Top 20 Pharmaceuticals Division quarterly product sales and quarterly constant exchange rate sales growth, five quarters 2021Q3 to 2022Q3, CHF millions, percentage-change columns omitted | 177 | 177 | 165 | 184 | 190</t>
        </is>
      </c>
      <c r="J7105" t="inlineStr"/>
      <c r="K7105" t="inlineStr"/>
      <c r="L7105" t="inlineStr"/>
      <c r="M7105" t="inlineStr"/>
      <c r="N7105" t="inlineStr"/>
      <c r="O7105" t="inlineStr">
        <is>
          <t>roche-gazyva-worldwide-reported-2022q3</t>
        </is>
      </c>
    </row>
    <row r="7106">
      <c r="A7106" t="inlineStr">
        <is>
          <t>D206</t>
        </is>
      </c>
      <c r="B7106" t="inlineStr">
        <is>
          <t>Gazyva</t>
        </is>
      </c>
      <c r="C7106" t="inlineStr">
        <is>
          <t>2022Q4</t>
        </is>
      </c>
      <c r="D7106" t="n">
        <v>191</v>
      </c>
      <c r="E7106" t="inlineStr">
        <is>
          <t>CHF</t>
        </is>
      </c>
      <c r="F7106" t="n">
        <v>198.091683</v>
      </c>
      <c r="G7106" t="inlineStr">
        <is>
          <t>direct_reported</t>
        </is>
      </c>
      <c r="H7106" s="8" t="inlineStr">
        <is>
          <t>https://assets.roche.com/f/176343/x/7aa8757b21/230202_ir_fy22_en.pdf</t>
        </is>
      </c>
      <c r="I7106" t="inlineStr">
        <is>
          <t>Gazyva worldwide quarterly sales, Top 20 Pharmaceuticals Division quarterly product sales and quarterly constant exchange rate sales growth, five quarters 2021Q4 to 2022Q4, CHF millions, percentage-change columns omitted | 177 | 165 | 184 | 190 | 191</t>
        </is>
      </c>
      <c r="J7106" t="inlineStr"/>
      <c r="K7106" t="inlineStr"/>
      <c r="L7106" t="inlineStr"/>
      <c r="M7106" t="inlineStr"/>
      <c r="N7106" t="inlineStr"/>
      <c r="O7106" t="inlineStr">
        <is>
          <t>roche-gazyva-worldwide-reported-2022q4</t>
        </is>
      </c>
    </row>
    <row r="7107">
      <c r="A7107" t="inlineStr">
        <is>
          <t>D206</t>
        </is>
      </c>
      <c r="B7107" t="inlineStr">
        <is>
          <t>Gazyva</t>
        </is>
      </c>
      <c r="C7107" t="inlineStr">
        <is>
          <t>2023Q1</t>
        </is>
      </c>
      <c r="D7107" t="n">
        <v>197</v>
      </c>
      <c r="E7107" t="inlineStr">
        <is>
          <t>CHF</t>
        </is>
      </c>
      <c r="F7107" t="n">
        <v>212.949951</v>
      </c>
      <c r="G7107" t="inlineStr">
        <is>
          <t>direct_reported</t>
        </is>
      </c>
      <c r="H7107" s="8" t="inlineStr">
        <is>
          <t>https://assets.roche.com/f/176343/x/e1fcc68883/230426_ir_q1.pdf</t>
        </is>
      </c>
      <c r="I7107" t="inlineStr">
        <is>
          <t>Gazyva worldwide quarterly sales, Top 20 Pharmaceuticals Division quarterly product sales and quarterly constant exchange rate sales growth, five quarters 2022Q1 to 2023Q1, CHF millions, percentage-change columns omitted | 165 | 184 | 190 | 191 | 197</t>
        </is>
      </c>
      <c r="J7107" t="inlineStr"/>
      <c r="K7107" t="inlineStr"/>
      <c r="L7107" t="inlineStr"/>
      <c r="M7107" t="inlineStr"/>
      <c r="N7107" t="inlineStr"/>
      <c r="O7107" t="inlineStr">
        <is>
          <t>roche-gazyva-worldwide-reported-2023q1</t>
        </is>
      </c>
    </row>
    <row r="7108">
      <c r="A7108" t="inlineStr">
        <is>
          <t>D206</t>
        </is>
      </c>
      <c r="B7108" t="inlineStr">
        <is>
          <t>Gazyva</t>
        </is>
      </c>
      <c r="C7108" t="inlineStr">
        <is>
          <t>2023Q2</t>
        </is>
      </c>
      <c r="D7108" t="n">
        <v>205</v>
      </c>
      <c r="E7108" t="inlineStr">
        <is>
          <t>CHF</t>
        </is>
      </c>
      <c r="F7108" t="n">
        <v>228.056514</v>
      </c>
      <c r="G7108" t="inlineStr">
        <is>
          <t>direct_reported</t>
        </is>
      </c>
      <c r="H7108" s="8" t="inlineStr">
        <is>
          <t>https://assets.roche.com/f/176343/x/7a3315af90/230727_ir_hy.pdf</t>
        </is>
      </c>
      <c r="I7108" t="inlineStr">
        <is>
          <t>Gazyva worldwide quarterly sales, Top 20 Pharmaceuticals Division quarterly product sales and quarterly constant exchange rate sales growth, five quarters 2022Q2 to 2023Q2, CHF millions, percentage-change columns omitted | 184 | 190 | 191 | 197 | 205</t>
        </is>
      </c>
      <c r="J7108" t="inlineStr"/>
      <c r="K7108" t="inlineStr"/>
      <c r="L7108" t="inlineStr"/>
      <c r="M7108" t="inlineStr"/>
      <c r="N7108" t="inlineStr"/>
      <c r="O7108" t="inlineStr">
        <is>
          <t>roche-gazyva-worldwide-reported-2023q2</t>
        </is>
      </c>
    </row>
    <row r="7109">
      <c r="A7109" t="inlineStr">
        <is>
          <t>D206</t>
        </is>
      </c>
      <c r="B7109" t="inlineStr">
        <is>
          <t>Gazyva</t>
        </is>
      </c>
      <c r="C7109" t="inlineStr">
        <is>
          <t>2023Q3</t>
        </is>
      </c>
      <c r="D7109" t="n">
        <v>213</v>
      </c>
      <c r="E7109" t="inlineStr">
        <is>
          <t>CHF</t>
        </is>
      </c>
      <c r="F7109" t="n">
        <v>241.113879</v>
      </c>
      <c r="G7109" t="inlineStr">
        <is>
          <t>direct_reported</t>
        </is>
      </c>
      <c r="H7109" s="8" t="inlineStr">
        <is>
          <t>https://assets.roche.com/f/176343/x/301a8dffe0/231019_ir_q3.pdf</t>
        </is>
      </c>
      <c r="I7109" t="inlineStr">
        <is>
          <t>Gazyva worldwide quarterly sales, Top 20 Pharmaceuticals Division quarterly product sales and quarterly constant exchange rate sales growth, five quarters 2022Q3 to 2023Q3, CHF millions, percentage-change columns omitted | 190 | 191 | 197 | 205 | 213</t>
        </is>
      </c>
      <c r="J7109" t="inlineStr"/>
      <c r="K7109" t="inlineStr"/>
      <c r="L7109" t="inlineStr"/>
      <c r="M7109" t="inlineStr"/>
      <c r="N7109" t="inlineStr"/>
      <c r="O7109" t="inlineStr">
        <is>
          <t>roche-gazyva-worldwide-reported-2023q3</t>
        </is>
      </c>
    </row>
    <row r="7110">
      <c r="A7110" t="inlineStr">
        <is>
          <t>D206</t>
        </is>
      </c>
      <c r="B7110" t="inlineStr">
        <is>
          <t>Gazyva</t>
        </is>
      </c>
      <c r="C7110" t="inlineStr">
        <is>
          <t>2023Q4</t>
        </is>
      </c>
      <c r="D7110" t="n">
        <v>196</v>
      </c>
      <c r="E7110" t="inlineStr">
        <is>
          <t>CHF</t>
        </is>
      </c>
      <c r="F7110" t="n">
        <v>221.169036</v>
      </c>
      <c r="G7110" t="inlineStr">
        <is>
          <t>direct_reported</t>
        </is>
      </c>
      <c r="H7110" s="8" t="inlineStr">
        <is>
          <t>https://assets.roche.com/f/176343/x/5a5b5d48d1/240201_ir_fy23_en.pdf</t>
        </is>
      </c>
      <c r="I7110" t="inlineStr">
        <is>
          <t>Gazyva worldwide quarterly sales, Top 20 Pharmaceuticals Division quarterly product sales and quarterly constant exchange rate sales growth, five quarters 2022Q4 to 2023Q4, CHF millions, percentage-change columns omitted | 191 | 197 | 205 | 213 | 196</t>
        </is>
      </c>
      <c r="J7110" t="inlineStr"/>
      <c r="K7110" t="inlineStr"/>
      <c r="L7110" t="inlineStr"/>
      <c r="M7110" t="inlineStr"/>
      <c r="N7110" t="inlineStr"/>
      <c r="O7110" t="inlineStr">
        <is>
          <t>roche-gazyva-worldwide-reported-2023q4</t>
        </is>
      </c>
    </row>
    <row r="7111">
      <c r="A7111" t="inlineStr">
        <is>
          <t>D206</t>
        </is>
      </c>
      <c r="B7111" t="inlineStr">
        <is>
          <t>Gazyva</t>
        </is>
      </c>
      <c r="C7111" t="inlineStr">
        <is>
          <t>2024Q1</t>
        </is>
      </c>
      <c r="D7111" t="n">
        <v>213</v>
      </c>
      <c r="E7111" t="inlineStr">
        <is>
          <t>CHF</t>
        </is>
      </c>
      <c r="F7111" t="n">
        <v>243.456395</v>
      </c>
      <c r="G7111" t="inlineStr">
        <is>
          <t>direct_reported</t>
        </is>
      </c>
      <c r="H7111" s="8" t="inlineStr">
        <is>
          <t>https://assets.roche.com/f/176343/x/0b2f46ea33/240424_ir_q1.pdf</t>
        </is>
      </c>
      <c r="I7111" t="inlineStr">
        <is>
          <t>Gazyva worldwide quarterly sales, Top 20 Pharmaceuticals Division quarterly product sales and quarterly constant exchange rate sales growth, five quarters 2023Q1 to 2024Q1, CHF millions, percentage-change columns omitted | 197 | 205 | 213 | 196 | 213</t>
        </is>
      </c>
      <c r="J7111" t="inlineStr"/>
      <c r="K7111" t="inlineStr"/>
      <c r="L7111" t="inlineStr"/>
      <c r="M7111" t="inlineStr"/>
      <c r="N7111" t="inlineStr"/>
      <c r="O7111" t="inlineStr">
        <is>
          <t>roche-gazyva-worldwide-reported-2024q1</t>
        </is>
      </c>
    </row>
    <row r="7112">
      <c r="A7112" t="inlineStr">
        <is>
          <t>D206</t>
        </is>
      </c>
      <c r="B7112" t="inlineStr">
        <is>
          <t>Gazyva</t>
        </is>
      </c>
      <c r="C7112" t="inlineStr">
        <is>
          <t>2024Q2</t>
        </is>
      </c>
      <c r="D7112" t="n">
        <v>232</v>
      </c>
      <c r="E7112" t="inlineStr">
        <is>
          <t>CHF</t>
        </is>
      </c>
      <c r="F7112" t="n">
        <v>256.580402</v>
      </c>
      <c r="G7112" t="inlineStr">
        <is>
          <t>direct_reported</t>
        </is>
      </c>
      <c r="H7112" s="8" t="inlineStr">
        <is>
          <t>https://assets.roche.com/f/176343/x/ca635dfd8b/240725_ir_hy.pdf</t>
        </is>
      </c>
      <c r="I7112" t="inlineStr">
        <is>
          <t>Gazyva worldwide quarterly sales, Top 20 Pharmaceuticals Division quarterly product sales and quarterly constant exchange rate sales growth, five quarters 2023Q2 to 2024Q2, CHF millions, percentage-change columns omitted | 205 | 213 | 196 | 213 | 232</t>
        </is>
      </c>
      <c r="J7112" t="inlineStr"/>
      <c r="K7112" t="inlineStr"/>
      <c r="L7112" t="inlineStr"/>
      <c r="M7112" t="inlineStr"/>
      <c r="N7112" t="inlineStr"/>
      <c r="O7112" t="inlineStr">
        <is>
          <t>roche-gazyva-worldwide-reported-2024q2</t>
        </is>
      </c>
    </row>
    <row r="7113">
      <c r="A7113" t="inlineStr">
        <is>
          <t>D206</t>
        </is>
      </c>
      <c r="B7113" t="inlineStr">
        <is>
          <t>Gazyva</t>
        </is>
      </c>
      <c r="C7113" t="inlineStr">
        <is>
          <t>2024Q3</t>
        </is>
      </c>
      <c r="D7113" t="n">
        <v>225</v>
      </c>
      <c r="E7113" t="inlineStr">
        <is>
          <t>CHF</t>
        </is>
      </c>
      <c r="F7113" t="n">
        <v>259.935305</v>
      </c>
      <c r="G7113" t="inlineStr">
        <is>
          <t>direct_reported</t>
        </is>
      </c>
      <c r="H7113" s="8" t="inlineStr">
        <is>
          <t>https://assets.roche.com/f/176343/x/8167d923ad/231024_ir_q3.pdf</t>
        </is>
      </c>
      <c r="I7113" t="inlineStr">
        <is>
          <t>Gazyva worldwide quarterly sales, Top 20 Pharmaceuticals Division quarterly product sales and quarterly constant exchange rate sales growth, five quarters 2023Q3 to 2024Q3, CHF millions, percentage-change columns omitted | 213 | 196 | 213 | 232 | 225</t>
        </is>
      </c>
      <c r="J7113" t="inlineStr"/>
      <c r="K7113" t="inlineStr"/>
      <c r="L7113" t="inlineStr"/>
      <c r="M7113" t="inlineStr"/>
      <c r="N7113" t="inlineStr"/>
      <c r="O7113" t="inlineStr">
        <is>
          <t>roche-gazyva-worldwide-reported-2024q3</t>
        </is>
      </c>
    </row>
    <row r="7114">
      <c r="A7114" t="inlineStr">
        <is>
          <t>D206</t>
        </is>
      </c>
      <c r="B7114" t="inlineStr">
        <is>
          <t>Gazyva</t>
        </is>
      </c>
      <c r="C7114" t="inlineStr">
        <is>
          <t>2024Q4</t>
        </is>
      </c>
      <c r="D7114" t="n">
        <v>240</v>
      </c>
      <c r="E7114" t="inlineStr">
        <is>
          <t>CHF</t>
        </is>
      </c>
      <c r="F7114" t="n">
        <v>273.379656</v>
      </c>
      <c r="G7114" t="inlineStr">
        <is>
          <t>direct_reported</t>
        </is>
      </c>
      <c r="H7114" s="8" t="inlineStr">
        <is>
          <t>https://assets.roche.com/f/176343/x/774e29fc44/250130_ir_fy24_en.pdf</t>
        </is>
      </c>
      <c r="I7114" t="inlineStr">
        <is>
          <t>Gazyva worldwide quarterly sales, Top 20 Pharmaceuticals Division quarterly product sales and quarterly constant exchange rate sales growth, five quarters 2023Q4 to 2024Q4, CHF millions, percentage-change columns omitted | 196 | 213 | 232 | 225 | 240</t>
        </is>
      </c>
      <c r="J7114" t="inlineStr"/>
      <c r="K7114" t="inlineStr"/>
      <c r="L7114" t="inlineStr"/>
      <c r="M7114" t="inlineStr"/>
      <c r="N7114" t="inlineStr"/>
      <c r="O7114" t="inlineStr">
        <is>
          <t>roche-gazyva-worldwide-reported-2024q4</t>
        </is>
      </c>
    </row>
    <row r="7115">
      <c r="A7115" t="inlineStr">
        <is>
          <t>D206</t>
        </is>
      </c>
      <c r="B7115" t="inlineStr">
        <is>
          <t>Gazyva</t>
        </is>
      </c>
      <c r="C7115" t="inlineStr">
        <is>
          <t>2025Q1</t>
        </is>
      </c>
      <c r="D7115" t="n">
        <v>249</v>
      </c>
      <c r="E7115" t="inlineStr">
        <is>
          <t>CHF</t>
        </is>
      </c>
      <c r="F7115" t="n">
        <v>277.005229</v>
      </c>
      <c r="G7115" t="inlineStr">
        <is>
          <t>direct_reported</t>
        </is>
      </c>
      <c r="H7115" s="8" t="inlineStr">
        <is>
          <t>https://assets.roche.com/f/176343/x/739f60637e/240425_ir_q1.pdf</t>
        </is>
      </c>
      <c r="I7115" t="inlineStr">
        <is>
          <t>Gazyva worldwide quarterly sales, Top 20 Pharmaceuticals Division quarterly product sales and quarterly constant exchange rate sales growth, five quarters 2024Q1 to 2025Q1, CHF millions, percentage-change columns omitted | 213 | 232 | 225 | 240 | 249</t>
        </is>
      </c>
      <c r="J7115" t="inlineStr"/>
      <c r="K7115" t="inlineStr"/>
      <c r="L7115" t="inlineStr"/>
      <c r="M7115" t="inlineStr"/>
      <c r="N7115" t="inlineStr"/>
      <c r="O7115" t="inlineStr">
        <is>
          <t>roche-gazyva-worldwide-reported-2025q1</t>
        </is>
      </c>
    </row>
    <row r="7116">
      <c r="A7116" t="inlineStr">
        <is>
          <t>D206</t>
        </is>
      </c>
      <c r="B7116" t="inlineStr">
        <is>
          <t>Gazyva</t>
        </is>
      </c>
      <c r="C7116" t="inlineStr">
        <is>
          <t>2025Q2</t>
        </is>
      </c>
      <c r="D7116" t="n">
        <v>241</v>
      </c>
      <c r="E7116" t="inlineStr">
        <is>
          <t>CHF</t>
        </is>
      </c>
      <c r="F7116" t="n">
        <v>291.908915</v>
      </c>
      <c r="G7116" t="inlineStr">
        <is>
          <t>direct_reported</t>
        </is>
      </c>
      <c r="H7116" s="8" t="inlineStr">
        <is>
          <t>https://assets.roche.com/f/176343/x/3e163d97e6/250724_ir_hy.pdf</t>
        </is>
      </c>
      <c r="I7116" t="inlineStr">
        <is>
          <t>Gazyva worldwide quarterly sales, Top 20 Pharmaceuticals Division quarterly product sales and quarterly constant exchange rate sales growth, five quarters 2024Q2 to 2025Q2, CHF millions, percentage-change columns omitted | 232 | 225 | 240 | 249 | 241</t>
        </is>
      </c>
      <c r="J7116" t="inlineStr"/>
      <c r="K7116" t="inlineStr"/>
      <c r="L7116" t="inlineStr"/>
      <c r="M7116" t="inlineStr"/>
      <c r="N7116" t="inlineStr"/>
      <c r="O7116" t="inlineStr">
        <is>
          <t>roche-gazyva-worldwide-reported-2025q2</t>
        </is>
      </c>
    </row>
    <row r="7117">
      <c r="A7117" t="inlineStr">
        <is>
          <t>D206</t>
        </is>
      </c>
      <c r="B7117" t="inlineStr">
        <is>
          <t>Gazyva</t>
        </is>
      </c>
      <c r="C7117" t="inlineStr">
        <is>
          <t>2025Q3</t>
        </is>
      </c>
      <c r="D7117" t="n">
        <v>238</v>
      </c>
      <c r="E7117" t="inlineStr">
        <is>
          <t>CHF</t>
        </is>
      </c>
      <c r="F7117" t="n">
        <v>297.38848</v>
      </c>
      <c r="G7117" t="inlineStr">
        <is>
          <t>direct_reported</t>
        </is>
      </c>
      <c r="H7117" s="8" t="inlineStr">
        <is>
          <t>https://assets.roche.com/f/176343/x/22818d98b3/251023_ir_q3.pdf</t>
        </is>
      </c>
      <c r="I7117" t="inlineStr">
        <is>
          <t>Gazyva worldwide quarterly sales, Top 20 Pharmaceuticals Division quarterly product sales and quarterly constant exchange rate sales growth, five quarters 2024Q3 to 2025Q3, CHF millions, percentage-change columns omitted | 225 | 240 | 249 | 241 | 238</t>
        </is>
      </c>
      <c r="J7117" t="inlineStr"/>
      <c r="K7117" t="inlineStr"/>
      <c r="L7117" t="inlineStr"/>
      <c r="M7117" t="inlineStr"/>
      <c r="N7117" t="inlineStr"/>
      <c r="O7117" t="inlineStr">
        <is>
          <t>roche-gazyva-worldwide-reported-2025q3</t>
        </is>
      </c>
    </row>
    <row r="7118">
      <c r="A7118" t="inlineStr">
        <is>
          <t>D206</t>
        </is>
      </c>
      <c r="B7118" t="inlineStr">
        <is>
          <t>Gazyva</t>
        </is>
      </c>
      <c r="C7118" t="inlineStr">
        <is>
          <t>2025Q4</t>
        </is>
      </c>
      <c r="D7118" t="n">
        <v>258</v>
      </c>
      <c r="E7118" t="inlineStr">
        <is>
          <t>CHF</t>
        </is>
      </c>
      <c r="F7118" t="n">
        <v>322.742056</v>
      </c>
      <c r="G7118" t="inlineStr">
        <is>
          <t>direct_reported</t>
        </is>
      </c>
      <c r="H7118" s="8" t="inlineStr">
        <is>
          <t>https://assets.roche.com/f/176343/x/7bf0314a2a/260129_ir_fy25_en.pdf</t>
        </is>
      </c>
      <c r="I7118" t="inlineStr">
        <is>
          <t>Gazyva worldwide quarterly sales, Top 20 Pharmaceuticals Division quarterly product sales and quarterly constant exchange rate sales growth, five quarters 2024Q4 to 2025Q4, CHF millions, percentage-change columns omitted | 240 | 249 | 241 | 238 | 258</t>
        </is>
      </c>
      <c r="J7118" t="inlineStr"/>
      <c r="K7118" t="inlineStr"/>
      <c r="L7118" t="inlineStr"/>
      <c r="M7118" t="inlineStr"/>
      <c r="N7118" t="inlineStr"/>
      <c r="O7118" t="inlineStr">
        <is>
          <t>roche-gazyva-worldwide-reported-2025q4</t>
        </is>
      </c>
    </row>
    <row r="7119">
      <c r="A7119" t="inlineStr">
        <is>
          <t>D206</t>
        </is>
      </c>
      <c r="B7119" t="inlineStr">
        <is>
          <t>Gazyva</t>
        </is>
      </c>
      <c r="C7119" t="inlineStr">
        <is>
          <t>2026Q1</t>
        </is>
      </c>
      <c r="D7119" t="n">
        <v>247</v>
      </c>
      <c r="E7119" t="inlineStr">
        <is>
          <t>CHF</t>
        </is>
      </c>
      <c r="F7119" t="n">
        <v>315.372828</v>
      </c>
      <c r="G7119" t="inlineStr">
        <is>
          <t>direct_reported</t>
        </is>
      </c>
      <c r="H7119" s="8" t="inlineStr">
        <is>
          <t>https://assets.roche.com/f/176343/x/4221325f65/230426_ir_q1.pdf</t>
        </is>
      </c>
      <c r="I7119" t="inlineStr">
        <is>
          <t>Gazyva worldwide quarterly sales, Top 20 Pharmaceuticals Division quarterly product sales and quarterly constant exchange rate sales growth, five quarters 2025Q1 to 2026Q1, CHF millions, percentage-change columns omitted | 249 | 241 | 238 | 258 | 247</t>
        </is>
      </c>
      <c r="J7119" t="inlineStr"/>
      <c r="K7119" t="inlineStr"/>
      <c r="L7119" t="inlineStr"/>
      <c r="M7119" t="inlineStr"/>
      <c r="N7119" t="inlineStr"/>
      <c r="O7119" t="inlineStr">
        <is>
          <t>roche-gazyva-worldwide-reported-2026q1</t>
        </is>
      </c>
    </row>
    <row r="7120">
      <c r="A7120" t="inlineStr">
        <is>
          <t>D206</t>
        </is>
      </c>
      <c r="B7120" t="inlineStr">
        <is>
          <t>Gazyva</t>
        </is>
      </c>
      <c r="C7120" t="inlineStr">
        <is>
          <t>2026Q2</t>
        </is>
      </c>
      <c r="D7120" t="n">
        <v>242</v>
      </c>
      <c r="E7120" t="inlineStr">
        <is>
          <t>CHF</t>
        </is>
      </c>
      <c r="F7120" t="n">
        <v>306.290342</v>
      </c>
      <c r="G7120" t="inlineStr">
        <is>
          <t>direct_reported</t>
        </is>
      </c>
      <c r="H7120" s="8" t="inlineStr">
        <is>
          <t>https://assets.roche.com/f/176343/x/1ba0693bc5/260723_ir_hy.pdf</t>
        </is>
      </c>
      <c r="I7120" t="inlineStr">
        <is>
          <t>Gazyva worldwide quarterly sales, Top 20 Pharmaceuticals Division quarterly product sales and quarterly constant exchange rate sales growth, five quarters 2025Q2 to 2026Q2, CHF millions, percentage-change columns omitted | 241 | 238 | 258 | 247 | 242</t>
        </is>
      </c>
      <c r="J7120" t="inlineStr"/>
      <c r="K7120" t="inlineStr"/>
      <c r="L7120" t="inlineStr"/>
      <c r="M7120" t="inlineStr"/>
      <c r="N7120" t="inlineStr"/>
      <c r="O7120" t="inlineStr">
        <is>
          <t>roche-gazyva-worldwide-reported-2026q2</t>
        </is>
      </c>
    </row>
    <row r="7121">
      <c r="A7121" t="inlineStr">
        <is>
          <t>D208</t>
        </is>
      </c>
      <c r="B7121" t="inlineStr">
        <is>
          <t>Treanda</t>
        </is>
      </c>
      <c r="C7121" t="inlineStr">
        <is>
          <t>2008Q2</t>
        </is>
      </c>
      <c r="D7121" t="n">
        <v>14.381</v>
      </c>
      <c r="E7121" t="inlineStr">
        <is>
          <t>USD</t>
        </is>
      </c>
      <c r="F7121" t="n">
        <v>14.381</v>
      </c>
      <c r="G7121" t="inlineStr">
        <is>
          <t>direct_reported</t>
        </is>
      </c>
      <c r="H7121" s="8" t="inlineStr">
        <is>
          <t>https://www.sec.gov/Archives/edgar/data/873364/000110465908048319/a08-20257_1ex99d1.htm</t>
        </is>
      </c>
      <c r="I7121" t="inlineStr">
        <is>
          <t>TREANDA net sales, Cephalon consolidated sales detail (in thousands), three months ended June 30, 2008 and 2007; columns United States, Europe, Total (Europe is a dash, omitted below), USD thousands | 14,381 | 14,381</t>
        </is>
      </c>
      <c r="J7121" t="inlineStr"/>
      <c r="K7121" t="inlineStr"/>
      <c r="L7121" t="inlineStr"/>
      <c r="M7121" t="inlineStr"/>
      <c r="N7121" t="inlineStr"/>
      <c r="O7121" t="inlineStr">
        <is>
          <t>teva-treanda-product-net-sales-reported-2008q2</t>
        </is>
      </c>
    </row>
    <row r="7122">
      <c r="A7122" t="inlineStr">
        <is>
          <t>D208</t>
        </is>
      </c>
      <c r="B7122" t="inlineStr">
        <is>
          <t>Treanda</t>
        </is>
      </c>
      <c r="C7122" t="inlineStr">
        <is>
          <t>2008Q3</t>
        </is>
      </c>
      <c r="D7122" t="n">
        <v>24.551</v>
      </c>
      <c r="E7122" t="inlineStr">
        <is>
          <t>USD</t>
        </is>
      </c>
      <c r="F7122" t="n">
        <v>24.551</v>
      </c>
      <c r="G7122" t="inlineStr">
        <is>
          <t>direct_reported</t>
        </is>
      </c>
      <c r="H7122" s="8" t="inlineStr">
        <is>
          <t>https://www.sec.gov/Archives/edgar/data/873364/000110465908066272/a08-27035_1ex99d1.htm</t>
        </is>
      </c>
      <c r="I7122" t="inlineStr">
        <is>
          <t>TREANDA net sales, Cephalon consolidated sales detail (in thousands), three months ended September 30, 2008 and 2007; columns United States, Europe, Total (Europe is a dash, omitted below), USD thousands | 24,551 | 24,551</t>
        </is>
      </c>
      <c r="J7122" t="inlineStr"/>
      <c r="K7122" t="inlineStr"/>
      <c r="L7122" t="inlineStr"/>
      <c r="M7122" t="inlineStr"/>
      <c r="N7122" t="inlineStr"/>
      <c r="O7122" t="inlineStr">
        <is>
          <t>teva-treanda-product-net-sales-reported-2008q3</t>
        </is>
      </c>
    </row>
    <row r="7123">
      <c r="A7123" t="inlineStr">
        <is>
          <t>D208</t>
        </is>
      </c>
      <c r="B7123" t="inlineStr">
        <is>
          <t>Treanda</t>
        </is>
      </c>
      <c r="C7123" t="inlineStr">
        <is>
          <t>2008Q4</t>
        </is>
      </c>
      <c r="D7123" t="n">
        <v>36.2</v>
      </c>
      <c r="E7123" t="inlineStr">
        <is>
          <t>USD</t>
        </is>
      </c>
      <c r="F7123" t="n">
        <v>36.2</v>
      </c>
      <c r="G7123" t="inlineStr">
        <is>
          <t>direct_reported</t>
        </is>
      </c>
      <c r="H7123" s="8" t="inlineStr">
        <is>
          <t>https://www.sec.gov/Archives/edgar/data/873364/000110465909008863/a09-5355_1ex99d1.htm</t>
        </is>
      </c>
      <c r="I7123" t="inlineStr">
        <is>
          <t>TREANDA net sales, Cephalon consolidated sales detail (in thousands), three months ended December 31, 2008 and 2007; columns United States, Europe, Total (Europe is a dash, omitted below), USD thousands | 36,200 | 36,200</t>
        </is>
      </c>
      <c r="J7123" t="inlineStr"/>
      <c r="K7123" t="inlineStr"/>
      <c r="L7123" t="inlineStr"/>
      <c r="M7123" t="inlineStr"/>
      <c r="N7123" t="inlineStr"/>
      <c r="O7123" t="inlineStr">
        <is>
          <t>teva-treanda-product-net-sales-reported-2008q4</t>
        </is>
      </c>
    </row>
    <row r="7124">
      <c r="A7124" t="inlineStr">
        <is>
          <t>D208</t>
        </is>
      </c>
      <c r="B7124" t="inlineStr">
        <is>
          <t>Treanda</t>
        </is>
      </c>
      <c r="C7124" t="inlineStr">
        <is>
          <t>2009Q1</t>
        </is>
      </c>
      <c r="D7124" t="n">
        <v>50.197</v>
      </c>
      <c r="E7124" t="inlineStr">
        <is>
          <t>USD</t>
        </is>
      </c>
      <c r="F7124" t="n">
        <v>50.197</v>
      </c>
      <c r="G7124" t="inlineStr">
        <is>
          <t>direct_reported</t>
        </is>
      </c>
      <c r="H7124" s="8" t="inlineStr">
        <is>
          <t>https://www.sec.gov/Archives/edgar/data/873364/000110465909029576/a09-11077_2ex99d1.htm</t>
        </is>
      </c>
      <c r="I7124" t="inlineStr">
        <is>
          <t>TREANDA net sales, Cephalon consolidated sales detail (in thousands), three months ended March 31, 2009 and 2008; columns United States, Europe, Total (Europe is a dash, omitted below), USD thousands | 50,197 | 50,197</t>
        </is>
      </c>
      <c r="J7124" t="inlineStr"/>
      <c r="K7124" t="inlineStr"/>
      <c r="L7124" t="inlineStr"/>
      <c r="M7124" t="inlineStr"/>
      <c r="N7124" t="inlineStr"/>
      <c r="O7124" t="inlineStr">
        <is>
          <t>teva-treanda-product-net-sales-reported-2009q1</t>
        </is>
      </c>
    </row>
    <row r="7125">
      <c r="A7125" t="inlineStr">
        <is>
          <t>D208</t>
        </is>
      </c>
      <c r="B7125" t="inlineStr">
        <is>
          <t>Treanda</t>
        </is>
      </c>
      <c r="C7125" t="inlineStr">
        <is>
          <t>2009Q2</t>
        </is>
      </c>
      <c r="D7125" t="n">
        <v>55.82</v>
      </c>
      <c r="E7125" t="inlineStr">
        <is>
          <t>USD</t>
        </is>
      </c>
      <c r="F7125" t="n">
        <v>55.82</v>
      </c>
      <c r="G7125" t="inlineStr">
        <is>
          <t>direct_reported</t>
        </is>
      </c>
      <c r="H7125" s="8" t="inlineStr">
        <is>
          <t>https://www.sec.gov/Archives/edgar/data/873364/000110465909046932/a09-20869_1ex99d1.htm</t>
        </is>
      </c>
      <c r="I7125" t="inlineStr">
        <is>
          <t>TREANDA net sales, Cephalon consolidated sales detail (in thousands), three months ended June 30, 2009 and 2008; columns United States, Europe, Total (Europe is a dash, omitted below), USD thousands | 55,820 | 55,820</t>
        </is>
      </c>
      <c r="J7125" t="inlineStr"/>
      <c r="K7125" t="inlineStr"/>
      <c r="L7125" t="inlineStr"/>
      <c r="M7125" t="inlineStr"/>
      <c r="N7125" t="inlineStr"/>
      <c r="O7125" t="inlineStr">
        <is>
          <t>teva-treanda-product-net-sales-reported-2009q2</t>
        </is>
      </c>
    </row>
    <row r="7126">
      <c r="A7126" t="inlineStr">
        <is>
          <t>D208</t>
        </is>
      </c>
      <c r="B7126" t="inlineStr">
        <is>
          <t>Treanda</t>
        </is>
      </c>
      <c r="C7126" t="inlineStr">
        <is>
          <t>2009Q3</t>
        </is>
      </c>
      <c r="D7126" t="n">
        <v>54.532</v>
      </c>
      <c r="E7126" t="inlineStr">
        <is>
          <t>USD</t>
        </is>
      </c>
      <c r="F7126" t="n">
        <v>54.532</v>
      </c>
      <c r="G7126" t="inlineStr">
        <is>
          <t>direct_reported</t>
        </is>
      </c>
      <c r="H7126" s="8" t="inlineStr">
        <is>
          <t>https://www.sec.gov/Archives/edgar/data/873364/000110465909060599/a09-30855_4ex99d1.htm</t>
        </is>
      </c>
      <c r="I7126" t="inlineStr">
        <is>
          <t>TREANDA net sales, Cephalon consolidated sales detail (in thousands), three months ended September 30, 2009 and 2008; columns United States, Europe, Total (Europe is a dash, omitted below), USD thousands | 54,532 | 54,532</t>
        </is>
      </c>
      <c r="J7126" t="inlineStr"/>
      <c r="K7126" t="inlineStr"/>
      <c r="L7126" t="inlineStr"/>
      <c r="M7126" t="inlineStr"/>
      <c r="N7126" t="inlineStr"/>
      <c r="O7126" t="inlineStr">
        <is>
          <t>teva-treanda-product-net-sales-reported-2009q3</t>
        </is>
      </c>
    </row>
    <row r="7127">
      <c r="A7127" t="inlineStr">
        <is>
          <t>D208</t>
        </is>
      </c>
      <c r="B7127" t="inlineStr">
        <is>
          <t>Treanda</t>
        </is>
      </c>
      <c r="C7127" t="inlineStr">
        <is>
          <t>2009Q4</t>
        </is>
      </c>
      <c r="D7127" t="n">
        <v>61.563</v>
      </c>
      <c r="E7127" t="inlineStr">
        <is>
          <t>USD</t>
        </is>
      </c>
      <c r="F7127" t="n">
        <v>61.563</v>
      </c>
      <c r="G7127" t="inlineStr">
        <is>
          <t>direct_reported</t>
        </is>
      </c>
      <c r="H7127" s="8" t="inlineStr">
        <is>
          <t>https://www.sec.gov/Archives/edgar/data/873364/000110465910006457/a10-3609_1ex99d1.htm</t>
        </is>
      </c>
      <c r="I7127" t="inlineStr">
        <is>
          <t>TREANDA net sales, Cephalon consolidated sales detail (in thousands), three months ended December 31, 2009 and 2008; columns United States, Europe, Total (Europe is a dash, omitted below), USD thousands | 61,563 | 61,563</t>
        </is>
      </c>
      <c r="J7127" t="inlineStr"/>
      <c r="K7127" t="inlineStr"/>
      <c r="L7127" t="inlineStr"/>
      <c r="M7127" t="inlineStr"/>
      <c r="N7127" t="inlineStr"/>
      <c r="O7127" t="inlineStr">
        <is>
          <t>teva-treanda-product-net-sales-reported-2009q4</t>
        </is>
      </c>
    </row>
    <row r="7128">
      <c r="A7128" t="inlineStr">
        <is>
          <t>D208</t>
        </is>
      </c>
      <c r="B7128" t="inlineStr">
        <is>
          <t>Treanda</t>
        </is>
      </c>
      <c r="C7128" t="inlineStr">
        <is>
          <t>2010Q1</t>
        </is>
      </c>
      <c r="D7128" t="n">
        <v>81.25700000000001</v>
      </c>
      <c r="E7128" t="inlineStr">
        <is>
          <t>USD</t>
        </is>
      </c>
      <c r="F7128" t="n">
        <v>81.25700000000001</v>
      </c>
      <c r="G7128" t="inlineStr">
        <is>
          <t>direct_reported</t>
        </is>
      </c>
      <c r="H7128" s="8" t="inlineStr">
        <is>
          <t>https://www.sec.gov/Archives/edgar/data/873364/000110465910025230/a10-9295_1ex99d1.htm</t>
        </is>
      </c>
      <c r="I7128" t="inlineStr">
        <is>
          <t>TREANDA net sales, Cephalon consolidated sales detail (in thousands), three months ended March 31, 2010 and 2009; columns United States, Europe, Total (Europe is a dash, omitted below), USD thousands | 81,257 | 81,257</t>
        </is>
      </c>
      <c r="J7128" t="inlineStr"/>
      <c r="K7128" t="inlineStr"/>
      <c r="L7128" t="inlineStr"/>
      <c r="M7128" t="inlineStr"/>
      <c r="N7128" t="inlineStr"/>
      <c r="O7128" t="inlineStr">
        <is>
          <t>teva-treanda-product-net-sales-reported-2010q1</t>
        </is>
      </c>
    </row>
    <row r="7129">
      <c r="A7129" t="inlineStr">
        <is>
          <t>D208</t>
        </is>
      </c>
      <c r="B7129" t="inlineStr">
        <is>
          <t>Treanda</t>
        </is>
      </c>
      <c r="C7129" t="inlineStr">
        <is>
          <t>2010Q2</t>
        </is>
      </c>
      <c r="D7129" t="n">
        <v>99.732</v>
      </c>
      <c r="E7129" t="inlineStr">
        <is>
          <t>USD</t>
        </is>
      </c>
      <c r="F7129" t="n">
        <v>99.732</v>
      </c>
      <c r="G7129" t="inlineStr">
        <is>
          <t>direct_reported</t>
        </is>
      </c>
      <c r="H7129" s="8" t="inlineStr">
        <is>
          <t>https://www.sec.gov/Archives/edgar/data/873364/000110465910039853/a10-12672_3ex99d1.htm</t>
        </is>
      </c>
      <c r="I7129" t="inlineStr">
        <is>
          <t>TREANDA net sales, Cephalon consolidated sales detail (in thousands), three months ended June 30, 2010 and 2009; columns United States, Europe, Total (Europe is a dash, omitted below), USD thousands | 99,732 | 99,732</t>
        </is>
      </c>
      <c r="J7129" t="inlineStr"/>
      <c r="K7129" t="inlineStr"/>
      <c r="L7129" t="inlineStr"/>
      <c r="M7129" t="inlineStr"/>
      <c r="N7129" t="inlineStr"/>
      <c r="O7129" t="inlineStr">
        <is>
          <t>teva-treanda-product-net-sales-reported-2010q2</t>
        </is>
      </c>
    </row>
    <row r="7130">
      <c r="A7130" t="inlineStr">
        <is>
          <t>D208</t>
        </is>
      </c>
      <c r="B7130" t="inlineStr">
        <is>
          <t>Treanda</t>
        </is>
      </c>
      <c r="C7130" t="inlineStr">
        <is>
          <t>2010Q3</t>
        </is>
      </c>
      <c r="D7130" t="n">
        <v>103.911</v>
      </c>
      <c r="E7130" t="inlineStr">
        <is>
          <t>USD</t>
        </is>
      </c>
      <c r="F7130" t="n">
        <v>103.911</v>
      </c>
      <c r="G7130" t="inlineStr">
        <is>
          <t>direct_reported</t>
        </is>
      </c>
      <c r="H7130" s="8" t="inlineStr">
        <is>
          <t>https://www.sec.gov/Archives/edgar/data/873364/000110465910054349/a10-20043_2ex99d1.htm</t>
        </is>
      </c>
      <c r="I7130" t="inlineStr">
        <is>
          <t>TREANDA net sales, Cephalon consolidated sales detail (in thousands), three months ended September 30, 2010 and 2009; columns United States, Europe, Total (Europe is a dash, omitted below), USD thousands | 103,911 | 103,911</t>
        </is>
      </c>
      <c r="J7130" t="inlineStr"/>
      <c r="K7130" t="inlineStr"/>
      <c r="L7130" t="inlineStr"/>
      <c r="M7130" t="inlineStr"/>
      <c r="N7130" t="inlineStr"/>
      <c r="O7130" t="inlineStr">
        <is>
          <t>teva-treanda-product-net-sales-reported-2010q3</t>
        </is>
      </c>
    </row>
    <row r="7131">
      <c r="A7131" t="inlineStr">
        <is>
          <t>D208</t>
        </is>
      </c>
      <c r="B7131" t="inlineStr">
        <is>
          <t>Treanda</t>
        </is>
      </c>
      <c r="C7131" t="inlineStr">
        <is>
          <t>2010Q4</t>
        </is>
      </c>
      <c r="D7131" t="n">
        <v>108.573</v>
      </c>
      <c r="E7131" t="inlineStr">
        <is>
          <t>USD</t>
        </is>
      </c>
      <c r="F7131" t="n">
        <v>108.573</v>
      </c>
      <c r="G7131" t="inlineStr">
        <is>
          <t>direct_reported</t>
        </is>
      </c>
      <c r="H7131" s="8" t="inlineStr">
        <is>
          <t>https://www.sec.gov/Archives/edgar/data/873364/000110465911006356/a11-5591_2ex99d1.htm</t>
        </is>
      </c>
      <c r="I7131" t="inlineStr">
        <is>
          <t>TREANDA net sales, Cephalon consolidated sales detail (in thousands), three months ended December 31, 2010 and 2009; columns United States, Europe, Total (Europe is a dash, omitted below), USD thousands | 108,573 | 108,573</t>
        </is>
      </c>
      <c r="J7131" t="inlineStr"/>
      <c r="K7131" t="inlineStr"/>
      <c r="L7131" t="inlineStr"/>
      <c r="M7131" t="inlineStr"/>
      <c r="N7131" t="inlineStr"/>
      <c r="O7131" t="inlineStr">
        <is>
          <t>teva-treanda-product-net-sales-reported-2010q4</t>
        </is>
      </c>
    </row>
    <row r="7132">
      <c r="A7132" t="inlineStr">
        <is>
          <t>D208</t>
        </is>
      </c>
      <c r="B7132" t="inlineStr">
        <is>
          <t>Treanda</t>
        </is>
      </c>
      <c r="C7132" t="inlineStr">
        <is>
          <t>2011Q1</t>
        </is>
      </c>
      <c r="D7132" t="n">
        <v>117.725</v>
      </c>
      <c r="E7132" t="inlineStr">
        <is>
          <t>USD</t>
        </is>
      </c>
      <c r="F7132" t="n">
        <v>117.725</v>
      </c>
      <c r="G7132" t="inlineStr">
        <is>
          <t>direct_reported</t>
        </is>
      </c>
      <c r="H7132" s="8" t="inlineStr">
        <is>
          <t>https://www.sec.gov/Archives/edgar/data/873364/000110465911025346/a11-11431_1ex99d1.htm</t>
        </is>
      </c>
      <c r="I7132" t="inlineStr">
        <is>
          <t>TREANDA net sales, Cephalon consolidated sales detail (in thousands), three months ended March 31, 2011 and 2010; columns United States, Europe, Total (Europe is a dash, omitted below), USD thousands | 117,725 | 117,725</t>
        </is>
      </c>
      <c r="J7132" t="inlineStr"/>
      <c r="K7132" t="inlineStr"/>
      <c r="L7132" t="inlineStr"/>
      <c r="M7132" t="inlineStr"/>
      <c r="N7132" t="inlineStr"/>
      <c r="O7132" t="inlineStr">
        <is>
          <t>teva-treanda-product-net-sales-reported-2011q1</t>
        </is>
      </c>
    </row>
    <row r="7133">
      <c r="A7133" t="inlineStr">
        <is>
          <t>D208</t>
        </is>
      </c>
      <c r="B7133" t="inlineStr">
        <is>
          <t>Treanda</t>
        </is>
      </c>
      <c r="C7133" t="inlineStr">
        <is>
          <t>2011Q2</t>
        </is>
      </c>
      <c r="D7133" t="n">
        <v>125.847</v>
      </c>
      <c r="E7133" t="inlineStr">
        <is>
          <t>USD</t>
        </is>
      </c>
      <c r="F7133" t="n">
        <v>125.847</v>
      </c>
      <c r="G7133" t="inlineStr">
        <is>
          <t>direct_reported</t>
        </is>
      </c>
      <c r="H7133" s="8" t="inlineStr">
        <is>
          <t>https://www.sec.gov/Archives/edgar/data/873364/000110465911042672/a11-23446_1ex99d1.htm</t>
        </is>
      </c>
      <c r="I7133" t="inlineStr">
        <is>
          <t>TREANDA net sales, Cephalon consolidated sales detail (in thousands), three months ended June 30, 2011 and 2010; columns United States, Europe, Total (Europe is a dash, omitted below), USD thousands | 125,847 | 125,847</t>
        </is>
      </c>
      <c r="J7133" t="inlineStr"/>
      <c r="K7133" t="inlineStr"/>
      <c r="L7133" t="inlineStr"/>
      <c r="M7133" t="inlineStr"/>
      <c r="N7133" t="inlineStr"/>
      <c r="O7133" t="inlineStr">
        <is>
          <t>teva-treanda-product-net-sales-reported-2011q2</t>
        </is>
      </c>
    </row>
    <row r="7134">
      <c r="A7134" t="inlineStr">
        <is>
          <t>D208</t>
        </is>
      </c>
      <c r="B7134" t="inlineStr">
        <is>
          <t>Treanda</t>
        </is>
      </c>
      <c r="C7134" t="inlineStr">
        <is>
          <t>2011Q4</t>
        </is>
      </c>
      <c r="D7134" t="n">
        <v>131</v>
      </c>
      <c r="E7134" t="inlineStr">
        <is>
          <t>USD</t>
        </is>
      </c>
      <c r="F7134" t="n">
        <v>131</v>
      </c>
      <c r="G7134" t="inlineStr">
        <is>
          <t>direct_reported</t>
        </is>
      </c>
      <c r="H7134" s="8" t="inlineStr">
        <is>
          <t>https://www.sec.gov/Archives/edgar/data/818686/000115752312000780/a50169837.htm</t>
        </is>
      </c>
      <c r="I7134" t="inlineStr">
        <is>
          <t>Treanda revenues recorded by Teva, branded products table of Teva's fourth-quarter 2011 earnings release (6-K Exhibit 99.1), columns Q4 2010, Q1 2011, Q2 2011, Q3 2011, Q4 2011 (year-over-year growth column omitted), USD millions | - | - | - | - | 131</t>
        </is>
      </c>
      <c r="J7134" t="inlineStr"/>
      <c r="K7134" t="inlineStr"/>
      <c r="L7134" t="inlineStr"/>
      <c r="M7134" t="inlineStr"/>
      <c r="N7134" t="inlineStr"/>
      <c r="O7134" t="inlineStr">
        <is>
          <t>teva-treanda-product-net-sales-reported-2011q4</t>
        </is>
      </c>
    </row>
    <row r="7135">
      <c r="A7135" t="inlineStr">
        <is>
          <t>D208</t>
        </is>
      </c>
      <c r="B7135" t="inlineStr">
        <is>
          <t>Treanda</t>
        </is>
      </c>
      <c r="C7135" t="inlineStr">
        <is>
          <t>2012Q1</t>
        </is>
      </c>
      <c r="D7135" t="n">
        <v>148</v>
      </c>
      <c r="E7135" t="inlineStr">
        <is>
          <t>USD</t>
        </is>
      </c>
      <c r="F7135" t="n">
        <v>148</v>
      </c>
      <c r="G7135" t="inlineStr">
        <is>
          <t>direct_reported</t>
        </is>
      </c>
      <c r="H7135" s="8" t="inlineStr">
        <is>
          <t>https://www.sec.gov/Archives/edgar/data/818686/000119312512222201/d327120d6k.htm</t>
        </is>
      </c>
      <c r="I7135" t="inlineStr">
        <is>
          <t>Treanda revenues, Teva Revenues by Product Line table, three months ended March 31, 2012 and 2011 (percentage columns omitted), USD millions | 148 | 3</t>
        </is>
      </c>
      <c r="J7135" t="inlineStr"/>
      <c r="K7135" t="inlineStr"/>
      <c r="L7135" t="inlineStr"/>
      <c r="M7135" t="inlineStr"/>
      <c r="N7135" t="inlineStr"/>
      <c r="O7135" t="inlineStr">
        <is>
          <t>teva-treanda-product-net-sales-reported-2012q1</t>
        </is>
      </c>
    </row>
    <row r="7136">
      <c r="A7136" t="inlineStr">
        <is>
          <t>D208</t>
        </is>
      </c>
      <c r="B7136" t="inlineStr">
        <is>
          <t>Treanda</t>
        </is>
      </c>
      <c r="C7136" t="inlineStr">
        <is>
          <t>2012Q2</t>
        </is>
      </c>
      <c r="D7136" t="n">
        <v>139</v>
      </c>
      <c r="E7136" t="inlineStr">
        <is>
          <t>USD</t>
        </is>
      </c>
      <c r="F7136" t="n">
        <v>139</v>
      </c>
      <c r="G7136" t="inlineStr">
        <is>
          <t>direct_reported</t>
        </is>
      </c>
      <c r="H7136" s="8" t="inlineStr">
        <is>
          <t>https://www.sec.gov/Archives/edgar/data/818686/000119312512331184/d370574d6k.htm</t>
        </is>
      </c>
      <c r="I7136" t="inlineStr">
        <is>
          <t>Treanda revenues, Teva Revenues by Product Line table, three months ended June 30, 2012 and 2011 (percentage columns omitted), USD millions | 139 | 3</t>
        </is>
      </c>
      <c r="J7136" t="inlineStr"/>
      <c r="K7136" t="inlineStr"/>
      <c r="L7136" t="inlineStr"/>
      <c r="M7136" t="inlineStr"/>
      <c r="N7136" t="inlineStr"/>
      <c r="O7136" t="inlineStr">
        <is>
          <t>teva-treanda-product-net-sales-reported-2012q2</t>
        </is>
      </c>
    </row>
    <row r="7137">
      <c r="A7137" t="inlineStr">
        <is>
          <t>D208</t>
        </is>
      </c>
      <c r="B7137" t="inlineStr">
        <is>
          <t>Treanda</t>
        </is>
      </c>
      <c r="C7137" t="inlineStr">
        <is>
          <t>2012Q3</t>
        </is>
      </c>
      <c r="D7137" t="n">
        <v>160</v>
      </c>
      <c r="E7137" t="inlineStr">
        <is>
          <t>USD</t>
        </is>
      </c>
      <c r="F7137" t="n">
        <v>160</v>
      </c>
      <c r="G7137" t="inlineStr">
        <is>
          <t>direct_reported</t>
        </is>
      </c>
      <c r="H7137" s="8" t="inlineStr">
        <is>
          <t>https://www.sec.gov/Archives/edgar/data/818686/000119312512445854/d406267d6k.htm</t>
        </is>
      </c>
      <c r="I7137" t="inlineStr">
        <is>
          <t>Treanda revenues, Teva Revenues by Product Line table, three months ended September 30, 2012 and 2011 (percentage columns omitted), USD millions | 160 | 3</t>
        </is>
      </c>
      <c r="J7137" t="inlineStr"/>
      <c r="K7137" t="inlineStr"/>
      <c r="L7137" t="inlineStr"/>
      <c r="M7137" t="inlineStr"/>
      <c r="N7137" t="inlineStr"/>
      <c r="O7137" t="inlineStr">
        <is>
          <t>teva-treanda-product-net-sales-reported-2012q3</t>
        </is>
      </c>
    </row>
    <row r="7138">
      <c r="A7138" t="inlineStr">
        <is>
          <t>D208</t>
        </is>
      </c>
      <c r="B7138" t="inlineStr">
        <is>
          <t>Treanda</t>
        </is>
      </c>
      <c r="C7138" t="inlineStr">
        <is>
          <t>2012Q4</t>
        </is>
      </c>
      <c r="D7138" t="n">
        <v>161</v>
      </c>
      <c r="E7138" t="inlineStr">
        <is>
          <t>USD</t>
        </is>
      </c>
      <c r="F7138" t="n">
        <v>161</v>
      </c>
      <c r="G7138" t="inlineStr">
        <is>
          <t>direct_prior_year_column</t>
        </is>
      </c>
      <c r="H7138" s="8" t="inlineStr">
        <is>
          <t>https://www.sec.gov/Archives/edgar/data/818686/000119312514038744/d672475dex991.htm</t>
        </is>
      </c>
      <c r="I7138" t="inlineStr">
        <is>
          <t>Treanda revenues, Teva specialty medicines revenue table (specialty medicines segment by therapeutic area and key products), three months ended December 31, 2013 and 2012 (percentage columns omitted), USD millions | 177 | 161</t>
        </is>
      </c>
      <c r="J7138" t="inlineStr"/>
      <c r="K7138" t="inlineStr"/>
      <c r="L7138" t="inlineStr"/>
      <c r="M7138" t="inlineStr"/>
      <c r="N7138" t="inlineStr"/>
      <c r="O7138" t="inlineStr">
        <is>
          <t>teva-treanda-product-net-sales-reported-2012q4</t>
        </is>
      </c>
    </row>
    <row r="7139">
      <c r="A7139" t="inlineStr">
        <is>
          <t>D208</t>
        </is>
      </c>
      <c r="B7139" t="inlineStr">
        <is>
          <t>Treanda</t>
        </is>
      </c>
      <c r="C7139" t="inlineStr">
        <is>
          <t>2013Q1</t>
        </is>
      </c>
      <c r="D7139" t="n">
        <v>171</v>
      </c>
      <c r="E7139" t="inlineStr">
        <is>
          <t>USD</t>
        </is>
      </c>
      <c r="F7139" t="n">
        <v>171</v>
      </c>
      <c r="G7139" t="inlineStr">
        <is>
          <t>direct_reported</t>
        </is>
      </c>
      <c r="H7139" s="8" t="inlineStr">
        <is>
          <t>https://www.sec.gov/Archives/edgar/data/818686/000119312513194641/d518863d6k.htm</t>
        </is>
      </c>
      <c r="I7139" t="inlineStr">
        <is>
          <t>Treanda revenues, Teva Revenues by Product Line table, three months ended March 31, 2013 and 2012 (percentage columns omitted), USD millions | 171 | 148</t>
        </is>
      </c>
      <c r="J7139" t="inlineStr"/>
      <c r="K7139" t="inlineStr"/>
      <c r="L7139" t="inlineStr"/>
      <c r="M7139" t="inlineStr"/>
      <c r="N7139" t="inlineStr"/>
      <c r="O7139" t="inlineStr">
        <is>
          <t>teva-treanda-product-net-sales-reported-2013q1</t>
        </is>
      </c>
    </row>
    <row r="7140">
      <c r="A7140" t="inlineStr">
        <is>
          <t>D208</t>
        </is>
      </c>
      <c r="B7140" t="inlineStr">
        <is>
          <t>Treanda</t>
        </is>
      </c>
      <c r="C7140" t="inlineStr">
        <is>
          <t>2013Q2</t>
        </is>
      </c>
      <c r="D7140" t="n">
        <v>177</v>
      </c>
      <c r="E7140" t="inlineStr">
        <is>
          <t>USD</t>
        </is>
      </c>
      <c r="F7140" t="n">
        <v>177</v>
      </c>
      <c r="G7140" t="inlineStr">
        <is>
          <t>direct_reported</t>
        </is>
      </c>
      <c r="H7140" s="8" t="inlineStr">
        <is>
          <t>https://www.sec.gov/Archives/edgar/data/818686/000119312513314505/d575015d6k.htm</t>
        </is>
      </c>
      <c r="I7140" t="inlineStr">
        <is>
          <t>Treanda revenues, Teva Revenues by Product Line table, three months ended June 30, 2013 and 2012 (percentage columns omitted), USD millions | 177 | 139</t>
        </is>
      </c>
      <c r="J7140" t="inlineStr"/>
      <c r="K7140" t="inlineStr"/>
      <c r="L7140" t="inlineStr"/>
      <c r="M7140" t="inlineStr"/>
      <c r="N7140" t="inlineStr"/>
      <c r="O7140" t="inlineStr">
        <is>
          <t>teva-treanda-product-net-sales-reported-2013q2</t>
        </is>
      </c>
    </row>
    <row r="7141">
      <c r="A7141" t="inlineStr">
        <is>
          <t>D208</t>
        </is>
      </c>
      <c r="B7141" t="inlineStr">
        <is>
          <t>Treanda</t>
        </is>
      </c>
      <c r="C7141" t="inlineStr">
        <is>
          <t>2013Q3</t>
        </is>
      </c>
      <c r="D7141" t="n">
        <v>184</v>
      </c>
      <c r="E7141" t="inlineStr">
        <is>
          <t>USD</t>
        </is>
      </c>
      <c r="F7141" t="n">
        <v>184</v>
      </c>
      <c r="G7141" t="inlineStr">
        <is>
          <t>direct_reported</t>
        </is>
      </c>
      <c r="H7141" s="8" t="inlineStr">
        <is>
          <t>https://www.sec.gov/Archives/edgar/data/818686/000119312513420330/d597362d6k.htm</t>
        </is>
      </c>
      <c r="I7141" t="inlineStr">
        <is>
          <t>Treanda revenues, Teva Revenues by Product Line table, three months ended September 30, 2013 and 2012 (percentage columns omitted), USD millions | 184 | 160</t>
        </is>
      </c>
      <c r="J7141" t="inlineStr"/>
      <c r="K7141" t="inlineStr"/>
      <c r="L7141" t="inlineStr"/>
      <c r="M7141" t="inlineStr"/>
      <c r="N7141" t="inlineStr"/>
      <c r="O7141" t="inlineStr">
        <is>
          <t>teva-treanda-product-net-sales-reported-2013q3</t>
        </is>
      </c>
    </row>
    <row r="7142">
      <c r="A7142" t="inlineStr">
        <is>
          <t>D208</t>
        </is>
      </c>
      <c r="B7142" t="inlineStr">
        <is>
          <t>Treanda</t>
        </is>
      </c>
      <c r="C7142" t="inlineStr">
        <is>
          <t>2013Q4</t>
        </is>
      </c>
      <c r="D7142" t="n">
        <v>177</v>
      </c>
      <c r="E7142" t="inlineStr">
        <is>
          <t>USD</t>
        </is>
      </c>
      <c r="F7142" t="n">
        <v>177</v>
      </c>
      <c r="G7142" t="inlineStr">
        <is>
          <t>direct_reported</t>
        </is>
      </c>
      <c r="H7142" s="8" t="inlineStr">
        <is>
          <t>https://www.sec.gov/Archives/edgar/data/818686/000119312514038744/d672475dex991.htm</t>
        </is>
      </c>
      <c r="I7142" t="inlineStr">
        <is>
          <t>Treanda revenues, Teva specialty medicines revenue table (specialty medicines segment by therapeutic area and key products), three months ended December 31, 2013 and 2012 (percentage columns omitted), USD millions | 177 | 161</t>
        </is>
      </c>
      <c r="J7142" t="inlineStr"/>
      <c r="K7142" t="inlineStr"/>
      <c r="L7142" t="inlineStr"/>
      <c r="M7142" t="inlineStr"/>
      <c r="N7142" t="inlineStr"/>
      <c r="O7142" t="inlineStr">
        <is>
          <t>teva-treanda-product-net-sales-reported-2013q4</t>
        </is>
      </c>
    </row>
    <row r="7143">
      <c r="A7143" t="inlineStr">
        <is>
          <t>D208</t>
        </is>
      </c>
      <c r="B7143" t="inlineStr">
        <is>
          <t>Treanda</t>
        </is>
      </c>
      <c r="C7143" t="inlineStr">
        <is>
          <t>2014Q1</t>
        </is>
      </c>
      <c r="D7143" t="n">
        <v>180</v>
      </c>
      <c r="E7143" t="inlineStr">
        <is>
          <t>USD</t>
        </is>
      </c>
      <c r="F7143" t="n">
        <v>180</v>
      </c>
      <c r="G7143" t="inlineStr">
        <is>
          <t>direct_reported</t>
        </is>
      </c>
      <c r="H7143" s="8" t="inlineStr">
        <is>
          <t>https://www.sec.gov/Archives/edgar/data/818686/000119312514177626/d708635d6k.htm</t>
        </is>
      </c>
      <c r="I7143" t="inlineStr">
        <is>
          <t>Treanda revenues, Teva specialty medicines revenue table (specialty medicines segment by therapeutic area and key products), three months ended March 31, 2014 and 2013 (percentage columns omitted), USD millions | 180 | 171</t>
        </is>
      </c>
      <c r="J7143" t="inlineStr"/>
      <c r="K7143" t="inlineStr"/>
      <c r="L7143" t="inlineStr"/>
      <c r="M7143" t="inlineStr"/>
      <c r="N7143" t="inlineStr"/>
      <c r="O7143" t="inlineStr">
        <is>
          <t>teva-treanda-product-net-sales-reported-2014q1</t>
        </is>
      </c>
    </row>
    <row r="7144">
      <c r="A7144" t="inlineStr">
        <is>
          <t>D208</t>
        </is>
      </c>
      <c r="B7144" t="inlineStr">
        <is>
          <t>Treanda</t>
        </is>
      </c>
      <c r="C7144" t="inlineStr">
        <is>
          <t>2014Q2</t>
        </is>
      </c>
      <c r="D7144" t="n">
        <v>190</v>
      </c>
      <c r="E7144" t="inlineStr">
        <is>
          <t>USD</t>
        </is>
      </c>
      <c r="F7144" t="n">
        <v>190</v>
      </c>
      <c r="G7144" t="inlineStr">
        <is>
          <t>direct_reported</t>
        </is>
      </c>
      <c r="H7144" s="8" t="inlineStr">
        <is>
          <t>https://www.sec.gov/Archives/edgar/data/818686/000119312514288629/d758503d6k.htm</t>
        </is>
      </c>
      <c r="I7144" t="inlineStr">
        <is>
          <t>Treanda revenues, Teva specialty medicines revenue table (specialty medicines segment by therapeutic area and key products), three months ended June 30, 2014 and 2013 (percentage columns omitted), USD millions | 190 | 177</t>
        </is>
      </c>
      <c r="J7144" t="inlineStr"/>
      <c r="K7144" t="inlineStr"/>
      <c r="L7144" t="inlineStr"/>
      <c r="M7144" t="inlineStr"/>
      <c r="N7144" t="inlineStr"/>
      <c r="O7144" t="inlineStr">
        <is>
          <t>teva-treanda-product-net-sales-reported-2014q2</t>
        </is>
      </c>
    </row>
    <row r="7145">
      <c r="A7145" t="inlineStr">
        <is>
          <t>D208</t>
        </is>
      </c>
      <c r="B7145" t="inlineStr">
        <is>
          <t>Treanda</t>
        </is>
      </c>
      <c r="C7145" t="inlineStr">
        <is>
          <t>2014Q3</t>
        </is>
      </c>
      <c r="D7145" t="n">
        <v>180</v>
      </c>
      <c r="E7145" t="inlineStr">
        <is>
          <t>USD</t>
        </is>
      </c>
      <c r="F7145" t="n">
        <v>180</v>
      </c>
      <c r="G7145" t="inlineStr">
        <is>
          <t>direct_reported</t>
        </is>
      </c>
      <c r="H7145" s="8" t="inlineStr">
        <is>
          <t>https://www.sec.gov/Archives/edgar/data/818686/000119312514388651/d810718d6k.htm</t>
        </is>
      </c>
      <c r="I7145" t="inlineStr">
        <is>
          <t>Treanda revenues, Teva specialty medicines revenue table (specialty medicines segment by therapeutic area and key products), three months ended September 30, 2014 and 2013 (percentage columns omitted), USD millions | 180 | 184</t>
        </is>
      </c>
      <c r="J7145" t="inlineStr"/>
      <c r="K7145" t="inlineStr"/>
      <c r="L7145" t="inlineStr"/>
      <c r="M7145" t="inlineStr"/>
      <c r="N7145" t="inlineStr"/>
      <c r="O7145" t="inlineStr">
        <is>
          <t>teva-treanda-product-net-sales-reported-2014q3</t>
        </is>
      </c>
    </row>
    <row r="7146">
      <c r="A7146" t="inlineStr">
        <is>
          <t>D208</t>
        </is>
      </c>
      <c r="B7146" t="inlineStr">
        <is>
          <t>Treanda</t>
        </is>
      </c>
      <c r="C7146" t="inlineStr">
        <is>
          <t>2014Q4</t>
        </is>
      </c>
      <c r="D7146" t="n">
        <v>226</v>
      </c>
      <c r="E7146" t="inlineStr">
        <is>
          <t>USD</t>
        </is>
      </c>
      <c r="F7146" t="n">
        <v>226</v>
      </c>
      <c r="G7146" t="inlineStr">
        <is>
          <t>direct_reported</t>
        </is>
      </c>
      <c r="H7146" s="8" t="inlineStr">
        <is>
          <t>https://www.sec.gov/Archives/edgar/data/818686/000115752315000395/a51033563ex99_1.htm</t>
        </is>
      </c>
      <c r="I7146" t="inlineStr">
        <is>
          <t>Treanda revenues, Teva earnings release (Exhibit 99.1) table of specialty product revenues, three months ended December 31, 2014 and 2013 (percentage columns omitted), USD millions | 226 | 177</t>
        </is>
      </c>
      <c r="J7146" t="inlineStr"/>
      <c r="K7146" t="inlineStr"/>
      <c r="L7146" t="inlineStr"/>
      <c r="M7146" t="inlineStr"/>
      <c r="N7146" t="inlineStr"/>
      <c r="O7146" t="inlineStr">
        <is>
          <t>teva-treanda-product-net-sales-reported-2014q4</t>
        </is>
      </c>
    </row>
    <row r="7147">
      <c r="A7147" t="inlineStr">
        <is>
          <t>D208</t>
        </is>
      </c>
      <c r="B7147" t="inlineStr">
        <is>
          <t>Treanda</t>
        </is>
      </c>
      <c r="C7147" t="inlineStr">
        <is>
          <t>2015Q1</t>
        </is>
      </c>
      <c r="D7147" t="n">
        <v>157</v>
      </c>
      <c r="E7147" t="inlineStr">
        <is>
          <t>USD</t>
        </is>
      </c>
      <c r="F7147" t="n">
        <v>157</v>
      </c>
      <c r="G7147" t="inlineStr">
        <is>
          <t>direct_reported</t>
        </is>
      </c>
      <c r="H7147" s="8" t="inlineStr">
        <is>
          <t>https://www.sec.gov/Archives/edgar/data/818686/000119312515159541/d916848d6k.htm</t>
        </is>
      </c>
      <c r="I7147" t="inlineStr">
        <is>
          <t>Treanda revenues, Teva specialty medicines revenue table (specialty medicines segment by therapeutic area and key products), three months ended March 31, 2015 and 2014 (percentage columns omitted), USD millions | 157 | 180</t>
        </is>
      </c>
      <c r="J7147" t="inlineStr"/>
      <c r="K7147" t="inlineStr"/>
      <c r="L7147" t="inlineStr"/>
      <c r="M7147" t="inlineStr"/>
      <c r="N7147" t="inlineStr"/>
      <c r="O7147" t="inlineStr">
        <is>
          <t>teva-treanda-product-net-sales-reported-2015q1</t>
        </is>
      </c>
    </row>
    <row r="7148">
      <c r="A7148" t="inlineStr">
        <is>
          <t>D208</t>
        </is>
      </c>
      <c r="B7148" t="inlineStr">
        <is>
          <t>Treanda</t>
        </is>
      </c>
      <c r="C7148" t="inlineStr">
        <is>
          <t>2015Q2</t>
        </is>
      </c>
      <c r="D7148" t="n">
        <v>179</v>
      </c>
      <c r="E7148" t="inlineStr">
        <is>
          <t>USD</t>
        </is>
      </c>
      <c r="F7148" t="n">
        <v>179</v>
      </c>
      <c r="G7148" t="inlineStr">
        <is>
          <t>direct_reported</t>
        </is>
      </c>
      <c r="H7148" s="8" t="inlineStr">
        <is>
          <t>https://www.sec.gov/Archives/edgar/data/818686/000119312515269768/d40037d6k.htm</t>
        </is>
      </c>
      <c r="I7148" t="inlineStr">
        <is>
          <t>Treanda revenues, Teva specialty medicines revenue table (specialty medicines segment by therapeutic area and key products), three months ended June 30, 2015 and 2014 (percentage columns omitted), USD millions | 179 | 181</t>
        </is>
      </c>
      <c r="J7148" t="inlineStr"/>
      <c r="K7148" t="inlineStr"/>
      <c r="L7148" t="inlineStr"/>
      <c r="M7148" t="inlineStr"/>
      <c r="N7148" t="inlineStr"/>
      <c r="O7148" t="inlineStr">
        <is>
          <t>teva-treanda-product-net-sales-reported-2015q2</t>
        </is>
      </c>
    </row>
    <row r="7149">
      <c r="A7149" t="inlineStr">
        <is>
          <t>D208</t>
        </is>
      </c>
      <c r="B7149" t="inlineStr">
        <is>
          <t>Treanda</t>
        </is>
      </c>
      <c r="C7149" t="inlineStr">
        <is>
          <t>2015Q3</t>
        </is>
      </c>
      <c r="D7149" t="n">
        <v>207</v>
      </c>
      <c r="E7149" t="inlineStr">
        <is>
          <t>USD</t>
        </is>
      </c>
      <c r="F7149" t="n">
        <v>207</v>
      </c>
      <c r="G7149" t="inlineStr">
        <is>
          <t>direct_reported</t>
        </is>
      </c>
      <c r="H7149" s="8" t="inlineStr">
        <is>
          <t>https://www.sec.gov/Archives/edgar/data/818686/000119312515357413/d50680d6k.htm</t>
        </is>
      </c>
      <c r="I7149" t="inlineStr">
        <is>
          <t>Treanda revenues, Teva specialty medicines revenue table (specialty medicines segment by therapeutic area and key products), three months ended September 30, 2015 and 2014 (percentage columns omitted), USD millions | 207 | 180</t>
        </is>
      </c>
      <c r="J7149" t="inlineStr"/>
      <c r="K7149" t="inlineStr"/>
      <c r="L7149" t="inlineStr"/>
      <c r="M7149" t="inlineStr"/>
      <c r="N7149" t="inlineStr"/>
      <c r="O7149" t="inlineStr">
        <is>
          <t>teva-treanda-product-net-sales-reported-2015q3</t>
        </is>
      </c>
    </row>
    <row r="7150">
      <c r="A7150" t="inlineStr">
        <is>
          <t>D208</t>
        </is>
      </c>
      <c r="B7150" t="inlineStr">
        <is>
          <t>Treanda</t>
        </is>
      </c>
      <c r="C7150" t="inlineStr">
        <is>
          <t>2015Q4</t>
        </is>
      </c>
      <c r="D7150" t="n">
        <v>198</v>
      </c>
      <c r="E7150" t="inlineStr">
        <is>
          <t>USD</t>
        </is>
      </c>
      <c r="F7150" t="n">
        <v>198</v>
      </c>
      <c r="G7150" t="inlineStr">
        <is>
          <t>direct_reported</t>
        </is>
      </c>
      <c r="H7150" s="8" t="inlineStr">
        <is>
          <t>https://www.sec.gov/Archives/edgar/data/818686/000115752316004552/a51277448-ex991.htm</t>
        </is>
      </c>
      <c r="I7150" t="inlineStr">
        <is>
          <t>Treanda revenues, Teva earnings release (Exhibit 99.1) table of specialty product revenues, three months ended December 31, 2015 and 2014 (percentage columns omitted), USD millions | 198 | 226</t>
        </is>
      </c>
      <c r="J7150" t="inlineStr"/>
      <c r="K7150" t="inlineStr"/>
      <c r="L7150" t="inlineStr"/>
      <c r="M7150" t="inlineStr"/>
      <c r="N7150" t="inlineStr"/>
      <c r="O7150" t="inlineStr">
        <is>
          <t>teva-treanda-product-net-sales-reported-2015q4</t>
        </is>
      </c>
    </row>
    <row r="7151">
      <c r="A7151" t="inlineStr">
        <is>
          <t>D209</t>
        </is>
      </c>
      <c r="B7151" t="inlineStr">
        <is>
          <t>Bavencio</t>
        </is>
      </c>
      <c r="C7151" t="inlineStr">
        <is>
          <t>2018Q1</t>
        </is>
      </c>
      <c r="D7151" t="n">
        <v>12</v>
      </c>
      <c r="E7151" t="inlineStr">
        <is>
          <t>EUR</t>
        </is>
      </c>
      <c r="F7151" t="n">
        <v>14.748</v>
      </c>
      <c r="G7151" t="inlineStr">
        <is>
          <t>direct_reported</t>
        </is>
      </c>
      <c r="H7151" s="8" t="inlineStr">
        <is>
          <t>https://www.emdgroup.com/investors/reports-and-financials/earnings-materials/2018-q1/us/2018-Q1-Report-US.pdf</t>
        </is>
      </c>
      <c r="I7151" t="inlineStr">
        <is>
          <t>Bavencio net sales, first quarter (three months ended March 31) 2018, EUR million; share of Healthcare net sales as printed | 12 | 1%</t>
        </is>
      </c>
      <c r="J7151" t="inlineStr"/>
      <c r="K7151" t="inlineStr"/>
      <c r="L7151" t="inlineStr"/>
      <c r="M7151" t="inlineStr"/>
      <c r="N7151" t="inlineStr"/>
      <c r="O7151" t="inlineStr">
        <is>
          <t>merck-kgaa-bavencio-worldwide-reported-2018q1</t>
        </is>
      </c>
    </row>
    <row r="7152">
      <c r="A7152" t="inlineStr">
        <is>
          <t>D209</t>
        </is>
      </c>
      <c r="B7152" t="inlineStr">
        <is>
          <t>Bavencio</t>
        </is>
      </c>
      <c r="C7152" t="inlineStr">
        <is>
          <t>2018Q2</t>
        </is>
      </c>
      <c r="D7152" t="n">
        <v>17</v>
      </c>
      <c r="E7152" t="inlineStr">
        <is>
          <t>EUR</t>
        </is>
      </c>
      <c r="F7152" t="n">
        <v>20.2708</v>
      </c>
      <c r="G7152" t="inlineStr">
        <is>
          <t>direct_reported</t>
        </is>
      </c>
      <c r="H7152" s="8" t="inlineStr">
        <is>
          <t>https://www.emdgroup.com/investors/reports-and-financials/earnings-materials/2018-q2/us/2018-Q2-Report-US.pdf</t>
        </is>
      </c>
      <c r="I7152" t="inlineStr">
        <is>
          <t>Bavencio net sales, second quarter (three months April-June) 2018, EUR million; share of Healthcare net sales as printed | 17 | 1%</t>
        </is>
      </c>
      <c r="J7152" t="inlineStr"/>
      <c r="K7152" t="inlineStr"/>
      <c r="L7152" t="inlineStr"/>
      <c r="M7152" t="inlineStr"/>
      <c r="N7152" t="inlineStr"/>
      <c r="O7152" t="inlineStr">
        <is>
          <t>merck-kgaa-bavencio-worldwide-reported-2018q2</t>
        </is>
      </c>
    </row>
    <row r="7153">
      <c r="A7153" t="inlineStr">
        <is>
          <t>D209</t>
        </is>
      </c>
      <c r="B7153" t="inlineStr">
        <is>
          <t>Bavencio</t>
        </is>
      </c>
      <c r="C7153" t="inlineStr">
        <is>
          <t>2018Q3</t>
        </is>
      </c>
      <c r="D7153" t="n">
        <v>19</v>
      </c>
      <c r="E7153" t="inlineStr">
        <is>
          <t>EUR</t>
        </is>
      </c>
      <c r="F7153" t="n">
        <v>22.1027</v>
      </c>
      <c r="G7153" t="inlineStr">
        <is>
          <t>direct_reported</t>
        </is>
      </c>
      <c r="H7153" s="8" t="inlineStr">
        <is>
          <t>https://www.emdgroup.com/investors/reports-and-financials/earnings-materials/2018-q3/us/2018-Q3-Report-US.pdf</t>
        </is>
      </c>
      <c r="I7153" t="inlineStr">
        <is>
          <t>Bavencio net sales, third quarter (three months July-September) 2018, EUR million; share of Healthcare net sales as printed | 19 | 1%</t>
        </is>
      </c>
      <c r="J7153" t="inlineStr"/>
      <c r="K7153" t="inlineStr"/>
      <c r="L7153" t="inlineStr"/>
      <c r="M7153" t="inlineStr"/>
      <c r="N7153" t="inlineStr"/>
      <c r="O7153" t="inlineStr">
        <is>
          <t>merck-kgaa-bavencio-worldwide-reported-2018q3</t>
        </is>
      </c>
    </row>
    <row r="7154">
      <c r="A7154" t="inlineStr">
        <is>
          <t>D209</t>
        </is>
      </c>
      <c r="B7154" t="inlineStr">
        <is>
          <t>Bavencio</t>
        </is>
      </c>
      <c r="C7154" t="inlineStr">
        <is>
          <t>2018Q4</t>
        </is>
      </c>
      <c r="D7154" t="n">
        <v>21</v>
      </c>
      <c r="E7154" t="inlineStr">
        <is>
          <t>EUR</t>
        </is>
      </c>
      <c r="F7154" t="n">
        <v>23.9631</v>
      </c>
      <c r="G7154" t="inlineStr">
        <is>
          <t>annual_less_reported_first_nine_months</t>
        </is>
      </c>
      <c r="H7154" s="8" t="inlineStr">
        <is>
          <t>https://www.emdgroup.com/investors/reports-and-financials/earnings-materials/2018-q4/us/2018-Q4-Report-US.pdf</t>
        </is>
      </c>
      <c r="I7154" t="inlineStr">
        <is>
          <t>Bavencio net sales, full year 2018 (twelve months) then share of Healthcare net sales, EUR million; fourth quarter derived: full year 2018 (69) less nine months (48) yields 21 | 69 | 1%</t>
        </is>
      </c>
      <c r="J7154" t="inlineStr"/>
      <c r="K7154" t="inlineStr"/>
      <c r="L7154" t="inlineStr"/>
      <c r="M7154" t="inlineStr"/>
      <c r="N7154" t="inlineStr"/>
      <c r="O7154" t="inlineStr">
        <is>
          <t>merck-kgaa-bavencio-worldwide-reported-2018q4</t>
        </is>
      </c>
    </row>
    <row r="7155">
      <c r="A7155" t="inlineStr">
        <is>
          <t>D209</t>
        </is>
      </c>
      <c r="B7155" t="inlineStr">
        <is>
          <t>Bavencio</t>
        </is>
      </c>
      <c r="C7155" t="inlineStr">
        <is>
          <t>2019Q1</t>
        </is>
      </c>
      <c r="D7155" t="n">
        <v>22</v>
      </c>
      <c r="E7155" t="inlineStr">
        <is>
          <t>EUR</t>
        </is>
      </c>
      <c r="F7155" t="n">
        <v>24.9788</v>
      </c>
      <c r="G7155" t="inlineStr">
        <is>
          <t>direct_reported</t>
        </is>
      </c>
      <c r="H7155" s="8" t="inlineStr">
        <is>
          <t>https://www.emdgroup.com/investors/reports-and-financials/earnings-materials/2019-q1/us/2019-Q1-Report-US.pdf</t>
        </is>
      </c>
      <c r="I7155" t="inlineStr">
        <is>
          <t>Bavencio net sales, first quarter (three months ended March 31) 2019, EUR million; share of Healthcare net sales as printed | 22 | 1%</t>
        </is>
      </c>
      <c r="J7155" t="inlineStr"/>
      <c r="K7155" t="inlineStr"/>
      <c r="L7155" t="inlineStr"/>
      <c r="M7155" t="inlineStr"/>
      <c r="N7155" t="inlineStr"/>
      <c r="O7155" t="inlineStr">
        <is>
          <t>merck-kgaa-bavencio-worldwide-reported-2019q1</t>
        </is>
      </c>
    </row>
    <row r="7156">
      <c r="A7156" t="inlineStr">
        <is>
          <t>D209</t>
        </is>
      </c>
      <c r="B7156" t="inlineStr">
        <is>
          <t>Bavencio</t>
        </is>
      </c>
      <c r="C7156" t="inlineStr">
        <is>
          <t>2019Q2</t>
        </is>
      </c>
      <c r="D7156" t="n">
        <v>23</v>
      </c>
      <c r="E7156" t="inlineStr">
        <is>
          <t>EUR</t>
        </is>
      </c>
      <c r="F7156" t="n">
        <v>25.8497</v>
      </c>
      <c r="G7156" t="inlineStr">
        <is>
          <t>direct_reported</t>
        </is>
      </c>
      <c r="H7156" s="8" t="inlineStr">
        <is>
          <t>https://www.emdgroup.com/investors/reports-and-financials/earnings-materials/2019-q2/us/2019-Q2-Report-US.pdf</t>
        </is>
      </c>
      <c r="I7156" t="inlineStr">
        <is>
          <t>Bavencio net sales, second quarter (three months April-June) 2019, EUR million; share of Healthcare net sales as printed | 23 | 1%</t>
        </is>
      </c>
      <c r="J7156" t="inlineStr"/>
      <c r="K7156" t="inlineStr"/>
      <c r="L7156" t="inlineStr"/>
      <c r="M7156" t="inlineStr"/>
      <c r="N7156" t="inlineStr"/>
      <c r="O7156" t="inlineStr">
        <is>
          <t>merck-kgaa-bavencio-worldwide-reported-2019q2</t>
        </is>
      </c>
    </row>
    <row r="7157">
      <c r="A7157" t="inlineStr">
        <is>
          <t>D209</t>
        </is>
      </c>
      <c r="B7157" t="inlineStr">
        <is>
          <t>Bavencio</t>
        </is>
      </c>
      <c r="C7157" t="inlineStr">
        <is>
          <t>2019Q3</t>
        </is>
      </c>
      <c r="D7157" t="n">
        <v>29</v>
      </c>
      <c r="E7157" t="inlineStr">
        <is>
          <t>EUR</t>
        </is>
      </c>
      <c r="F7157" t="n">
        <v>32.2393</v>
      </c>
      <c r="G7157" t="inlineStr">
        <is>
          <t>direct_reported</t>
        </is>
      </c>
      <c r="H7157" s="8" t="inlineStr">
        <is>
          <t>https://www.emdgroup.com/investors/reports-and-financials/earnings-materials/2019-q3/us/2019-Q3-Report-NA.pdf</t>
        </is>
      </c>
      <c r="I7157" t="inlineStr">
        <is>
          <t>Bavencio net sales, third quarter (three months July-September) 2019, EUR million; share of Healthcare net sales as printed | 29 | 2%</t>
        </is>
      </c>
      <c r="J7157" t="inlineStr"/>
      <c r="K7157" t="inlineStr"/>
      <c r="L7157" t="inlineStr"/>
      <c r="M7157" t="inlineStr"/>
      <c r="N7157" t="inlineStr"/>
      <c r="O7157" t="inlineStr">
        <is>
          <t>merck-kgaa-bavencio-worldwide-reported-2019q3</t>
        </is>
      </c>
    </row>
    <row r="7158">
      <c r="A7158" t="inlineStr">
        <is>
          <t>D209</t>
        </is>
      </c>
      <c r="B7158" t="inlineStr">
        <is>
          <t>Bavencio</t>
        </is>
      </c>
      <c r="C7158" t="inlineStr">
        <is>
          <t>2019Q4</t>
        </is>
      </c>
      <c r="D7158" t="n">
        <v>29</v>
      </c>
      <c r="E7158" t="inlineStr">
        <is>
          <t>EUR</t>
        </is>
      </c>
      <c r="F7158" t="n">
        <v>32.1146</v>
      </c>
      <c r="G7158" t="inlineStr">
        <is>
          <t>annual_less_reported_first_nine_months</t>
        </is>
      </c>
      <c r="H7158" s="8" t="inlineStr">
        <is>
          <t>https://www.emdgroup.com/investors/reports-and-financials/earnings-materials/2019-q4/us/2019-Q4-Report-NA.pdf</t>
        </is>
      </c>
      <c r="I7158" t="inlineStr">
        <is>
          <t>Bavencio net sales, full year 2019 (twelve months) then share of Healthcare net sales, EUR million; fourth quarter derived: full year 2019 (103) less nine months (74) yields 29 | 103 | 2%</t>
        </is>
      </c>
      <c r="J7158" t="inlineStr"/>
      <c r="K7158" t="inlineStr"/>
      <c r="L7158" t="inlineStr"/>
      <c r="M7158" t="inlineStr"/>
      <c r="N7158" t="inlineStr"/>
      <c r="O7158" t="inlineStr">
        <is>
          <t>merck-kgaa-bavencio-worldwide-reported-2019q4</t>
        </is>
      </c>
    </row>
    <row r="7159">
      <c r="A7159" t="inlineStr">
        <is>
          <t>D209</t>
        </is>
      </c>
      <c r="B7159" t="inlineStr">
        <is>
          <t>Bavencio</t>
        </is>
      </c>
      <c r="C7159" t="inlineStr">
        <is>
          <t>2020Q1</t>
        </is>
      </c>
      <c r="D7159" t="n">
        <v>33</v>
      </c>
      <c r="E7159" t="inlineStr">
        <is>
          <t>EUR</t>
        </is>
      </c>
      <c r="F7159" t="n">
        <v>36.3594</v>
      </c>
      <c r="G7159" t="inlineStr">
        <is>
          <t>direct_reported</t>
        </is>
      </c>
      <c r="H7159" s="8" t="inlineStr">
        <is>
          <t>https://www.emdgroup.com/investors/reports-and-financials/earnings-materials/2020-q1/us/2020-Q1-Report-NA.pdf</t>
        </is>
      </c>
      <c r="I7159" t="inlineStr">
        <is>
          <t>Bavencio net sales, first quarter (three months ended March 31) 2020, EUR million; share of Healthcare net sales as printed | 33 | 2%</t>
        </is>
      </c>
      <c r="J7159" t="inlineStr"/>
      <c r="K7159" t="inlineStr"/>
      <c r="L7159" t="inlineStr"/>
      <c r="M7159" t="inlineStr"/>
      <c r="N7159" t="inlineStr"/>
      <c r="O7159" t="inlineStr">
        <is>
          <t>merck-kgaa-bavencio-worldwide-reported-2020q1</t>
        </is>
      </c>
    </row>
    <row r="7160">
      <c r="A7160" t="inlineStr">
        <is>
          <t>D209</t>
        </is>
      </c>
      <c r="B7160" t="inlineStr">
        <is>
          <t>Bavencio</t>
        </is>
      </c>
      <c r="C7160" t="inlineStr">
        <is>
          <t>2020Q2</t>
        </is>
      </c>
      <c r="D7160" t="n">
        <v>30</v>
      </c>
      <c r="E7160" t="inlineStr">
        <is>
          <t>EUR</t>
        </is>
      </c>
      <c r="F7160" t="n">
        <v>33.036</v>
      </c>
      <c r="G7160" t="inlineStr">
        <is>
          <t>direct_reported</t>
        </is>
      </c>
      <c r="H7160" s="8" t="inlineStr">
        <is>
          <t>https://www.emdgroup.com/investors/reports-and-financials/earnings-materials/2020-q2/us/2020-Q2-Report-NA.pdf</t>
        </is>
      </c>
      <c r="I7160" t="inlineStr">
        <is>
          <t>Bavencio net sales, second quarter (three months April-June) 2020, EUR million; share of Healthcare net sales as printed | 30 | 2%</t>
        </is>
      </c>
      <c r="J7160" t="inlineStr"/>
      <c r="K7160" t="inlineStr"/>
      <c r="L7160" t="inlineStr"/>
      <c r="M7160" t="inlineStr"/>
      <c r="N7160" t="inlineStr"/>
      <c r="O7160" t="inlineStr">
        <is>
          <t>merck-kgaa-bavencio-worldwide-reported-2020q2</t>
        </is>
      </c>
    </row>
    <row r="7161">
      <c r="A7161" t="inlineStr">
        <is>
          <t>D209</t>
        </is>
      </c>
      <c r="B7161" t="inlineStr">
        <is>
          <t>Bavencio</t>
        </is>
      </c>
      <c r="C7161" t="inlineStr">
        <is>
          <t>2020Q3</t>
        </is>
      </c>
      <c r="D7161" t="n">
        <v>42</v>
      </c>
      <c r="E7161" t="inlineStr">
        <is>
          <t>EUR</t>
        </is>
      </c>
      <c r="F7161" t="n">
        <v>49.1442</v>
      </c>
      <c r="G7161" t="inlineStr">
        <is>
          <t>direct_reported</t>
        </is>
      </c>
      <c r="H7161" s="8" t="inlineStr">
        <is>
          <t>https://www.emdgroup.com/investors/reports-and-financials/earnings-materials/2020-q3/us/2020-Q3-Report-NA.pdf</t>
        </is>
      </c>
      <c r="I7161" t="inlineStr">
        <is>
          <t>Bavencio net sales, third quarter (three months July-September) 2020, EUR million; share of Healthcare net sales as printed | 42 | 2%</t>
        </is>
      </c>
      <c r="J7161" t="inlineStr"/>
      <c r="K7161" t="inlineStr"/>
      <c r="L7161" t="inlineStr"/>
      <c r="M7161" t="inlineStr"/>
      <c r="N7161" t="inlineStr"/>
      <c r="O7161" t="inlineStr">
        <is>
          <t>merck-kgaa-bavencio-worldwide-reported-2020q3</t>
        </is>
      </c>
    </row>
    <row r="7162">
      <c r="A7162" t="inlineStr">
        <is>
          <t>D209</t>
        </is>
      </c>
      <c r="B7162" t="inlineStr">
        <is>
          <t>Bavencio</t>
        </is>
      </c>
      <c r="C7162" t="inlineStr">
        <is>
          <t>2020Q4</t>
        </is>
      </c>
      <c r="D7162" t="n">
        <v>51</v>
      </c>
      <c r="E7162" t="inlineStr">
        <is>
          <t>EUR</t>
        </is>
      </c>
      <c r="F7162" t="n">
        <v>60.7971</v>
      </c>
      <c r="G7162" t="inlineStr">
        <is>
          <t>annual_less_reported_first_nine_months</t>
        </is>
      </c>
      <c r="H7162" s="8" t="inlineStr">
        <is>
          <t>https://www.emdgroup.com/investors/reports-and-financials/earnings-materials/2020-q4/us/2020-Q4-Report-NA.pdf</t>
        </is>
      </c>
      <c r="I7162" t="inlineStr">
        <is>
          <t>Bavencio net sales, full year 2020 (twelve months) then share of Healthcare net sales, EUR million; fourth quarter derived: full year 2020 (156) less nine months (105) yields 51 | 156 | 2%</t>
        </is>
      </c>
      <c r="J7162" t="inlineStr"/>
      <c r="K7162" t="inlineStr"/>
      <c r="L7162" t="inlineStr"/>
      <c r="M7162" t="inlineStr"/>
      <c r="N7162" t="inlineStr"/>
      <c r="O7162" t="inlineStr">
        <is>
          <t>merck-kgaa-bavencio-worldwide-reported-2020q4</t>
        </is>
      </c>
    </row>
    <row r="7163">
      <c r="A7163" t="inlineStr">
        <is>
          <t>D209</t>
        </is>
      </c>
      <c r="B7163" t="inlineStr">
        <is>
          <t>Bavencio</t>
        </is>
      </c>
      <c r="C7163" t="inlineStr">
        <is>
          <t>2021Q1</t>
        </is>
      </c>
      <c r="D7163" t="n">
        <v>62</v>
      </c>
      <c r="E7163" t="inlineStr">
        <is>
          <t>EUR</t>
        </is>
      </c>
      <c r="F7163" t="n">
        <v>74.75960000000001</v>
      </c>
      <c r="G7163" t="inlineStr">
        <is>
          <t>direct_reported</t>
        </is>
      </c>
      <c r="H7163" s="8" t="inlineStr">
        <is>
          <t>https://www.emdgroup.com/investors/reports-and-financials/earnings-materials/2021-q1/us/2021-Q1-Report-NA.pdf</t>
        </is>
      </c>
      <c r="I7163" t="inlineStr">
        <is>
          <t>Bavencio net sales, first quarter (three months ended March 31) 2021, EUR million; share of Healthcare net sales as printed | 62 | 4%</t>
        </is>
      </c>
      <c r="J7163" t="inlineStr"/>
      <c r="K7163" t="inlineStr"/>
      <c r="L7163" t="inlineStr"/>
      <c r="M7163" t="inlineStr"/>
      <c r="N7163" t="inlineStr"/>
      <c r="O7163" t="inlineStr">
        <is>
          <t>merck-kgaa-bavencio-worldwide-reported-2021q1</t>
        </is>
      </c>
    </row>
    <row r="7164">
      <c r="A7164" t="inlineStr">
        <is>
          <t>D209</t>
        </is>
      </c>
      <c r="B7164" t="inlineStr">
        <is>
          <t>Bavencio</t>
        </is>
      </c>
      <c r="C7164" t="inlineStr">
        <is>
          <t>2021Q2</t>
        </is>
      </c>
      <c r="D7164" t="n">
        <v>87</v>
      </c>
      <c r="E7164" t="inlineStr">
        <is>
          <t>EUR</t>
        </is>
      </c>
      <c r="F7164" t="n">
        <v>104.8611</v>
      </c>
      <c r="G7164" t="inlineStr">
        <is>
          <t>direct_reported</t>
        </is>
      </c>
      <c r="H7164" s="8" t="inlineStr">
        <is>
          <t>https://www.emdgroup.com/investors/reports-and-financials/earnings-materials/2021-q2/us/2021-Q2-Report-NA.pdf</t>
        </is>
      </c>
      <c r="I7164" t="inlineStr">
        <is>
          <t>Bavencio net sales, second quarter (three months April-June) 2021, EUR million; share of Healthcare net sales as printed | 87 | 5%</t>
        </is>
      </c>
      <c r="J7164" t="inlineStr"/>
      <c r="K7164" t="inlineStr"/>
      <c r="L7164" t="inlineStr"/>
      <c r="M7164" t="inlineStr"/>
      <c r="N7164" t="inlineStr"/>
      <c r="O7164" t="inlineStr">
        <is>
          <t>merck-kgaa-bavencio-worldwide-reported-2021q2</t>
        </is>
      </c>
    </row>
    <row r="7165">
      <c r="A7165" t="inlineStr">
        <is>
          <t>D209</t>
        </is>
      </c>
      <c r="B7165" t="inlineStr">
        <is>
          <t>Bavencio</t>
        </is>
      </c>
      <c r="C7165" t="inlineStr">
        <is>
          <t>2021Q3</t>
        </is>
      </c>
      <c r="D7165" t="n">
        <v>104</v>
      </c>
      <c r="E7165" t="inlineStr">
        <is>
          <t>EUR</t>
        </is>
      </c>
      <c r="F7165" t="n">
        <v>122.5536</v>
      </c>
      <c r="G7165" t="inlineStr">
        <is>
          <t>direct_reported</t>
        </is>
      </c>
      <c r="H7165" s="8" t="inlineStr">
        <is>
          <t>https://www.emdgroup.com/investors/reports-and-financials/earnings-materials/2021-q3/us/2021-Q3-Report-NA.pdf</t>
        </is>
      </c>
      <c r="I7165" t="inlineStr">
        <is>
          <t>Bavencio net sales, third quarter (three months July-September) 2021, EUR million; share of Healthcare net sales as printed | 104 | 6%</t>
        </is>
      </c>
      <c r="J7165" t="inlineStr"/>
      <c r="K7165" t="inlineStr"/>
      <c r="L7165" t="inlineStr"/>
      <c r="M7165" t="inlineStr"/>
      <c r="N7165" t="inlineStr"/>
      <c r="O7165" t="inlineStr">
        <is>
          <t>merck-kgaa-bavencio-worldwide-reported-2021q3</t>
        </is>
      </c>
    </row>
    <row r="7166">
      <c r="A7166" t="inlineStr">
        <is>
          <t>D209</t>
        </is>
      </c>
      <c r="B7166" t="inlineStr">
        <is>
          <t>Bavencio</t>
        </is>
      </c>
      <c r="C7166" t="inlineStr">
        <is>
          <t>2021Q4</t>
        </is>
      </c>
      <c r="D7166" t="n">
        <v>121</v>
      </c>
      <c r="E7166" t="inlineStr">
        <is>
          <t>EUR</t>
        </is>
      </c>
      <c r="F7166" t="n">
        <v>138.4119</v>
      </c>
      <c r="G7166" t="inlineStr">
        <is>
          <t>annual_less_reported_first_nine_months</t>
        </is>
      </c>
      <c r="H7166" s="8" t="inlineStr">
        <is>
          <t>https://www.emdgroup.com/investors/reports-and-financials/earnings-materials/2021-q4/us/2021-Q4-Report-NA.pdf</t>
        </is>
      </c>
      <c r="I7166" t="inlineStr">
        <is>
          <t>Bavencio net sales, full year 2021 (twelve months) then share of Healthcare net sales, EUR million; fourth quarter derived: full year 2021 (373) less nine months (252) yields 121 | 373 | 5%</t>
        </is>
      </c>
      <c r="J7166" t="inlineStr"/>
      <c r="K7166" t="inlineStr"/>
      <c r="L7166" t="inlineStr"/>
      <c r="M7166" t="inlineStr"/>
      <c r="N7166" t="inlineStr"/>
      <c r="O7166" t="inlineStr">
        <is>
          <t>merck-kgaa-bavencio-worldwide-reported-2021q4</t>
        </is>
      </c>
    </row>
    <row r="7167">
      <c r="A7167" t="inlineStr">
        <is>
          <t>D209</t>
        </is>
      </c>
      <c r="B7167" t="inlineStr">
        <is>
          <t>Bavencio</t>
        </is>
      </c>
      <c r="C7167" t="inlineStr">
        <is>
          <t>2022Q1</t>
        </is>
      </c>
      <c r="D7167" t="n">
        <v>128</v>
      </c>
      <c r="E7167" t="inlineStr">
        <is>
          <t>EUR</t>
        </is>
      </c>
      <c r="F7167" t="n">
        <v>143.7184</v>
      </c>
      <c r="G7167" t="inlineStr">
        <is>
          <t>direct_reported</t>
        </is>
      </c>
      <c r="H7167" s="8" t="inlineStr">
        <is>
          <t>https://www.emdgroup.com/investors/reports-and-financials/earnings-materials/2022-q1/us/2022-Q1-Report-NA.pdf</t>
        </is>
      </c>
      <c r="I7167" t="inlineStr">
        <is>
          <t>Bavencio net sales, first quarter (three months ended March 31) 2022, EUR million; share of Healthcare net sales as printed | 128 | 7%</t>
        </is>
      </c>
      <c r="J7167" t="inlineStr"/>
      <c r="K7167" t="inlineStr"/>
      <c r="L7167" t="inlineStr"/>
      <c r="M7167" t="inlineStr"/>
      <c r="N7167" t="inlineStr"/>
      <c r="O7167" t="inlineStr">
        <is>
          <t>merck-kgaa-bavencio-worldwide-reported-2022q1</t>
        </is>
      </c>
    </row>
    <row r="7168">
      <c r="A7168" t="inlineStr">
        <is>
          <t>D209</t>
        </is>
      </c>
      <c r="B7168" t="inlineStr">
        <is>
          <t>Bavencio</t>
        </is>
      </c>
      <c r="C7168" t="inlineStr">
        <is>
          <t>2022Q2</t>
        </is>
      </c>
      <c r="D7168" t="n">
        <v>146</v>
      </c>
      <c r="E7168" t="inlineStr">
        <is>
          <t>EUR</t>
        </is>
      </c>
      <c r="F7168" t="n">
        <v>155.4316</v>
      </c>
      <c r="G7168" t="inlineStr">
        <is>
          <t>direct_reported</t>
        </is>
      </c>
      <c r="H7168" s="8" t="inlineStr">
        <is>
          <t>https://www.emdgroup.com/investors/reports-and-financials/earnings-materials/2022-q2/us/2022-Q2-Report-NA.pdf</t>
        </is>
      </c>
      <c r="I7168" t="inlineStr">
        <is>
          <t>Bavencio net sales, second quarter (three months April-June) 2022, EUR million; share of Healthcare net sales as printed | 146 | 8%</t>
        </is>
      </c>
      <c r="J7168" t="inlineStr"/>
      <c r="K7168" t="inlineStr"/>
      <c r="L7168" t="inlineStr"/>
      <c r="M7168" t="inlineStr"/>
      <c r="N7168" t="inlineStr"/>
      <c r="O7168" t="inlineStr">
        <is>
          <t>merck-kgaa-bavencio-worldwide-reported-2022q2</t>
        </is>
      </c>
    </row>
    <row r="7169">
      <c r="A7169" t="inlineStr">
        <is>
          <t>D209</t>
        </is>
      </c>
      <c r="B7169" t="inlineStr">
        <is>
          <t>Bavencio</t>
        </is>
      </c>
      <c r="C7169" t="inlineStr">
        <is>
          <t>2022Q3</t>
        </is>
      </c>
      <c r="D7169" t="n">
        <v>166</v>
      </c>
      <c r="E7169" t="inlineStr">
        <is>
          <t>EUR</t>
        </is>
      </c>
      <c r="F7169" t="n">
        <v>167.079</v>
      </c>
      <c r="G7169" t="inlineStr">
        <is>
          <t>direct_reported</t>
        </is>
      </c>
      <c r="H7169" s="8" t="inlineStr">
        <is>
          <t>https://www.emdgroup.com/investors/reports-and-financials/earnings-materials/2022-q3/us/2022-Q3-Report-NA.pdf</t>
        </is>
      </c>
      <c r="I7169" t="inlineStr">
        <is>
          <t>Bavencio net sales, third quarter (three months July-September) 2022, EUR million; share of Healthcare net sales as printed | 166 | 8%</t>
        </is>
      </c>
      <c r="J7169" t="inlineStr"/>
      <c r="K7169" t="inlineStr"/>
      <c r="L7169" t="inlineStr"/>
      <c r="M7169" t="inlineStr"/>
      <c r="N7169" t="inlineStr"/>
      <c r="O7169" t="inlineStr">
        <is>
          <t>merck-kgaa-bavencio-worldwide-reported-2022q3</t>
        </is>
      </c>
    </row>
    <row r="7170">
      <c r="A7170" t="inlineStr">
        <is>
          <t>D209</t>
        </is>
      </c>
      <c r="B7170" t="inlineStr">
        <is>
          <t>Bavencio</t>
        </is>
      </c>
      <c r="C7170" t="inlineStr">
        <is>
          <t>2022Q4</t>
        </is>
      </c>
      <c r="D7170" t="n">
        <v>171</v>
      </c>
      <c r="E7170" t="inlineStr">
        <is>
          <t>EUR</t>
        </is>
      </c>
      <c r="F7170" t="n">
        <v>174.6252</v>
      </c>
      <c r="G7170" t="inlineStr">
        <is>
          <t>annual_less_reported_first_nine_months</t>
        </is>
      </c>
      <c r="H7170" s="8" t="inlineStr">
        <is>
          <t>https://www.emdgroup.com/investors/reports-and-financials/earnings-materials/2022-q4/us/2022-Q4-Report-NA.pdf</t>
        </is>
      </c>
      <c r="I7170" t="inlineStr">
        <is>
          <t>Bavencio net sales, full year 2022 (twelve months) then share of Healthcare net sales, EUR million; fourth quarter derived: full year 2022 (611) less nine months (440) yields 171 | 611 | 8%</t>
        </is>
      </c>
      <c r="J7170" t="inlineStr"/>
      <c r="K7170" t="inlineStr"/>
      <c r="L7170" t="inlineStr"/>
      <c r="M7170" t="inlineStr"/>
      <c r="N7170" t="inlineStr"/>
      <c r="O7170" t="inlineStr">
        <is>
          <t>merck-kgaa-bavencio-worldwide-reported-2022q4</t>
        </is>
      </c>
    </row>
    <row r="7171">
      <c r="A7171" t="inlineStr">
        <is>
          <t>D209</t>
        </is>
      </c>
      <c r="B7171" t="inlineStr">
        <is>
          <t>Bavencio</t>
        </is>
      </c>
      <c r="C7171" t="inlineStr">
        <is>
          <t>2023Q1</t>
        </is>
      </c>
      <c r="D7171" t="n">
        <v>166.9</v>
      </c>
      <c r="E7171" t="inlineStr">
        <is>
          <t>EUR</t>
        </is>
      </c>
      <c r="F7171" t="n">
        <v>179.0837</v>
      </c>
      <c r="G7171" t="inlineStr">
        <is>
          <t>direct_reported</t>
        </is>
      </c>
      <c r="H7171" s="8" t="inlineStr">
        <is>
          <t>https://www.emdgroup.com/investors/reports-and-financials/earnings-materials/2023-q1/us/2023-Q1-Regional-Sector-Sales-NA.xlsx</t>
        </is>
      </c>
      <c r="I7171" t="inlineStr">
        <is>
          <t>Bavencio net sales, sheet 'HC Sales BU' (Net Sales by BU and products, EUR million; columns per year: Q1, Q2, H1, Q3, 9M, Q4, H2, FY; prior-year columns first, then the current-year columns up to Q1 2023) | 127.7 | 146.1 | 273.8 | 166 | 439.8 | 171.6 | 337.7 | 611.5 | 166.9</t>
        </is>
      </c>
      <c r="J7171" t="inlineStr"/>
      <c r="K7171" t="inlineStr"/>
      <c r="L7171" t="inlineStr"/>
      <c r="M7171" t="inlineStr"/>
      <c r="N7171" t="inlineStr"/>
      <c r="O7171" t="inlineStr">
        <is>
          <t>merck-kgaa-bavencio-worldwide-reported-2023q1</t>
        </is>
      </c>
    </row>
    <row r="7172">
      <c r="A7172" t="inlineStr">
        <is>
          <t>D209</t>
        </is>
      </c>
      <c r="B7172" t="inlineStr">
        <is>
          <t>Bavencio</t>
        </is>
      </c>
      <c r="C7172" t="inlineStr">
        <is>
          <t>2023Q2</t>
        </is>
      </c>
      <c r="D7172" t="n">
        <v>177.9</v>
      </c>
      <c r="E7172" t="inlineStr">
        <is>
          <t>EUR</t>
        </is>
      </c>
      <c r="F7172" t="n">
        <v>193.7331</v>
      </c>
      <c r="G7172" t="inlineStr">
        <is>
          <t>direct_reported</t>
        </is>
      </c>
      <c r="H7172" s="8" t="inlineStr">
        <is>
          <t>https://www.emdgroup.com/investors/reports-and-financials/earnings-materials/2023-q2/us/2023-Q2-Regional-Sector-Sales-NA.xlsx</t>
        </is>
      </c>
      <c r="I7172" t="inlineStr">
        <is>
          <t>Bavencio net sales, sheet 'HC Sales BU' (Net Sales by BU and products, EUR million; columns per year: Q1, Q2, H1, Q3, 9M, Q4, H2, FY; prior-year columns first, then the current-year columns up to Q2 2023) | 127.7 | 146.1 | 273.8 | 166 | 439.8 | 171.6 | 337.7 | 611.5 | 166.9 | 177.9</t>
        </is>
      </c>
      <c r="J7172" t="inlineStr"/>
      <c r="K7172" t="inlineStr"/>
      <c r="L7172" t="inlineStr"/>
      <c r="M7172" t="inlineStr"/>
      <c r="N7172" t="inlineStr"/>
      <c r="O7172" t="inlineStr">
        <is>
          <t>merck-kgaa-bavencio-worldwide-reported-2023q2</t>
        </is>
      </c>
    </row>
    <row r="7173">
      <c r="A7173" t="inlineStr">
        <is>
          <t>D209</t>
        </is>
      </c>
      <c r="B7173" t="inlineStr">
        <is>
          <t>Bavencio</t>
        </is>
      </c>
      <c r="C7173" t="inlineStr">
        <is>
          <t>2023Q3</t>
        </is>
      </c>
      <c r="D7173" t="n">
        <v>185.4</v>
      </c>
      <c r="E7173" t="inlineStr">
        <is>
          <t>EUR</t>
        </is>
      </c>
      <c r="F7173" t="n">
        <v>201.77082</v>
      </c>
      <c r="G7173" t="inlineStr">
        <is>
          <t>direct_reported</t>
        </is>
      </c>
      <c r="H7173" s="8" t="inlineStr">
        <is>
          <t>https://www.emdgroup.com/investors/reports-and-financials/earnings-materials/2023-q3/us/2023-Q3-Regional-Sector-Sales-NA.xlsx</t>
        </is>
      </c>
      <c r="I7173"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173" t="inlineStr"/>
      <c r="K7173" t="inlineStr"/>
      <c r="L7173" t="inlineStr"/>
      <c r="M7173" t="inlineStr"/>
      <c r="N7173" t="inlineStr"/>
      <c r="O7173" t="inlineStr">
        <is>
          <t>merck-kgaa-bavencio-worldwide-reported-2023q3</t>
        </is>
      </c>
    </row>
    <row r="7174">
      <c r="A7174" t="inlineStr">
        <is>
          <t>D209</t>
        </is>
      </c>
      <c r="B7174" t="inlineStr">
        <is>
          <t>Bavencio</t>
        </is>
      </c>
      <c r="C7174" t="inlineStr">
        <is>
          <t>2023Q4</t>
        </is>
      </c>
      <c r="D7174" t="n">
        <v>182.9</v>
      </c>
      <c r="E7174" t="inlineStr">
        <is>
          <t>EUR</t>
        </is>
      </c>
      <c r="F7174" t="n">
        <v>196.87356</v>
      </c>
      <c r="G7174" t="inlineStr">
        <is>
          <t>direct_reported</t>
        </is>
      </c>
      <c r="H7174" s="8" t="inlineStr">
        <is>
          <t>https://www.emdgroup.com/investors/reports-and-financials/earnings-materials/2023-q4/us/2023-Q4-Regional-Sector-Sales-NA.xlsx</t>
        </is>
      </c>
      <c r="I7174"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174" t="inlineStr"/>
      <c r="K7174" t="inlineStr"/>
      <c r="L7174" t="inlineStr"/>
      <c r="M7174" t="inlineStr"/>
      <c r="N7174" t="inlineStr"/>
      <c r="O7174" t="inlineStr">
        <is>
          <t>merck-kgaa-bavencio-worldwide-reported-2023q4</t>
        </is>
      </c>
    </row>
    <row r="7175">
      <c r="A7175" t="inlineStr">
        <is>
          <t>D209</t>
        </is>
      </c>
      <c r="B7175" t="inlineStr">
        <is>
          <t>Bavencio</t>
        </is>
      </c>
      <c r="C7175" t="inlineStr">
        <is>
          <t>2024Q1</t>
        </is>
      </c>
      <c r="D7175" t="n">
        <v>185.9</v>
      </c>
      <c r="E7175" t="inlineStr">
        <is>
          <t>EUR</t>
        </is>
      </c>
      <c r="F7175" t="n">
        <v>201.77586</v>
      </c>
      <c r="G7175" t="inlineStr">
        <is>
          <t>direct_reported</t>
        </is>
      </c>
      <c r="H7175" s="8" t="inlineStr">
        <is>
          <t>https://www.emdgroup.com/investors/reports-and-financials/earnings-materials/2024-q1/us/2024-Q1-Regional-Sector-Sales-NA.xlsx</t>
        </is>
      </c>
      <c r="I7175" t="inlineStr">
        <is>
          <t>Bavencio net sales, sheet 'HC Sales BU' (Net Sales by BU and products, EUR million; columns per year: Q1, Q2, H1, Q3, 9M, Q4, H2, FY; prior-year columns first, then the current-year columns up to Q1 2024) | 166.9 | 177.9 | 344.8 | 185.4 | 530.2 | 182.9 | 368.3 | 713.1 | 185.9</t>
        </is>
      </c>
      <c r="J7175" t="inlineStr"/>
      <c r="K7175" t="inlineStr"/>
      <c r="L7175" t="inlineStr"/>
      <c r="M7175" t="inlineStr"/>
      <c r="N7175" t="inlineStr"/>
      <c r="O7175" t="inlineStr">
        <is>
          <t>merck-kgaa-bavencio-worldwide-reported-2024q1</t>
        </is>
      </c>
    </row>
    <row r="7176">
      <c r="A7176" t="inlineStr">
        <is>
          <t>D209</t>
        </is>
      </c>
      <c r="B7176" t="inlineStr">
        <is>
          <t>Bavencio</t>
        </is>
      </c>
      <c r="C7176" t="inlineStr">
        <is>
          <t>2024Q2</t>
        </is>
      </c>
      <c r="D7176" t="n">
        <v>185.8</v>
      </c>
      <c r="E7176" t="inlineStr">
        <is>
          <t>EUR</t>
        </is>
      </c>
      <c r="F7176" t="n">
        <v>200.03228</v>
      </c>
      <c r="G7176" t="inlineStr">
        <is>
          <t>direct_reported</t>
        </is>
      </c>
      <c r="H7176" s="8" t="inlineStr">
        <is>
          <t>https://www.emdgroup.com/investors/reports-and-financials/earnings-materials/2024-q2/us/2024-Q2-Regional-Sector-Sales-NA.xlsx</t>
        </is>
      </c>
      <c r="I7176" t="inlineStr">
        <is>
          <t>Bavencio net sales, sheet 'HC Sales BU' (Net Sales by BU and products, EUR million; columns per year: Q1, Q2, H1, Q3, 9M, Q4, H2, FY; prior-year columns first, then the current-year columns up to Q2 2024) | 166.9 | 177.9 | 344.8 | 185.4 | 530.2 | 182.9 | 368.3 | 713.1 | 185.9 | 185.8</t>
        </is>
      </c>
      <c r="J7176" t="inlineStr"/>
      <c r="K7176" t="inlineStr"/>
      <c r="L7176" t="inlineStr"/>
      <c r="M7176" t="inlineStr"/>
      <c r="N7176" t="inlineStr"/>
      <c r="O7176" t="inlineStr">
        <is>
          <t>merck-kgaa-bavencio-worldwide-reported-2024q2</t>
        </is>
      </c>
    </row>
    <row r="7177">
      <c r="A7177" t="inlineStr">
        <is>
          <t>D209</t>
        </is>
      </c>
      <c r="B7177" t="inlineStr">
        <is>
          <t>Bavencio</t>
        </is>
      </c>
      <c r="C7177" t="inlineStr">
        <is>
          <t>2024Q3</t>
        </is>
      </c>
      <c r="D7177" t="n">
        <v>179.5</v>
      </c>
      <c r="E7177" t="inlineStr">
        <is>
          <t>EUR</t>
        </is>
      </c>
      <c r="F7177" t="n">
        <v>197.2705</v>
      </c>
      <c r="G7177" t="inlineStr">
        <is>
          <t>direct_reported</t>
        </is>
      </c>
      <c r="H7177" s="8" t="inlineStr">
        <is>
          <t>https://www.emdgroup.com/investors/reports-and-financials/earnings-materials/2024-q3/us/2024-Q3-Regional-Sector-Sales-NA.xlsx</t>
        </is>
      </c>
      <c r="I7177"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177" t="inlineStr"/>
      <c r="K7177" t="inlineStr"/>
      <c r="L7177" t="inlineStr"/>
      <c r="M7177" t="inlineStr"/>
      <c r="N7177" t="inlineStr"/>
      <c r="O7177" t="inlineStr">
        <is>
          <t>merck-kgaa-bavencio-worldwide-reported-2024q3</t>
        </is>
      </c>
    </row>
    <row r="7178">
      <c r="A7178" t="inlineStr">
        <is>
          <t>D209</t>
        </is>
      </c>
      <c r="B7178" t="inlineStr">
        <is>
          <t>Bavencio</t>
        </is>
      </c>
      <c r="C7178" t="inlineStr">
        <is>
          <t>2024Q4</t>
        </is>
      </c>
      <c r="D7178" t="n">
        <v>183.5</v>
      </c>
      <c r="E7178" t="inlineStr">
        <is>
          <t>EUR</t>
        </is>
      </c>
      <c r="F7178" t="n">
        <v>195.66605</v>
      </c>
      <c r="G7178" t="inlineStr">
        <is>
          <t>direct_reported</t>
        </is>
      </c>
      <c r="H7178" s="8" t="inlineStr">
        <is>
          <t>https://www.emdgroup.com/investors/reports-and-financials/earnings-materials/2024-q4/us/2024-Q4-Regional-Sector-Sales-NA.xlsx</t>
        </is>
      </c>
      <c r="I7178"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178" t="inlineStr"/>
      <c r="K7178" t="inlineStr"/>
      <c r="L7178" t="inlineStr"/>
      <c r="M7178" t="inlineStr"/>
      <c r="N7178" t="inlineStr"/>
      <c r="O7178" t="inlineStr">
        <is>
          <t>merck-kgaa-bavencio-worldwide-reported-2024q4</t>
        </is>
      </c>
    </row>
    <row r="7179">
      <c r="A7179" t="inlineStr">
        <is>
          <t>D209</t>
        </is>
      </c>
      <c r="B7179" t="inlineStr">
        <is>
          <t>Bavencio</t>
        </is>
      </c>
      <c r="C7179" t="inlineStr">
        <is>
          <t>2025Q1</t>
        </is>
      </c>
      <c r="D7179" t="n">
        <v>157</v>
      </c>
      <c r="E7179" t="inlineStr">
        <is>
          <t>EUR</t>
        </is>
      </c>
      <c r="F7179" t="n">
        <v>165.2739</v>
      </c>
      <c r="G7179" t="inlineStr">
        <is>
          <t>direct_reported</t>
        </is>
      </c>
      <c r="H7179" s="8" t="inlineStr">
        <is>
          <t>https://www.emdgroup.com/investors/reports-and-financials/earnings-materials/2025-q1/us/2025-Q1-Regional-Sector-Sales-NA.xlsx</t>
        </is>
      </c>
      <c r="I7179" t="inlineStr">
        <is>
          <t>Bavencio net sales, sheet 'HC Sales BU' (Net Sales by BU and products, EUR million; columns per year: Q1, Q2, H1, Q3, 9M, Q4, H2, FY; prior-year columns first, then the current-year columns up to Q1 2025) | 185.9 | 185.8 | 371.8 | 179.5 | 551.3 | 183.5 | 363 | 734.8 | 157</t>
        </is>
      </c>
      <c r="J7179" t="inlineStr"/>
      <c r="K7179" t="inlineStr"/>
      <c r="L7179" t="inlineStr"/>
      <c r="M7179" t="inlineStr"/>
      <c r="N7179" t="inlineStr"/>
      <c r="O7179" t="inlineStr">
        <is>
          <t>merck-kgaa-bavencio-worldwide-reported-2025q1</t>
        </is>
      </c>
    </row>
    <row r="7180">
      <c r="A7180" t="inlineStr">
        <is>
          <t>D209</t>
        </is>
      </c>
      <c r="B7180" t="inlineStr">
        <is>
          <t>Bavencio</t>
        </is>
      </c>
      <c r="C7180" t="inlineStr">
        <is>
          <t>2025Q2</t>
        </is>
      </c>
      <c r="D7180" t="n">
        <v>158.1</v>
      </c>
      <c r="E7180" t="inlineStr">
        <is>
          <t>EUR</t>
        </is>
      </c>
      <c r="F7180" t="n">
        <v>179.39607</v>
      </c>
      <c r="G7180" t="inlineStr">
        <is>
          <t>direct_reported</t>
        </is>
      </c>
      <c r="H7180" s="8" t="inlineStr">
        <is>
          <t>https://www.emdgroup.com/investors/reports-and-financials/earnings-materials/2025-q2/us/2025-Q2-Regional-Sector-Sales-NA.xlsx</t>
        </is>
      </c>
      <c r="I7180" t="inlineStr">
        <is>
          <t>Bavencio net sales, sheet 'HC Sales BU' (Net Sales by BU and products, EUR million; columns per year: Q1, Q2, H1, Q3, 9M, Q4, H2, FY; prior-year columns first, then the current-year columns up to Q2 2025) | 185.9 | 185.8 | 371.8 | 179.5 | 551.3 | 183.5 | 363 | 734.8 | 157 | 158.1</t>
        </is>
      </c>
      <c r="J7180" t="inlineStr"/>
      <c r="K7180" t="inlineStr"/>
      <c r="L7180" t="inlineStr"/>
      <c r="M7180" t="inlineStr"/>
      <c r="N7180" t="inlineStr"/>
      <c r="O7180" t="inlineStr">
        <is>
          <t>merck-kgaa-bavencio-worldwide-reported-2025q2</t>
        </is>
      </c>
    </row>
    <row r="7181">
      <c r="A7181" t="inlineStr">
        <is>
          <t>D209</t>
        </is>
      </c>
      <c r="B7181" t="inlineStr">
        <is>
          <t>Bavencio</t>
        </is>
      </c>
      <c r="C7181" t="inlineStr">
        <is>
          <t>2025Q3</t>
        </is>
      </c>
      <c r="D7181" t="n">
        <v>148.9</v>
      </c>
      <c r="E7181" t="inlineStr">
        <is>
          <t>EUR</t>
        </is>
      </c>
      <c r="F7181" t="n">
        <v>174.00454</v>
      </c>
      <c r="G7181" t="inlineStr">
        <is>
          <t>direct_reported</t>
        </is>
      </c>
      <c r="H7181" s="8" t="inlineStr">
        <is>
          <t>https://www.emdgroup.com/investors/reports-and-financials/earnings-materials/2025-q3/us/2025-Q3-Regional-Sector-Sales-NA.xlsx</t>
        </is>
      </c>
      <c r="I7181"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181" t="inlineStr"/>
      <c r="K7181" t="inlineStr"/>
      <c r="L7181" t="inlineStr"/>
      <c r="M7181" t="inlineStr"/>
      <c r="N7181" t="inlineStr"/>
      <c r="O7181" t="inlineStr">
        <is>
          <t>merck-kgaa-bavencio-worldwide-reported-2025q3</t>
        </is>
      </c>
    </row>
    <row r="7182">
      <c r="A7182" t="inlineStr">
        <is>
          <t>D209</t>
        </is>
      </c>
      <c r="B7182" t="inlineStr">
        <is>
          <t>Bavencio</t>
        </is>
      </c>
      <c r="C7182" t="inlineStr">
        <is>
          <t>2025Q4</t>
        </is>
      </c>
      <c r="D7182" t="n">
        <v>148.2</v>
      </c>
      <c r="E7182" t="inlineStr">
        <is>
          <t>EUR</t>
        </is>
      </c>
      <c r="F7182" t="n">
        <v>172.44552</v>
      </c>
      <c r="G7182" t="inlineStr">
        <is>
          <t>direct_reported</t>
        </is>
      </c>
      <c r="H7182" s="8" t="inlineStr">
        <is>
          <t>https://www.emdgroup.com/investors/reports-and-financials/earnings-materials/2025-q4/us/2025-Q4-Regional-Sector-Sales-NA.xlsx</t>
        </is>
      </c>
      <c r="I7182"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182" t="inlineStr"/>
      <c r="K7182" t="inlineStr"/>
      <c r="L7182" t="inlineStr"/>
      <c r="M7182" t="inlineStr"/>
      <c r="N7182" t="inlineStr"/>
      <c r="O7182" t="inlineStr">
        <is>
          <t>merck-kgaa-bavencio-worldwide-reported-2025q4</t>
        </is>
      </c>
    </row>
    <row r="7183">
      <c r="A7183" t="inlineStr">
        <is>
          <t>D209</t>
        </is>
      </c>
      <c r="B7183" t="inlineStr">
        <is>
          <t>Bavencio</t>
        </is>
      </c>
      <c r="C7183" t="inlineStr">
        <is>
          <t>2026Q1</t>
        </is>
      </c>
      <c r="D7183" t="n">
        <v>130.3</v>
      </c>
      <c r="E7183" t="inlineStr">
        <is>
          <t>EUR</t>
        </is>
      </c>
      <c r="F7183" t="n">
        <v>152.55524</v>
      </c>
      <c r="G7183" t="inlineStr">
        <is>
          <t>direct_reported</t>
        </is>
      </c>
      <c r="H7183" s="8" t="inlineStr">
        <is>
          <t>https://www.emdgroup.com/investors/reports-and-financials/earnings-materials/2026-q1/us/2026-Q1-Regional-Sector-Sales-NA.xlsx</t>
        </is>
      </c>
      <c r="I7183" t="inlineStr">
        <is>
          <t>Bavencio net sales, sheet 'HC Sales BU' (Net Sales by BU and products, EUR million; columns per year: Q1, Q2, H1, Q3, 9M, Q4, H2, FY; prior-year columns first, then the current-year columns up to Q1 2026) | 157 | 158.1 | 315 | 148.9 | 463.9 | 148.2 | 297.1 | 612.1 | 130.3</t>
        </is>
      </c>
      <c r="J7183" t="inlineStr"/>
      <c r="K7183" t="inlineStr"/>
      <c r="L7183" t="inlineStr"/>
      <c r="M7183" t="inlineStr"/>
      <c r="N7183" t="inlineStr"/>
      <c r="O7183" t="inlineStr">
        <is>
          <t>merck-kgaa-bavencio-worldwide-reported-2026q1</t>
        </is>
      </c>
    </row>
    <row r="7184">
      <c r="A7184" t="inlineStr">
        <is>
          <t>D209</t>
        </is>
      </c>
      <c r="B7184" t="inlineStr">
        <is>
          <t>Bavencio</t>
        </is>
      </c>
      <c r="C7184" t="inlineStr">
        <is>
          <t>2026Q2</t>
        </is>
      </c>
      <c r="D7184" t="n">
        <v>129.6</v>
      </c>
      <c r="E7184" t="inlineStr">
        <is>
          <t>EUR</t>
        </is>
      </c>
      <c r="F7184" t="n">
        <v>150.73776</v>
      </c>
      <c r="G7184" t="inlineStr">
        <is>
          <t>direct_reported</t>
        </is>
      </c>
      <c r="H7184" s="8" t="inlineStr">
        <is>
          <t>https://www.emdgroup.com/investors/reports-and-financials/earnings-materials/2026-q2/us/2026-Q2-Regional-Sector-Sales-NA.xlsx</t>
        </is>
      </c>
      <c r="I7184" t="inlineStr">
        <is>
          <t>Bavencio net sales, sheet 'HC Sales BU' (Net Sales by BU and products, EUR million; columns per year: Q1, Q2, H1, Q3, 9M, Q4, H2, FY; prior-year columns first, then the current-year columns up to Q2 2026) | 157 | 158.1 | 315 | 148.9 | 463.9 | 148.2 | 297.1 | 612.1 | 130.3 | 129.6</t>
        </is>
      </c>
      <c r="J7184" t="inlineStr"/>
      <c r="K7184" t="inlineStr"/>
      <c r="L7184" t="inlineStr"/>
      <c r="M7184" t="inlineStr"/>
      <c r="N7184" t="inlineStr"/>
      <c r="O7184" t="inlineStr">
        <is>
          <t>merck-kgaa-bavencio-worldwide-reported-2026q2</t>
        </is>
      </c>
    </row>
    <row r="7185">
      <c r="A7185" t="inlineStr">
        <is>
          <t>D210</t>
        </is>
      </c>
      <c r="B7185" t="inlineStr">
        <is>
          <t>Braftovi</t>
        </is>
      </c>
      <c r="C7185" t="inlineStr">
        <is>
          <t>2019Q3</t>
        </is>
      </c>
      <c r="D7185" t="n">
        <v>18</v>
      </c>
      <c r="E7185" t="inlineStr">
        <is>
          <t>USD</t>
        </is>
      </c>
      <c r="F7185" t="n">
        <v>18</v>
      </c>
      <c r="G7185" t="inlineStr">
        <is>
          <t>direct_prior_year_column</t>
        </is>
      </c>
      <c r="H7185" s="8" t="inlineStr">
        <is>
          <t>https://www.sec.gov/Archives/edgar/data/78003/000007800320000065/pfe-09272020xex99.htm</t>
        </is>
      </c>
      <c r="I7185" t="inlineStr">
        <is>
          <t>Braftovi worldwide revenues, third quarter 2020 then third quarter 2019 (prior-year column), USD millions, percentage-change and U.S./international columns omitted | 42 | 18</t>
        </is>
      </c>
      <c r="J7185" t="inlineStr"/>
      <c r="K7185" t="inlineStr"/>
      <c r="L7185" t="inlineStr"/>
      <c r="M7185" t="inlineStr"/>
      <c r="N7185" t="inlineStr"/>
      <c r="O7185" t="inlineStr">
        <is>
          <t>pfizer-braftovi-worldwide-reported-2019q3</t>
        </is>
      </c>
    </row>
    <row r="7186">
      <c r="A7186" t="inlineStr">
        <is>
          <t>D210</t>
        </is>
      </c>
      <c r="B7186" t="inlineStr">
        <is>
          <t>Braftovi</t>
        </is>
      </c>
      <c r="C7186" t="inlineStr">
        <is>
          <t>2019Q4</t>
        </is>
      </c>
      <c r="D7186" t="n">
        <v>30</v>
      </c>
      <c r="E7186" t="inlineStr">
        <is>
          <t>USD</t>
        </is>
      </c>
      <c r="F7186" t="n">
        <v>30</v>
      </c>
      <c r="G7186" t="inlineStr">
        <is>
          <t>direct_reported</t>
        </is>
      </c>
      <c r="H7186" s="8" t="inlineStr">
        <is>
          <t>https://www.sec.gov/Archives/edgar/data/78003/000007800320000003/pfe-12312019xex99.htm</t>
        </is>
      </c>
      <c r="I7186" t="inlineStr">
        <is>
          <t>Braftovi worldwide revenues, fourth quarter 2019 then fourth quarter 2018 (prior-year column, printed as a nil dash), USD millions, percentage-change and U.S./international columns omitted | 30 | —</t>
        </is>
      </c>
      <c r="J7186" t="inlineStr"/>
      <c r="K7186" t="inlineStr"/>
      <c r="L7186" t="inlineStr"/>
      <c r="M7186" t="inlineStr"/>
      <c r="N7186" t="inlineStr"/>
      <c r="O7186" t="inlineStr">
        <is>
          <t>pfizer-braftovi-worldwide-reported-2019q4</t>
        </is>
      </c>
    </row>
    <row r="7187">
      <c r="A7187" t="inlineStr">
        <is>
          <t>D210</t>
        </is>
      </c>
      <c r="B7187" t="inlineStr">
        <is>
          <t>Braftovi</t>
        </is>
      </c>
      <c r="C7187" t="inlineStr">
        <is>
          <t>2020Q1</t>
        </is>
      </c>
      <c r="D7187" t="n">
        <v>37</v>
      </c>
      <c r="E7187" t="inlineStr">
        <is>
          <t>USD</t>
        </is>
      </c>
      <c r="F7187" t="n">
        <v>37</v>
      </c>
      <c r="G7187" t="inlineStr">
        <is>
          <t>direct_reported</t>
        </is>
      </c>
      <c r="H7187" s="8" t="inlineStr">
        <is>
          <t>https://www.sec.gov/Archives/edgar/data/78003/000007800320000034/pfe-03292020xex99.htm</t>
        </is>
      </c>
      <c r="I7187" t="inlineStr">
        <is>
          <t>Braftovi worldwide revenues, first quarter 2020 then first quarter 2019 (prior-year column, printed as a nil dash), USD millions, percentage-change and U.S./international columns omitted | 37 | —</t>
        </is>
      </c>
      <c r="J7187" t="inlineStr"/>
      <c r="K7187" t="inlineStr"/>
      <c r="L7187" t="inlineStr"/>
      <c r="M7187" t="inlineStr"/>
      <c r="N7187" t="inlineStr"/>
      <c r="O7187" t="inlineStr">
        <is>
          <t>pfizer-braftovi-worldwide-reported-2020q1</t>
        </is>
      </c>
    </row>
    <row r="7188">
      <c r="A7188" t="inlineStr">
        <is>
          <t>D210</t>
        </is>
      </c>
      <c r="B7188" t="inlineStr">
        <is>
          <t>Braftovi</t>
        </is>
      </c>
      <c r="C7188" t="inlineStr">
        <is>
          <t>2020Q2</t>
        </is>
      </c>
      <c r="D7188" t="n">
        <v>36</v>
      </c>
      <c r="E7188" t="inlineStr">
        <is>
          <t>USD</t>
        </is>
      </c>
      <c r="F7188" t="n">
        <v>36</v>
      </c>
      <c r="G7188" t="inlineStr">
        <is>
          <t>direct_reported</t>
        </is>
      </c>
      <c r="H7188" s="8" t="inlineStr">
        <is>
          <t>https://www.sec.gov/Archives/edgar/data/78003/000007800320000056/pfe-06282020xex99.htm</t>
        </is>
      </c>
      <c r="I7188" t="inlineStr">
        <is>
          <t>Braftovi worldwide revenues, second quarter 2020 then second quarter 2019 (prior-year column, printed as a nil dash), USD millions, percentage-change and U.S./international columns omitted | 36 | —</t>
        </is>
      </c>
      <c r="J7188" t="inlineStr"/>
      <c r="K7188" t="inlineStr"/>
      <c r="L7188" t="inlineStr"/>
      <c r="M7188" t="inlineStr"/>
      <c r="N7188" t="inlineStr"/>
      <c r="O7188" t="inlineStr">
        <is>
          <t>pfizer-braftovi-worldwide-reported-2020q2</t>
        </is>
      </c>
    </row>
    <row r="7189">
      <c r="A7189" t="inlineStr">
        <is>
          <t>D210</t>
        </is>
      </c>
      <c r="B7189" t="inlineStr">
        <is>
          <t>Braftovi</t>
        </is>
      </c>
      <c r="C7189" t="inlineStr">
        <is>
          <t>2020Q3</t>
        </is>
      </c>
      <c r="D7189" t="n">
        <v>42</v>
      </c>
      <c r="E7189" t="inlineStr">
        <is>
          <t>USD</t>
        </is>
      </c>
      <c r="F7189" t="n">
        <v>42</v>
      </c>
      <c r="G7189" t="inlineStr">
        <is>
          <t>direct_reported</t>
        </is>
      </c>
      <c r="H7189" s="8" t="inlineStr">
        <is>
          <t>https://www.sec.gov/Archives/edgar/data/78003/000007800320000065/pfe-09272020xex99.htm</t>
        </is>
      </c>
      <c r="I7189" t="inlineStr">
        <is>
          <t>Braftovi worldwide revenues, third quarter 2020 then third quarter 2019 (prior-year column), USD millions, percentage-change and U.S./international columns omitted | 42 | 18</t>
        </is>
      </c>
      <c r="J7189" t="inlineStr"/>
      <c r="K7189" t="inlineStr"/>
      <c r="L7189" t="inlineStr"/>
      <c r="M7189" t="inlineStr"/>
      <c r="N7189" t="inlineStr"/>
      <c r="O7189" t="inlineStr">
        <is>
          <t>pfizer-braftovi-worldwide-reported-2020q3</t>
        </is>
      </c>
    </row>
    <row r="7190">
      <c r="A7190" t="inlineStr">
        <is>
          <t>D210</t>
        </is>
      </c>
      <c r="B7190" t="inlineStr">
        <is>
          <t>Braftovi</t>
        </is>
      </c>
      <c r="C7190" t="inlineStr">
        <is>
          <t>2020Q4</t>
        </is>
      </c>
      <c r="D7190" t="n">
        <v>45</v>
      </c>
      <c r="E7190" t="inlineStr">
        <is>
          <t>USD</t>
        </is>
      </c>
      <c r="F7190" t="n">
        <v>45</v>
      </c>
      <c r="G7190" t="inlineStr">
        <is>
          <t>direct_reported</t>
        </is>
      </c>
      <c r="H7190" s="8" t="inlineStr">
        <is>
          <t>https://www.sec.gov/Archives/edgar/data/78003/000007800321000003/pfe-12312020xex99.htm</t>
        </is>
      </c>
      <c r="I7190" t="inlineStr">
        <is>
          <t>Braftovi worldwide revenues, fourth quarter 2020 then fourth quarter 2019 (prior-year column), USD millions, percentage-change and U.S./international columns omitted | 45 | 30</t>
        </is>
      </c>
      <c r="J7190" t="inlineStr"/>
      <c r="K7190" t="inlineStr"/>
      <c r="L7190" t="inlineStr"/>
      <c r="M7190" t="inlineStr"/>
      <c r="N7190" t="inlineStr"/>
      <c r="O7190" t="inlineStr">
        <is>
          <t>pfizer-braftovi-worldwide-reported-2020q4</t>
        </is>
      </c>
    </row>
    <row r="7191">
      <c r="A7191" t="inlineStr">
        <is>
          <t>D210</t>
        </is>
      </c>
      <c r="B7191" t="inlineStr">
        <is>
          <t>Braftovi</t>
        </is>
      </c>
      <c r="C7191" t="inlineStr">
        <is>
          <t>2021Q1</t>
        </is>
      </c>
      <c r="D7191" t="n">
        <v>47</v>
      </c>
      <c r="E7191" t="inlineStr">
        <is>
          <t>USD</t>
        </is>
      </c>
      <c r="F7191" t="n">
        <v>47</v>
      </c>
      <c r="G7191" t="inlineStr">
        <is>
          <t>direct_reported</t>
        </is>
      </c>
      <c r="H7191" s="8" t="inlineStr">
        <is>
          <t>https://www.sec.gov/Archives/edgar/data/78003/000007800321000062/pfe-04042021xex99.htm</t>
        </is>
      </c>
      <c r="I7191" t="inlineStr">
        <is>
          <t>Braftovi worldwide revenues, first quarter 2021 then first quarter 2020 (prior-year column), USD millions, percentage-change and U.S./international columns omitted | 47 | 37</t>
        </is>
      </c>
      <c r="J7191" t="inlineStr"/>
      <c r="K7191" t="inlineStr"/>
      <c r="L7191" t="inlineStr"/>
      <c r="M7191" t="inlineStr"/>
      <c r="N7191" t="inlineStr"/>
      <c r="O7191" t="inlineStr">
        <is>
          <t>pfizer-braftovi-worldwide-reported-2021q1</t>
        </is>
      </c>
    </row>
    <row r="7192">
      <c r="A7192" t="inlineStr">
        <is>
          <t>D210</t>
        </is>
      </c>
      <c r="B7192" t="inlineStr">
        <is>
          <t>Braftovi</t>
        </is>
      </c>
      <c r="C7192" t="inlineStr">
        <is>
          <t>2021Q2</t>
        </is>
      </c>
      <c r="D7192" t="n">
        <v>42</v>
      </c>
      <c r="E7192" t="inlineStr">
        <is>
          <t>USD</t>
        </is>
      </c>
      <c r="F7192" t="n">
        <v>42</v>
      </c>
      <c r="G7192" t="inlineStr">
        <is>
          <t>direct_reported</t>
        </is>
      </c>
      <c r="H7192" s="8" t="inlineStr">
        <is>
          <t>https://www.sec.gov/Archives/edgar/data/78003/000007800321000090/pfe-07042021xex99.htm</t>
        </is>
      </c>
      <c r="I7192" t="inlineStr">
        <is>
          <t>Braftovi worldwide revenues, second quarter 2021 then second quarter 2020 (prior-year column), USD millions, percentage-change and U.S./international columns omitted | 42 | 36</t>
        </is>
      </c>
      <c r="J7192" t="inlineStr"/>
      <c r="K7192" t="inlineStr"/>
      <c r="L7192" t="inlineStr"/>
      <c r="M7192" t="inlineStr"/>
      <c r="N7192" t="inlineStr"/>
      <c r="O7192" t="inlineStr">
        <is>
          <t>pfizer-braftovi-worldwide-reported-2021q2</t>
        </is>
      </c>
    </row>
    <row r="7193">
      <c r="A7193" t="inlineStr">
        <is>
          <t>D210</t>
        </is>
      </c>
      <c r="B7193" t="inlineStr">
        <is>
          <t>Braftovi</t>
        </is>
      </c>
      <c r="C7193" t="inlineStr">
        <is>
          <t>2021Q3</t>
        </is>
      </c>
      <c r="D7193" t="n">
        <v>47</v>
      </c>
      <c r="E7193" t="inlineStr">
        <is>
          <t>USD</t>
        </is>
      </c>
      <c r="F7193" t="n">
        <v>47</v>
      </c>
      <c r="G7193" t="inlineStr">
        <is>
          <t>direct_reported</t>
        </is>
      </c>
      <c r="H7193" s="8" t="inlineStr">
        <is>
          <t>https://www.sec.gov/Archives/edgar/data/78003/000007800321000104/pfe-10032021xex99.htm</t>
        </is>
      </c>
      <c r="I7193" t="inlineStr">
        <is>
          <t>Braftovi worldwide revenues, third quarter 2021 then third quarter 2020 (prior-year column), USD millions, percentage-change and U.S./international columns omitted | 47 | 42</t>
        </is>
      </c>
      <c r="J7193" t="inlineStr"/>
      <c r="K7193" t="inlineStr"/>
      <c r="L7193" t="inlineStr"/>
      <c r="M7193" t="inlineStr"/>
      <c r="N7193" t="inlineStr"/>
      <c r="O7193" t="inlineStr">
        <is>
          <t>pfizer-braftovi-worldwide-reported-2021q3</t>
        </is>
      </c>
    </row>
    <row r="7194">
      <c r="A7194" t="inlineStr">
        <is>
          <t>D210</t>
        </is>
      </c>
      <c r="B7194" t="inlineStr">
        <is>
          <t>Braftovi</t>
        </is>
      </c>
      <c r="C7194" t="inlineStr">
        <is>
          <t>2021Q4</t>
        </is>
      </c>
      <c r="D7194" t="n">
        <v>51</v>
      </c>
      <c r="E7194" t="inlineStr">
        <is>
          <t>USD</t>
        </is>
      </c>
      <c r="F7194" t="n">
        <v>51</v>
      </c>
      <c r="G7194" t="inlineStr">
        <is>
          <t>direct_reported</t>
        </is>
      </c>
      <c r="H7194" s="8" t="inlineStr">
        <is>
          <t>https://www.sec.gov/Archives/edgar/data/78003/000007800322000003/pfe-12312021xex99.htm</t>
        </is>
      </c>
      <c r="I7194" t="inlineStr">
        <is>
          <t>Braftovi worldwide revenues, fourth quarter 2021 then fourth quarter 2020 (prior-year column), USD millions, percentage-change and U.S./international columns omitted | 51 | 45</t>
        </is>
      </c>
      <c r="J7194" t="inlineStr"/>
      <c r="K7194" t="inlineStr"/>
      <c r="L7194" t="inlineStr"/>
      <c r="M7194" t="inlineStr"/>
      <c r="N7194" t="inlineStr"/>
      <c r="O7194" t="inlineStr">
        <is>
          <t>pfizer-braftovi-worldwide-reported-2021q4</t>
        </is>
      </c>
    </row>
    <row r="7195">
      <c r="A7195" t="inlineStr">
        <is>
          <t>D210</t>
        </is>
      </c>
      <c r="B7195" t="inlineStr">
        <is>
          <t>Braftovi</t>
        </is>
      </c>
      <c r="C7195" t="inlineStr">
        <is>
          <t>2022Q1</t>
        </is>
      </c>
      <c r="D7195" t="n">
        <v>48</v>
      </c>
      <c r="E7195" t="inlineStr">
        <is>
          <t>USD</t>
        </is>
      </c>
      <c r="F7195" t="n">
        <v>48</v>
      </c>
      <c r="G7195" t="inlineStr">
        <is>
          <t>direct_reported</t>
        </is>
      </c>
      <c r="H7195" s="8" t="inlineStr">
        <is>
          <t>https://www.sec.gov/Archives/edgar/data/78003/000007800322000068/pfe-04032022xex99.htm</t>
        </is>
      </c>
      <c r="I7195" t="inlineStr">
        <is>
          <t>Braftovi worldwide revenues, first quarter 2022 then first quarter 2021 (prior-year column), USD millions, percentage-change and U.S./international columns omitted | 48 | 47</t>
        </is>
      </c>
      <c r="J7195" t="inlineStr"/>
      <c r="K7195" t="inlineStr"/>
      <c r="L7195" t="inlineStr"/>
      <c r="M7195" t="inlineStr"/>
      <c r="N7195" t="inlineStr"/>
      <c r="O7195" t="inlineStr">
        <is>
          <t>pfizer-braftovi-worldwide-reported-2022q1</t>
        </is>
      </c>
    </row>
    <row r="7196">
      <c r="A7196" t="inlineStr">
        <is>
          <t>D210</t>
        </is>
      </c>
      <c r="B7196" t="inlineStr">
        <is>
          <t>Braftovi</t>
        </is>
      </c>
      <c r="C7196" t="inlineStr">
        <is>
          <t>2022Q2</t>
        </is>
      </c>
      <c r="D7196" t="n">
        <v>51</v>
      </c>
      <c r="E7196" t="inlineStr">
        <is>
          <t>USD</t>
        </is>
      </c>
      <c r="F7196" t="n">
        <v>51</v>
      </c>
      <c r="G7196" t="inlineStr">
        <is>
          <t>direct_reported</t>
        </is>
      </c>
      <c r="H7196" s="8" t="inlineStr">
        <is>
          <t>https://www.sec.gov/Archives/edgar/data/78003/000007800322000091/pfe-07032022xex99.htm</t>
        </is>
      </c>
      <c r="I7196" t="inlineStr">
        <is>
          <t>Braftovi worldwide revenues, second quarter 2022 then second quarter 2021 (prior-year column), USD millions, percentage-change and U.S./international columns omitted | 51 | 42</t>
        </is>
      </c>
      <c r="J7196" t="inlineStr"/>
      <c r="K7196" t="inlineStr"/>
      <c r="L7196" t="inlineStr"/>
      <c r="M7196" t="inlineStr"/>
      <c r="N7196" t="inlineStr"/>
      <c r="O7196" t="inlineStr">
        <is>
          <t>pfizer-braftovi-worldwide-reported-2022q2</t>
        </is>
      </c>
    </row>
    <row r="7197">
      <c r="A7197" t="inlineStr">
        <is>
          <t>D210</t>
        </is>
      </c>
      <c r="B7197" t="inlineStr">
        <is>
          <t>Braftovi</t>
        </is>
      </c>
      <c r="C7197" t="inlineStr">
        <is>
          <t>2022Q3</t>
        </is>
      </c>
      <c r="D7197" t="n">
        <v>58</v>
      </c>
      <c r="E7197" t="inlineStr">
        <is>
          <t>USD</t>
        </is>
      </c>
      <c r="F7197" t="n">
        <v>58</v>
      </c>
      <c r="G7197" t="inlineStr">
        <is>
          <t>direct_reported</t>
        </is>
      </c>
      <c r="H7197" s="8" t="inlineStr">
        <is>
          <t>https://www.sec.gov/Archives/edgar/data/78003/000007800322000098/pfe-10022022xex99.htm</t>
        </is>
      </c>
      <c r="I7197" t="inlineStr">
        <is>
          <t>Braftovi worldwide revenues, third quarter 2022 then third quarter 2021 (prior-year column), USD millions, percentage-change and U.S./international columns omitted | 58 | 47</t>
        </is>
      </c>
      <c r="J7197" t="inlineStr"/>
      <c r="K7197" t="inlineStr"/>
      <c r="L7197" t="inlineStr"/>
      <c r="M7197" t="inlineStr"/>
      <c r="N7197" t="inlineStr"/>
      <c r="O7197" t="inlineStr">
        <is>
          <t>pfizer-braftovi-worldwide-reported-2022q3</t>
        </is>
      </c>
    </row>
    <row r="7198">
      <c r="A7198" t="inlineStr">
        <is>
          <t>D210</t>
        </is>
      </c>
      <c r="B7198" t="inlineStr">
        <is>
          <t>Braftovi</t>
        </is>
      </c>
      <c r="C7198" t="inlineStr">
        <is>
          <t>2022Q4</t>
        </is>
      </c>
      <c r="D7198" t="n">
        <v>37</v>
      </c>
      <c r="E7198" t="inlineStr">
        <is>
          <t>USD</t>
        </is>
      </c>
      <c r="F7198" t="n">
        <v>37</v>
      </c>
      <c r="G7198" t="inlineStr">
        <is>
          <t>direct_reported</t>
        </is>
      </c>
      <c r="H7198" s="8" t="inlineStr">
        <is>
          <t>https://www.sec.gov/Archives/edgar/data/78003/000007800323000004/pfe-12312022xex99.htm</t>
        </is>
      </c>
      <c r="I7198" t="inlineStr">
        <is>
          <t>Braftovi worldwide revenues, fourth quarter 2022 then fourth quarter 2021 (prior-year column), USD millions, percentage-change and U.S./international columns omitted | 37 | 51</t>
        </is>
      </c>
      <c r="J7198" t="inlineStr"/>
      <c r="K7198" t="inlineStr"/>
      <c r="L7198" t="inlineStr"/>
      <c r="M7198" t="inlineStr"/>
      <c r="N7198" t="inlineStr"/>
      <c r="O7198" t="inlineStr">
        <is>
          <t>pfizer-braftovi-worldwide-reported-2022q4</t>
        </is>
      </c>
    </row>
    <row r="7199">
      <c r="A7199" t="inlineStr">
        <is>
          <t>D210</t>
        </is>
      </c>
      <c r="B7199" t="inlineStr">
        <is>
          <t>Braftovi</t>
        </is>
      </c>
      <c r="C7199" t="inlineStr">
        <is>
          <t>2023Q1</t>
        </is>
      </c>
      <c r="D7199" t="n">
        <v>49</v>
      </c>
      <c r="E7199" t="inlineStr">
        <is>
          <t>USD</t>
        </is>
      </c>
      <c r="F7199" t="n">
        <v>49</v>
      </c>
      <c r="G7199" t="inlineStr">
        <is>
          <t>direct_reported</t>
        </is>
      </c>
      <c r="H7199" s="8" t="inlineStr">
        <is>
          <t>https://www.sec.gov/Archives/edgar/data/78003/000162828023014759/pfe-04022023xex99.htm</t>
        </is>
      </c>
      <c r="I7199" t="inlineStr">
        <is>
          <t>Braftovi worldwide revenues, first quarter 2023 then first quarter 2022 (prior-year column), USD millions, percentage-change and U.S./international columns omitted | 49 | 48</t>
        </is>
      </c>
      <c r="J7199" t="inlineStr"/>
      <c r="K7199" t="inlineStr"/>
      <c r="L7199" t="inlineStr"/>
      <c r="M7199" t="inlineStr"/>
      <c r="N7199" t="inlineStr"/>
      <c r="O7199" t="inlineStr">
        <is>
          <t>pfizer-braftovi-worldwide-reported-2023q1</t>
        </is>
      </c>
    </row>
    <row r="7200">
      <c r="A7200" t="inlineStr">
        <is>
          <t>D210</t>
        </is>
      </c>
      <c r="B7200" t="inlineStr">
        <is>
          <t>Braftovi</t>
        </is>
      </c>
      <c r="C7200" t="inlineStr">
        <is>
          <t>2023Q2</t>
        </is>
      </c>
      <c r="D7200" t="n">
        <v>50</v>
      </c>
      <c r="E7200" t="inlineStr">
        <is>
          <t>USD</t>
        </is>
      </c>
      <c r="F7200" t="n">
        <v>50</v>
      </c>
      <c r="G7200" t="inlineStr">
        <is>
          <t>direct_reported</t>
        </is>
      </c>
      <c r="H7200" s="8" t="inlineStr">
        <is>
          <t>https://www.sec.gov/Archives/edgar/data/78003/000007800323000085/pfe-07022023xex99.htm</t>
        </is>
      </c>
      <c r="I7200" t="inlineStr">
        <is>
          <t>Braftovi worldwide revenues, second quarter 2023 then second quarter 2022 (prior-year column), USD millions, percentage-change and U.S./international columns omitted | 50 | 51</t>
        </is>
      </c>
      <c r="J7200" t="inlineStr"/>
      <c r="K7200" t="inlineStr"/>
      <c r="L7200" t="inlineStr"/>
      <c r="M7200" t="inlineStr"/>
      <c r="N7200" t="inlineStr"/>
      <c r="O7200" t="inlineStr">
        <is>
          <t>pfizer-braftovi-worldwide-reported-2023q2</t>
        </is>
      </c>
    </row>
    <row r="7201">
      <c r="A7201" t="inlineStr">
        <is>
          <t>D210</t>
        </is>
      </c>
      <c r="B7201" t="inlineStr">
        <is>
          <t>Braftovi</t>
        </is>
      </c>
      <c r="C7201" t="inlineStr">
        <is>
          <t>2023Q3</t>
        </is>
      </c>
      <c r="D7201" t="n">
        <v>56</v>
      </c>
      <c r="E7201" t="inlineStr">
        <is>
          <t>USD</t>
        </is>
      </c>
      <c r="F7201" t="n">
        <v>56</v>
      </c>
      <c r="G7201" t="inlineStr">
        <is>
          <t>direct_reported</t>
        </is>
      </c>
      <c r="H7201" s="8" t="inlineStr">
        <is>
          <t>https://www.sec.gov/Archives/edgar/data/78003/000007800323000111/pfe-10012023xex99.htm</t>
        </is>
      </c>
      <c r="I7201" t="inlineStr">
        <is>
          <t>Braftovi worldwide revenues, third quarter 2023 then third quarter 2022 (prior-year column), USD millions, percentage-change and U.S./international columns omitted | 56 | 58</t>
        </is>
      </c>
      <c r="J7201" t="inlineStr"/>
      <c r="K7201" t="inlineStr"/>
      <c r="L7201" t="inlineStr"/>
      <c r="M7201" t="inlineStr"/>
      <c r="N7201" t="inlineStr"/>
      <c r="O7201" t="inlineStr">
        <is>
          <t>pfizer-braftovi-worldwide-reported-2023q3</t>
        </is>
      </c>
    </row>
    <row r="7202">
      <c r="A7202" t="inlineStr">
        <is>
          <t>D210</t>
        </is>
      </c>
      <c r="B7202" t="inlineStr">
        <is>
          <t>Braftovi</t>
        </is>
      </c>
      <c r="C7202" t="inlineStr">
        <is>
          <t>2023Q4</t>
        </is>
      </c>
      <c r="D7202" t="n">
        <v>57</v>
      </c>
      <c r="E7202" t="inlineStr">
        <is>
          <t>USD</t>
        </is>
      </c>
      <c r="F7202" t="n">
        <v>57</v>
      </c>
      <c r="G7202" t="inlineStr">
        <is>
          <t>direct_reported</t>
        </is>
      </c>
      <c r="H7202" s="8" t="inlineStr">
        <is>
          <t>https://www.sec.gov/Archives/edgar/data/78003/000007800324000017/pfe-12312023xex99.htm</t>
        </is>
      </c>
      <c r="I7202" t="inlineStr">
        <is>
          <t>Braftovi worldwide revenues, fourth quarter 2023 then fourth quarter 2022 (prior-year column), USD millions, percentage-change and U.S./international columns omitted | 57 | 37</t>
        </is>
      </c>
      <c r="J7202" t="inlineStr"/>
      <c r="K7202" t="inlineStr"/>
      <c r="L7202" t="inlineStr"/>
      <c r="M7202" t="inlineStr"/>
      <c r="N7202" t="inlineStr"/>
      <c r="O7202" t="inlineStr">
        <is>
          <t>pfizer-braftovi-worldwide-reported-2023q4</t>
        </is>
      </c>
    </row>
    <row r="7203">
      <c r="A7203" t="inlineStr">
        <is>
          <t>D211</t>
        </is>
      </c>
      <c r="B7203" t="inlineStr">
        <is>
          <t>Mektovi</t>
        </is>
      </c>
      <c r="C7203" t="inlineStr">
        <is>
          <t>2019Q3</t>
        </is>
      </c>
      <c r="D7203" t="n">
        <v>19</v>
      </c>
      <c r="E7203" t="inlineStr">
        <is>
          <t>USD</t>
        </is>
      </c>
      <c r="F7203" t="n">
        <v>19</v>
      </c>
      <c r="G7203" t="inlineStr">
        <is>
          <t>direct_prior_year_column</t>
        </is>
      </c>
      <c r="H7203" s="8" t="inlineStr">
        <is>
          <t>https://www.sec.gov/Archives/edgar/data/78003/000007800320000065/pfe-09272020xex99.htm</t>
        </is>
      </c>
      <c r="I7203" t="inlineStr">
        <is>
          <t>Mektovi worldwide revenues, third quarter 2020 then third quarter 2019 (prior-year column), USD millions, percentage-change and U.S./international columns omitted | 34 | 19</t>
        </is>
      </c>
      <c r="J7203" t="inlineStr"/>
      <c r="K7203" t="inlineStr"/>
      <c r="L7203" t="inlineStr"/>
      <c r="M7203" t="inlineStr"/>
      <c r="N7203" t="inlineStr"/>
      <c r="O7203" t="inlineStr">
        <is>
          <t>pfizer-mektovi-worldwide-reported-2019q3</t>
        </is>
      </c>
    </row>
    <row r="7204">
      <c r="A7204" t="inlineStr">
        <is>
          <t>D211</t>
        </is>
      </c>
      <c r="B7204" t="inlineStr">
        <is>
          <t>Mektovi</t>
        </is>
      </c>
      <c r="C7204" t="inlineStr">
        <is>
          <t>2019Q4</t>
        </is>
      </c>
      <c r="D7204" t="n">
        <v>30</v>
      </c>
      <c r="E7204" t="inlineStr">
        <is>
          <t>USD</t>
        </is>
      </c>
      <c r="F7204" t="n">
        <v>30</v>
      </c>
      <c r="G7204" t="inlineStr">
        <is>
          <t>direct_reported</t>
        </is>
      </c>
      <c r="H7204" s="8" t="inlineStr">
        <is>
          <t>https://www.sec.gov/Archives/edgar/data/78003/000007800320000003/pfe-12312019xex99.htm</t>
        </is>
      </c>
      <c r="I7204" t="inlineStr">
        <is>
          <t>Mektovi worldwide revenues, fourth quarter 2019 then fourth quarter 2018 (prior-year column, printed as a nil dash), USD millions, percentage-change and U.S./international columns omitted | 30 | —</t>
        </is>
      </c>
      <c r="J7204" t="inlineStr"/>
      <c r="K7204" t="inlineStr"/>
      <c r="L7204" t="inlineStr"/>
      <c r="M7204" t="inlineStr"/>
      <c r="N7204" t="inlineStr"/>
      <c r="O7204" t="inlineStr">
        <is>
          <t>pfizer-mektovi-worldwide-reported-2019q4</t>
        </is>
      </c>
    </row>
    <row r="7205">
      <c r="A7205" t="inlineStr">
        <is>
          <t>D211</t>
        </is>
      </c>
      <c r="B7205" t="inlineStr">
        <is>
          <t>Mektovi</t>
        </is>
      </c>
      <c r="C7205" t="inlineStr">
        <is>
          <t>2020Q1</t>
        </is>
      </c>
      <c r="D7205" t="n">
        <v>37</v>
      </c>
      <c r="E7205" t="inlineStr">
        <is>
          <t>USD</t>
        </is>
      </c>
      <c r="F7205" t="n">
        <v>37</v>
      </c>
      <c r="G7205" t="inlineStr">
        <is>
          <t>direct_reported</t>
        </is>
      </c>
      <c r="H7205" s="8" t="inlineStr">
        <is>
          <t>https://www.sec.gov/Archives/edgar/data/78003/000007800320000034/pfe-03292020xex99.htm</t>
        </is>
      </c>
      <c r="I7205" t="inlineStr">
        <is>
          <t>Mektovi worldwide revenues, first quarter 2020 then first quarter 2019 (prior-year column, printed as a nil dash), USD millions, percentage-change and U.S./international columns omitted | 37 | —</t>
        </is>
      </c>
      <c r="J7205" t="inlineStr"/>
      <c r="K7205" t="inlineStr"/>
      <c r="L7205" t="inlineStr"/>
      <c r="M7205" t="inlineStr"/>
      <c r="N7205" t="inlineStr"/>
      <c r="O7205" t="inlineStr">
        <is>
          <t>pfizer-mektovi-worldwide-reported-2020q1</t>
        </is>
      </c>
    </row>
    <row r="7206">
      <c r="A7206" t="inlineStr">
        <is>
          <t>D211</t>
        </is>
      </c>
      <c r="B7206" t="inlineStr">
        <is>
          <t>Mektovi</t>
        </is>
      </c>
      <c r="C7206" t="inlineStr">
        <is>
          <t>2020Q2</t>
        </is>
      </c>
      <c r="D7206" t="n">
        <v>32</v>
      </c>
      <c r="E7206" t="inlineStr">
        <is>
          <t>USD</t>
        </is>
      </c>
      <c r="F7206" t="n">
        <v>32</v>
      </c>
      <c r="G7206" t="inlineStr">
        <is>
          <t>direct_reported</t>
        </is>
      </c>
      <c r="H7206" s="8" t="inlineStr">
        <is>
          <t>https://www.sec.gov/Archives/edgar/data/78003/000007800320000056/pfe-06282020xex99.htm</t>
        </is>
      </c>
      <c r="I7206" t="inlineStr">
        <is>
          <t>Mektovi worldwide revenues, second quarter 2020 then second quarter 2019 (prior-year column, printed as a nil dash), USD millions, percentage-change and U.S./international columns omitted | 32 | —</t>
        </is>
      </c>
      <c r="J7206" t="inlineStr"/>
      <c r="K7206" t="inlineStr"/>
      <c r="L7206" t="inlineStr"/>
      <c r="M7206" t="inlineStr"/>
      <c r="N7206" t="inlineStr"/>
      <c r="O7206" t="inlineStr">
        <is>
          <t>pfizer-mektovi-worldwide-reported-2020q2</t>
        </is>
      </c>
    </row>
    <row r="7207">
      <c r="A7207" t="inlineStr">
        <is>
          <t>D211</t>
        </is>
      </c>
      <c r="B7207" t="inlineStr">
        <is>
          <t>Mektovi</t>
        </is>
      </c>
      <c r="C7207" t="inlineStr">
        <is>
          <t>2020Q3</t>
        </is>
      </c>
      <c r="D7207" t="n">
        <v>34</v>
      </c>
      <c r="E7207" t="inlineStr">
        <is>
          <t>USD</t>
        </is>
      </c>
      <c r="F7207" t="n">
        <v>34</v>
      </c>
      <c r="G7207" t="inlineStr">
        <is>
          <t>direct_reported</t>
        </is>
      </c>
      <c r="H7207" s="8" t="inlineStr">
        <is>
          <t>https://www.sec.gov/Archives/edgar/data/78003/000007800320000065/pfe-09272020xex99.htm</t>
        </is>
      </c>
      <c r="I7207" t="inlineStr">
        <is>
          <t>Mektovi worldwide revenues, third quarter 2020 then third quarter 2019 (prior-year column), USD millions, percentage-change and U.S./international columns omitted | 34 | 19</t>
        </is>
      </c>
      <c r="J7207" t="inlineStr"/>
      <c r="K7207" t="inlineStr"/>
      <c r="L7207" t="inlineStr"/>
      <c r="M7207" t="inlineStr"/>
      <c r="N7207" t="inlineStr"/>
      <c r="O7207" t="inlineStr">
        <is>
          <t>pfizer-mektovi-worldwide-reported-2020q3</t>
        </is>
      </c>
    </row>
    <row r="7208">
      <c r="A7208" t="inlineStr">
        <is>
          <t>D211</t>
        </is>
      </c>
      <c r="B7208" t="inlineStr">
        <is>
          <t>Mektovi</t>
        </is>
      </c>
      <c r="C7208" t="inlineStr">
        <is>
          <t>2020Q4</t>
        </is>
      </c>
      <c r="D7208" t="n">
        <v>39</v>
      </c>
      <c r="E7208" t="inlineStr">
        <is>
          <t>USD</t>
        </is>
      </c>
      <c r="F7208" t="n">
        <v>39</v>
      </c>
      <c r="G7208" t="inlineStr">
        <is>
          <t>direct_reported</t>
        </is>
      </c>
      <c r="H7208" s="8" t="inlineStr">
        <is>
          <t>https://www.sec.gov/Archives/edgar/data/78003/000007800321000003/pfe-12312020xex99.htm</t>
        </is>
      </c>
      <c r="I7208" t="inlineStr">
        <is>
          <t>Mektovi worldwide revenues, fourth quarter 2020 then fourth quarter 2019 (prior-year column), USD millions, percentage-change and U.S./international columns omitted | 39 | 30</t>
        </is>
      </c>
      <c r="J7208" t="inlineStr"/>
      <c r="K7208" t="inlineStr"/>
      <c r="L7208" t="inlineStr"/>
      <c r="M7208" t="inlineStr"/>
      <c r="N7208" t="inlineStr"/>
      <c r="O7208" t="inlineStr">
        <is>
          <t>pfizer-mektovi-worldwide-reported-2020q4</t>
        </is>
      </c>
    </row>
    <row r="7209">
      <c r="A7209" t="inlineStr">
        <is>
          <t>D211</t>
        </is>
      </c>
      <c r="B7209" t="inlineStr">
        <is>
          <t>Mektovi</t>
        </is>
      </c>
      <c r="C7209" t="inlineStr">
        <is>
          <t>2021Q1</t>
        </is>
      </c>
      <c r="D7209" t="n">
        <v>35</v>
      </c>
      <c r="E7209" t="inlineStr">
        <is>
          <t>USD</t>
        </is>
      </c>
      <c r="F7209" t="n">
        <v>35</v>
      </c>
      <c r="G7209" t="inlineStr">
        <is>
          <t>direct_reported</t>
        </is>
      </c>
      <c r="H7209" s="8" t="inlineStr">
        <is>
          <t>https://www.sec.gov/Archives/edgar/data/78003/000007800321000062/pfe-04042021xex99.htm</t>
        </is>
      </c>
      <c r="I7209" t="inlineStr">
        <is>
          <t>Mektovi worldwide revenues, first quarter 2021 then first quarter 2020 (prior-year column), USD millions, percentage-change and U.S./international columns omitted | 35 | 37</t>
        </is>
      </c>
      <c r="J7209" t="inlineStr"/>
      <c r="K7209" t="inlineStr"/>
      <c r="L7209" t="inlineStr"/>
      <c r="M7209" t="inlineStr"/>
      <c r="N7209" t="inlineStr"/>
      <c r="O7209" t="inlineStr">
        <is>
          <t>pfizer-mektovi-worldwide-reported-2021q1</t>
        </is>
      </c>
    </row>
    <row r="7210">
      <c r="A7210" t="inlineStr">
        <is>
          <t>D211</t>
        </is>
      </c>
      <c r="B7210" t="inlineStr">
        <is>
          <t>Mektovi</t>
        </is>
      </c>
      <c r="C7210" t="inlineStr">
        <is>
          <t>2021Q2</t>
        </is>
      </c>
      <c r="D7210" t="n">
        <v>36</v>
      </c>
      <c r="E7210" t="inlineStr">
        <is>
          <t>USD</t>
        </is>
      </c>
      <c r="F7210" t="n">
        <v>36</v>
      </c>
      <c r="G7210" t="inlineStr">
        <is>
          <t>direct_reported</t>
        </is>
      </c>
      <c r="H7210" s="8" t="inlineStr">
        <is>
          <t>https://www.sec.gov/Archives/edgar/data/78003/000007800321000090/pfe-07042021xex99.htm</t>
        </is>
      </c>
      <c r="I7210" t="inlineStr">
        <is>
          <t>Mektovi worldwide revenues, second quarter 2021 then second quarter 2020 (prior-year column), USD millions, percentage-change and U.S./international columns omitted | 36 | 32</t>
        </is>
      </c>
      <c r="J7210" t="inlineStr"/>
      <c r="K7210" t="inlineStr"/>
      <c r="L7210" t="inlineStr"/>
      <c r="M7210" t="inlineStr"/>
      <c r="N7210" t="inlineStr"/>
      <c r="O7210" t="inlineStr">
        <is>
          <t>pfizer-mektovi-worldwide-reported-2021q2</t>
        </is>
      </c>
    </row>
    <row r="7211">
      <c r="A7211" t="inlineStr">
        <is>
          <t>D211</t>
        </is>
      </c>
      <c r="B7211" t="inlineStr">
        <is>
          <t>Mektovi</t>
        </is>
      </c>
      <c r="C7211" t="inlineStr">
        <is>
          <t>2021Q3</t>
        </is>
      </c>
      <c r="D7211" t="n">
        <v>41</v>
      </c>
      <c r="E7211" t="inlineStr">
        <is>
          <t>USD</t>
        </is>
      </c>
      <c r="F7211" t="n">
        <v>41</v>
      </c>
      <c r="G7211" t="inlineStr">
        <is>
          <t>direct_reported</t>
        </is>
      </c>
      <c r="H7211" s="8" t="inlineStr">
        <is>
          <t>https://www.sec.gov/Archives/edgar/data/78003/000007800321000104/pfe-10032021xex99.htm</t>
        </is>
      </c>
      <c r="I7211" t="inlineStr">
        <is>
          <t>Mektovi worldwide revenues, third quarter 2021 then third quarter 2020 (prior-year column), USD millions, percentage-change and U.S./international columns omitted | 41 | 34</t>
        </is>
      </c>
      <c r="J7211" t="inlineStr"/>
      <c r="K7211" t="inlineStr"/>
      <c r="L7211" t="inlineStr"/>
      <c r="M7211" t="inlineStr"/>
      <c r="N7211" t="inlineStr"/>
      <c r="O7211" t="inlineStr">
        <is>
          <t>pfizer-mektovi-worldwide-reported-2021q3</t>
        </is>
      </c>
    </row>
    <row r="7212">
      <c r="A7212" t="inlineStr">
        <is>
          <t>D211</t>
        </is>
      </c>
      <c r="B7212" t="inlineStr">
        <is>
          <t>Mektovi</t>
        </is>
      </c>
      <c r="C7212" t="inlineStr">
        <is>
          <t>2021Q4</t>
        </is>
      </c>
      <c r="D7212" t="n">
        <v>42</v>
      </c>
      <c r="E7212" t="inlineStr">
        <is>
          <t>USD</t>
        </is>
      </c>
      <c r="F7212" t="n">
        <v>42</v>
      </c>
      <c r="G7212" t="inlineStr">
        <is>
          <t>direct_reported</t>
        </is>
      </c>
      <c r="H7212" s="8" t="inlineStr">
        <is>
          <t>https://www.sec.gov/Archives/edgar/data/78003/000007800322000003/pfe-12312021xex99.htm</t>
        </is>
      </c>
      <c r="I7212" t="inlineStr">
        <is>
          <t>Mektovi worldwide revenues, fourth quarter 2021 then fourth quarter 2020 (prior-year column), USD millions, percentage-change and U.S./international columns omitted | 42 | 39</t>
        </is>
      </c>
      <c r="J7212" t="inlineStr"/>
      <c r="K7212" t="inlineStr"/>
      <c r="L7212" t="inlineStr"/>
      <c r="M7212" t="inlineStr"/>
      <c r="N7212" t="inlineStr"/>
      <c r="O7212" t="inlineStr">
        <is>
          <t>pfizer-mektovi-worldwide-reported-2021q4</t>
        </is>
      </c>
    </row>
    <row r="7213">
      <c r="A7213" t="inlineStr">
        <is>
          <t>D211</t>
        </is>
      </c>
      <c r="B7213" t="inlineStr">
        <is>
          <t>Mektovi</t>
        </is>
      </c>
      <c r="C7213" t="inlineStr">
        <is>
          <t>2022Q1</t>
        </is>
      </c>
      <c r="D7213" t="n">
        <v>40</v>
      </c>
      <c r="E7213" t="inlineStr">
        <is>
          <t>USD</t>
        </is>
      </c>
      <c r="F7213" t="n">
        <v>40</v>
      </c>
      <c r="G7213" t="inlineStr">
        <is>
          <t>direct_reported</t>
        </is>
      </c>
      <c r="H7213" s="8" t="inlineStr">
        <is>
          <t>https://www.sec.gov/Archives/edgar/data/78003/000007800322000068/pfe-04032022xex99.htm</t>
        </is>
      </c>
      <c r="I7213" t="inlineStr">
        <is>
          <t>Mektovi worldwide revenues, first quarter 2022 then first quarter 2021 (prior-year column), USD millions, percentage-change and U.S./international columns omitted | 40 | 35</t>
        </is>
      </c>
      <c r="J7213" t="inlineStr"/>
      <c r="K7213" t="inlineStr"/>
      <c r="L7213" t="inlineStr"/>
      <c r="M7213" t="inlineStr"/>
      <c r="N7213" t="inlineStr"/>
      <c r="O7213" t="inlineStr">
        <is>
          <t>pfizer-mektovi-worldwide-reported-2022q1</t>
        </is>
      </c>
    </row>
    <row r="7214">
      <c r="A7214" t="inlineStr">
        <is>
          <t>D211</t>
        </is>
      </c>
      <c r="B7214" t="inlineStr">
        <is>
          <t>Mektovi</t>
        </is>
      </c>
      <c r="C7214" t="inlineStr">
        <is>
          <t>2022Q2</t>
        </is>
      </c>
      <c r="D7214" t="n">
        <v>44</v>
      </c>
      <c r="E7214" t="inlineStr">
        <is>
          <t>USD</t>
        </is>
      </c>
      <c r="F7214" t="n">
        <v>44</v>
      </c>
      <c r="G7214" t="inlineStr">
        <is>
          <t>direct_reported</t>
        </is>
      </c>
      <c r="H7214" s="8" t="inlineStr">
        <is>
          <t>https://www.sec.gov/Archives/edgar/data/78003/000007800322000091/pfe-07032022xex99.htm</t>
        </is>
      </c>
      <c r="I7214" t="inlineStr">
        <is>
          <t>Mektovi worldwide revenues, second quarter 2022 then second quarter 2021 (prior-year column), USD millions, percentage-change and U.S./international columns omitted | 44 | 36</t>
        </is>
      </c>
      <c r="J7214" t="inlineStr"/>
      <c r="K7214" t="inlineStr"/>
      <c r="L7214" t="inlineStr"/>
      <c r="M7214" t="inlineStr"/>
      <c r="N7214" t="inlineStr"/>
      <c r="O7214" t="inlineStr">
        <is>
          <t>pfizer-mektovi-worldwide-reported-2022q2</t>
        </is>
      </c>
    </row>
    <row r="7215">
      <c r="A7215" t="inlineStr">
        <is>
          <t>D211</t>
        </is>
      </c>
      <c r="B7215" t="inlineStr">
        <is>
          <t>Mektovi</t>
        </is>
      </c>
      <c r="C7215" t="inlineStr">
        <is>
          <t>2022Q3</t>
        </is>
      </c>
      <c r="D7215" t="n">
        <v>45</v>
      </c>
      <c r="E7215" t="inlineStr">
        <is>
          <t>USD</t>
        </is>
      </c>
      <c r="F7215" t="n">
        <v>45</v>
      </c>
      <c r="G7215" t="inlineStr">
        <is>
          <t>direct_reported</t>
        </is>
      </c>
      <c r="H7215" s="8" t="inlineStr">
        <is>
          <t>https://www.sec.gov/Archives/edgar/data/78003/000007800322000098/pfe-10022022xex99.htm</t>
        </is>
      </c>
      <c r="I7215" t="inlineStr">
        <is>
          <t>Mektovi worldwide revenues, third quarter 2022 then third quarter 2021 (prior-year column), USD millions, percentage-change and U.S./international columns omitted | 45 | 41</t>
        </is>
      </c>
      <c r="J7215" t="inlineStr"/>
      <c r="K7215" t="inlineStr"/>
      <c r="L7215" t="inlineStr"/>
      <c r="M7215" t="inlineStr"/>
      <c r="N7215" t="inlineStr"/>
      <c r="O7215" t="inlineStr">
        <is>
          <t>pfizer-mektovi-worldwide-reported-2022q3</t>
        </is>
      </c>
    </row>
    <row r="7216">
      <c r="A7216" t="inlineStr">
        <is>
          <t>D211</t>
        </is>
      </c>
      <c r="B7216" t="inlineStr">
        <is>
          <t>Mektovi</t>
        </is>
      </c>
      <c r="C7216" t="inlineStr">
        <is>
          <t>2022Q4</t>
        </is>
      </c>
      <c r="D7216" t="n">
        <v>46</v>
      </c>
      <c r="E7216" t="inlineStr">
        <is>
          <t>USD</t>
        </is>
      </c>
      <c r="F7216" t="n">
        <v>46</v>
      </c>
      <c r="G7216" t="inlineStr">
        <is>
          <t>direct_reported</t>
        </is>
      </c>
      <c r="H7216" s="8" t="inlineStr">
        <is>
          <t>https://www.sec.gov/Archives/edgar/data/78003/000007800323000004/pfe-12312022xex99.htm</t>
        </is>
      </c>
      <c r="I7216" t="inlineStr">
        <is>
          <t>Mektovi worldwide revenues, fourth quarter 2022 then fourth quarter 2021 (prior-year column), USD millions, percentage-change and U.S./international columns omitted | 46 | 42</t>
        </is>
      </c>
      <c r="J7216" t="inlineStr"/>
      <c r="K7216" t="inlineStr"/>
      <c r="L7216" t="inlineStr"/>
      <c r="M7216" t="inlineStr"/>
      <c r="N7216" t="inlineStr"/>
      <c r="O7216" t="inlineStr">
        <is>
          <t>pfizer-mektovi-worldwide-reported-2022q4</t>
        </is>
      </c>
    </row>
    <row r="7217">
      <c r="A7217" t="inlineStr">
        <is>
          <t>D211</t>
        </is>
      </c>
      <c r="B7217" t="inlineStr">
        <is>
          <t>Mektovi</t>
        </is>
      </c>
      <c r="C7217" t="inlineStr">
        <is>
          <t>2023Q1</t>
        </is>
      </c>
      <c r="D7217" t="n">
        <v>40</v>
      </c>
      <c r="E7217" t="inlineStr">
        <is>
          <t>USD</t>
        </is>
      </c>
      <c r="F7217" t="n">
        <v>40</v>
      </c>
      <c r="G7217" t="inlineStr">
        <is>
          <t>direct_reported</t>
        </is>
      </c>
      <c r="H7217" s="8" t="inlineStr">
        <is>
          <t>https://www.sec.gov/Archives/edgar/data/78003/000162828023014759/pfe-04022023xex99.htm</t>
        </is>
      </c>
      <c r="I7217" t="inlineStr">
        <is>
          <t>Mektovi worldwide revenues, first quarter 2023 then first quarter 2022 (prior-year column), USD millions, percentage-change and U.S./international columns omitted | 40 | 40</t>
        </is>
      </c>
      <c r="J7217" t="inlineStr"/>
      <c r="K7217" t="inlineStr"/>
      <c r="L7217" t="inlineStr"/>
      <c r="M7217" t="inlineStr"/>
      <c r="N7217" t="inlineStr"/>
      <c r="O7217" t="inlineStr">
        <is>
          <t>pfizer-mektovi-worldwide-reported-2023q1</t>
        </is>
      </c>
    </row>
    <row r="7218">
      <c r="A7218" t="inlineStr">
        <is>
          <t>D211</t>
        </is>
      </c>
      <c r="B7218" t="inlineStr">
        <is>
          <t>Mektovi</t>
        </is>
      </c>
      <c r="C7218" t="inlineStr">
        <is>
          <t>2023Q2</t>
        </is>
      </c>
      <c r="D7218" t="n">
        <v>43</v>
      </c>
      <c r="E7218" t="inlineStr">
        <is>
          <t>USD</t>
        </is>
      </c>
      <c r="F7218" t="n">
        <v>43</v>
      </c>
      <c r="G7218" t="inlineStr">
        <is>
          <t>direct_reported</t>
        </is>
      </c>
      <c r="H7218" s="8" t="inlineStr">
        <is>
          <t>https://www.sec.gov/Archives/edgar/data/78003/000007800323000085/pfe-07022023xex99.htm</t>
        </is>
      </c>
      <c r="I7218" t="inlineStr">
        <is>
          <t>Mektovi worldwide revenues, second quarter 2023 then second quarter 2022 (prior-year column), USD millions, percentage-change and U.S./international columns omitted | 43 | 44</t>
        </is>
      </c>
      <c r="J7218" t="inlineStr"/>
      <c r="K7218" t="inlineStr"/>
      <c r="L7218" t="inlineStr"/>
      <c r="M7218" t="inlineStr"/>
      <c r="N7218" t="inlineStr"/>
      <c r="O7218" t="inlineStr">
        <is>
          <t>pfizer-mektovi-worldwide-reported-2023q2</t>
        </is>
      </c>
    </row>
    <row r="7219">
      <c r="A7219" t="inlineStr">
        <is>
          <t>D211</t>
        </is>
      </c>
      <c r="B7219" t="inlineStr">
        <is>
          <t>Mektovi</t>
        </is>
      </c>
      <c r="C7219" t="inlineStr">
        <is>
          <t>2023Q3</t>
        </is>
      </c>
      <c r="D7219" t="n">
        <v>45</v>
      </c>
      <c r="E7219" t="inlineStr">
        <is>
          <t>USD</t>
        </is>
      </c>
      <c r="F7219" t="n">
        <v>45</v>
      </c>
      <c r="G7219" t="inlineStr">
        <is>
          <t>direct_reported</t>
        </is>
      </c>
      <c r="H7219" s="8" t="inlineStr">
        <is>
          <t>https://www.sec.gov/Archives/edgar/data/78003/000007800323000111/pfe-10012023xex99.htm</t>
        </is>
      </c>
      <c r="I7219" t="inlineStr">
        <is>
          <t>Mektovi worldwide revenues, third quarter 2023 then third quarter 2022 (prior-year column), USD millions, percentage-change and U.S./international columns omitted | 45 | 45</t>
        </is>
      </c>
      <c r="J7219" t="inlineStr"/>
      <c r="K7219" t="inlineStr"/>
      <c r="L7219" t="inlineStr"/>
      <c r="M7219" t="inlineStr"/>
      <c r="N7219" t="inlineStr"/>
      <c r="O7219" t="inlineStr">
        <is>
          <t>pfizer-mektovi-worldwide-reported-2023q3</t>
        </is>
      </c>
    </row>
    <row r="7220">
      <c r="A7220" t="inlineStr">
        <is>
          <t>D211</t>
        </is>
      </c>
      <c r="B7220" t="inlineStr">
        <is>
          <t>Mektovi</t>
        </is>
      </c>
      <c r="C7220" t="inlineStr">
        <is>
          <t>2023Q4</t>
        </is>
      </c>
      <c r="D7220" t="n">
        <v>46</v>
      </c>
      <c r="E7220" t="inlineStr">
        <is>
          <t>USD</t>
        </is>
      </c>
      <c r="F7220" t="n">
        <v>46</v>
      </c>
      <c r="G7220" t="inlineStr">
        <is>
          <t>direct_reported</t>
        </is>
      </c>
      <c r="H7220" s="8" t="inlineStr">
        <is>
          <t>https://www.sec.gov/Archives/edgar/data/78003/000007800324000017/pfe-12312023xex99.htm</t>
        </is>
      </c>
      <c r="I7220" t="inlineStr">
        <is>
          <t>Mektovi worldwide revenues, fourth quarter 2023 then fourth quarter 2022 (prior-year column), USD millions, percentage-change and U.S./international columns omitted | 46 | 46</t>
        </is>
      </c>
      <c r="J7220" t="inlineStr"/>
      <c r="K7220" t="inlineStr"/>
      <c r="L7220" t="inlineStr"/>
      <c r="M7220" t="inlineStr"/>
      <c r="N7220" t="inlineStr"/>
      <c r="O7220" t="inlineStr">
        <is>
          <t>pfizer-mektovi-worldwide-reported-2023q4</t>
        </is>
      </c>
    </row>
    <row r="7221">
      <c r="A7221" t="inlineStr">
        <is>
          <t>D212</t>
        </is>
      </c>
      <c r="B7221" t="inlineStr">
        <is>
          <t>Tafinlar</t>
        </is>
      </c>
      <c r="C7221" t="inlineStr">
        <is>
          <t>2013Q3</t>
        </is>
      </c>
      <c r="D7221" t="n">
        <v>4</v>
      </c>
      <c r="E7221" t="inlineStr">
        <is>
          <t>GBP</t>
        </is>
      </c>
      <c r="F7221" t="n">
        <v>6.2092</v>
      </c>
      <c r="G7221" t="inlineStr">
        <is>
          <t>direct_reported</t>
        </is>
      </c>
      <c r="H7221" s="8" t="inlineStr">
        <is>
          <t>https://www.sec.gov/Archives/edgar/data/1131399/000119163813001342/gsk201310236k.htm</t>
        </is>
      </c>
      <c r="I7221" t="inlineStr">
        <is>
          <t>Tafinlar turnover, GSK Group turnover table (GBP millions, CER growth %), GBP millions, header Q3 2013 ; 9 months 2013 (each period printed as GBP millions then CER growth %), figures as printed on the Tafinlar row | 4 | - | 5 | -</t>
        </is>
      </c>
      <c r="J7221" t="inlineStr"/>
      <c r="K7221" t="inlineStr"/>
      <c r="L7221" t="inlineStr"/>
      <c r="M7221" t="inlineStr"/>
      <c r="N7221" t="inlineStr"/>
      <c r="O7221" t="inlineStr">
        <is>
          <t>gsk-tafinlar-worldwide-reported-2013q3</t>
        </is>
      </c>
    </row>
    <row r="7222">
      <c r="A7222" t="inlineStr">
        <is>
          <t>D212</t>
        </is>
      </c>
      <c r="B7222" t="inlineStr">
        <is>
          <t>Tafinlar</t>
        </is>
      </c>
      <c r="C7222" t="inlineStr">
        <is>
          <t>2013Q4</t>
        </is>
      </c>
      <c r="D7222" t="n">
        <v>11</v>
      </c>
      <c r="E7222" t="inlineStr">
        <is>
          <t>GBP</t>
        </is>
      </c>
      <c r="F7222" t="n">
        <v>17.8134</v>
      </c>
      <c r="G7222" t="inlineStr">
        <is>
          <t>direct_reported</t>
        </is>
      </c>
      <c r="H7222" s="8" t="inlineStr">
        <is>
          <t>https://www.sec.gov/Archives/edgar/data/1131399/000119163814000145/gsk201402056k.htm</t>
        </is>
      </c>
      <c r="I7222" t="inlineStr">
        <is>
          <t>Tafinlar turnover, GSK Group turnover table (GBP millions, CER growth %), GBP millions, header 2013 ; Q4 2013 (each period printed as GBP millions then CER growth %), figures as printed on the Tafinlar row | 16 | - | 11 | -</t>
        </is>
      </c>
      <c r="J7222" t="inlineStr"/>
      <c r="K7222" t="inlineStr"/>
      <c r="L7222" t="inlineStr"/>
      <c r="M7222" t="inlineStr"/>
      <c r="N7222" t="inlineStr"/>
      <c r="O7222" t="inlineStr">
        <is>
          <t>gsk-tafinlar-worldwide-reported-2013q4</t>
        </is>
      </c>
    </row>
    <row r="7223">
      <c r="A7223" t="inlineStr">
        <is>
          <t>D212</t>
        </is>
      </c>
      <c r="B7223" t="inlineStr">
        <is>
          <t>Tafinlar</t>
        </is>
      </c>
      <c r="C7223" t="inlineStr">
        <is>
          <t>2014Q1</t>
        </is>
      </c>
      <c r="D7223" t="n">
        <v>22</v>
      </c>
      <c r="E7223" t="inlineStr">
        <is>
          <t>GBP</t>
        </is>
      </c>
      <c r="F7223" t="n">
        <v>36.4122</v>
      </c>
      <c r="G7223" t="inlineStr">
        <is>
          <t>direct_reported</t>
        </is>
      </c>
      <c r="H7223" s="8" t="inlineStr">
        <is>
          <t>https://www.sec.gov/Archives/edgar/data/1131399/000119163814000647/gsk201404306k.htm</t>
        </is>
      </c>
      <c r="I7223" t="inlineStr">
        <is>
          <t>Tafinlar turnover, GSK Group turnover table (GBP millions, CER growth %), GBP millions, header Q1 2014 (each period printed as GBP millions then CER growth %), figures as printed on the Tafinlar row | 22 | -</t>
        </is>
      </c>
      <c r="J7223" t="inlineStr"/>
      <c r="K7223" t="inlineStr"/>
      <c r="L7223" t="inlineStr"/>
      <c r="M7223" t="inlineStr"/>
      <c r="N7223" t="inlineStr"/>
      <c r="O7223" t="inlineStr">
        <is>
          <t>gsk-tafinlar-worldwide-reported-2014q1</t>
        </is>
      </c>
    </row>
    <row r="7224">
      <c r="A7224" t="inlineStr">
        <is>
          <t>D212</t>
        </is>
      </c>
      <c r="B7224" t="inlineStr">
        <is>
          <t>Tafinlar</t>
        </is>
      </c>
      <c r="C7224" t="inlineStr">
        <is>
          <t>2014Q2</t>
        </is>
      </c>
      <c r="D7224" t="n">
        <v>33</v>
      </c>
      <c r="E7224" t="inlineStr">
        <is>
          <t>GBP</t>
        </is>
      </c>
      <c r="F7224" t="n">
        <v>55.5489</v>
      </c>
      <c r="G7224" t="inlineStr">
        <is>
          <t>direct_reported</t>
        </is>
      </c>
      <c r="H7224" s="8" t="inlineStr">
        <is>
          <t>https://www.sec.gov/Archives/edgar/data/1131399/000119163814001050/gsk201407236k.htm</t>
        </is>
      </c>
      <c r="I7224" t="inlineStr">
        <is>
          <t>Tafinlar turnover, GSK Group turnover table (GBP millions, CER growth %), GBP millions, header Q2 2014 ; H1 2014 (each period printed as GBP millions then CER growth %), figures as printed on the Tafinlar row | 33 | &gt;100 | 55 | &gt;100</t>
        </is>
      </c>
      <c r="J7224" t="inlineStr"/>
      <c r="K7224" t="inlineStr"/>
      <c r="L7224" t="inlineStr"/>
      <c r="M7224" t="inlineStr"/>
      <c r="N7224" t="inlineStr"/>
      <c r="O7224" t="inlineStr">
        <is>
          <t>gsk-tafinlar-worldwide-reported-2014q2</t>
        </is>
      </c>
    </row>
    <row r="7225">
      <c r="A7225" t="inlineStr">
        <is>
          <t>D212</t>
        </is>
      </c>
      <c r="B7225" t="inlineStr">
        <is>
          <t>Tafinlar</t>
        </is>
      </c>
      <c r="C7225" t="inlineStr">
        <is>
          <t>2014Q3</t>
        </is>
      </c>
      <c r="D7225" t="n">
        <v>37</v>
      </c>
      <c r="E7225" t="inlineStr">
        <is>
          <t>GBP</t>
        </is>
      </c>
      <c r="F7225" t="n">
        <v>61.7345</v>
      </c>
      <c r="G7225" t="inlineStr">
        <is>
          <t>direct_reported</t>
        </is>
      </c>
      <c r="H7225" s="8" t="inlineStr">
        <is>
          <t>https://www.sec.gov/Archives/edgar/data/1131399/000119163814001364/gsk201410226k.htm</t>
        </is>
      </c>
      <c r="I7225" t="inlineStr">
        <is>
          <t>Tafinlar turnover, GSK Group turnover table (GBP millions, CER growth %), GBP millions, header Q3 2014 ; 9 months 2014 (each period printed as GBP millions then CER growth %), figures as printed on the Tafinlar row | 37 | &gt;100 | 92 | &gt;100</t>
        </is>
      </c>
      <c r="J7225" t="inlineStr"/>
      <c r="K7225" t="inlineStr"/>
      <c r="L7225" t="inlineStr"/>
      <c r="M7225" t="inlineStr"/>
      <c r="N7225" t="inlineStr"/>
      <c r="O7225" t="inlineStr">
        <is>
          <t>gsk-tafinlar-worldwide-reported-2014q3</t>
        </is>
      </c>
    </row>
    <row r="7226">
      <c r="A7226" t="inlineStr">
        <is>
          <t>D212</t>
        </is>
      </c>
      <c r="B7226" t="inlineStr">
        <is>
          <t>Tafinlar</t>
        </is>
      </c>
      <c r="C7226" t="inlineStr">
        <is>
          <t>2014Q4</t>
        </is>
      </c>
      <c r="D7226" t="n">
        <v>43</v>
      </c>
      <c r="E7226" t="inlineStr">
        <is>
          <t>GBP</t>
        </is>
      </c>
      <c r="F7226" t="n">
        <v>68.069</v>
      </c>
      <c r="G7226" t="inlineStr">
        <is>
          <t>direct_reported</t>
        </is>
      </c>
      <c r="H7226" s="8" t="inlineStr">
        <is>
          <t>https://www.sec.gov/Archives/edgar/data/1131399/000119163815000135/gsk201502046k.htm</t>
        </is>
      </c>
      <c r="I7226" t="inlineStr">
        <is>
          <t>Tafinlar turnover, GSK Group turnover table (GBP millions, CER growth %), GBP millions, header 2014 ; Q4 2014 (each period printed as GBP millions then CER growth %), figures as printed on the Tafinlar row | 135 | &gt;100 | 43 | &gt;100</t>
        </is>
      </c>
      <c r="J7226" t="inlineStr"/>
      <c r="K7226" t="inlineStr"/>
      <c r="L7226" t="inlineStr"/>
      <c r="M7226" t="inlineStr"/>
      <c r="N7226" t="inlineStr"/>
      <c r="O7226" t="inlineStr">
        <is>
          <t>gsk-tafinlar-worldwide-reported-2014q4</t>
        </is>
      </c>
    </row>
    <row r="7227">
      <c r="A7227" t="inlineStr">
        <is>
          <t>D213</t>
        </is>
      </c>
      <c r="B7227" t="inlineStr">
        <is>
          <t>Mekinist</t>
        </is>
      </c>
      <c r="C7227" t="inlineStr">
        <is>
          <t>2013Q3</t>
        </is>
      </c>
      <c r="D7227" t="n">
        <v>3</v>
      </c>
      <c r="E7227" t="inlineStr">
        <is>
          <t>GBP</t>
        </is>
      </c>
      <c r="F7227" t="n">
        <v>4.6569</v>
      </c>
      <c r="G7227" t="inlineStr">
        <is>
          <t>direct_reported</t>
        </is>
      </c>
      <c r="H7227" s="8" t="inlineStr">
        <is>
          <t>https://www.sec.gov/Archives/edgar/data/1131399/000119163813001342/gsk201310236k.htm</t>
        </is>
      </c>
      <c r="I7227" t="inlineStr">
        <is>
          <t>Mekinist turnover, GSK Group turnover table (GBP millions, CER growth %), GBP millions, header Q3 2013 ; 9 months 2013 (each period printed as GBP millions then CER growth %), figures as printed on the Mekinist row | 3 | - | 3 | -</t>
        </is>
      </c>
      <c r="J7227" t="inlineStr"/>
      <c r="K7227" t="inlineStr"/>
      <c r="L7227" t="inlineStr"/>
      <c r="M7227" t="inlineStr"/>
      <c r="N7227" t="inlineStr"/>
      <c r="O7227" t="inlineStr">
        <is>
          <t>gsk-mekinist-worldwide-reported-2013q3</t>
        </is>
      </c>
    </row>
    <row r="7228">
      <c r="A7228" t="inlineStr">
        <is>
          <t>D213</t>
        </is>
      </c>
      <c r="B7228" t="inlineStr">
        <is>
          <t>Mekinist</t>
        </is>
      </c>
      <c r="C7228" t="inlineStr">
        <is>
          <t>2013Q4</t>
        </is>
      </c>
      <c r="D7228" t="n">
        <v>7</v>
      </c>
      <c r="E7228" t="inlineStr">
        <is>
          <t>GBP</t>
        </is>
      </c>
      <c r="F7228" t="n">
        <v>11.3358</v>
      </c>
      <c r="G7228" t="inlineStr">
        <is>
          <t>direct_reported</t>
        </is>
      </c>
      <c r="H7228" s="8" t="inlineStr">
        <is>
          <t>https://www.sec.gov/Archives/edgar/data/1131399/000119163814000145/gsk201402056k.htm</t>
        </is>
      </c>
      <c r="I7228" t="inlineStr">
        <is>
          <t>Mekinist turnover, GSK Group turnover table (GBP millions, CER growth %), GBP millions, header 2013 ; Q4 2013 (each period printed as GBP millions then CER growth %), figures as printed on the Mekinist row | 10 | - | 7 | -</t>
        </is>
      </c>
      <c r="J7228" t="inlineStr"/>
      <c r="K7228" t="inlineStr"/>
      <c r="L7228" t="inlineStr"/>
      <c r="M7228" t="inlineStr"/>
      <c r="N7228" t="inlineStr"/>
      <c r="O7228" t="inlineStr">
        <is>
          <t>gsk-mekinist-worldwide-reported-2013q4</t>
        </is>
      </c>
    </row>
    <row r="7229">
      <c r="A7229" t="inlineStr">
        <is>
          <t>D213</t>
        </is>
      </c>
      <c r="B7229" t="inlineStr">
        <is>
          <t>Mekinist</t>
        </is>
      </c>
      <c r="C7229" t="inlineStr">
        <is>
          <t>2014Q1</t>
        </is>
      </c>
      <c r="D7229" t="n">
        <v>13</v>
      </c>
      <c r="E7229" t="inlineStr">
        <is>
          <t>GBP</t>
        </is>
      </c>
      <c r="F7229" t="n">
        <v>21.5163</v>
      </c>
      <c r="G7229" t="inlineStr">
        <is>
          <t>direct_reported</t>
        </is>
      </c>
      <c r="H7229" s="8" t="inlineStr">
        <is>
          <t>https://www.sec.gov/Archives/edgar/data/1131399/000119163814000647/gsk201404306k.htm</t>
        </is>
      </c>
      <c r="I7229" t="inlineStr">
        <is>
          <t>Mekinist turnover, GSK Group turnover table (GBP millions, CER growth %), GBP millions, header Q1 2014 (each period printed as GBP millions then CER growth %), figures as printed on the Mekinist row | 13 | -</t>
        </is>
      </c>
      <c r="J7229" t="inlineStr"/>
      <c r="K7229" t="inlineStr"/>
      <c r="L7229" t="inlineStr"/>
      <c r="M7229" t="inlineStr"/>
      <c r="N7229" t="inlineStr"/>
      <c r="O7229" t="inlineStr">
        <is>
          <t>gsk-mekinist-worldwide-reported-2014q1</t>
        </is>
      </c>
    </row>
    <row r="7230">
      <c r="A7230" t="inlineStr">
        <is>
          <t>D213</t>
        </is>
      </c>
      <c r="B7230" t="inlineStr">
        <is>
          <t>Mekinist</t>
        </is>
      </c>
      <c r="C7230" t="inlineStr">
        <is>
          <t>2014Q2</t>
        </is>
      </c>
      <c r="D7230" t="n">
        <v>16</v>
      </c>
      <c r="E7230" t="inlineStr">
        <is>
          <t>GBP</t>
        </is>
      </c>
      <c r="F7230" t="n">
        <v>26.9328</v>
      </c>
      <c r="G7230" t="inlineStr">
        <is>
          <t>direct_reported</t>
        </is>
      </c>
      <c r="H7230" s="8" t="inlineStr">
        <is>
          <t>https://www.sec.gov/Archives/edgar/data/1131399/000119163814001050/gsk201407236k.htm</t>
        </is>
      </c>
      <c r="I7230" t="inlineStr">
        <is>
          <t>Mekinist turnover, GSK Group turnover table (GBP millions, CER growth %), GBP millions, header Q2 2014 ; H1 2014 (each period printed as GBP millions then CER growth %), figures as printed on the Mekinist row | 16 | - | 29 | -</t>
        </is>
      </c>
      <c r="J7230" t="inlineStr"/>
      <c r="K7230" t="inlineStr"/>
      <c r="L7230" t="inlineStr"/>
      <c r="M7230" t="inlineStr"/>
      <c r="N7230" t="inlineStr"/>
      <c r="O7230" t="inlineStr">
        <is>
          <t>gsk-mekinist-worldwide-reported-2014q2</t>
        </is>
      </c>
    </row>
    <row r="7231">
      <c r="A7231" t="inlineStr">
        <is>
          <t>D213</t>
        </is>
      </c>
      <c r="B7231" t="inlineStr">
        <is>
          <t>Mekinist</t>
        </is>
      </c>
      <c r="C7231" t="inlineStr">
        <is>
          <t>2014Q3</t>
        </is>
      </c>
      <c r="D7231" t="n">
        <v>18</v>
      </c>
      <c r="E7231" t="inlineStr">
        <is>
          <t>GBP</t>
        </is>
      </c>
      <c r="F7231" t="n">
        <v>30.033</v>
      </c>
      <c r="G7231" t="inlineStr">
        <is>
          <t>direct_reported</t>
        </is>
      </c>
      <c r="H7231" s="8" t="inlineStr">
        <is>
          <t>https://www.sec.gov/Archives/edgar/data/1131399/000119163814001364/gsk201410226k.htm</t>
        </is>
      </c>
      <c r="I7231" t="inlineStr">
        <is>
          <t>Mekinist turnover, GSK Group turnover table (GBP millions, CER growth %), GBP millions, header Q3 2014 ; 9 months 2014 (each period printed as GBP millions then CER growth %), figures as printed on the Mekinist row | 18 | &gt;100 | 47 | &gt;100</t>
        </is>
      </c>
      <c r="J7231" t="inlineStr"/>
      <c r="K7231" t="inlineStr"/>
      <c r="L7231" t="inlineStr"/>
      <c r="M7231" t="inlineStr"/>
      <c r="N7231" t="inlineStr"/>
      <c r="O7231" t="inlineStr">
        <is>
          <t>gsk-mekinist-worldwide-reported-2014q3</t>
        </is>
      </c>
    </row>
    <row r="7232">
      <c r="A7232" t="inlineStr">
        <is>
          <t>D213</t>
        </is>
      </c>
      <c r="B7232" t="inlineStr">
        <is>
          <t>Mekinist</t>
        </is>
      </c>
      <c r="C7232" t="inlineStr">
        <is>
          <t>2014Q4</t>
        </is>
      </c>
      <c r="D7232" t="n">
        <v>21</v>
      </c>
      <c r="E7232" t="inlineStr">
        <is>
          <t>GBP</t>
        </is>
      </c>
      <c r="F7232" t="n">
        <v>33.243</v>
      </c>
      <c r="G7232" t="inlineStr">
        <is>
          <t>direct_reported</t>
        </is>
      </c>
      <c r="H7232" s="8" t="inlineStr">
        <is>
          <t>https://www.sec.gov/Archives/edgar/data/1131399/000119163815000135/gsk201502046k.htm</t>
        </is>
      </c>
      <c r="I7232" t="inlineStr">
        <is>
          <t>Mekinist turnover, GSK Group turnover table (GBP millions, CER growth %), GBP millions, header 2014 ; Q4 2014 (each period printed as GBP millions then CER growth %), figures as printed on the Mekinist row | 68 | &gt;100 | 21 | &gt;100</t>
        </is>
      </c>
      <c r="J7232" t="inlineStr"/>
      <c r="K7232" t="inlineStr"/>
      <c r="L7232" t="inlineStr"/>
      <c r="M7232" t="inlineStr"/>
      <c r="N7232" t="inlineStr"/>
      <c r="O7232" t="inlineStr">
        <is>
          <t>gsk-mekinist-worldwide-reported-2014q4</t>
        </is>
      </c>
    </row>
    <row r="7233">
      <c r="A7233" t="inlineStr">
        <is>
          <t>D214</t>
        </is>
      </c>
      <c r="B7233" t="inlineStr">
        <is>
          <t>Zelboraf</t>
        </is>
      </c>
      <c r="C7233" t="inlineStr">
        <is>
          <t>2011Q3</t>
        </is>
      </c>
      <c r="D7233" t="n">
        <v>11</v>
      </c>
      <c r="E7233" t="inlineStr">
        <is>
          <t>CHF</t>
        </is>
      </c>
      <c r="F7233" t="n">
        <v>13.317191</v>
      </c>
      <c r="G7233" t="inlineStr">
        <is>
          <t>year_to_date_less_reported_quarters</t>
        </is>
      </c>
      <c r="H7233" s="8" t="inlineStr">
        <is>
          <t>https://assets.cwp.roche.com/imported/en/med-cor-2011-10-13-e.pdf</t>
        </is>
      </c>
      <c r="I7233" t="inlineStr">
        <is>
          <t>Zelboraf sales, Pharmaceuticals Division product sales table, January-September 2011 (year to date), CHF millions, Total column then United States column, percentage columns omitted; nine months 11 less six months 0 (no earlier line) yields 11 | 11 | 11</t>
        </is>
      </c>
      <c r="J7233" t="inlineStr"/>
      <c r="K7233" t="inlineStr"/>
      <c r="L7233" t="inlineStr"/>
      <c r="M7233" t="inlineStr"/>
      <c r="N7233" t="inlineStr"/>
      <c r="O7233" t="inlineStr">
        <is>
          <t>roche-zelboraf-worldwide-reported-2011q3</t>
        </is>
      </c>
    </row>
    <row r="7234">
      <c r="A7234" t="inlineStr">
        <is>
          <t>D214</t>
        </is>
      </c>
      <c r="B7234" t="inlineStr">
        <is>
          <t>Zelboraf</t>
        </is>
      </c>
      <c r="C7234" t="inlineStr">
        <is>
          <t>2011Q4</t>
        </is>
      </c>
      <c r="D7234" t="n">
        <v>20</v>
      </c>
      <c r="E7234" t="inlineStr">
        <is>
          <t>CHF</t>
        </is>
      </c>
      <c r="F7234" t="n">
        <v>21.92021</v>
      </c>
      <c r="G7234" t="inlineStr">
        <is>
          <t>annual_less_reported_first_nine_months</t>
        </is>
      </c>
      <c r="H7234" s="8" t="inlineStr">
        <is>
          <t>https://assets.cwp.roche.com/imported/en/med-cor-2012-02-01-e.pdf</t>
        </is>
      </c>
      <c r="I7234" t="inlineStr">
        <is>
          <t>Zelboraf sales, Pharmaceuticals Division product sales table, January-December 2011 (year to date), CHF millions, Total column then United States column, percentage columns omitted; full year 31 less nine months 11 yields 20 | 31 | 30</t>
        </is>
      </c>
      <c r="J7234" t="inlineStr"/>
      <c r="K7234" t="inlineStr"/>
      <c r="L7234" t="inlineStr"/>
      <c r="M7234" t="inlineStr"/>
      <c r="N7234" t="inlineStr"/>
      <c r="O7234" t="inlineStr">
        <is>
          <t>roche-zelboraf-worldwide-reported-2011q4</t>
        </is>
      </c>
    </row>
    <row r="7235">
      <c r="A7235" t="inlineStr">
        <is>
          <t>D214</t>
        </is>
      </c>
      <c r="B7235" t="inlineStr">
        <is>
          <t>Zelboraf</t>
        </is>
      </c>
      <c r="C7235" t="inlineStr">
        <is>
          <t>2012Q1</t>
        </is>
      </c>
      <c r="D7235" t="n">
        <v>32</v>
      </c>
      <c r="E7235" t="inlineStr">
        <is>
          <t>CHF</t>
        </is>
      </c>
      <c r="F7235" t="n">
        <v>34.752389</v>
      </c>
      <c r="G7235" t="inlineStr">
        <is>
          <t>direct_reported</t>
        </is>
      </c>
      <c r="H7235" s="8" t="inlineStr">
        <is>
          <t>https://assets.cwp.roche.com/imported/en/med-cor-2012-04-12-e.pdf</t>
        </is>
      </c>
      <c r="I7235" t="inlineStr">
        <is>
          <t>Zelboraf sales, Pharmaceuticals Division product sales table, January-March 2012 (year to date), CHF millions, Total column then United States column, percentage columns omitted | 32 | 27</t>
        </is>
      </c>
      <c r="J7235" t="inlineStr"/>
      <c r="K7235" t="inlineStr"/>
      <c r="L7235" t="inlineStr"/>
      <c r="M7235" t="inlineStr"/>
      <c r="N7235" t="inlineStr"/>
      <c r="O7235" t="inlineStr">
        <is>
          <t>roche-zelboraf-worldwide-reported-2012q1</t>
        </is>
      </c>
    </row>
    <row r="7236">
      <c r="A7236" t="inlineStr">
        <is>
          <t>D214</t>
        </is>
      </c>
      <c r="B7236" t="inlineStr">
        <is>
          <t>Zelboraf</t>
        </is>
      </c>
      <c r="C7236" t="inlineStr">
        <is>
          <t>2012Q2</t>
        </is>
      </c>
      <c r="D7236" t="n">
        <v>60</v>
      </c>
      <c r="E7236" t="inlineStr">
        <is>
          <t>CHF</t>
        </is>
      </c>
      <c r="F7236" t="n">
        <v>64.075181</v>
      </c>
      <c r="G7236" t="inlineStr">
        <is>
          <t>direct_retrospective_table</t>
        </is>
      </c>
      <c r="H7236" s="8" t="inlineStr">
        <is>
          <t>https://assets.cwp.roche.com/imported/en/med-cor-2013-04-11-e.pdf</t>
        </is>
      </c>
      <c r="I7236" t="inlineStr">
        <is>
          <t>Zelboraf worldwide quarterly sales, Top 20 Pharmaceuticals Division quarterly product sales and quarterly constant exchange rate sales growth, five quarters 2012Q1 to 2013Q1, CHF millions, percentage-change columns omitted | 32 | 60 | 65 | 77 | 84</t>
        </is>
      </c>
      <c r="J7236" t="inlineStr"/>
      <c r="K7236" t="inlineStr"/>
      <c r="L7236" t="inlineStr"/>
      <c r="M7236" t="inlineStr"/>
      <c r="N7236" t="inlineStr"/>
      <c r="O7236" t="inlineStr">
        <is>
          <t>roche-zelboraf-worldwide-reported-2012q2</t>
        </is>
      </c>
    </row>
    <row r="7237">
      <c r="A7237" t="inlineStr">
        <is>
          <t>D214</t>
        </is>
      </c>
      <c r="B7237" t="inlineStr">
        <is>
          <t>Zelboraf</t>
        </is>
      </c>
      <c r="C7237" t="inlineStr">
        <is>
          <t>2012Q3</t>
        </is>
      </c>
      <c r="D7237" t="n">
        <v>65</v>
      </c>
      <c r="E7237" t="inlineStr">
        <is>
          <t>CHF</t>
        </is>
      </c>
      <c r="F7237" t="n">
        <v>67.588645</v>
      </c>
      <c r="G7237" t="inlineStr">
        <is>
          <t>direct_retrospective_table</t>
        </is>
      </c>
      <c r="H7237" s="8" t="inlineStr">
        <is>
          <t>https://assets.cwp.roche.com/imported/en/med-cor-2013-04-11-e.pdf</t>
        </is>
      </c>
      <c r="I7237" t="inlineStr">
        <is>
          <t>Zelboraf worldwide quarterly sales, Top 20 Pharmaceuticals Division quarterly product sales and quarterly constant exchange rate sales growth, five quarters 2012Q1 to 2013Q1, CHF millions, percentage-change columns omitted | 32 | 60 | 65 | 77 | 84</t>
        </is>
      </c>
      <c r="J7237" t="inlineStr"/>
      <c r="K7237" t="inlineStr"/>
      <c r="L7237" t="inlineStr"/>
      <c r="M7237" t="inlineStr"/>
      <c r="N7237" t="inlineStr"/>
      <c r="O7237" t="inlineStr">
        <is>
          <t>roche-zelboraf-worldwide-reported-2012q3</t>
        </is>
      </c>
    </row>
    <row r="7238">
      <c r="A7238" t="inlineStr">
        <is>
          <t>D214</t>
        </is>
      </c>
      <c r="B7238" t="inlineStr">
        <is>
          <t>Zelboraf</t>
        </is>
      </c>
      <c r="C7238" t="inlineStr">
        <is>
          <t>2012Q4</t>
        </is>
      </c>
      <c r="D7238" t="n">
        <v>77</v>
      </c>
      <c r="E7238" t="inlineStr">
        <is>
          <t>CHF</t>
        </is>
      </c>
      <c r="F7238" t="n">
        <v>82.724538</v>
      </c>
      <c r="G7238" t="inlineStr">
        <is>
          <t>direct_retrospective_table</t>
        </is>
      </c>
      <c r="H7238" s="8" t="inlineStr">
        <is>
          <t>https://assets.cwp.roche.com/imported/en/med-cor-2013-04-11-e.pdf</t>
        </is>
      </c>
      <c r="I7238" t="inlineStr">
        <is>
          <t>Zelboraf worldwide quarterly sales, Top 20 Pharmaceuticals Division quarterly product sales and quarterly constant exchange rate sales growth, five quarters 2012Q1 to 2013Q1, CHF millions, percentage-change columns omitted | 32 | 60 | 65 | 77 | 84</t>
        </is>
      </c>
      <c r="J7238" t="inlineStr"/>
      <c r="K7238" t="inlineStr"/>
      <c r="L7238" t="inlineStr"/>
      <c r="M7238" t="inlineStr"/>
      <c r="N7238" t="inlineStr"/>
      <c r="O7238" t="inlineStr">
        <is>
          <t>roche-zelboraf-worldwide-reported-2012q4</t>
        </is>
      </c>
    </row>
    <row r="7239">
      <c r="A7239" t="inlineStr">
        <is>
          <t>D214</t>
        </is>
      </c>
      <c r="B7239" t="inlineStr">
        <is>
          <t>Zelboraf</t>
        </is>
      </c>
      <c r="C7239" t="inlineStr">
        <is>
          <t>2013Q1</t>
        </is>
      </c>
      <c r="D7239" t="n">
        <v>84</v>
      </c>
      <c r="E7239" t="inlineStr">
        <is>
          <t>CHF</t>
        </is>
      </c>
      <c r="F7239" t="n">
        <v>90.283749</v>
      </c>
      <c r="G7239" t="inlineStr">
        <is>
          <t>direct_reported</t>
        </is>
      </c>
      <c r="H7239" s="8" t="inlineStr">
        <is>
          <t>https://assets.cwp.roche.com/imported/en/med-cor-2013-04-11-e.pdf</t>
        </is>
      </c>
      <c r="I7239" t="inlineStr">
        <is>
          <t>Zelboraf worldwide quarterly sales, Top 20 Pharmaceuticals Division quarterly product sales and quarterly constant exchange rate sales growth, five quarters 2012Q1 to 2013Q1, CHF millions, percentage-change columns omitted | 32 | 60 | 65 | 77 | 84</t>
        </is>
      </c>
      <c r="J7239" t="inlineStr"/>
      <c r="K7239" t="inlineStr"/>
      <c r="L7239" t="inlineStr"/>
      <c r="M7239" t="inlineStr"/>
      <c r="N7239" t="inlineStr"/>
      <c r="O7239" t="inlineStr">
        <is>
          <t>roche-zelboraf-worldwide-reported-2013q1</t>
        </is>
      </c>
    </row>
    <row r="7240">
      <c r="A7240" t="inlineStr">
        <is>
          <t>D214</t>
        </is>
      </c>
      <c r="B7240" t="inlineStr">
        <is>
          <t>Zelboraf</t>
        </is>
      </c>
      <c r="C7240" t="inlineStr">
        <is>
          <t>2013Q2</t>
        </is>
      </c>
      <c r="D7240" t="n">
        <v>87</v>
      </c>
      <c r="E7240" t="inlineStr">
        <is>
          <t>CHF</t>
        </is>
      </c>
      <c r="F7240" t="n">
        <v>92.376301</v>
      </c>
      <c r="G7240" t="inlineStr">
        <is>
          <t>direct_reported</t>
        </is>
      </c>
      <c r="H7240" s="8" t="inlineStr">
        <is>
          <t>https://assets.cwp.roche.com/imported/en/med-cor-2013-07-25-e.pdf</t>
        </is>
      </c>
      <c r="I7240" t="inlineStr">
        <is>
          <t>Zelboraf worldwide quarterly sales, Top 20 Pharmaceuticals Division quarterly product sales and quarterly constant exchange rate sales growth, five quarters 2012Q2 to 2013Q2, CHF millions, percentage-change columns omitted | 60 | 65 | 77 | 84 | 87</t>
        </is>
      </c>
      <c r="J7240" t="inlineStr"/>
      <c r="K7240" t="inlineStr"/>
      <c r="L7240" t="inlineStr"/>
      <c r="M7240" t="inlineStr"/>
      <c r="N7240" t="inlineStr"/>
      <c r="O7240" t="inlineStr">
        <is>
          <t>roche-zelboraf-worldwide-reported-2013q2</t>
        </is>
      </c>
    </row>
    <row r="7241">
      <c r="A7241" t="inlineStr">
        <is>
          <t>D214</t>
        </is>
      </c>
      <c r="B7241" t="inlineStr">
        <is>
          <t>Zelboraf</t>
        </is>
      </c>
      <c r="C7241" t="inlineStr">
        <is>
          <t>2013Q3</t>
        </is>
      </c>
      <c r="D7241" t="n">
        <v>89</v>
      </c>
      <c r="E7241" t="inlineStr">
        <is>
          <t>CHF</t>
        </is>
      </c>
      <c r="F7241" t="n">
        <v>95.55507900000001</v>
      </c>
      <c r="G7241" t="inlineStr">
        <is>
          <t>direct_reported</t>
        </is>
      </c>
      <c r="H7241" s="8" t="inlineStr">
        <is>
          <t>https://assets.cwp.roche.com/imported/en/med-cor-2013-10-17-e.pdf</t>
        </is>
      </c>
      <c r="I7241" t="inlineStr">
        <is>
          <t>Zelboraf worldwide quarterly sales, Top 20 Pharmaceuticals Division quarterly product sales and quarterly constant exchange rate sales growth, five quarters 2012Q3 to 2013Q3, CHF millions, percentage-change columns omitted | 65 | 77 | 84 | 87 | 89</t>
        </is>
      </c>
      <c r="J7241" t="inlineStr"/>
      <c r="K7241" t="inlineStr"/>
      <c r="L7241" t="inlineStr"/>
      <c r="M7241" t="inlineStr"/>
      <c r="N7241" t="inlineStr"/>
      <c r="O7241" t="inlineStr">
        <is>
          <t>roche-zelboraf-worldwide-reported-2013q3</t>
        </is>
      </c>
    </row>
    <row r="7242">
      <c r="A7242" t="inlineStr">
        <is>
          <t>D214</t>
        </is>
      </c>
      <c r="B7242" t="inlineStr">
        <is>
          <t>Zelboraf</t>
        </is>
      </c>
      <c r="C7242" t="inlineStr">
        <is>
          <t>2013Q4</t>
        </is>
      </c>
      <c r="D7242" t="n">
        <v>94</v>
      </c>
      <c r="E7242" t="inlineStr">
        <is>
          <t>CHF</t>
        </is>
      </c>
      <c r="F7242" t="n">
        <v>104.108982</v>
      </c>
      <c r="G7242" t="inlineStr">
        <is>
          <t>direct_reported</t>
        </is>
      </c>
      <c r="H7242" s="8" t="inlineStr">
        <is>
          <t>https://assets.cwp.roche.com/imported/en/med-cor-2014-01-30-e.pdf</t>
        </is>
      </c>
      <c r="I7242" t="inlineStr">
        <is>
          <t>Zelboraf worldwide quarterly sales, Top 20 Pharmaceuticals Division quarterly product sales and quarterly constant exchange rate sales growth, five quarters 2012Q4 to 2013Q4, CHF millions, percentage-change columns omitted | 77 | 84 | 87 | 89 | 94</t>
        </is>
      </c>
      <c r="J7242" t="inlineStr"/>
      <c r="K7242" t="inlineStr"/>
      <c r="L7242" t="inlineStr"/>
      <c r="M7242" t="inlineStr"/>
      <c r="N7242" t="inlineStr"/>
      <c r="O7242" t="inlineStr">
        <is>
          <t>roche-zelboraf-worldwide-reported-2013q4</t>
        </is>
      </c>
    </row>
    <row r="7243">
      <c r="A7243" t="inlineStr">
        <is>
          <t>D214</t>
        </is>
      </c>
      <c r="B7243" t="inlineStr">
        <is>
          <t>Zelboraf</t>
        </is>
      </c>
      <c r="C7243" t="inlineStr">
        <is>
          <t>2014Q1</t>
        </is>
      </c>
      <c r="D7243" t="n">
        <v>79</v>
      </c>
      <c r="E7243" t="inlineStr">
        <is>
          <t>CHF</t>
        </is>
      </c>
      <c r="F7243" t="n">
        <v>88.495575</v>
      </c>
      <c r="G7243" t="inlineStr">
        <is>
          <t>direct_reported</t>
        </is>
      </c>
      <c r="H7243" s="8" t="inlineStr">
        <is>
          <t>https://assets.cwp.roche.com/imported/en/med-cor-2014-04-15-e.pdf</t>
        </is>
      </c>
      <c r="I7243" t="inlineStr">
        <is>
          <t>Zelboraf sales, Pharmaceuticals Division product sales table, January-March 2014 (year to date), CHF millions, Total column then United States column, percentage columns omitted | 79 | 19</t>
        </is>
      </c>
      <c r="J7243" t="inlineStr"/>
      <c r="K7243" t="inlineStr"/>
      <c r="L7243" t="inlineStr"/>
      <c r="M7243" t="inlineStr"/>
      <c r="N7243" t="inlineStr"/>
      <c r="O7243" t="inlineStr">
        <is>
          <t>roche-zelboraf-worldwide-reported-2014q1</t>
        </is>
      </c>
    </row>
    <row r="7244">
      <c r="A7244" t="inlineStr">
        <is>
          <t>D214</t>
        </is>
      </c>
      <c r="B7244" t="inlineStr">
        <is>
          <t>Zelboraf</t>
        </is>
      </c>
      <c r="C7244" t="inlineStr">
        <is>
          <t>2014Q2</t>
        </is>
      </c>
      <c r="D7244" t="n">
        <v>76</v>
      </c>
      <c r="E7244" t="inlineStr">
        <is>
          <t>CHF</t>
        </is>
      </c>
      <c r="F7244" t="n">
        <v>85.48931399999999</v>
      </c>
      <c r="G7244" t="inlineStr">
        <is>
          <t>direct_retrospective_table</t>
        </is>
      </c>
      <c r="H7244" s="8" t="inlineStr">
        <is>
          <t>https://assets.cwp.roche.com/imported/en/med-cor-2015-01-28-e.pdf</t>
        </is>
      </c>
      <c r="I7244" t="inlineStr">
        <is>
          <t>Zelboraf worldwide quarterly sales, Top 20 Pharmaceuticals Division quarterly product sales and constant exchange rate sales growth, five quarters 2013Q4 to 2014Q4, CHF millions, percentage-change columns omitted | 94 | 79 | 76 | 75 | 71</t>
        </is>
      </c>
      <c r="J7244" t="inlineStr"/>
      <c r="K7244" t="inlineStr"/>
      <c r="L7244" t="inlineStr"/>
      <c r="M7244" t="inlineStr"/>
      <c r="N7244" t="inlineStr"/>
      <c r="O7244" t="inlineStr">
        <is>
          <t>roche-zelboraf-worldwide-reported-2014q2</t>
        </is>
      </c>
    </row>
    <row r="7245">
      <c r="A7245" t="inlineStr">
        <is>
          <t>D214</t>
        </is>
      </c>
      <c r="B7245" t="inlineStr">
        <is>
          <t>Zelboraf</t>
        </is>
      </c>
      <c r="C7245" t="inlineStr">
        <is>
          <t>2014Q3</t>
        </is>
      </c>
      <c r="D7245" t="n">
        <v>75</v>
      </c>
      <c r="E7245" t="inlineStr">
        <is>
          <t>CHF</t>
        </is>
      </c>
      <c r="F7245" t="n">
        <v>81.97617200000001</v>
      </c>
      <c r="G7245" t="inlineStr">
        <is>
          <t>direct_retrospective_table</t>
        </is>
      </c>
      <c r="H7245" s="8" t="inlineStr">
        <is>
          <t>https://assets.cwp.roche.com/imported/en/med-cor-2015-01-28-e.pdf</t>
        </is>
      </c>
      <c r="I7245" t="inlineStr">
        <is>
          <t>Zelboraf worldwide quarterly sales, Top 20 Pharmaceuticals Division quarterly product sales and constant exchange rate sales growth, five quarters 2013Q4 to 2014Q4, CHF millions, percentage-change columns omitted | 94 | 79 | 76 | 75 | 71</t>
        </is>
      </c>
      <c r="J7245" t="inlineStr"/>
      <c r="K7245" t="inlineStr"/>
      <c r="L7245" t="inlineStr"/>
      <c r="M7245" t="inlineStr"/>
      <c r="N7245" t="inlineStr"/>
      <c r="O7245" t="inlineStr">
        <is>
          <t>roche-zelboraf-worldwide-reported-2014q3</t>
        </is>
      </c>
    </row>
    <row r="7246">
      <c r="A7246" t="inlineStr">
        <is>
          <t>D214</t>
        </is>
      </c>
      <c r="B7246" t="inlineStr">
        <is>
          <t>Zelboraf</t>
        </is>
      </c>
      <c r="C7246" t="inlineStr">
        <is>
          <t>2014Q4</t>
        </is>
      </c>
      <c r="D7246" t="n">
        <v>71</v>
      </c>
      <c r="E7246" t="inlineStr">
        <is>
          <t>CHF</t>
        </is>
      </c>
      <c r="F7246" t="n">
        <v>73.64381299999999</v>
      </c>
      <c r="G7246" t="inlineStr">
        <is>
          <t>direct_reported</t>
        </is>
      </c>
      <c r="H7246" s="8" t="inlineStr">
        <is>
          <t>https://assets.cwp.roche.com/imported/en/med-cor-2015-01-28-e.pdf</t>
        </is>
      </c>
      <c r="I7246" t="inlineStr">
        <is>
          <t>Zelboraf worldwide quarterly sales, Top 20 Pharmaceuticals Division quarterly product sales and constant exchange rate sales growth, five quarters 2013Q4 to 2014Q4, CHF millions, percentage-change columns omitted | 94 | 79 | 76 | 75 | 71</t>
        </is>
      </c>
      <c r="J7246" t="inlineStr"/>
      <c r="K7246" t="inlineStr"/>
      <c r="L7246" t="inlineStr"/>
      <c r="M7246" t="inlineStr"/>
      <c r="N7246" t="inlineStr"/>
      <c r="O7246" t="inlineStr">
        <is>
          <t>roche-zelboraf-worldwide-reported-2014q4</t>
        </is>
      </c>
    </row>
    <row r="7247">
      <c r="A7247" t="inlineStr">
        <is>
          <t>D214</t>
        </is>
      </c>
      <c r="B7247" t="inlineStr">
        <is>
          <t>Zelboraf</t>
        </is>
      </c>
      <c r="C7247" t="inlineStr">
        <is>
          <t>2015Q1</t>
        </is>
      </c>
      <c r="D7247" t="n">
        <v>55</v>
      </c>
      <c r="E7247" t="inlineStr">
        <is>
          <t>CHF</t>
        </is>
      </c>
      <c r="F7247" t="n">
        <v>57.688274</v>
      </c>
      <c r="G7247" t="inlineStr">
        <is>
          <t>direct_reported</t>
        </is>
      </c>
      <c r="H7247" s="8" t="inlineStr">
        <is>
          <t>https://assets.cwp.roche.com/imported/en/med-cor-2015-04-22-e.pdf</t>
        </is>
      </c>
      <c r="I7247" t="inlineStr">
        <is>
          <t>Zelboraf sales, Pharmaceuticals Division product sales table, January-March 2015 (year to date), CHF millions, Total column then United States column, percentage columns omitted | 55 | 12</t>
        </is>
      </c>
      <c r="J7247" t="inlineStr"/>
      <c r="K7247" t="inlineStr"/>
      <c r="L7247" t="inlineStr"/>
      <c r="M7247" t="inlineStr"/>
      <c r="N7247" t="inlineStr"/>
      <c r="O7247" t="inlineStr">
        <is>
          <t>roche-zelboraf-worldwide-reported-2015q1</t>
        </is>
      </c>
    </row>
    <row r="7248">
      <c r="A7248" t="inlineStr">
        <is>
          <t>D214</t>
        </is>
      </c>
      <c r="B7248" t="inlineStr">
        <is>
          <t>Zelboraf</t>
        </is>
      </c>
      <c r="C7248" t="inlineStr">
        <is>
          <t>2015Q2</t>
        </is>
      </c>
      <c r="D7248" t="n">
        <v>51</v>
      </c>
      <c r="E7248" t="inlineStr">
        <is>
          <t>CHF</t>
        </is>
      </c>
      <c r="F7248" t="n">
        <v>54.191903</v>
      </c>
      <c r="G7248" t="inlineStr">
        <is>
          <t>year_to_date_less_reported_quarters</t>
        </is>
      </c>
      <c r="H7248" s="8" t="inlineStr">
        <is>
          <t>https://assets.cwp.roche.com/imported/en/med-cor-2015-07-23-e.pdf</t>
        </is>
      </c>
      <c r="I7248" t="inlineStr">
        <is>
          <t>Zelboraf sales, Pharmaceuticals Division product sales table, January-June 2015 (year to date), CHF millions, Total column then United States column, percentage columns omitted; six months 106 less three months 55 yields 51 | 106 | 23</t>
        </is>
      </c>
      <c r="J7248" t="inlineStr"/>
      <c r="K7248" t="inlineStr"/>
      <c r="L7248" t="inlineStr"/>
      <c r="M7248" t="inlineStr"/>
      <c r="N7248" t="inlineStr"/>
      <c r="O7248" t="inlineStr">
        <is>
          <t>roche-zelboraf-worldwide-reported-2015q2</t>
        </is>
      </c>
    </row>
    <row r="7249">
      <c r="A7249" t="inlineStr">
        <is>
          <t>D214</t>
        </is>
      </c>
      <c r="B7249" t="inlineStr">
        <is>
          <t>Zelboraf</t>
        </is>
      </c>
      <c r="C7249" t="inlineStr">
        <is>
          <t>2015Q3</t>
        </is>
      </c>
      <c r="D7249" t="n">
        <v>52</v>
      </c>
      <c r="E7249" t="inlineStr">
        <is>
          <t>CHF</t>
        </is>
      </c>
      <c r="F7249" t="n">
        <v>53.874844</v>
      </c>
      <c r="G7249" t="inlineStr">
        <is>
          <t>year_to_date_less_reported_quarters</t>
        </is>
      </c>
      <c r="H7249" s="8" t="inlineStr">
        <is>
          <t>https://assets.cwp.roche.com/imported/en/med-cor-2015-10-22-e.pdf</t>
        </is>
      </c>
      <c r="I7249" t="inlineStr">
        <is>
          <t>Zelboraf sales, Pharmaceuticals Division product sales table, January-September 2015 (year to date), CHF millions, Total column then United States column, percentage columns omitted; nine months 158 less six months 106 yields 52 | 158 | 32</t>
        </is>
      </c>
      <c r="J7249" t="inlineStr"/>
      <c r="K7249" t="inlineStr"/>
      <c r="L7249" t="inlineStr"/>
      <c r="M7249" t="inlineStr"/>
      <c r="N7249" t="inlineStr"/>
      <c r="O7249" t="inlineStr">
        <is>
          <t>roche-zelboraf-worldwide-reported-2015q3</t>
        </is>
      </c>
    </row>
    <row r="7250">
      <c r="A7250" t="inlineStr">
        <is>
          <t>D214</t>
        </is>
      </c>
      <c r="B7250" t="inlineStr">
        <is>
          <t>Zelboraf</t>
        </is>
      </c>
      <c r="C7250" t="inlineStr">
        <is>
          <t>2015Q4</t>
        </is>
      </c>
      <c r="D7250" t="n">
        <v>56</v>
      </c>
      <c r="E7250" t="inlineStr">
        <is>
          <t>CHF</t>
        </is>
      </c>
      <c r="F7250" t="n">
        <v>56.497175</v>
      </c>
      <c r="G7250" t="inlineStr">
        <is>
          <t>annual_less_reported_first_nine_months</t>
        </is>
      </c>
      <c r="H7250" s="8" t="inlineStr">
        <is>
          <t>https://assets.cwp.roche.com/imported/en/inv-update-2016-01-28-e.pdf</t>
        </is>
      </c>
      <c r="I7250" t="inlineStr">
        <is>
          <t>Zelboraf sales, Pharmaceuticals Division product sales table, January-December 2015 (year to date), CHF millions, Total column then United States column, percentage columns omitted; full year 214 less nine months 158 yields 56 | 214 | 42</t>
        </is>
      </c>
      <c r="J7250" t="inlineStr"/>
      <c r="K7250" t="inlineStr"/>
      <c r="L7250" t="inlineStr"/>
      <c r="M7250" t="inlineStr"/>
      <c r="N7250" t="inlineStr"/>
      <c r="O7250" t="inlineStr">
        <is>
          <t>roche-zelboraf-worldwide-reported-2015q4</t>
        </is>
      </c>
    </row>
    <row r="7251">
      <c r="A7251" t="inlineStr">
        <is>
          <t>D214</t>
        </is>
      </c>
      <c r="B7251" t="inlineStr">
        <is>
          <t>Zelboraf</t>
        </is>
      </c>
      <c r="C7251" t="inlineStr">
        <is>
          <t>2016Q1</t>
        </is>
      </c>
      <c r="D7251" t="n">
        <v>53</v>
      </c>
      <c r="E7251" t="inlineStr">
        <is>
          <t>CHF</t>
        </is>
      </c>
      <c r="F7251" t="n">
        <v>53.33065</v>
      </c>
      <c r="G7251" t="inlineStr">
        <is>
          <t>direct_reported</t>
        </is>
      </c>
      <c r="H7251" s="8" t="inlineStr">
        <is>
          <t>https://assets.cwp.roche.com/imported/en/inv-update-2016-04-19-e.pdf</t>
        </is>
      </c>
      <c r="I7251" t="inlineStr">
        <is>
          <t>Zelboraf sales, Pharmaceuticals Division product sales table, January-March 2016 (year to date), CHF millions, Total column then United States column, percentage columns omitted | 53 | 12</t>
        </is>
      </c>
      <c r="J7251" t="inlineStr"/>
      <c r="K7251" t="inlineStr"/>
      <c r="L7251" t="inlineStr"/>
      <c r="M7251" t="inlineStr"/>
      <c r="N7251" t="inlineStr"/>
      <c r="O7251" t="inlineStr">
        <is>
          <t>roche-zelboraf-worldwide-reported-2016q1</t>
        </is>
      </c>
    </row>
    <row r="7252">
      <c r="A7252" t="inlineStr">
        <is>
          <t>D214</t>
        </is>
      </c>
      <c r="B7252" t="inlineStr">
        <is>
          <t>Zelboraf</t>
        </is>
      </c>
      <c r="C7252" t="inlineStr">
        <is>
          <t>2016Q2</t>
        </is>
      </c>
      <c r="D7252" t="n">
        <v>57</v>
      </c>
      <c r="E7252" t="inlineStr">
        <is>
          <t>CHF</t>
        </is>
      </c>
      <c r="F7252" t="n">
        <v>58.750773</v>
      </c>
      <c r="G7252" t="inlineStr">
        <is>
          <t>year_to_date_less_reported_quarters</t>
        </is>
      </c>
      <c r="H7252" s="8" t="inlineStr">
        <is>
          <t>https://assets.cwp.roche.com/imported/en/inv-update-2016-07-21-e.pdf</t>
        </is>
      </c>
      <c r="I7252" t="inlineStr">
        <is>
          <t>Zelboraf sales, Pharmaceuticals Division product sales table, January-June 2016 (year to date), CHF millions, Total column then United States column, percentage columns omitted; six months 110 less three months 53 yields 57 | 110 | 23</t>
        </is>
      </c>
      <c r="J7252" t="inlineStr"/>
      <c r="K7252" t="inlineStr"/>
      <c r="L7252" t="inlineStr"/>
      <c r="M7252" t="inlineStr"/>
      <c r="N7252" t="inlineStr"/>
      <c r="O7252" t="inlineStr">
        <is>
          <t>roche-zelboraf-worldwide-reported-2016q2</t>
        </is>
      </c>
    </row>
    <row r="7253">
      <c r="A7253" t="inlineStr">
        <is>
          <t>D214</t>
        </is>
      </c>
      <c r="B7253" t="inlineStr">
        <is>
          <t>Zelboraf</t>
        </is>
      </c>
      <c r="C7253" t="inlineStr">
        <is>
          <t>2016Q3</t>
        </is>
      </c>
      <c r="D7253" t="n">
        <v>50</v>
      </c>
      <c r="E7253" t="inlineStr">
        <is>
          <t>CHF</t>
        </is>
      </c>
      <c r="F7253" t="n">
        <v>51.240008</v>
      </c>
      <c r="G7253" t="inlineStr">
        <is>
          <t>year_to_date_less_reported_quarters</t>
        </is>
      </c>
      <c r="H7253" s="8" t="inlineStr">
        <is>
          <t>https://assets.cwp.roche.com/imported/en/inv-update-2016-10-20.pdf</t>
        </is>
      </c>
      <c r="I7253" t="inlineStr">
        <is>
          <t>Zelboraf sales, Pharmaceuticals Division product sales table, January-September 2016 (year to date), CHF millions, Total column then United States column, percentage columns omitted; nine months 160 less six months 110 yields 50 | 160 | 35</t>
        </is>
      </c>
      <c r="J7253" t="inlineStr"/>
      <c r="K7253" t="inlineStr"/>
      <c r="L7253" t="inlineStr"/>
      <c r="M7253" t="inlineStr"/>
      <c r="N7253" t="inlineStr"/>
      <c r="O7253" t="inlineStr">
        <is>
          <t>roche-zelboraf-worldwide-reported-2016q3</t>
        </is>
      </c>
    </row>
    <row r="7254">
      <c r="A7254" t="inlineStr">
        <is>
          <t>D214</t>
        </is>
      </c>
      <c r="B7254" t="inlineStr">
        <is>
          <t>Zelboraf</t>
        </is>
      </c>
      <c r="C7254" t="inlineStr">
        <is>
          <t>2016Q4</t>
        </is>
      </c>
      <c r="D7254" t="n">
        <v>53</v>
      </c>
      <c r="E7254" t="inlineStr">
        <is>
          <t>CHF</t>
        </is>
      </c>
      <c r="F7254" t="n">
        <v>52.941764</v>
      </c>
      <c r="G7254" t="inlineStr">
        <is>
          <t>annual_less_reported_first_nine_months</t>
        </is>
      </c>
      <c r="H7254" s="8" t="inlineStr">
        <is>
          <t>https://assets.cwp.roche.com/imported/en/inv-update-2017-02-01-e.pdf</t>
        </is>
      </c>
      <c r="I7254" t="inlineStr">
        <is>
          <t>Zelboraf sales, Pharmaceuticals Division product sales table, January-December 2016 (year to date), CHF millions, Total column then United States column, percentage columns omitted; full year 213 less nine months 160 yields 53 | 213 | 47</t>
        </is>
      </c>
      <c r="J7254" t="inlineStr"/>
      <c r="K7254" t="inlineStr"/>
      <c r="L7254" t="inlineStr"/>
      <c r="M7254" t="inlineStr"/>
      <c r="N7254" t="inlineStr"/>
      <c r="O7254" t="inlineStr">
        <is>
          <t>roche-zelboraf-worldwide-reported-2016q4</t>
        </is>
      </c>
    </row>
    <row r="7255">
      <c r="A7255" t="inlineStr">
        <is>
          <t>D215</t>
        </is>
      </c>
      <c r="B7255" t="inlineStr">
        <is>
          <t>Cotellic</t>
        </is>
      </c>
      <c r="C7255" t="inlineStr">
        <is>
          <t>2015Q4</t>
        </is>
      </c>
      <c r="D7255" t="n">
        <v>2</v>
      </c>
      <c r="E7255" t="inlineStr">
        <is>
          <t>CHF</t>
        </is>
      </c>
      <c r="F7255" t="n">
        <v>2.017756</v>
      </c>
      <c r="G7255" t="inlineStr">
        <is>
          <t>annual_less_reported_first_nine_months</t>
        </is>
      </c>
      <c r="H7255" s="8" t="inlineStr">
        <is>
          <t>https://assets.cwp.roche.com/imported/en/inv-update-2016-01-28-e.pdf</t>
        </is>
      </c>
      <c r="I7255" t="inlineStr">
        <is>
          <t>Cotellic sales, Pharmaceuticals Division product sales table, January-December 2015 (year to date), CHF millions, Total column then United States column, percentage columns omitted; full year 2 less nine months nil yields 2 | 2 | 1</t>
        </is>
      </c>
      <c r="J7255" t="inlineStr"/>
      <c r="K7255" t="inlineStr"/>
      <c r="L7255" t="inlineStr"/>
      <c r="M7255" t="inlineStr"/>
      <c r="N7255" t="inlineStr"/>
      <c r="O7255" t="inlineStr">
        <is>
          <t>roche-cotellic-worldwide-reported-2015q4</t>
        </is>
      </c>
    </row>
    <row r="7256">
      <c r="A7256" t="inlineStr">
        <is>
          <t>D215</t>
        </is>
      </c>
      <c r="B7256" t="inlineStr">
        <is>
          <t>Cotellic</t>
        </is>
      </c>
      <c r="C7256" t="inlineStr">
        <is>
          <t>2016Q1</t>
        </is>
      </c>
      <c r="D7256" t="n">
        <v>11</v>
      </c>
      <c r="E7256" t="inlineStr">
        <is>
          <t>CHF</t>
        </is>
      </c>
      <c r="F7256" t="n">
        <v>11.068625</v>
      </c>
      <c r="G7256" t="inlineStr">
        <is>
          <t>direct_reported</t>
        </is>
      </c>
      <c r="H7256" s="8" t="inlineStr">
        <is>
          <t>https://assets.cwp.roche.com/imported/en/inv-update-2016-04-19-e.pdf</t>
        </is>
      </c>
      <c r="I7256" t="inlineStr">
        <is>
          <t>Cotellic sales, Pharmaceuticals Division product sales table, January-March 2016 (year to date), CHF millions, Total column then United States column, percentage columns omitted | 11 | 2</t>
        </is>
      </c>
      <c r="J7256" t="inlineStr"/>
      <c r="K7256" t="inlineStr"/>
      <c r="L7256" t="inlineStr"/>
      <c r="M7256" t="inlineStr"/>
      <c r="N7256" t="inlineStr"/>
      <c r="O7256" t="inlineStr">
        <is>
          <t>roche-cotellic-worldwide-reported-2016q1</t>
        </is>
      </c>
    </row>
    <row r="7257">
      <c r="A7257" t="inlineStr">
        <is>
          <t>D215</t>
        </is>
      </c>
      <c r="B7257" t="inlineStr">
        <is>
          <t>Cotellic</t>
        </is>
      </c>
      <c r="C7257" t="inlineStr">
        <is>
          <t>2016Q2</t>
        </is>
      </c>
      <c r="D7257" t="n">
        <v>8</v>
      </c>
      <c r="E7257" t="inlineStr">
        <is>
          <t>CHF</t>
        </is>
      </c>
      <c r="F7257" t="n">
        <v>8.245723</v>
      </c>
      <c r="G7257" t="inlineStr">
        <is>
          <t>year_to_date_less_reported_quarters</t>
        </is>
      </c>
      <c r="H7257" s="8" t="inlineStr">
        <is>
          <t>https://assets.cwp.roche.com/imported/en/inv-update-2016-07-21-e.pdf</t>
        </is>
      </c>
      <c r="I7257" t="inlineStr">
        <is>
          <t>Cotellic sales, Pharmaceuticals Division product sales table, January-June 2016 (year to date), CHF millions, Total column then United States column, percentage columns omitted; six months 19 less three months 11 yields 8 | 19 | 5</t>
        </is>
      </c>
      <c r="J7257" t="inlineStr"/>
      <c r="K7257" t="inlineStr"/>
      <c r="L7257" t="inlineStr"/>
      <c r="M7257" t="inlineStr"/>
      <c r="N7257" t="inlineStr"/>
      <c r="O7257" t="inlineStr">
        <is>
          <t>roche-cotellic-worldwide-reported-2016q2</t>
        </is>
      </c>
    </row>
    <row r="7258">
      <c r="A7258" t="inlineStr">
        <is>
          <t>D215</t>
        </is>
      </c>
      <c r="B7258" t="inlineStr">
        <is>
          <t>Cotellic</t>
        </is>
      </c>
      <c r="C7258" t="inlineStr">
        <is>
          <t>2016Q3</t>
        </is>
      </c>
      <c r="D7258" t="n">
        <v>11</v>
      </c>
      <c r="E7258" t="inlineStr">
        <is>
          <t>CHF</t>
        </is>
      </c>
      <c r="F7258" t="n">
        <v>11.272802</v>
      </c>
      <c r="G7258" t="inlineStr">
        <is>
          <t>year_to_date_less_reported_quarters</t>
        </is>
      </c>
      <c r="H7258" s="8" t="inlineStr">
        <is>
          <t>https://assets.cwp.roche.com/imported/en/inv-update-2016-10-20.pdf</t>
        </is>
      </c>
      <c r="I7258" t="inlineStr">
        <is>
          <t>Cotellic sales, Pharmaceuticals Division product sales table, January-September 2016 (year to date), CHF millions, Total column then United States column, percentage columns omitted; nine months 30 less six months 19 yields 11 | 30 | 8</t>
        </is>
      </c>
      <c r="J7258" t="inlineStr"/>
      <c r="K7258" t="inlineStr"/>
      <c r="L7258" t="inlineStr"/>
      <c r="M7258" t="inlineStr"/>
      <c r="N7258" t="inlineStr"/>
      <c r="O7258" t="inlineStr">
        <is>
          <t>roche-cotellic-worldwide-reported-2016q3</t>
        </is>
      </c>
    </row>
    <row r="7259">
      <c r="A7259" t="inlineStr">
        <is>
          <t>D215</t>
        </is>
      </c>
      <c r="B7259" t="inlineStr">
        <is>
          <t>Cotellic</t>
        </is>
      </c>
      <c r="C7259" t="inlineStr">
        <is>
          <t>2016Q4</t>
        </is>
      </c>
      <c r="D7259" t="n">
        <v>15</v>
      </c>
      <c r="E7259" t="inlineStr">
        <is>
          <t>CHF</t>
        </is>
      </c>
      <c r="F7259" t="n">
        <v>14.983518</v>
      </c>
      <c r="G7259" t="inlineStr">
        <is>
          <t>annual_less_reported_first_nine_months</t>
        </is>
      </c>
      <c r="H7259" s="8" t="inlineStr">
        <is>
          <t>https://assets.cwp.roche.com/imported/en/inv-update-2017-02-01-e.pdf</t>
        </is>
      </c>
      <c r="I7259" t="inlineStr">
        <is>
          <t>Cotellic sales, Pharmaceuticals Division product sales table, January-December 2016 (year to date), CHF millions, Total column then United States column, percentage columns omitted; full year 45 less nine months 30 yields 15 | 45 | 14</t>
        </is>
      </c>
      <c r="J7259" t="inlineStr"/>
      <c r="K7259" t="inlineStr"/>
      <c r="L7259" t="inlineStr"/>
      <c r="M7259" t="inlineStr"/>
      <c r="N7259" t="inlineStr"/>
      <c r="O7259" t="inlineStr">
        <is>
          <t>roche-cotellic-worldwide-reported-2016q4</t>
        </is>
      </c>
    </row>
    <row r="7260">
      <c r="A7260" t="inlineStr">
        <is>
          <t>D215</t>
        </is>
      </c>
      <c r="B7260" t="inlineStr">
        <is>
          <t>Cotellic</t>
        </is>
      </c>
      <c r="C7260" t="inlineStr">
        <is>
          <t>2017Q1</t>
        </is>
      </c>
      <c r="D7260" t="n">
        <v>14</v>
      </c>
      <c r="E7260" t="inlineStr">
        <is>
          <t>CHF</t>
        </is>
      </c>
      <c r="F7260" t="n">
        <v>13.953952</v>
      </c>
      <c r="G7260" t="inlineStr">
        <is>
          <t>direct_reported</t>
        </is>
      </c>
      <c r="H7260" s="8" t="inlineStr">
        <is>
          <t>https://assets.roche.com/f/176343/9c1645bdf0/inv-update-2017-04-27.pdf</t>
        </is>
      </c>
      <c r="I7260" t="inlineStr">
        <is>
          <t>Cotellic sales, Pharmaceuticals Division product sales table, January-March 2017 (year to date), CHF millions, Total column then United States column, percentage columns omitted | 14 | 4</t>
        </is>
      </c>
      <c r="J7260" t="inlineStr"/>
      <c r="K7260" t="inlineStr"/>
      <c r="L7260" t="inlineStr"/>
      <c r="M7260" t="inlineStr"/>
      <c r="N7260" t="inlineStr"/>
      <c r="O7260" t="inlineStr">
        <is>
          <t>roche-cotellic-worldwide-reported-2017q1</t>
        </is>
      </c>
    </row>
    <row r="7261">
      <c r="A7261" t="inlineStr">
        <is>
          <t>D215</t>
        </is>
      </c>
      <c r="B7261" t="inlineStr">
        <is>
          <t>Cotellic</t>
        </is>
      </c>
      <c r="C7261" t="inlineStr">
        <is>
          <t>2017Q2</t>
        </is>
      </c>
      <c r="D7261" t="n">
        <v>15</v>
      </c>
      <c r="E7261" t="inlineStr">
        <is>
          <t>CHF</t>
        </is>
      </c>
      <c r="F7261" t="n">
        <v>15.225335</v>
      </c>
      <c r="G7261" t="inlineStr">
        <is>
          <t>year_to_date_less_reported_quarters</t>
        </is>
      </c>
      <c r="H7261" s="8" t="inlineStr">
        <is>
          <t>https://assets.roche.com/f/176343/d4d4c896ec/inv-update-2017-07-27-e.pdf</t>
        </is>
      </c>
      <c r="I7261" t="inlineStr">
        <is>
          <t>Cotellic sales, Pharmaceuticals Division product sales table, January-June 2017 (year to date), CHF millions, Total column then United States column, percentage columns omitted; six months 29 less three months 14 yields 15 | 29 | 8</t>
        </is>
      </c>
      <c r="J7261" t="inlineStr"/>
      <c r="K7261" t="inlineStr"/>
      <c r="L7261" t="inlineStr"/>
      <c r="M7261" t="inlineStr"/>
      <c r="N7261" t="inlineStr"/>
      <c r="O7261" t="inlineStr">
        <is>
          <t>roche-cotellic-worldwide-reported-2017q2</t>
        </is>
      </c>
    </row>
    <row r="7262">
      <c r="A7262" t="inlineStr">
        <is>
          <t>D215</t>
        </is>
      </c>
      <c r="B7262" t="inlineStr">
        <is>
          <t>Cotellic</t>
        </is>
      </c>
      <c r="C7262" t="inlineStr">
        <is>
          <t>2017Q3</t>
        </is>
      </c>
      <c r="D7262" t="n">
        <v>16</v>
      </c>
      <c r="E7262" t="inlineStr">
        <is>
          <t>CHF</t>
        </is>
      </c>
      <c r="F7262" t="n">
        <v>16.619923</v>
      </c>
      <c r="G7262" t="inlineStr">
        <is>
          <t>year_to_date_less_reported_quarters</t>
        </is>
      </c>
      <c r="H7262" s="8" t="inlineStr">
        <is>
          <t>https://assets.roche.com/f/176343/67462d85fa/171019_ir_q3_2017_en.pdf</t>
        </is>
      </c>
      <c r="I7262" t="inlineStr">
        <is>
          <t>Cotellic sales, Pharmaceuticals Division product sales table, January-September 2017 (year to date), CHF millions, Total column then United States column, percentage columns omitted; nine months 45 less six months 29 yields 16 | 45 | 12</t>
        </is>
      </c>
      <c r="J7262" t="inlineStr"/>
      <c r="K7262" t="inlineStr"/>
      <c r="L7262" t="inlineStr"/>
      <c r="M7262" t="inlineStr"/>
      <c r="N7262" t="inlineStr"/>
      <c r="O7262" t="inlineStr">
        <is>
          <t>roche-cotellic-worldwide-reported-2017q3</t>
        </is>
      </c>
    </row>
    <row r="7263">
      <c r="A7263" t="inlineStr">
        <is>
          <t>D215</t>
        </is>
      </c>
      <c r="B7263" t="inlineStr">
        <is>
          <t>Cotellic</t>
        </is>
      </c>
      <c r="C7263" t="inlineStr">
        <is>
          <t>2017Q4</t>
        </is>
      </c>
      <c r="D7263" t="n">
        <v>15</v>
      </c>
      <c r="E7263" t="inlineStr">
        <is>
          <t>CHF</t>
        </is>
      </c>
      <c r="F7263" t="n">
        <v>15.199108</v>
      </c>
      <c r="G7263" t="inlineStr">
        <is>
          <t>annual_less_reported_first_nine_months</t>
        </is>
      </c>
      <c r="H7263" s="8" t="inlineStr">
        <is>
          <t>https://assets.roche.com/f/176343/dfe156f26a/180201_ir_fy_release_en.pdf</t>
        </is>
      </c>
      <c r="I7263" t="inlineStr">
        <is>
          <t>Cotellic sales, Pharmaceuticals Division product sales table, January-December 2017 (year to date), CHF millions, Total column then United States column, percentage columns omitted; full year 60 less nine months 45 yields 15 | 60 | 16</t>
        </is>
      </c>
      <c r="J7263" t="inlineStr"/>
      <c r="K7263" t="inlineStr"/>
      <c r="L7263" t="inlineStr"/>
      <c r="M7263" t="inlineStr"/>
      <c r="N7263" t="inlineStr"/>
      <c r="O7263" t="inlineStr">
        <is>
          <t>roche-cotellic-worldwide-reported-2017q4</t>
        </is>
      </c>
    </row>
    <row r="7264">
      <c r="A7264" t="inlineStr">
        <is>
          <t>D215</t>
        </is>
      </c>
      <c r="B7264" t="inlineStr">
        <is>
          <t>Cotellic</t>
        </is>
      </c>
      <c r="C7264" t="inlineStr">
        <is>
          <t>2018Q1</t>
        </is>
      </c>
      <c r="D7264" t="n">
        <v>15</v>
      </c>
      <c r="E7264" t="inlineStr">
        <is>
          <t>CHF</t>
        </is>
      </c>
      <c r="F7264" t="n">
        <v>15.822785</v>
      </c>
      <c r="G7264" t="inlineStr">
        <is>
          <t>direct_reported</t>
        </is>
      </c>
      <c r="H7264" s="8" t="inlineStr">
        <is>
          <t>https://assets.roche.com/f/176343/d4039fbdff/180426_ir_q1_2018_en.pdf</t>
        </is>
      </c>
      <c r="I7264" t="inlineStr">
        <is>
          <t>Cotellic sales, Pharmaceuticals Division product sales table, January-March 2018 (year to date), CHF millions, Total column then United States column, percentage columns omitted | 15 | 4</t>
        </is>
      </c>
      <c r="J7264" t="inlineStr"/>
      <c r="K7264" t="inlineStr"/>
      <c r="L7264" t="inlineStr"/>
      <c r="M7264" t="inlineStr"/>
      <c r="N7264" t="inlineStr"/>
      <c r="O7264" t="inlineStr">
        <is>
          <t>roche-cotellic-worldwide-reported-2018q1</t>
        </is>
      </c>
    </row>
    <row r="7265">
      <c r="A7265" t="inlineStr">
        <is>
          <t>D215</t>
        </is>
      </c>
      <c r="B7265" t="inlineStr">
        <is>
          <t>Cotellic</t>
        </is>
      </c>
      <c r="C7265" t="inlineStr">
        <is>
          <t>2018Q2</t>
        </is>
      </c>
      <c r="D7265" t="n">
        <v>17</v>
      </c>
      <c r="E7265" t="inlineStr">
        <is>
          <t>CHF</t>
        </is>
      </c>
      <c r="F7265" t="n">
        <v>17.25538</v>
      </c>
      <c r="G7265" t="inlineStr">
        <is>
          <t>year_to_date_less_reported_quarters</t>
        </is>
      </c>
      <c r="H7265" s="8" t="inlineStr">
        <is>
          <t>https://assets.roche.com/f/176343/9936ae302f/180726_ir_hy_2018_en.pdf</t>
        </is>
      </c>
      <c r="I7265" t="inlineStr">
        <is>
          <t>Cotellic sales, Pharmaceuticals Division product sales table, January-June 2018 (year to date), CHF millions, Total column then United States column, percentage columns omitted; six months 32 less three months 15 yields 17 | 32 | 9</t>
        </is>
      </c>
      <c r="J7265" t="inlineStr"/>
      <c r="K7265" t="inlineStr"/>
      <c r="L7265" t="inlineStr"/>
      <c r="M7265" t="inlineStr"/>
      <c r="N7265" t="inlineStr"/>
      <c r="O7265" t="inlineStr">
        <is>
          <t>roche-cotellic-worldwide-reported-2018q2</t>
        </is>
      </c>
    </row>
    <row r="7266">
      <c r="A7266" t="inlineStr">
        <is>
          <t>D215</t>
        </is>
      </c>
      <c r="B7266" t="inlineStr">
        <is>
          <t>Cotellic</t>
        </is>
      </c>
      <c r="C7266" t="inlineStr">
        <is>
          <t>2018Q3</t>
        </is>
      </c>
      <c r="D7266" t="n">
        <v>14</v>
      </c>
      <c r="E7266" t="inlineStr">
        <is>
          <t>CHF</t>
        </is>
      </c>
      <c r="F7266" t="n">
        <v>14.231981</v>
      </c>
      <c r="G7266" t="inlineStr">
        <is>
          <t>year_to_date_less_reported_quarters</t>
        </is>
      </c>
      <c r="H7266" s="8" t="inlineStr">
        <is>
          <t>https://assets.roche.com/f/176343/1f1a39590c/181017_ir_q3_2018_en.pdf</t>
        </is>
      </c>
      <c r="I7266" t="inlineStr">
        <is>
          <t>Cotellic sales, Pharmaceuticals Division product sales table, January-September 2018 (year to date), CHF millions, Total column then United States column, percentage columns omitted; nine months 46 less six months 32 yields 14 | 46 | 12</t>
        </is>
      </c>
      <c r="J7266" t="inlineStr"/>
      <c r="K7266" t="inlineStr"/>
      <c r="L7266" t="inlineStr"/>
      <c r="M7266" t="inlineStr"/>
      <c r="N7266" t="inlineStr"/>
      <c r="O7266" t="inlineStr">
        <is>
          <t>roche-cotellic-worldwide-reported-2018q3</t>
        </is>
      </c>
    </row>
    <row r="7267">
      <c r="A7267" t="inlineStr">
        <is>
          <t>D215</t>
        </is>
      </c>
      <c r="B7267" t="inlineStr">
        <is>
          <t>Cotellic</t>
        </is>
      </c>
      <c r="C7267" t="inlineStr">
        <is>
          <t>2018Q4</t>
        </is>
      </c>
      <c r="D7267" t="n">
        <v>14</v>
      </c>
      <c r="E7267" t="inlineStr">
        <is>
          <t>CHF</t>
        </is>
      </c>
      <c r="F7267" t="n">
        <v>14.06046</v>
      </c>
      <c r="G7267" t="inlineStr">
        <is>
          <t>annual_less_reported_first_nine_months</t>
        </is>
      </c>
      <c r="H7267" s="8" t="inlineStr">
        <is>
          <t>https://assets.roche.com/f/176343/4d764dd22a/190131_ir_full_year_results_2018_en.pdf</t>
        </is>
      </c>
      <c r="I7267" t="inlineStr">
        <is>
          <t>Cotellic sales, Pharmaceuticals Division product sales table, January-December 2018 (year to date), CHF millions, Total column then United States column, percentage columns omitted; full year 60 less nine months 46 yields 14 | 60 | 14</t>
        </is>
      </c>
      <c r="J7267" t="inlineStr"/>
      <c r="K7267" t="inlineStr"/>
      <c r="L7267" t="inlineStr"/>
      <c r="M7267" t="inlineStr"/>
      <c r="N7267" t="inlineStr"/>
      <c r="O7267" t="inlineStr">
        <is>
          <t>roche-cotellic-worldwide-reported-2018q4</t>
        </is>
      </c>
    </row>
    <row r="7268">
      <c r="A7268" t="inlineStr">
        <is>
          <t>D215</t>
        </is>
      </c>
      <c r="B7268" t="inlineStr">
        <is>
          <t>Cotellic</t>
        </is>
      </c>
      <c r="C7268" t="inlineStr">
        <is>
          <t>2019Q1</t>
        </is>
      </c>
      <c r="D7268" t="n">
        <v>15</v>
      </c>
      <c r="E7268" t="inlineStr">
        <is>
          <t>CHF</t>
        </is>
      </c>
      <c r="F7268" t="n">
        <v>15.042118</v>
      </c>
      <c r="G7268" t="inlineStr">
        <is>
          <t>direct_reported</t>
        </is>
      </c>
      <c r="H7268" s="8" t="inlineStr">
        <is>
          <t>https://assets.roche.com/f/176343/9bd33c1428/190417_ir_q1_2019_en.pdf</t>
        </is>
      </c>
      <c r="I7268" t="inlineStr">
        <is>
          <t>Cotellic sales, Pharmaceuticals Division product sales table, January-March 2019 (year to date), CHF millions, Total column then United States column, percentage columns omitted | 15 | 3</t>
        </is>
      </c>
      <c r="J7268" t="inlineStr"/>
      <c r="K7268" t="inlineStr"/>
      <c r="L7268" t="inlineStr"/>
      <c r="M7268" t="inlineStr"/>
      <c r="N7268" t="inlineStr"/>
      <c r="O7268" t="inlineStr">
        <is>
          <t>roche-cotellic-worldwide-reported-2019q1</t>
        </is>
      </c>
    </row>
    <row r="7269">
      <c r="A7269" t="inlineStr">
        <is>
          <t>D215</t>
        </is>
      </c>
      <c r="B7269" t="inlineStr">
        <is>
          <t>Cotellic</t>
        </is>
      </c>
      <c r="C7269" t="inlineStr">
        <is>
          <t>2019Q2</t>
        </is>
      </c>
      <c r="D7269" t="n">
        <v>15</v>
      </c>
      <c r="E7269" t="inlineStr">
        <is>
          <t>CHF</t>
        </is>
      </c>
      <c r="F7269" t="n">
        <v>14.964086</v>
      </c>
      <c r="G7269" t="inlineStr">
        <is>
          <t>year_to_date_less_reported_quarters</t>
        </is>
      </c>
      <c r="H7269" s="8" t="inlineStr">
        <is>
          <t>https://assets.roche.com/f/176343/c3e619b8bc/190725_ir_half_year_results_2019_en.pdf</t>
        </is>
      </c>
      <c r="I7269" t="inlineStr">
        <is>
          <t>Cotellic sales, Pharmaceuticals Division product sales table, January-June 2019 (year to date), CHF millions, Total column then United States column, percentage columns omitted; six months 30 less three months 15 yields 15 | 30 | 6</t>
        </is>
      </c>
      <c r="J7269" t="inlineStr"/>
      <c r="K7269" t="inlineStr"/>
      <c r="L7269" t="inlineStr"/>
      <c r="M7269" t="inlineStr"/>
      <c r="N7269" t="inlineStr"/>
      <c r="O7269" t="inlineStr">
        <is>
          <t>roche-cotellic-worldwide-reported-2019q2</t>
        </is>
      </c>
    </row>
    <row r="7270">
      <c r="A7270" t="inlineStr">
        <is>
          <t>D215</t>
        </is>
      </c>
      <c r="B7270" t="inlineStr">
        <is>
          <t>Cotellic</t>
        </is>
      </c>
      <c r="C7270" t="inlineStr">
        <is>
          <t>2019Q3</t>
        </is>
      </c>
      <c r="D7270" t="n">
        <v>14</v>
      </c>
      <c r="E7270" t="inlineStr">
        <is>
          <t>CHF</t>
        </is>
      </c>
      <c r="F7270" t="n">
        <v>14.201664</v>
      </c>
      <c r="G7270" t="inlineStr">
        <is>
          <t>year_to_date_less_reported_quarters</t>
        </is>
      </c>
      <c r="H7270" s="8" t="inlineStr">
        <is>
          <t>https://assets.roche.com/f/176343/196eea0c24/191016_ir_q3_2019_en.pdf</t>
        </is>
      </c>
      <c r="I7270" t="inlineStr">
        <is>
          <t>Cotellic sales, Pharmaceuticals Division product sales table, January-September 2019 (year to date), CHF millions, Total column then United States column, percentage columns omitted; nine months 44 less six months 30 yields 14 | 44 | 8</t>
        </is>
      </c>
      <c r="J7270" t="inlineStr"/>
      <c r="K7270" t="inlineStr"/>
      <c r="L7270" t="inlineStr"/>
      <c r="M7270" t="inlineStr"/>
      <c r="N7270" t="inlineStr"/>
      <c r="O7270" t="inlineStr">
        <is>
          <t>roche-cotellic-worldwide-reported-2019q3</t>
        </is>
      </c>
    </row>
    <row r="7271">
      <c r="A7271" t="inlineStr">
        <is>
          <t>D215</t>
        </is>
      </c>
      <c r="B7271" t="inlineStr">
        <is>
          <t>Cotellic</t>
        </is>
      </c>
      <c r="C7271" t="inlineStr">
        <is>
          <t>2019Q4</t>
        </is>
      </c>
      <c r="D7271" t="n">
        <v>13</v>
      </c>
      <c r="E7271" t="inlineStr">
        <is>
          <t>CHF</t>
        </is>
      </c>
      <c r="F7271" t="n">
        <v>13.137948</v>
      </c>
      <c r="G7271" t="inlineStr">
        <is>
          <t>annual_less_reported_first_nine_months</t>
        </is>
      </c>
      <c r="H7271" s="8" t="inlineStr">
        <is>
          <t>https://assets.roche.com/f/176343/2a5e618303/200130_ir_fy_release_en.pdf</t>
        </is>
      </c>
      <c r="I7271" t="inlineStr">
        <is>
          <t>Cotellic sales, Pharmaceuticals Division product sales table, January-December 2019 (year to date), CHF millions, Total column then United States column, percentage columns omitted; full year 57 less nine months 44 yields 13 | 57 | 11</t>
        </is>
      </c>
      <c r="J7271" t="inlineStr"/>
      <c r="K7271" t="inlineStr"/>
      <c r="L7271" t="inlineStr"/>
      <c r="M7271" t="inlineStr"/>
      <c r="N7271" t="inlineStr"/>
      <c r="O7271" t="inlineStr">
        <is>
          <t>roche-cotellic-worldwide-reported-2019q4</t>
        </is>
      </c>
    </row>
    <row r="7272">
      <c r="A7272" t="inlineStr">
        <is>
          <t>D215</t>
        </is>
      </c>
      <c r="B7272" t="inlineStr">
        <is>
          <t>Cotellic</t>
        </is>
      </c>
      <c r="C7272" t="inlineStr">
        <is>
          <t>2020Q1</t>
        </is>
      </c>
      <c r="D7272" t="n">
        <v>15</v>
      </c>
      <c r="E7272" t="inlineStr">
        <is>
          <t>CHF</t>
        </is>
      </c>
      <c r="F7272" t="n">
        <v>15.489467</v>
      </c>
      <c r="G7272" t="inlineStr">
        <is>
          <t>direct_reported</t>
        </is>
      </c>
      <c r="H7272" s="8" t="inlineStr">
        <is>
          <t>https://assets.roche.com/f/176343/a202c4a61f/200422_ir_roche_q1_en.pdf</t>
        </is>
      </c>
      <c r="I7272" t="inlineStr">
        <is>
          <t>Cotellic sales, Pharmaceuticals Division product sales table, January-March 2020 (year to date), CHF millions, Total column then United States column, percentage columns omitted | 15 | 3</t>
        </is>
      </c>
      <c r="J7272" t="inlineStr"/>
      <c r="K7272" t="inlineStr"/>
      <c r="L7272" t="inlineStr"/>
      <c r="M7272" t="inlineStr"/>
      <c r="N7272" t="inlineStr"/>
      <c r="O7272" t="inlineStr">
        <is>
          <t>roche-cotellic-worldwide-reported-2020q1</t>
        </is>
      </c>
    </row>
    <row r="7273">
      <c r="A7273" t="inlineStr">
        <is>
          <t>D215</t>
        </is>
      </c>
      <c r="B7273" t="inlineStr">
        <is>
          <t>Cotellic</t>
        </is>
      </c>
      <c r="C7273" t="inlineStr">
        <is>
          <t>2020Q2</t>
        </is>
      </c>
      <c r="D7273" t="n">
        <v>11</v>
      </c>
      <c r="E7273" t="inlineStr">
        <is>
          <t>CHF</t>
        </is>
      </c>
      <c r="F7273" t="n">
        <v>11.41671</v>
      </c>
      <c r="G7273" t="inlineStr">
        <is>
          <t>year_to_date_less_reported_quarters</t>
        </is>
      </c>
      <c r="H7273" s="8" t="inlineStr">
        <is>
          <t>https://assets.roche.com/f/176343/da8481343a/200723_ir_q2_en.pdf</t>
        </is>
      </c>
      <c r="I7273" t="inlineStr">
        <is>
          <t>Cotellic sales, Pharmaceuticals Division product sales table, January-June 2020 (year to date), CHF millions, Total column then United States column, percentage columns omitted; six months 26 less three months 15 yields 11 | 26 | 6</t>
        </is>
      </c>
      <c r="J7273" t="inlineStr"/>
      <c r="K7273" t="inlineStr"/>
      <c r="L7273" t="inlineStr"/>
      <c r="M7273" t="inlineStr"/>
      <c r="N7273" t="inlineStr"/>
      <c r="O7273" t="inlineStr">
        <is>
          <t>roche-cotellic-worldwide-reported-2020q2</t>
        </is>
      </c>
    </row>
    <row r="7274">
      <c r="A7274" t="inlineStr">
        <is>
          <t>D215</t>
        </is>
      </c>
      <c r="B7274" t="inlineStr">
        <is>
          <t>Cotellic</t>
        </is>
      </c>
      <c r="C7274" t="inlineStr">
        <is>
          <t>2020Q3</t>
        </is>
      </c>
      <c r="D7274" t="n">
        <v>13</v>
      </c>
      <c r="E7274" t="inlineStr">
        <is>
          <t>CHF</t>
        </is>
      </c>
      <c r="F7274" t="n">
        <v>14.142733</v>
      </c>
      <c r="G7274" t="inlineStr">
        <is>
          <t>year_to_date_less_reported_quarters</t>
        </is>
      </c>
      <c r="H7274" s="8" t="inlineStr">
        <is>
          <t>https://assets.roche.com/f/176343/5e95113d56/201015_ir_q3_en.pdf</t>
        </is>
      </c>
      <c r="I7274" t="inlineStr">
        <is>
          <t>Cotellic sales, Pharmaceuticals Division product sales table, January-September 2020 (year to date), CHF millions, Total column then United States column, percentage columns omitted; nine months 39 less six months 26 yields 13 | 39 | 8</t>
        </is>
      </c>
      <c r="J7274" t="inlineStr"/>
      <c r="K7274" t="inlineStr"/>
      <c r="L7274" t="inlineStr"/>
      <c r="M7274" t="inlineStr"/>
      <c r="N7274" t="inlineStr"/>
      <c r="O7274" t="inlineStr">
        <is>
          <t>roche-cotellic-worldwide-reported-2020q3</t>
        </is>
      </c>
    </row>
    <row r="7275">
      <c r="A7275" t="inlineStr">
        <is>
          <t>D215</t>
        </is>
      </c>
      <c r="B7275" t="inlineStr">
        <is>
          <t>Cotellic</t>
        </is>
      </c>
      <c r="C7275" t="inlineStr">
        <is>
          <t>2020Q4</t>
        </is>
      </c>
      <c r="D7275" t="n">
        <v>12</v>
      </c>
      <c r="E7275" t="inlineStr">
        <is>
          <t>CHF</t>
        </is>
      </c>
      <c r="F7275" t="n">
        <v>13.275805</v>
      </c>
      <c r="G7275" t="inlineStr">
        <is>
          <t>annual_less_reported_first_nine_months</t>
        </is>
      </c>
      <c r="H7275" s="8" t="inlineStr">
        <is>
          <t>https://assets.roche.com/f/176343/x/cdeb39bce3/210204_ir_fy2020_en.pdf</t>
        </is>
      </c>
      <c r="I7275" t="inlineStr">
        <is>
          <t>Cotellic sales, Pharmaceuticals Division product sales table, January-December 2020 (year to date), CHF millions, Total column then United States column, percentage columns omitted; full year 51 less nine months 39 yields 12 | 51 | 12</t>
        </is>
      </c>
      <c r="J7275" t="inlineStr"/>
      <c r="K7275" t="inlineStr"/>
      <c r="L7275" t="inlineStr"/>
      <c r="M7275" t="inlineStr"/>
      <c r="N7275" t="inlineStr"/>
      <c r="O7275" t="inlineStr">
        <is>
          <t>roche-cotellic-worldwide-reported-2020q4</t>
        </is>
      </c>
    </row>
    <row r="7276">
      <c r="A7276" t="inlineStr">
        <is>
          <t>D215</t>
        </is>
      </c>
      <c r="B7276" t="inlineStr">
        <is>
          <t>Cotellic</t>
        </is>
      </c>
      <c r="C7276" t="inlineStr">
        <is>
          <t>2021Q1</t>
        </is>
      </c>
      <c r="D7276" t="n">
        <v>10</v>
      </c>
      <c r="E7276" t="inlineStr">
        <is>
          <t>CHF</t>
        </is>
      </c>
      <c r="F7276" t="n">
        <v>11.053388</v>
      </c>
      <c r="G7276" t="inlineStr">
        <is>
          <t>direct_reported</t>
        </is>
      </c>
      <c r="H7276" s="8" t="inlineStr">
        <is>
          <t>https://assets.roche.com/f/176343/25101fdb26/210421_ir_roche_q1_en.pdf</t>
        </is>
      </c>
      <c r="I7276" t="inlineStr">
        <is>
          <t>Cotellic sales, Pharmaceuticals Division product sales table, January-March 2021 (year to date), CHF millions, Total column then United States column, percentage columns omitted | 10 | 3</t>
        </is>
      </c>
      <c r="J7276" t="inlineStr"/>
      <c r="K7276" t="inlineStr"/>
      <c r="L7276" t="inlineStr"/>
      <c r="M7276" t="inlineStr"/>
      <c r="N7276" t="inlineStr"/>
      <c r="O7276" t="inlineStr">
        <is>
          <t>roche-cotellic-worldwide-reported-2021q1</t>
        </is>
      </c>
    </row>
    <row r="7277">
      <c r="A7277" t="inlineStr">
        <is>
          <t>D215</t>
        </is>
      </c>
      <c r="B7277" t="inlineStr">
        <is>
          <t>Cotellic</t>
        </is>
      </c>
      <c r="C7277" t="inlineStr">
        <is>
          <t>2021Q2</t>
        </is>
      </c>
      <c r="D7277" t="n">
        <v>14</v>
      </c>
      <c r="E7277" t="inlineStr">
        <is>
          <t>CHF</t>
        </is>
      </c>
      <c r="F7277" t="n">
        <v>15.371102</v>
      </c>
      <c r="G7277" t="inlineStr">
        <is>
          <t>year_to_date_less_reported_quarters</t>
        </is>
      </c>
      <c r="H7277" s="8" t="inlineStr">
        <is>
          <t>https://assets.roche.com/f/176343/x/35ff1be730/210722_ir_half_year_results_2021.pdf</t>
        </is>
      </c>
      <c r="I7277" t="inlineStr">
        <is>
          <t>Cotellic sales, Pharmaceuticals Division product sales table, January-June 2021 (year to date), CHF millions, Total column then United States column, percentage columns omitted; six months 24 less three months 10 yields 14 | 24 | 7</t>
        </is>
      </c>
      <c r="J7277" t="inlineStr"/>
      <c r="K7277" t="inlineStr"/>
      <c r="L7277" t="inlineStr"/>
      <c r="M7277" t="inlineStr"/>
      <c r="N7277" t="inlineStr"/>
      <c r="O7277" t="inlineStr">
        <is>
          <t>roche-cotellic-worldwide-reported-2021q2</t>
        </is>
      </c>
    </row>
    <row r="7278">
      <c r="A7278" t="inlineStr">
        <is>
          <t>D215</t>
        </is>
      </c>
      <c r="B7278" t="inlineStr">
        <is>
          <t>Cotellic</t>
        </is>
      </c>
      <c r="C7278" t="inlineStr">
        <is>
          <t>2021Q3</t>
        </is>
      </c>
      <c r="D7278" t="n">
        <v>11</v>
      </c>
      <c r="E7278" t="inlineStr">
        <is>
          <t>CHF</t>
        </is>
      </c>
      <c r="F7278" t="n">
        <v>11.978656</v>
      </c>
      <c r="G7278" t="inlineStr">
        <is>
          <t>year_to_date_less_reported_quarters</t>
        </is>
      </c>
      <c r="H7278" s="8" t="inlineStr">
        <is>
          <t>https://assets.roche.com/f/176343/x/eee51baba9/211020_ir_q3_en.pdf</t>
        </is>
      </c>
      <c r="I7278" t="inlineStr">
        <is>
          <t>Cotellic sales, Pharmaceuticals Division product sales table, January-September 2021 (year to date), CHF millions, Total column then United States column, percentage columns omitted; nine months 35 less six months 24 yields 11 | 35 | 10</t>
        </is>
      </c>
      <c r="J7278" t="inlineStr"/>
      <c r="K7278" t="inlineStr"/>
      <c r="L7278" t="inlineStr"/>
      <c r="M7278" t="inlineStr"/>
      <c r="N7278" t="inlineStr"/>
      <c r="O7278" t="inlineStr">
        <is>
          <t>roche-cotellic-worldwide-reported-2021q3</t>
        </is>
      </c>
    </row>
    <row r="7279">
      <c r="A7279" t="inlineStr">
        <is>
          <t>D215</t>
        </is>
      </c>
      <c r="B7279" t="inlineStr">
        <is>
          <t>Cotellic</t>
        </is>
      </c>
      <c r="C7279" t="inlineStr">
        <is>
          <t>2021Q4</t>
        </is>
      </c>
      <c r="D7279" t="n">
        <v>15</v>
      </c>
      <c r="E7279" t="inlineStr">
        <is>
          <t>CHF</t>
        </is>
      </c>
      <c r="F7279" t="n">
        <v>16.274276</v>
      </c>
      <c r="G7279" t="inlineStr">
        <is>
          <t>annual_less_reported_first_nine_months</t>
        </is>
      </c>
      <c r="H7279" s="8" t="inlineStr">
        <is>
          <t>https://assets.roche.com/f/176343/x/468da75b84/220203_ir_fy21_en.pdf</t>
        </is>
      </c>
      <c r="I7279" t="inlineStr">
        <is>
          <t>Cotellic sales, Pharmaceuticals Division product sales table, January-December 2021 (year to date), CHF millions, Total column then United States column, percentage columns omitted; full year 50 less nine months 35 yields 15 | 50 | 14</t>
        </is>
      </c>
      <c r="J7279" t="inlineStr"/>
      <c r="K7279" t="inlineStr"/>
      <c r="L7279" t="inlineStr"/>
      <c r="M7279" t="inlineStr"/>
      <c r="N7279" t="inlineStr"/>
      <c r="O7279" t="inlineStr">
        <is>
          <t>roche-cotellic-worldwide-reported-2021q4</t>
        </is>
      </c>
    </row>
    <row r="7280">
      <c r="A7280" t="inlineStr">
        <is>
          <t>D215</t>
        </is>
      </c>
      <c r="B7280" t="inlineStr">
        <is>
          <t>Cotellic</t>
        </is>
      </c>
      <c r="C7280" t="inlineStr">
        <is>
          <t>2022Q1</t>
        </is>
      </c>
      <c r="D7280" t="n">
        <v>12</v>
      </c>
      <c r="E7280" t="inlineStr">
        <is>
          <t>CHF</t>
        </is>
      </c>
      <c r="F7280" t="n">
        <v>12.989825</v>
      </c>
      <c r="G7280" t="inlineStr">
        <is>
          <t>direct_reported</t>
        </is>
      </c>
      <c r="H7280" s="8" t="inlineStr">
        <is>
          <t>https://assets.roche.com/f/176343/x/33f9f1820f/220425_ir_q1.pdf</t>
        </is>
      </c>
      <c r="I7280" t="inlineStr">
        <is>
          <t>Cotellic sales, Pharmaceuticals Division product sales table, January-March 2022 (year to date), CHF millions, Total column then United States column, percentage columns omitted | 12 | 4</t>
        </is>
      </c>
      <c r="J7280" t="inlineStr"/>
      <c r="K7280" t="inlineStr"/>
      <c r="L7280" t="inlineStr"/>
      <c r="M7280" t="inlineStr"/>
      <c r="N7280" t="inlineStr"/>
      <c r="O7280" t="inlineStr">
        <is>
          <t>roche-cotellic-worldwide-reported-2022q1</t>
        </is>
      </c>
    </row>
    <row r="7281">
      <c r="A7281" t="inlineStr">
        <is>
          <t>D215</t>
        </is>
      </c>
      <c r="B7281" t="inlineStr">
        <is>
          <t>Cotellic</t>
        </is>
      </c>
      <c r="C7281" t="inlineStr">
        <is>
          <t>2022Q2</t>
        </is>
      </c>
      <c r="D7281" t="n">
        <v>12</v>
      </c>
      <c r="E7281" t="inlineStr">
        <is>
          <t>CHF</t>
        </is>
      </c>
      <c r="F7281" t="n">
        <v>12.432656</v>
      </c>
      <c r="G7281" t="inlineStr">
        <is>
          <t>year_to_date_less_reported_quarters</t>
        </is>
      </c>
      <c r="H7281" s="8" t="inlineStr">
        <is>
          <t>https://assets.roche.com/f/176343/x/cf6c528900/220721_ir_hy.pdf</t>
        </is>
      </c>
      <c r="I7281" t="inlineStr">
        <is>
          <t>Cotellic sales, Pharmaceuticals Division product sales table, January-June 2022 (year to date), CHF millions, Total column then United States column, percentage columns omitted; six months 24 less three months 12 yields 12 | 24 | 7</t>
        </is>
      </c>
      <c r="J7281" t="inlineStr"/>
      <c r="K7281" t="inlineStr"/>
      <c r="L7281" t="inlineStr"/>
      <c r="M7281" t="inlineStr"/>
      <c r="N7281" t="inlineStr"/>
      <c r="O7281" t="inlineStr">
        <is>
          <t>roche-cotellic-worldwide-reported-2022q2</t>
        </is>
      </c>
    </row>
    <row r="7282">
      <c r="A7282" t="inlineStr">
        <is>
          <t>D215</t>
        </is>
      </c>
      <c r="B7282" t="inlineStr">
        <is>
          <t>Cotellic</t>
        </is>
      </c>
      <c r="C7282" t="inlineStr">
        <is>
          <t>2022Q3</t>
        </is>
      </c>
      <c r="D7282" t="n">
        <v>11</v>
      </c>
      <c r="E7282" t="inlineStr">
        <is>
          <t>CHF</t>
        </is>
      </c>
      <c r="F7282" t="n">
        <v>11.376564</v>
      </c>
      <c r="G7282" t="inlineStr">
        <is>
          <t>year_to_date_less_reported_quarters</t>
        </is>
      </c>
      <c r="H7282" s="8" t="inlineStr">
        <is>
          <t>https://assets.roche.com/f/126832/x/6190a432f0/221018_ir_q322_en.pdf</t>
        </is>
      </c>
      <c r="I7282" t="inlineStr">
        <is>
          <t>Cotellic sales, Pharmaceuticals Division product sales table, January-September 2022 (year to date), CHF millions, Total column then United States column, percentage columns omitted; nine months 35 less six months 24 yields 11 | 35 | 10</t>
        </is>
      </c>
      <c r="J7282" t="inlineStr"/>
      <c r="K7282" t="inlineStr"/>
      <c r="L7282" t="inlineStr"/>
      <c r="M7282" t="inlineStr"/>
      <c r="N7282" t="inlineStr"/>
      <c r="O7282" t="inlineStr">
        <is>
          <t>roche-cotellic-worldwide-reported-2022q3</t>
        </is>
      </c>
    </row>
    <row r="7283">
      <c r="A7283" t="inlineStr">
        <is>
          <t>D215</t>
        </is>
      </c>
      <c r="B7283" t="inlineStr">
        <is>
          <t>Cotellic</t>
        </is>
      </c>
      <c r="C7283" t="inlineStr">
        <is>
          <t>2022Q4</t>
        </is>
      </c>
      <c r="D7283" t="n">
        <v>13</v>
      </c>
      <c r="E7283" t="inlineStr">
        <is>
          <t>CHF</t>
        </is>
      </c>
      <c r="F7283" t="n">
        <v>13.48268</v>
      </c>
      <c r="G7283" t="inlineStr">
        <is>
          <t>annual_less_reported_first_nine_months</t>
        </is>
      </c>
      <c r="H7283" s="8" t="inlineStr">
        <is>
          <t>https://assets.roche.com/f/176343/x/7aa8757b21/230202_ir_fy22_en.pdf</t>
        </is>
      </c>
      <c r="I7283" t="inlineStr">
        <is>
          <t>Cotellic sales, Pharmaceuticals Division product sales table, January-December 2022 (year to date), CHF millions, Total column then United States column, percentage columns omitted; full year 48 less nine months 35 yields 13 | 48 | 14</t>
        </is>
      </c>
      <c r="J7283" t="inlineStr"/>
      <c r="K7283" t="inlineStr"/>
      <c r="L7283" t="inlineStr"/>
      <c r="M7283" t="inlineStr"/>
      <c r="N7283" t="inlineStr"/>
      <c r="O7283" t="inlineStr">
        <is>
          <t>roche-cotellic-worldwide-reported-2022q4</t>
        </is>
      </c>
    </row>
    <row r="7284">
      <c r="A7284" t="inlineStr">
        <is>
          <t>D215</t>
        </is>
      </c>
      <c r="B7284" t="inlineStr">
        <is>
          <t>Cotellic</t>
        </is>
      </c>
      <c r="C7284" t="inlineStr">
        <is>
          <t>2023Q1</t>
        </is>
      </c>
      <c r="D7284" t="n">
        <v>12</v>
      </c>
      <c r="E7284" t="inlineStr">
        <is>
          <t>CHF</t>
        </is>
      </c>
      <c r="F7284" t="n">
        <v>12.971571</v>
      </c>
      <c r="G7284" t="inlineStr">
        <is>
          <t>direct_reported</t>
        </is>
      </c>
      <c r="H7284" s="8" t="inlineStr">
        <is>
          <t>https://assets.roche.com/f/176343/x/e1fcc68883/230426_ir_q1.pdf</t>
        </is>
      </c>
      <c r="I7284" t="inlineStr">
        <is>
          <t>Cotellic sales, Pharmaceuticals Division product sales table, January-March 2023 (year to date), CHF millions, Total column then United States column, percentage columns omitted | 12 | 5</t>
        </is>
      </c>
      <c r="J7284" t="inlineStr"/>
      <c r="K7284" t="inlineStr"/>
      <c r="L7284" t="inlineStr"/>
      <c r="M7284" t="inlineStr"/>
      <c r="N7284" t="inlineStr"/>
      <c r="O7284" t="inlineStr">
        <is>
          <t>roche-cotellic-worldwide-reported-2023q1</t>
        </is>
      </c>
    </row>
    <row r="7285">
      <c r="A7285" t="inlineStr">
        <is>
          <t>D215</t>
        </is>
      </c>
      <c r="B7285" t="inlineStr">
        <is>
          <t>Cotellic</t>
        </is>
      </c>
      <c r="C7285" t="inlineStr">
        <is>
          <t>2023Q2</t>
        </is>
      </c>
      <c r="D7285" t="n">
        <v>17</v>
      </c>
      <c r="E7285" t="inlineStr">
        <is>
          <t>CHF</t>
        </is>
      </c>
      <c r="F7285" t="n">
        <v>18.912004</v>
      </c>
      <c r="G7285" t="inlineStr">
        <is>
          <t>year_to_date_less_reported_quarters</t>
        </is>
      </c>
      <c r="H7285" s="8" t="inlineStr">
        <is>
          <t>https://assets.roche.com/f/176343/x/7a3315af90/230727_ir_hy.pdf</t>
        </is>
      </c>
      <c r="I7285" t="inlineStr">
        <is>
          <t>Cotellic sales, Pharmaceuticals Division product sales table, January-June 2023 (year to date), CHF millions, Total column then United States column, percentage columns omitted; six months 29 less three months 12 yields 17 | 29 | 14</t>
        </is>
      </c>
      <c r="J7285" t="inlineStr"/>
      <c r="K7285" t="inlineStr"/>
      <c r="L7285" t="inlineStr"/>
      <c r="M7285" t="inlineStr"/>
      <c r="N7285" t="inlineStr"/>
      <c r="O7285" t="inlineStr">
        <is>
          <t>roche-cotellic-worldwide-reported-2023q2</t>
        </is>
      </c>
    </row>
    <row r="7286">
      <c r="A7286" t="inlineStr">
        <is>
          <t>D215</t>
        </is>
      </c>
      <c r="B7286" t="inlineStr">
        <is>
          <t>Cotellic</t>
        </is>
      </c>
      <c r="C7286" t="inlineStr">
        <is>
          <t>2023Q3</t>
        </is>
      </c>
      <c r="D7286" t="n">
        <v>10</v>
      </c>
      <c r="E7286" t="inlineStr">
        <is>
          <t>CHF</t>
        </is>
      </c>
      <c r="F7286" t="n">
        <v>11.3199</v>
      </c>
      <c r="G7286" t="inlineStr">
        <is>
          <t>year_to_date_less_reported_quarters</t>
        </is>
      </c>
      <c r="H7286" s="8" t="inlineStr">
        <is>
          <t>https://assets.roche.com/f/176343/x/301a8dffe0/231019_ir_q3.pdf</t>
        </is>
      </c>
      <c r="I7286" t="inlineStr">
        <is>
          <t>Cotellic sales, Pharmaceuticals Division product sales table, January-September 2023 (year to date), CHF millions, Total column then United States column, percentage columns omitted; nine months 39 less six months 29 yields 10 | 39 | 18</t>
        </is>
      </c>
      <c r="J7286" t="inlineStr"/>
      <c r="K7286" t="inlineStr"/>
      <c r="L7286" t="inlineStr"/>
      <c r="M7286" t="inlineStr"/>
      <c r="N7286" t="inlineStr"/>
      <c r="O7286" t="inlineStr">
        <is>
          <t>roche-cotellic-worldwide-reported-2023q3</t>
        </is>
      </c>
    </row>
    <row r="7287">
      <c r="A7287" t="inlineStr">
        <is>
          <t>D215</t>
        </is>
      </c>
      <c r="B7287" t="inlineStr">
        <is>
          <t>Cotellic</t>
        </is>
      </c>
      <c r="C7287" t="inlineStr">
        <is>
          <t>2023Q4</t>
        </is>
      </c>
      <c r="D7287" t="n">
        <v>11</v>
      </c>
      <c r="E7287" t="inlineStr">
        <is>
          <t>CHF</t>
        </is>
      </c>
      <c r="F7287" t="n">
        <v>12.412548</v>
      </c>
      <c r="G7287" t="inlineStr">
        <is>
          <t>annual_less_reported_first_nine_months</t>
        </is>
      </c>
      <c r="H7287" s="8" t="inlineStr">
        <is>
          <t>https://assets.roche.com/f/176343/x/5a5b5d48d1/240201_ir_fy23_en.pdf</t>
        </is>
      </c>
      <c r="I7287" t="inlineStr">
        <is>
          <t>Cotellic sales, Pharmaceuticals Division product sales table, January-December 2023 (year to date), CHF millions, Total column then United States column, percentage columns omitted; full year 50 less nine months 39 yields 11 | 50 | 22</t>
        </is>
      </c>
      <c r="J7287" t="inlineStr"/>
      <c r="K7287" t="inlineStr"/>
      <c r="L7287" t="inlineStr"/>
      <c r="M7287" t="inlineStr"/>
      <c r="N7287" t="inlineStr"/>
      <c r="O7287" t="inlineStr">
        <is>
          <t>roche-cotellic-worldwide-reported-2023q4</t>
        </is>
      </c>
    </row>
    <row r="7288">
      <c r="A7288" t="inlineStr">
        <is>
          <t>D215</t>
        </is>
      </c>
      <c r="B7288" t="inlineStr">
        <is>
          <t>Cotellic</t>
        </is>
      </c>
      <c r="C7288" t="inlineStr">
        <is>
          <t>2024Q1</t>
        </is>
      </c>
      <c r="D7288" t="n">
        <v>10</v>
      </c>
      <c r="E7288" t="inlineStr">
        <is>
          <t>CHF</t>
        </is>
      </c>
      <c r="F7288" t="n">
        <v>11.429878</v>
      </c>
      <c r="G7288" t="inlineStr">
        <is>
          <t>direct_reported</t>
        </is>
      </c>
      <c r="H7288" s="8" t="inlineStr">
        <is>
          <t>https://assets.roche.com/f/176343/x/0b2f46ea33/240424_ir_q1.pdf</t>
        </is>
      </c>
      <c r="I7288" t="inlineStr">
        <is>
          <t>Cotellic sales, Pharmaceuticals Division product sales table, January-March 2024 (year to date), CHF millions, Total column then United States column, percentage columns omitted | 10 | 4</t>
        </is>
      </c>
      <c r="J7288" t="inlineStr"/>
      <c r="K7288" t="inlineStr"/>
      <c r="L7288" t="inlineStr"/>
      <c r="M7288" t="inlineStr"/>
      <c r="N7288" t="inlineStr"/>
      <c r="O7288" t="inlineStr">
        <is>
          <t>roche-cotellic-worldwide-reported-2024q1</t>
        </is>
      </c>
    </row>
    <row r="7289">
      <c r="A7289" t="inlineStr">
        <is>
          <t>D215</t>
        </is>
      </c>
      <c r="B7289" t="inlineStr">
        <is>
          <t>Cotellic</t>
        </is>
      </c>
      <c r="C7289" t="inlineStr">
        <is>
          <t>2024Q2</t>
        </is>
      </c>
      <c r="D7289" t="n">
        <v>10</v>
      </c>
      <c r="E7289" t="inlineStr">
        <is>
          <t>CHF</t>
        </is>
      </c>
      <c r="F7289" t="n">
        <v>11.0595</v>
      </c>
      <c r="G7289" t="inlineStr">
        <is>
          <t>year_to_date_less_reported_quarters</t>
        </is>
      </c>
      <c r="H7289" s="8" t="inlineStr">
        <is>
          <t>https://assets.roche.com/f/176343/x/ca635dfd8b/240725_ir_hy.pdf</t>
        </is>
      </c>
      <c r="I7289" t="inlineStr">
        <is>
          <t>Cotellic sales, Pharmaceuticals Division product sales table, January-June 2024 (year to date), CHF millions, Total column then United States column, percentage columns omitted; six months 20 less three months 10 yields 10 | 20 | 8</t>
        </is>
      </c>
      <c r="J7289" t="inlineStr"/>
      <c r="K7289" t="inlineStr"/>
      <c r="L7289" t="inlineStr"/>
      <c r="M7289" t="inlineStr"/>
      <c r="N7289" t="inlineStr"/>
      <c r="O7289" t="inlineStr">
        <is>
          <t>roche-cotellic-worldwide-reported-2024q2</t>
        </is>
      </c>
    </row>
    <row r="7290">
      <c r="A7290" t="inlineStr">
        <is>
          <t>D215</t>
        </is>
      </c>
      <c r="B7290" t="inlineStr">
        <is>
          <t>Cotellic</t>
        </is>
      </c>
      <c r="C7290" t="inlineStr">
        <is>
          <t>2024Q3</t>
        </is>
      </c>
      <c r="D7290" t="n">
        <v>10</v>
      </c>
      <c r="E7290" t="inlineStr">
        <is>
          <t>CHF</t>
        </is>
      </c>
      <c r="F7290" t="n">
        <v>11.55268</v>
      </c>
      <c r="G7290" t="inlineStr">
        <is>
          <t>year_to_date_less_reported_quarters</t>
        </is>
      </c>
      <c r="H7290" s="8" t="inlineStr">
        <is>
          <t>https://assets.roche.com/f/176343/x/8167d923ad/231024_ir_q3.pdf</t>
        </is>
      </c>
      <c r="I7290" t="inlineStr">
        <is>
          <t>Cotellic sales, Pharmaceuticals Division product sales table, January-September 2024 (year to date), CHF millions, Total column then United States column, percentage columns omitted; nine months 30 less six months 20 yields 10 | 30 | 12</t>
        </is>
      </c>
      <c r="J7290" t="inlineStr"/>
      <c r="K7290" t="inlineStr"/>
      <c r="L7290" t="inlineStr"/>
      <c r="M7290" t="inlineStr"/>
      <c r="N7290" t="inlineStr"/>
      <c r="O7290" t="inlineStr">
        <is>
          <t>roche-cotellic-worldwide-reported-2024q3</t>
        </is>
      </c>
    </row>
    <row r="7291">
      <c r="A7291" t="inlineStr">
        <is>
          <t>D215</t>
        </is>
      </c>
      <c r="B7291" t="inlineStr">
        <is>
          <t>Cotellic</t>
        </is>
      </c>
      <c r="C7291" t="inlineStr">
        <is>
          <t>2024Q4</t>
        </is>
      </c>
      <c r="D7291" t="n">
        <v>11</v>
      </c>
      <c r="E7291" t="inlineStr">
        <is>
          <t>CHF</t>
        </is>
      </c>
      <c r="F7291" t="n">
        <v>12.529901</v>
      </c>
      <c r="G7291" t="inlineStr">
        <is>
          <t>annual_less_reported_first_nine_months</t>
        </is>
      </c>
      <c r="H7291" s="8" t="inlineStr">
        <is>
          <t>https://assets.roche.com/f/176343/x/774e29fc44/250130_ir_fy24_en.pdf</t>
        </is>
      </c>
      <c r="I7291" t="inlineStr">
        <is>
          <t>Cotellic sales, Pharmaceuticals Division product sales table, January-December 2024 (year to date), CHF millions, Total column then United States column, percentage columns omitted; full year 41 less nine months 30 yields 11 | 41 | 17</t>
        </is>
      </c>
      <c r="J7291" t="inlineStr"/>
      <c r="K7291" t="inlineStr"/>
      <c r="L7291" t="inlineStr"/>
      <c r="M7291" t="inlineStr"/>
      <c r="N7291" t="inlineStr"/>
      <c r="O7291" t="inlineStr">
        <is>
          <t>roche-cotellic-worldwide-reported-2024q4</t>
        </is>
      </c>
    </row>
    <row r="7292">
      <c r="A7292" t="inlineStr">
        <is>
          <t>D215</t>
        </is>
      </c>
      <c r="B7292" t="inlineStr">
        <is>
          <t>Cotellic</t>
        </is>
      </c>
      <c r="C7292" t="inlineStr">
        <is>
          <t>2025Q1</t>
        </is>
      </c>
      <c r="D7292" t="n">
        <v>12</v>
      </c>
      <c r="E7292" t="inlineStr">
        <is>
          <t>CHF</t>
        </is>
      </c>
      <c r="F7292" t="n">
        <v>13.34965</v>
      </c>
      <c r="G7292" t="inlineStr">
        <is>
          <t>direct_reported</t>
        </is>
      </c>
      <c r="H7292" s="8" t="inlineStr">
        <is>
          <t>https://assets.roche.com/f/176343/x/739f60637e/240425_ir_q1.pdf</t>
        </is>
      </c>
      <c r="I7292" t="inlineStr">
        <is>
          <t>Cotellic sales, Pharmaceuticals Division product sales table, January-March 2025 (year to date), CHF millions, Total column then United States column, percentage columns omitted | 12 | 6</t>
        </is>
      </c>
      <c r="J7292" t="inlineStr"/>
      <c r="K7292" t="inlineStr"/>
      <c r="L7292" t="inlineStr"/>
      <c r="M7292" t="inlineStr"/>
      <c r="N7292" t="inlineStr"/>
      <c r="O7292" t="inlineStr">
        <is>
          <t>roche-cotellic-worldwide-reported-2025q1</t>
        </is>
      </c>
    </row>
    <row r="7293">
      <c r="A7293" t="inlineStr">
        <is>
          <t>D215</t>
        </is>
      </c>
      <c r="B7293" t="inlineStr">
        <is>
          <t>Cotellic</t>
        </is>
      </c>
      <c r="C7293" t="inlineStr">
        <is>
          <t>2025Q2</t>
        </is>
      </c>
      <c r="D7293" t="n">
        <v>12</v>
      </c>
      <c r="E7293" t="inlineStr">
        <is>
          <t>CHF</t>
        </is>
      </c>
      <c r="F7293" t="n">
        <v>14.534884</v>
      </c>
      <c r="G7293" t="inlineStr">
        <is>
          <t>year_to_date_less_reported_quarters</t>
        </is>
      </c>
      <c r="H7293" s="8" t="inlineStr">
        <is>
          <t>https://assets.roche.com/f/176343/x/3e163d97e6/250724_ir_hy.pdf</t>
        </is>
      </c>
      <c r="I7293" t="inlineStr">
        <is>
          <t>Cotellic sales, Pharmaceuticals Division product sales table, January-June 2025 (year to date), CHF millions, Total column then United States column, percentage columns omitted; six months 24 less three months 12 yields 12 | 24 | 12</t>
        </is>
      </c>
      <c r="J7293" t="inlineStr"/>
      <c r="K7293" t="inlineStr"/>
      <c r="L7293" t="inlineStr"/>
      <c r="M7293" t="inlineStr"/>
      <c r="N7293" t="inlineStr"/>
      <c r="O7293" t="inlineStr">
        <is>
          <t>roche-cotellic-worldwide-reported-2025q2</t>
        </is>
      </c>
    </row>
    <row r="7294">
      <c r="A7294" t="inlineStr">
        <is>
          <t>D215</t>
        </is>
      </c>
      <c r="B7294" t="inlineStr">
        <is>
          <t>Cotellic</t>
        </is>
      </c>
      <c r="C7294" t="inlineStr">
        <is>
          <t>2025Q3</t>
        </is>
      </c>
      <c r="D7294" t="n">
        <v>11</v>
      </c>
      <c r="E7294" t="inlineStr">
        <is>
          <t>CHF</t>
        </is>
      </c>
      <c r="F7294" t="n">
        <v>13.744846</v>
      </c>
      <c r="G7294" t="inlineStr">
        <is>
          <t>year_to_date_less_reported_quarters</t>
        </is>
      </c>
      <c r="H7294" s="8" t="inlineStr">
        <is>
          <t>https://assets.roche.com/f/176343/x/22818d98b3/251023_ir_q3.pdf</t>
        </is>
      </c>
      <c r="I7294" t="inlineStr">
        <is>
          <t>Cotellic sales, Pharmaceuticals Division product sales table, January-September 2025 (year to date), CHF millions, Total column then United States column, percentage columns omitted; nine months 35 less six months 24 yields 11 | 35 | 16</t>
        </is>
      </c>
      <c r="J7294" t="inlineStr"/>
      <c r="K7294" t="inlineStr"/>
      <c r="L7294" t="inlineStr"/>
      <c r="M7294" t="inlineStr"/>
      <c r="N7294" t="inlineStr"/>
      <c r="O7294" t="inlineStr">
        <is>
          <t>roche-cotellic-worldwide-reported-2025q3</t>
        </is>
      </c>
    </row>
    <row r="7295">
      <c r="A7295" t="inlineStr">
        <is>
          <t>D215</t>
        </is>
      </c>
      <c r="B7295" t="inlineStr">
        <is>
          <t>Cotellic</t>
        </is>
      </c>
      <c r="C7295" t="inlineStr">
        <is>
          <t>2025Q4</t>
        </is>
      </c>
      <c r="D7295" t="n">
        <v>11</v>
      </c>
      <c r="E7295" t="inlineStr">
        <is>
          <t>CHF</t>
        </is>
      </c>
      <c r="F7295" t="n">
        <v>13.76032</v>
      </c>
      <c r="G7295" t="inlineStr">
        <is>
          <t>annual_less_reported_first_nine_months</t>
        </is>
      </c>
      <c r="H7295" s="8" t="inlineStr">
        <is>
          <t>https://assets.roche.com/f/176343/x/7bf0314a2a/260129_ir_fy25_en.pdf</t>
        </is>
      </c>
      <c r="I7295" t="inlineStr">
        <is>
          <t>Cotellic sales, Pharmaceuticals Division product sales table, January-December 2025 (year to date), CHF millions, Total column then United States column, percentage columns omitted; full year 46 less nine months 35 yields 11 | 46 | 23</t>
        </is>
      </c>
      <c r="J7295" t="inlineStr"/>
      <c r="K7295" t="inlineStr"/>
      <c r="L7295" t="inlineStr"/>
      <c r="M7295" t="inlineStr"/>
      <c r="N7295" t="inlineStr"/>
      <c r="O7295" t="inlineStr">
        <is>
          <t>roche-cotellic-worldwide-reported-2025q4</t>
        </is>
      </c>
    </row>
    <row r="7296">
      <c r="A7296" t="inlineStr">
        <is>
          <t>D215</t>
        </is>
      </c>
      <c r="B7296" t="inlineStr">
        <is>
          <t>Cotellic</t>
        </is>
      </c>
      <c r="C7296" t="inlineStr">
        <is>
          <t>2026Q1</t>
        </is>
      </c>
      <c r="D7296" t="n">
        <v>11</v>
      </c>
      <c r="E7296" t="inlineStr">
        <is>
          <t>CHF</t>
        </is>
      </c>
      <c r="F7296" t="n">
        <v>14.044944</v>
      </c>
      <c r="G7296" t="inlineStr">
        <is>
          <t>direct_reported</t>
        </is>
      </c>
      <c r="H7296" s="8" t="inlineStr">
        <is>
          <t>https://assets.roche.com/f/176343/x/4221325f65/230426_ir_q1.pdf</t>
        </is>
      </c>
      <c r="I7296" t="inlineStr">
        <is>
          <t>Cotellic sales, Pharmaceuticals Division product sales table, January-March 2026 (year to date), CHF millions, Total column then United States column, percentage columns omitted | 11 | 5</t>
        </is>
      </c>
      <c r="J7296" t="inlineStr"/>
      <c r="K7296" t="inlineStr"/>
      <c r="L7296" t="inlineStr"/>
      <c r="M7296" t="inlineStr"/>
      <c r="N7296" t="inlineStr"/>
      <c r="O7296" t="inlineStr">
        <is>
          <t>roche-cotellic-worldwide-reported-2026q1</t>
        </is>
      </c>
    </row>
    <row r="7297">
      <c r="A7297" t="inlineStr">
        <is>
          <t>D215</t>
        </is>
      </c>
      <c r="B7297" t="inlineStr">
        <is>
          <t>Cotellic</t>
        </is>
      </c>
      <c r="C7297" t="inlineStr">
        <is>
          <t>2026Q2</t>
        </is>
      </c>
      <c r="D7297" t="n">
        <v>12</v>
      </c>
      <c r="E7297" t="inlineStr">
        <is>
          <t>CHF</t>
        </is>
      </c>
      <c r="F7297" t="n">
        <v>15.187951</v>
      </c>
      <c r="G7297" t="inlineStr">
        <is>
          <t>year_to_date_less_reported_quarters</t>
        </is>
      </c>
      <c r="H7297" s="8" t="inlineStr">
        <is>
          <t>https://assets.roche.com/f/176343/x/1ba0693bc5/260723_ir_hy.pdf</t>
        </is>
      </c>
      <c r="I7297" t="inlineStr">
        <is>
          <t>Cotellic sales, Pharmaceuticals Division product sales table, January-June 2026 (year to date), CHF millions, Total column then United States column, percentage columns omitted; six months 23 less three months 11 yields 12 | 23 | 11</t>
        </is>
      </c>
      <c r="J7297" t="inlineStr"/>
      <c r="K7297" t="inlineStr"/>
      <c r="L7297" t="inlineStr"/>
      <c r="M7297" t="inlineStr"/>
      <c r="N7297" t="inlineStr"/>
      <c r="O7297" t="inlineStr">
        <is>
          <t>roche-cotellic-worldwide-reported-2026q2</t>
        </is>
      </c>
    </row>
    <row r="7298">
      <c r="A7298" t="inlineStr">
        <is>
          <t>D216</t>
        </is>
      </c>
      <c r="B7298" t="inlineStr">
        <is>
          <t>Zykadia</t>
        </is>
      </c>
      <c r="C7298" t="inlineStr">
        <is>
          <t>2014Q2</t>
        </is>
      </c>
      <c r="D7298" t="n">
        <v>7</v>
      </c>
      <c r="E7298" t="inlineStr">
        <is>
          <t>USD</t>
        </is>
      </c>
      <c r="F7298" t="n">
        <v>7</v>
      </c>
      <c r="G7298" t="inlineStr">
        <is>
          <t>direct_reported</t>
        </is>
      </c>
      <c r="H7298" s="8" t="inlineStr">
        <is>
          <t>https://www.sec.gov/Archives/edgar/data/1114448/000137036814000054/a140717-99_2.htm</t>
        </is>
      </c>
      <c r="I7298"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298" t="inlineStr"/>
      <c r="K7298" t="inlineStr"/>
      <c r="L7298" t="inlineStr"/>
      <c r="M7298" t="inlineStr"/>
      <c r="N7298" t="inlineStr"/>
      <c r="O7298" t="inlineStr">
        <is>
          <t>novartis-zykadia-worldwide-reported-2014q2</t>
        </is>
      </c>
    </row>
    <row r="7299">
      <c r="A7299" t="inlineStr">
        <is>
          <t>D216</t>
        </is>
      </c>
      <c r="B7299" t="inlineStr">
        <is>
          <t>Zykadia</t>
        </is>
      </c>
      <c r="C7299" t="inlineStr">
        <is>
          <t>2014Q3</t>
        </is>
      </c>
      <c r="D7299" t="n">
        <v>12</v>
      </c>
      <c r="E7299" t="inlineStr">
        <is>
          <t>USD</t>
        </is>
      </c>
      <c r="F7299" t="n">
        <v>12</v>
      </c>
      <c r="G7299" t="inlineStr">
        <is>
          <t>direct_reported</t>
        </is>
      </c>
      <c r="H7299" s="8" t="inlineStr">
        <is>
          <t>https://www.sec.gov/Archives/edgar/data/1114448/000137036814000078/a141028-99_2.htm</t>
        </is>
      </c>
      <c r="I7299"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299" t="inlineStr"/>
      <c r="K7299" t="inlineStr"/>
      <c r="L7299" t="inlineStr"/>
      <c r="M7299" t="inlineStr"/>
      <c r="N7299" t="inlineStr"/>
      <c r="O7299" t="inlineStr">
        <is>
          <t>novartis-zykadia-worldwide-reported-2014q3</t>
        </is>
      </c>
    </row>
    <row r="7300">
      <c r="A7300" t="inlineStr">
        <is>
          <t>D216</t>
        </is>
      </c>
      <c r="B7300" t="inlineStr">
        <is>
          <t>Zykadia</t>
        </is>
      </c>
      <c r="C7300" t="inlineStr">
        <is>
          <t>2014Q4</t>
        </is>
      </c>
      <c r="D7300" t="n">
        <v>12</v>
      </c>
      <c r="E7300" t="inlineStr">
        <is>
          <t>USD</t>
        </is>
      </c>
      <c r="F7300" t="n">
        <v>12</v>
      </c>
      <c r="G7300" t="inlineStr">
        <is>
          <t>direct_reported</t>
        </is>
      </c>
      <c r="H7300" s="8" t="inlineStr">
        <is>
          <t>https://www.sec.gov/Archives/edgar/data/1114448/000137036815000002/a150127-99_2.htm</t>
        </is>
      </c>
      <c r="I7300"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00" t="inlineStr"/>
      <c r="K7300" t="inlineStr"/>
      <c r="L7300" t="inlineStr"/>
      <c r="M7300" t="inlineStr"/>
      <c r="N7300" t="inlineStr"/>
      <c r="O7300" t="inlineStr">
        <is>
          <t>novartis-zykadia-worldwide-reported-2014q4</t>
        </is>
      </c>
    </row>
    <row r="7301">
      <c r="A7301" t="inlineStr">
        <is>
          <t>D216</t>
        </is>
      </c>
      <c r="B7301" t="inlineStr">
        <is>
          <t>Zykadia</t>
        </is>
      </c>
      <c r="C7301" t="inlineStr">
        <is>
          <t>2015Q1</t>
        </is>
      </c>
      <c r="D7301" t="n">
        <v>16</v>
      </c>
      <c r="E7301" t="inlineStr">
        <is>
          <t>USD</t>
        </is>
      </c>
      <c r="F7301" t="n">
        <v>16</v>
      </c>
      <c r="G7301" t="inlineStr">
        <is>
          <t>direct_reported</t>
        </is>
      </c>
      <c r="H7301" s="8" t="inlineStr">
        <is>
          <t>https://www.sec.gov/Archives/edgar/data/1114448/000137036815000043/a150423-99_2.htm</t>
        </is>
      </c>
      <c r="I7301"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01" t="inlineStr"/>
      <c r="K7301" t="inlineStr"/>
      <c r="L7301" t="inlineStr"/>
      <c r="M7301" t="inlineStr"/>
      <c r="N7301" t="inlineStr"/>
      <c r="O7301" t="inlineStr">
        <is>
          <t>novartis-zykadia-worldwide-reported-2015q1</t>
        </is>
      </c>
    </row>
    <row r="7302">
      <c r="A7302" t="inlineStr">
        <is>
          <t>D216</t>
        </is>
      </c>
      <c r="B7302" t="inlineStr">
        <is>
          <t>Zykadia</t>
        </is>
      </c>
      <c r="C7302" t="inlineStr">
        <is>
          <t>2015Q2</t>
        </is>
      </c>
      <c r="D7302" t="n">
        <v>18</v>
      </c>
      <c r="E7302" t="inlineStr">
        <is>
          <t>USD</t>
        </is>
      </c>
      <c r="F7302" t="n">
        <v>18</v>
      </c>
      <c r="G7302" t="inlineStr">
        <is>
          <t>direct_reported</t>
        </is>
      </c>
      <c r="H7302" s="8" t="inlineStr">
        <is>
          <t>https://www.sec.gov/Archives/edgar/data/1114448/000137036815000055/a150721-99_2.htm</t>
        </is>
      </c>
      <c r="I7302"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02" t="inlineStr"/>
      <c r="K7302" t="inlineStr"/>
      <c r="L7302" t="inlineStr"/>
      <c r="M7302" t="inlineStr"/>
      <c r="N7302" t="inlineStr"/>
      <c r="O7302" t="inlineStr">
        <is>
          <t>novartis-zykadia-worldwide-reported-2015q2</t>
        </is>
      </c>
    </row>
    <row r="7303">
      <c r="A7303" t="inlineStr">
        <is>
          <t>D216</t>
        </is>
      </c>
      <c r="B7303" t="inlineStr">
        <is>
          <t>Zykadia</t>
        </is>
      </c>
      <c r="C7303" t="inlineStr">
        <is>
          <t>2015Q3</t>
        </is>
      </c>
      <c r="D7303" t="n">
        <v>21</v>
      </c>
      <c r="E7303" t="inlineStr">
        <is>
          <t>USD</t>
        </is>
      </c>
      <c r="F7303" t="n">
        <v>21</v>
      </c>
      <c r="G7303" t="inlineStr">
        <is>
          <t>direct_reported</t>
        </is>
      </c>
      <c r="H7303" s="8" t="inlineStr">
        <is>
          <t>https://www.sec.gov/Archives/edgar/data/1114448/000137036815000084/a151027-99_2.htm</t>
        </is>
      </c>
      <c r="I7303"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03" t="inlineStr"/>
      <c r="K7303" t="inlineStr"/>
      <c r="L7303" t="inlineStr"/>
      <c r="M7303" t="inlineStr"/>
      <c r="N7303" t="inlineStr"/>
      <c r="O7303" t="inlineStr">
        <is>
          <t>novartis-zykadia-worldwide-reported-2015q3</t>
        </is>
      </c>
    </row>
    <row r="7304">
      <c r="A7304" t="inlineStr">
        <is>
          <t>D216</t>
        </is>
      </c>
      <c r="B7304" t="inlineStr">
        <is>
          <t>Zykadia</t>
        </is>
      </c>
      <c r="C7304" t="inlineStr">
        <is>
          <t>2015Q4</t>
        </is>
      </c>
      <c r="D7304" t="n">
        <v>24</v>
      </c>
      <c r="E7304" t="inlineStr">
        <is>
          <t>USD</t>
        </is>
      </c>
      <c r="F7304" t="n">
        <v>24</v>
      </c>
      <c r="G7304" t="inlineStr">
        <is>
          <t>direct_reported</t>
        </is>
      </c>
      <c r="H7304" s="8" t="inlineStr">
        <is>
          <t>https://www.sec.gov/Archives/edgar/data/1114448/000137036816000098/a160127-99_2.htm</t>
        </is>
      </c>
      <c r="I7304"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04" t="inlineStr"/>
      <c r="K7304" t="inlineStr"/>
      <c r="L7304" t="inlineStr"/>
      <c r="M7304" t="inlineStr"/>
      <c r="N7304" t="inlineStr"/>
      <c r="O7304" t="inlineStr">
        <is>
          <t>novartis-zykadia-worldwide-reported-2015q4</t>
        </is>
      </c>
    </row>
    <row r="7305">
      <c r="A7305" t="inlineStr">
        <is>
          <t>D216</t>
        </is>
      </c>
      <c r="B7305" t="inlineStr">
        <is>
          <t>Zykadia</t>
        </is>
      </c>
      <c r="C7305" t="inlineStr">
        <is>
          <t>2016Q1</t>
        </is>
      </c>
      <c r="D7305" t="n">
        <v>24</v>
      </c>
      <c r="E7305" t="inlineStr">
        <is>
          <t>USD</t>
        </is>
      </c>
      <c r="F7305" t="n">
        <v>24</v>
      </c>
      <c r="G7305" t="inlineStr">
        <is>
          <t>direct_reported</t>
        </is>
      </c>
      <c r="H7305" s="8" t="inlineStr">
        <is>
          <t>https://www.sec.gov/Archives/edgar/data/1114448/000137036816000122/a160421-99_2.htm</t>
        </is>
      </c>
      <c r="I7305"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05" t="inlineStr"/>
      <c r="K7305" t="inlineStr"/>
      <c r="L7305" t="inlineStr"/>
      <c r="M7305" t="inlineStr"/>
      <c r="N7305" t="inlineStr"/>
      <c r="O7305" t="inlineStr">
        <is>
          <t>novartis-zykadia-worldwide-reported-2016q1</t>
        </is>
      </c>
    </row>
    <row r="7306">
      <c r="A7306" t="inlineStr">
        <is>
          <t>D216</t>
        </is>
      </c>
      <c r="B7306" t="inlineStr">
        <is>
          <t>Zykadia</t>
        </is>
      </c>
      <c r="C7306" t="inlineStr">
        <is>
          <t>2016Q2</t>
        </is>
      </c>
      <c r="D7306" t="n">
        <v>24</v>
      </c>
      <c r="E7306" t="inlineStr">
        <is>
          <t>USD</t>
        </is>
      </c>
      <c r="F7306" t="n">
        <v>24</v>
      </c>
      <c r="G7306" t="inlineStr">
        <is>
          <t>direct_reported</t>
        </is>
      </c>
      <c r="H7306" s="8" t="inlineStr">
        <is>
          <t>https://www.sec.gov/Archives/edgar/data/1114448/000137036816000134/a160719-99_2.htm</t>
        </is>
      </c>
      <c r="I7306"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06" t="inlineStr"/>
      <c r="K7306" t="inlineStr"/>
      <c r="L7306" t="inlineStr"/>
      <c r="M7306" t="inlineStr"/>
      <c r="N7306" t="inlineStr"/>
      <c r="O7306" t="inlineStr">
        <is>
          <t>novartis-zykadia-worldwide-reported-2016q2</t>
        </is>
      </c>
    </row>
    <row r="7307">
      <c r="A7307" t="inlineStr">
        <is>
          <t>D216</t>
        </is>
      </c>
      <c r="B7307" t="inlineStr">
        <is>
          <t>Zykadia</t>
        </is>
      </c>
      <c r="C7307" t="inlineStr">
        <is>
          <t>2016Q3</t>
        </is>
      </c>
      <c r="D7307" t="n">
        <v>21</v>
      </c>
      <c r="E7307" t="inlineStr">
        <is>
          <t>USD</t>
        </is>
      </c>
      <c r="F7307" t="n">
        <v>21</v>
      </c>
      <c r="G7307" t="inlineStr">
        <is>
          <t>direct_reported</t>
        </is>
      </c>
      <c r="H7307" s="8" t="inlineStr">
        <is>
          <t>https://www.sec.gov/Archives/edgar/data/1114448/000137036816000150/a161025-99_2.htm</t>
        </is>
      </c>
      <c r="I7307"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307" t="inlineStr"/>
      <c r="K7307" t="inlineStr"/>
      <c r="L7307" t="inlineStr"/>
      <c r="M7307" t="inlineStr"/>
      <c r="N7307" t="inlineStr"/>
      <c r="O7307" t="inlineStr">
        <is>
          <t>novartis-zykadia-worldwide-reported-2016q3</t>
        </is>
      </c>
    </row>
    <row r="7308">
      <c r="A7308" t="inlineStr">
        <is>
          <t>D216</t>
        </is>
      </c>
      <c r="B7308" t="inlineStr">
        <is>
          <t>Zykadia</t>
        </is>
      </c>
      <c r="C7308" t="inlineStr">
        <is>
          <t>2016Q4</t>
        </is>
      </c>
      <c r="D7308" t="n">
        <v>22</v>
      </c>
      <c r="E7308" t="inlineStr">
        <is>
          <t>USD</t>
        </is>
      </c>
      <c r="F7308" t="n">
        <v>22</v>
      </c>
      <c r="G7308" t="inlineStr">
        <is>
          <t>direct_reported</t>
        </is>
      </c>
      <c r="H7308" s="8" t="inlineStr">
        <is>
          <t>https://www.sec.gov/Archives/edgar/data/1114448/000137036817000004/a170125-99_2.htm</t>
        </is>
      </c>
      <c r="I7308"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308" t="inlineStr"/>
      <c r="K7308" t="inlineStr"/>
      <c r="L7308" t="inlineStr"/>
      <c r="M7308" t="inlineStr"/>
      <c r="N7308" t="inlineStr"/>
      <c r="O7308" t="inlineStr">
        <is>
          <t>novartis-zykadia-worldwide-reported-2016q4</t>
        </is>
      </c>
    </row>
    <row r="7309">
      <c r="A7309" t="inlineStr">
        <is>
          <t>D217</t>
        </is>
      </c>
      <c r="B7309" t="inlineStr">
        <is>
          <t>Xalkori</t>
        </is>
      </c>
      <c r="C7309" t="inlineStr">
        <is>
          <t>2012Q1</t>
        </is>
      </c>
      <c r="D7309" t="n">
        <v>17</v>
      </c>
      <c r="E7309" t="inlineStr">
        <is>
          <t>USD</t>
        </is>
      </c>
      <c r="F7309" t="n">
        <v>17</v>
      </c>
      <c r="G7309" t="inlineStr">
        <is>
          <t>direct_prior_year_column</t>
        </is>
      </c>
      <c r="H7309" s="8" t="inlineStr">
        <is>
          <t>https://www.sec.gov/Archives/edgar/data/78003/000115752313002129/a50620601-ex99.htm</t>
        </is>
      </c>
      <c r="I7309" t="inlineStr">
        <is>
          <t>Xalkori worldwide revenues, quarter ended Q1 2013 and same quarter a year earlier, USD millions, percentage-change columns omitted | 53 | 17</t>
        </is>
      </c>
      <c r="J7309" t="inlineStr"/>
      <c r="K7309" t="inlineStr"/>
      <c r="L7309" t="inlineStr"/>
      <c r="M7309" t="inlineStr"/>
      <c r="N7309" t="inlineStr"/>
      <c r="O7309" t="inlineStr">
        <is>
          <t>pfizer-xalkori-worldwide-reported-2012q1</t>
        </is>
      </c>
    </row>
    <row r="7310">
      <c r="A7310" t="inlineStr">
        <is>
          <t>D217</t>
        </is>
      </c>
      <c r="B7310" t="inlineStr">
        <is>
          <t>Xalkori</t>
        </is>
      </c>
      <c r="C7310" t="inlineStr">
        <is>
          <t>2012Q2</t>
        </is>
      </c>
      <c r="D7310" t="n">
        <v>23</v>
      </c>
      <c r="E7310" t="inlineStr">
        <is>
          <t>USD</t>
        </is>
      </c>
      <c r="F7310" t="n">
        <v>23</v>
      </c>
      <c r="G7310" t="inlineStr">
        <is>
          <t>direct_prior_year_column</t>
        </is>
      </c>
      <c r="H7310" s="8" t="inlineStr">
        <is>
          <t>https://www.sec.gov/Archives/edgar/data/78003/000115752313003660/a50679919ex99.htm</t>
        </is>
      </c>
      <c r="I7310" t="inlineStr">
        <is>
          <t>Xalkori worldwide revenues, quarter ended Q2 2013 and same quarter a year earlier, USD millions, percentage-change columns omitted | 67 | 23</t>
        </is>
      </c>
      <c r="J7310" t="inlineStr"/>
      <c r="K7310" t="inlineStr"/>
      <c r="L7310" t="inlineStr"/>
      <c r="M7310" t="inlineStr"/>
      <c r="N7310" t="inlineStr"/>
      <c r="O7310" t="inlineStr">
        <is>
          <t>pfizer-xalkori-worldwide-reported-2012q2</t>
        </is>
      </c>
    </row>
    <row r="7311">
      <c r="A7311" t="inlineStr">
        <is>
          <t>D217</t>
        </is>
      </c>
      <c r="B7311" t="inlineStr">
        <is>
          <t>Xalkori</t>
        </is>
      </c>
      <c r="C7311" t="inlineStr">
        <is>
          <t>2012Q3</t>
        </is>
      </c>
      <c r="D7311" t="n">
        <v>38</v>
      </c>
      <c r="E7311" t="inlineStr">
        <is>
          <t>USD</t>
        </is>
      </c>
      <c r="F7311" t="n">
        <v>38</v>
      </c>
      <c r="G7311" t="inlineStr">
        <is>
          <t>direct_reported</t>
        </is>
      </c>
      <c r="H7311" s="8" t="inlineStr">
        <is>
          <t>https://www.sec.gov/Archives/edgar/data/78003/000007800312000008/pfe-9302012x10q.htm</t>
        </is>
      </c>
      <c r="I7311" t="inlineStr">
        <is>
          <t>Pfizer Form 10-Q for the quarter ended September 30, 2012, Oncology review: 'Xalkori recorded worldwide revenues of $38 million in the third quarter of 2012, and $78 million in the first nine months of 2012', USD millions | 38 | 78</t>
        </is>
      </c>
      <c r="J7311" t="inlineStr"/>
      <c r="K7311" t="inlineStr"/>
      <c r="L7311" t="inlineStr"/>
      <c r="M7311" t="inlineStr"/>
      <c r="N7311" t="inlineStr"/>
      <c r="O7311" t="inlineStr">
        <is>
          <t>pfizer-xalkori-worldwide-reported-2012q3</t>
        </is>
      </c>
    </row>
    <row r="7312">
      <c r="A7312" t="inlineStr">
        <is>
          <t>D217</t>
        </is>
      </c>
      <c r="B7312" t="inlineStr">
        <is>
          <t>Xalkori</t>
        </is>
      </c>
      <c r="C7312" t="inlineStr">
        <is>
          <t>2012Q4</t>
        </is>
      </c>
      <c r="D7312" t="n">
        <v>45</v>
      </c>
      <c r="E7312" t="inlineStr">
        <is>
          <t>USD</t>
        </is>
      </c>
      <c r="F7312" t="n">
        <v>45</v>
      </c>
      <c r="G7312" t="inlineStr">
        <is>
          <t>direct_prior_year_column</t>
        </is>
      </c>
      <c r="H7312" s="8" t="inlineStr">
        <is>
          <t>https://www.sec.gov/Archives/edgar/data/78003/000007800314000007/pfe-12312013xex99.htm</t>
        </is>
      </c>
      <c r="I7312" t="inlineStr">
        <is>
          <t>Xalkori worldwide revenues, quarter ended Q4 2013 and same quarter a year earlier, USD millions, percentage-change columns omitted | 89 | 45</t>
        </is>
      </c>
      <c r="J7312" t="inlineStr"/>
      <c r="K7312" t="inlineStr"/>
      <c r="L7312" t="inlineStr"/>
      <c r="M7312" t="inlineStr"/>
      <c r="N7312" t="inlineStr"/>
      <c r="O7312" t="inlineStr">
        <is>
          <t>pfizer-xalkori-worldwide-reported-2012q4</t>
        </is>
      </c>
    </row>
    <row r="7313">
      <c r="A7313" t="inlineStr">
        <is>
          <t>D217</t>
        </is>
      </c>
      <c r="B7313" t="inlineStr">
        <is>
          <t>Xalkori</t>
        </is>
      </c>
      <c r="C7313" t="inlineStr">
        <is>
          <t>2013Q1</t>
        </is>
      </c>
      <c r="D7313" t="n">
        <v>53</v>
      </c>
      <c r="E7313" t="inlineStr">
        <is>
          <t>USD</t>
        </is>
      </c>
      <c r="F7313" t="n">
        <v>53</v>
      </c>
      <c r="G7313" t="inlineStr">
        <is>
          <t>direct_reported</t>
        </is>
      </c>
      <c r="H7313" s="8" t="inlineStr">
        <is>
          <t>https://www.sec.gov/Archives/edgar/data/78003/000115752313002129/a50620601-ex99.htm</t>
        </is>
      </c>
      <c r="I7313" t="inlineStr">
        <is>
          <t>Xalkori worldwide revenues, quarter ended Q1 2013 and same quarter a year earlier, USD millions, percentage-change columns omitted | 53 | 17</t>
        </is>
      </c>
      <c r="J7313" t="inlineStr"/>
      <c r="K7313" t="inlineStr"/>
      <c r="L7313" t="inlineStr"/>
      <c r="M7313" t="inlineStr"/>
      <c r="N7313" t="inlineStr"/>
      <c r="O7313" t="inlineStr">
        <is>
          <t>pfizer-xalkori-worldwide-reported-2013q1</t>
        </is>
      </c>
    </row>
    <row r="7314">
      <c r="A7314" t="inlineStr">
        <is>
          <t>D217</t>
        </is>
      </c>
      <c r="B7314" t="inlineStr">
        <is>
          <t>Xalkori</t>
        </is>
      </c>
      <c r="C7314" t="inlineStr">
        <is>
          <t>2013Q2</t>
        </is>
      </c>
      <c r="D7314" t="n">
        <v>67</v>
      </c>
      <c r="E7314" t="inlineStr">
        <is>
          <t>USD</t>
        </is>
      </c>
      <c r="F7314" t="n">
        <v>67</v>
      </c>
      <c r="G7314" t="inlineStr">
        <is>
          <t>direct_reported</t>
        </is>
      </c>
      <c r="H7314" s="8" t="inlineStr">
        <is>
          <t>https://www.sec.gov/Archives/edgar/data/78003/000115752313003660/a50679919ex99.htm</t>
        </is>
      </c>
      <c r="I7314" t="inlineStr">
        <is>
          <t>Xalkori worldwide revenues, quarter ended Q2 2013 and same quarter a year earlier, USD millions, percentage-change columns omitted | 67 | 23</t>
        </is>
      </c>
      <c r="J7314" t="inlineStr"/>
      <c r="K7314" t="inlineStr"/>
      <c r="L7314" t="inlineStr"/>
      <c r="M7314" t="inlineStr"/>
      <c r="N7314" t="inlineStr"/>
      <c r="O7314" t="inlineStr">
        <is>
          <t>pfizer-xalkori-worldwide-reported-2013q2</t>
        </is>
      </c>
    </row>
    <row r="7315">
      <c r="A7315" t="inlineStr">
        <is>
          <t>D217</t>
        </is>
      </c>
      <c r="B7315" t="inlineStr">
        <is>
          <t>Xalkori</t>
        </is>
      </c>
      <c r="C7315" t="inlineStr">
        <is>
          <t>2013Q3</t>
        </is>
      </c>
      <c r="D7315" t="n">
        <v>73</v>
      </c>
      <c r="E7315" t="inlineStr">
        <is>
          <t>USD</t>
        </is>
      </c>
      <c r="F7315" t="n">
        <v>73</v>
      </c>
      <c r="G7315" t="inlineStr">
        <is>
          <t>direct_reported</t>
        </is>
      </c>
      <c r="H7315" s="8" t="inlineStr">
        <is>
          <t>https://www.sec.gov/Archives/edgar/data/78003/000115752313005022/a50738139ex_99.htm</t>
        </is>
      </c>
      <c r="I7315" t="inlineStr">
        <is>
          <t>Xalkori worldwide revenues, quarter ended Q3 2013 and same quarter a year earlier, USD millions, percentage-change columns omitted | 73 | 38</t>
        </is>
      </c>
      <c r="J7315" t="inlineStr"/>
      <c r="K7315" t="inlineStr"/>
      <c r="L7315" t="inlineStr"/>
      <c r="M7315" t="inlineStr"/>
      <c r="N7315" t="inlineStr"/>
      <c r="O7315" t="inlineStr">
        <is>
          <t>pfizer-xalkori-worldwide-reported-2013q3</t>
        </is>
      </c>
    </row>
    <row r="7316">
      <c r="A7316" t="inlineStr">
        <is>
          <t>D217</t>
        </is>
      </c>
      <c r="B7316" t="inlineStr">
        <is>
          <t>Xalkori</t>
        </is>
      </c>
      <c r="C7316" t="inlineStr">
        <is>
          <t>2013Q4</t>
        </is>
      </c>
      <c r="D7316" t="n">
        <v>89</v>
      </c>
      <c r="E7316" t="inlineStr">
        <is>
          <t>USD</t>
        </is>
      </c>
      <c r="F7316" t="n">
        <v>89</v>
      </c>
      <c r="G7316" t="inlineStr">
        <is>
          <t>direct_reported</t>
        </is>
      </c>
      <c r="H7316" s="8" t="inlineStr">
        <is>
          <t>https://www.sec.gov/Archives/edgar/data/78003/000007800314000007/pfe-12312013xex99.htm</t>
        </is>
      </c>
      <c r="I7316" t="inlineStr">
        <is>
          <t>Xalkori worldwide revenues, quarter ended Q4 2013 and same quarter a year earlier, USD millions, percentage-change columns omitted | 89 | 45</t>
        </is>
      </c>
      <c r="J7316" t="inlineStr"/>
      <c r="K7316" t="inlineStr"/>
      <c r="L7316" t="inlineStr"/>
      <c r="M7316" t="inlineStr"/>
      <c r="N7316" t="inlineStr"/>
      <c r="O7316" t="inlineStr">
        <is>
          <t>pfizer-xalkori-worldwide-reported-2013q4</t>
        </is>
      </c>
    </row>
    <row r="7317">
      <c r="A7317" t="inlineStr">
        <is>
          <t>D217</t>
        </is>
      </c>
      <c r="B7317" t="inlineStr">
        <is>
          <t>Xalkori</t>
        </is>
      </c>
      <c r="C7317" t="inlineStr">
        <is>
          <t>2014Q1</t>
        </is>
      </c>
      <c r="D7317" t="n">
        <v>88</v>
      </c>
      <c r="E7317" t="inlineStr">
        <is>
          <t>USD</t>
        </is>
      </c>
      <c r="F7317" t="n">
        <v>88</v>
      </c>
      <c r="G7317" t="inlineStr">
        <is>
          <t>direct_reported</t>
        </is>
      </c>
      <c r="H7317" s="8" t="inlineStr">
        <is>
          <t>https://www.sec.gov/Archives/edgar/data/78003/000007800314000027/pfe-03302014xex99.htm</t>
        </is>
      </c>
      <c r="I7317" t="inlineStr">
        <is>
          <t>Xalkori worldwide revenues, quarter ended Q1 2014 and same quarter a year earlier, USD millions, percentage-change columns omitted | 88 | 53</t>
        </is>
      </c>
      <c r="J7317" t="inlineStr"/>
      <c r="K7317" t="inlineStr"/>
      <c r="L7317" t="inlineStr"/>
      <c r="M7317" t="inlineStr"/>
      <c r="N7317" t="inlineStr"/>
      <c r="O7317" t="inlineStr">
        <is>
          <t>pfizer-xalkori-worldwide-reported-2014q1</t>
        </is>
      </c>
    </row>
    <row r="7318">
      <c r="A7318" t="inlineStr">
        <is>
          <t>D217</t>
        </is>
      </c>
      <c r="B7318" t="inlineStr">
        <is>
          <t>Xalkori</t>
        </is>
      </c>
      <c r="C7318" t="inlineStr">
        <is>
          <t>2014Q2</t>
        </is>
      </c>
      <c r="D7318" t="n">
        <v>108</v>
      </c>
      <c r="E7318" t="inlineStr">
        <is>
          <t>USD</t>
        </is>
      </c>
      <c r="F7318" t="n">
        <v>108</v>
      </c>
      <c r="G7318" t="inlineStr">
        <is>
          <t>direct_reported</t>
        </is>
      </c>
      <c r="H7318" s="8" t="inlineStr">
        <is>
          <t>https://www.sec.gov/Archives/edgar/data/78003/000007800314000035/pfe-06292014xex99.htm</t>
        </is>
      </c>
      <c r="I7318" t="inlineStr">
        <is>
          <t>Xalkori worldwide revenues, quarter ended Q2 2014 and same quarter a year earlier, USD millions, percentage-change columns omitted | 108 | 67</t>
        </is>
      </c>
      <c r="J7318" t="inlineStr"/>
      <c r="K7318" t="inlineStr"/>
      <c r="L7318" t="inlineStr"/>
      <c r="M7318" t="inlineStr"/>
      <c r="N7318" t="inlineStr"/>
      <c r="O7318" t="inlineStr">
        <is>
          <t>pfizer-xalkori-worldwide-reported-2014q2</t>
        </is>
      </c>
    </row>
    <row r="7319">
      <c r="A7319" t="inlineStr">
        <is>
          <t>D217</t>
        </is>
      </c>
      <c r="B7319" t="inlineStr">
        <is>
          <t>Xalkori</t>
        </is>
      </c>
      <c r="C7319" t="inlineStr">
        <is>
          <t>2014Q3</t>
        </is>
      </c>
      <c r="D7319" t="n">
        <v>112</v>
      </c>
      <c r="E7319" t="inlineStr">
        <is>
          <t>USD</t>
        </is>
      </c>
      <c r="F7319" t="n">
        <v>112</v>
      </c>
      <c r="G7319" t="inlineStr">
        <is>
          <t>direct_reported</t>
        </is>
      </c>
      <c r="H7319" s="8" t="inlineStr">
        <is>
          <t>https://www.sec.gov/Archives/edgar/data/78003/000007800314000043/pfe-09282014xex99.htm</t>
        </is>
      </c>
      <c r="I7319" t="inlineStr">
        <is>
          <t>Xalkori worldwide revenues, quarter ended Q3 2014 and same quarter a year earlier, USD millions, percentage-change columns omitted | 112 | 73</t>
        </is>
      </c>
      <c r="J7319" t="inlineStr"/>
      <c r="K7319" t="inlineStr"/>
      <c r="L7319" t="inlineStr"/>
      <c r="M7319" t="inlineStr"/>
      <c r="N7319" t="inlineStr"/>
      <c r="O7319" t="inlineStr">
        <is>
          <t>pfizer-xalkori-worldwide-reported-2014q3</t>
        </is>
      </c>
    </row>
    <row r="7320">
      <c r="A7320" t="inlineStr">
        <is>
          <t>D217</t>
        </is>
      </c>
      <c r="B7320" t="inlineStr">
        <is>
          <t>Xalkori</t>
        </is>
      </c>
      <c r="C7320" t="inlineStr">
        <is>
          <t>2014Q4</t>
        </is>
      </c>
      <c r="D7320" t="n">
        <v>129</v>
      </c>
      <c r="E7320" t="inlineStr">
        <is>
          <t>USD</t>
        </is>
      </c>
      <c r="F7320" t="n">
        <v>129</v>
      </c>
      <c r="G7320" t="inlineStr">
        <is>
          <t>direct_reported</t>
        </is>
      </c>
      <c r="H7320" s="8" t="inlineStr">
        <is>
          <t>https://www.sec.gov/Archives/edgar/data/78003/000007800315000003/pfe-12312014xex99.htm</t>
        </is>
      </c>
      <c r="I7320" t="inlineStr">
        <is>
          <t>Xalkori worldwide revenues, quarter ended Q4 2014 and same quarter a year earlier, USD millions, percentage-change columns omitted | 129 | 89</t>
        </is>
      </c>
      <c r="J7320" t="inlineStr"/>
      <c r="K7320" t="inlineStr"/>
      <c r="L7320" t="inlineStr"/>
      <c r="M7320" t="inlineStr"/>
      <c r="N7320" t="inlineStr"/>
      <c r="O7320" t="inlineStr">
        <is>
          <t>pfizer-xalkori-worldwide-reported-2014q4</t>
        </is>
      </c>
    </row>
    <row r="7321">
      <c r="A7321" t="inlineStr">
        <is>
          <t>D217</t>
        </is>
      </c>
      <c r="B7321" t="inlineStr">
        <is>
          <t>Xalkori</t>
        </is>
      </c>
      <c r="C7321" t="inlineStr">
        <is>
          <t>2015Q1</t>
        </is>
      </c>
      <c r="D7321" t="n">
        <v>111</v>
      </c>
      <c r="E7321" t="inlineStr">
        <is>
          <t>USD</t>
        </is>
      </c>
      <c r="F7321" t="n">
        <v>111</v>
      </c>
      <c r="G7321" t="inlineStr">
        <is>
          <t>direct_reported</t>
        </is>
      </c>
      <c r="H7321" s="8" t="inlineStr">
        <is>
          <t>https://www.sec.gov/Archives/edgar/data/78003/000007800315000018/pfe-03292015xex99.htm</t>
        </is>
      </c>
      <c r="I7321" t="inlineStr">
        <is>
          <t>Xalkori worldwide revenues, quarter ended Q1 2015 and same quarter a year earlier, USD millions, percentage-change columns omitted | 111 | 88</t>
        </is>
      </c>
      <c r="J7321" t="inlineStr"/>
      <c r="K7321" t="inlineStr"/>
      <c r="L7321" t="inlineStr"/>
      <c r="M7321" t="inlineStr"/>
      <c r="N7321" t="inlineStr"/>
      <c r="O7321" t="inlineStr">
        <is>
          <t>pfizer-xalkori-worldwide-reported-2015q1</t>
        </is>
      </c>
    </row>
    <row r="7322">
      <c r="A7322" t="inlineStr">
        <is>
          <t>D217</t>
        </is>
      </c>
      <c r="B7322" t="inlineStr">
        <is>
          <t>Xalkori</t>
        </is>
      </c>
      <c r="C7322" t="inlineStr">
        <is>
          <t>2015Q2</t>
        </is>
      </c>
      <c r="D7322" t="n">
        <v>119</v>
      </c>
      <c r="E7322" t="inlineStr">
        <is>
          <t>USD</t>
        </is>
      </c>
      <c r="F7322" t="n">
        <v>119</v>
      </c>
      <c r="G7322" t="inlineStr">
        <is>
          <t>direct_reported</t>
        </is>
      </c>
      <c r="H7322" s="8" t="inlineStr">
        <is>
          <t>https://www.sec.gov/Archives/edgar/data/78003/000007800315000031/pfe-06282015xex99.htm</t>
        </is>
      </c>
      <c r="I7322" t="inlineStr">
        <is>
          <t>Xalkori worldwide revenues, quarter ended Q2 2015 and same quarter a year earlier, USD millions, percentage-change columns omitted | 119 | 108</t>
        </is>
      </c>
      <c r="J7322" t="inlineStr"/>
      <c r="K7322" t="inlineStr"/>
      <c r="L7322" t="inlineStr"/>
      <c r="M7322" t="inlineStr"/>
      <c r="N7322" t="inlineStr"/>
      <c r="O7322" t="inlineStr">
        <is>
          <t>pfizer-xalkori-worldwide-reported-2015q2</t>
        </is>
      </c>
    </row>
    <row r="7323">
      <c r="A7323" t="inlineStr">
        <is>
          <t>D217</t>
        </is>
      </c>
      <c r="B7323" t="inlineStr">
        <is>
          <t>Xalkori</t>
        </is>
      </c>
      <c r="C7323" t="inlineStr">
        <is>
          <t>2015Q3</t>
        </is>
      </c>
      <c r="D7323" t="n">
        <v>122</v>
      </c>
      <c r="E7323" t="inlineStr">
        <is>
          <t>USD</t>
        </is>
      </c>
      <c r="F7323" t="n">
        <v>122</v>
      </c>
      <c r="G7323" t="inlineStr">
        <is>
          <t>direct_reported</t>
        </is>
      </c>
      <c r="H7323" s="8" t="inlineStr">
        <is>
          <t>https://www.sec.gov/Archives/edgar/data/78003/000007800315000048/pfe-09272015xex99.htm</t>
        </is>
      </c>
      <c r="I7323" t="inlineStr">
        <is>
          <t>Xalkori worldwide revenues, quarter ended Q3 2015 and same quarter a year earlier, USD millions, percentage-change columns omitted | 122 | 112</t>
        </is>
      </c>
      <c r="J7323" t="inlineStr"/>
      <c r="K7323" t="inlineStr"/>
      <c r="L7323" t="inlineStr"/>
      <c r="M7323" t="inlineStr"/>
      <c r="N7323" t="inlineStr"/>
      <c r="O7323" t="inlineStr">
        <is>
          <t>pfizer-xalkori-worldwide-reported-2015q3</t>
        </is>
      </c>
    </row>
    <row r="7324">
      <c r="A7324" t="inlineStr">
        <is>
          <t>D217</t>
        </is>
      </c>
      <c r="B7324" t="inlineStr">
        <is>
          <t>Xalkori</t>
        </is>
      </c>
      <c r="C7324" t="inlineStr">
        <is>
          <t>2015Q4</t>
        </is>
      </c>
      <c r="D7324" t="n">
        <v>135</v>
      </c>
      <c r="E7324" t="inlineStr">
        <is>
          <t>USD</t>
        </is>
      </c>
      <c r="F7324" t="n">
        <v>135</v>
      </c>
      <c r="G7324" t="inlineStr">
        <is>
          <t>direct_reported</t>
        </is>
      </c>
      <c r="H7324" s="8" t="inlineStr">
        <is>
          <t>https://www.sec.gov/Archives/edgar/data/78003/000007800316000056/pfe-12312015xex99.htm</t>
        </is>
      </c>
      <c r="I7324" t="inlineStr">
        <is>
          <t>Xalkori worldwide revenues, quarter ended Q4 2015 and same quarter a year earlier, USD millions, percentage-change columns omitted | 135 | 129</t>
        </is>
      </c>
      <c r="J7324" t="inlineStr"/>
      <c r="K7324" t="inlineStr"/>
      <c r="L7324" t="inlineStr"/>
      <c r="M7324" t="inlineStr"/>
      <c r="N7324" t="inlineStr"/>
      <c r="O7324" t="inlineStr">
        <is>
          <t>pfizer-xalkori-worldwide-reported-2015q4</t>
        </is>
      </c>
    </row>
    <row r="7325">
      <c r="A7325" t="inlineStr">
        <is>
          <t>D217</t>
        </is>
      </c>
      <c r="B7325" t="inlineStr">
        <is>
          <t>Xalkori</t>
        </is>
      </c>
      <c r="C7325" t="inlineStr">
        <is>
          <t>2016Q1</t>
        </is>
      </c>
      <c r="D7325" t="n">
        <v>139</v>
      </c>
      <c r="E7325" t="inlineStr">
        <is>
          <t>USD</t>
        </is>
      </c>
      <c r="F7325" t="n">
        <v>139</v>
      </c>
      <c r="G7325" t="inlineStr">
        <is>
          <t>direct_reported</t>
        </is>
      </c>
      <c r="H7325" s="8" t="inlineStr">
        <is>
          <t>https://www.sec.gov/Archives/edgar/data/78003/000007800316000091/pfe-04032016xex99.htm</t>
        </is>
      </c>
      <c r="I7325" t="inlineStr">
        <is>
          <t>Xalkori worldwide revenues, quarter ended Q1 2016 and same quarter a year earlier, USD millions, percentage-change columns omitted | 139 | 111</t>
        </is>
      </c>
      <c r="J7325" t="inlineStr"/>
      <c r="K7325" t="inlineStr"/>
      <c r="L7325" t="inlineStr"/>
      <c r="M7325" t="inlineStr"/>
      <c r="N7325" t="inlineStr"/>
      <c r="O7325" t="inlineStr">
        <is>
          <t>pfizer-xalkori-worldwide-reported-2016q1</t>
        </is>
      </c>
    </row>
    <row r="7326">
      <c r="A7326" t="inlineStr">
        <is>
          <t>D217</t>
        </is>
      </c>
      <c r="B7326" t="inlineStr">
        <is>
          <t>Xalkori</t>
        </is>
      </c>
      <c r="C7326" t="inlineStr">
        <is>
          <t>2016Q2</t>
        </is>
      </c>
      <c r="D7326" t="n">
        <v>137</v>
      </c>
      <c r="E7326" t="inlineStr">
        <is>
          <t>USD</t>
        </is>
      </c>
      <c r="F7326" t="n">
        <v>137</v>
      </c>
      <c r="G7326" t="inlineStr">
        <is>
          <t>direct_reported</t>
        </is>
      </c>
      <c r="H7326" s="8" t="inlineStr">
        <is>
          <t>https://www.sec.gov/Archives/edgar/data/78003/000007800316000102/pfe-07032016xex99.htm</t>
        </is>
      </c>
      <c r="I7326" t="inlineStr">
        <is>
          <t>Xalkori worldwide revenues, quarter ended Q2 2016 and same quarter a year earlier, USD millions, percentage-change columns omitted | 137 | 119</t>
        </is>
      </c>
      <c r="J7326" t="inlineStr"/>
      <c r="K7326" t="inlineStr"/>
      <c r="L7326" t="inlineStr"/>
      <c r="M7326" t="inlineStr"/>
      <c r="N7326" t="inlineStr"/>
      <c r="O7326" t="inlineStr">
        <is>
          <t>pfizer-xalkori-worldwide-reported-2016q2</t>
        </is>
      </c>
    </row>
    <row r="7327">
      <c r="A7327" t="inlineStr">
        <is>
          <t>D217</t>
        </is>
      </c>
      <c r="B7327" t="inlineStr">
        <is>
          <t>Xalkori</t>
        </is>
      </c>
      <c r="C7327" t="inlineStr">
        <is>
          <t>2016Q3</t>
        </is>
      </c>
      <c r="D7327" t="n">
        <v>140</v>
      </c>
      <c r="E7327" t="inlineStr">
        <is>
          <t>USD</t>
        </is>
      </c>
      <c r="F7327" t="n">
        <v>140</v>
      </c>
      <c r="G7327" t="inlineStr">
        <is>
          <t>direct_reported</t>
        </is>
      </c>
      <c r="H7327" s="8" t="inlineStr">
        <is>
          <t>https://www.sec.gov/Archives/edgar/data/78003/000007800316000110/pfe-10022016xex99.htm</t>
        </is>
      </c>
      <c r="I7327" t="inlineStr">
        <is>
          <t>Xalkori worldwide revenues, quarter ended Q3 2016 and same quarter a year earlier, USD millions, percentage-change columns omitted | 140 | 122</t>
        </is>
      </c>
      <c r="J7327" t="inlineStr"/>
      <c r="K7327" t="inlineStr"/>
      <c r="L7327" t="inlineStr"/>
      <c r="M7327" t="inlineStr"/>
      <c r="N7327" t="inlineStr"/>
      <c r="O7327" t="inlineStr">
        <is>
          <t>pfizer-xalkori-worldwide-reported-2016q3</t>
        </is>
      </c>
    </row>
    <row r="7328">
      <c r="A7328" t="inlineStr">
        <is>
          <t>D217</t>
        </is>
      </c>
      <c r="B7328" t="inlineStr">
        <is>
          <t>Xalkori</t>
        </is>
      </c>
      <c r="C7328" t="inlineStr">
        <is>
          <t>2016Q4</t>
        </is>
      </c>
      <c r="D7328" t="n">
        <v>145</v>
      </c>
      <c r="E7328" t="inlineStr">
        <is>
          <t>USD</t>
        </is>
      </c>
      <c r="F7328" t="n">
        <v>145</v>
      </c>
      <c r="G7328" t="inlineStr">
        <is>
          <t>direct_reported</t>
        </is>
      </c>
      <c r="H7328" s="8" t="inlineStr">
        <is>
          <t>https://www.sec.gov/Archives/edgar/data/78003/000007800317000003/pfe-12312016xex99.htm</t>
        </is>
      </c>
      <c r="I7328" t="inlineStr">
        <is>
          <t>Xalkori worldwide revenues, quarter ended Q4 2016 and same quarter a year earlier, USD millions, percentage-change columns omitted | 145 | 135</t>
        </is>
      </c>
      <c r="J7328" t="inlineStr"/>
      <c r="K7328" t="inlineStr"/>
      <c r="L7328" t="inlineStr"/>
      <c r="M7328" t="inlineStr"/>
      <c r="N7328" t="inlineStr"/>
      <c r="O7328" t="inlineStr">
        <is>
          <t>pfizer-xalkori-worldwide-reported-2016q4</t>
        </is>
      </c>
    </row>
    <row r="7329">
      <c r="A7329" t="inlineStr">
        <is>
          <t>D217</t>
        </is>
      </c>
      <c r="B7329" t="inlineStr">
        <is>
          <t>Xalkori</t>
        </is>
      </c>
      <c r="C7329" t="inlineStr">
        <is>
          <t>2017Q1</t>
        </is>
      </c>
      <c r="D7329" t="n">
        <v>142</v>
      </c>
      <c r="E7329" t="inlineStr">
        <is>
          <t>USD</t>
        </is>
      </c>
      <c r="F7329" t="n">
        <v>142</v>
      </c>
      <c r="G7329" t="inlineStr">
        <is>
          <t>direct_reported</t>
        </is>
      </c>
      <c r="H7329" s="8" t="inlineStr">
        <is>
          <t>https://www.sec.gov/Archives/edgar/data/78003/000007800317000020/pfe-04022017xex99.htm</t>
        </is>
      </c>
      <c r="I7329" t="inlineStr">
        <is>
          <t>Xalkori worldwide revenues, quarter ended Q1 2017 and same quarter a year earlier, USD millions, percentage-change columns omitted | 142 | 139</t>
        </is>
      </c>
      <c r="J7329" t="inlineStr"/>
      <c r="K7329" t="inlineStr"/>
      <c r="L7329" t="inlineStr"/>
      <c r="M7329" t="inlineStr"/>
      <c r="N7329" t="inlineStr"/>
      <c r="O7329" t="inlineStr">
        <is>
          <t>pfizer-xalkori-worldwide-reported-2017q1</t>
        </is>
      </c>
    </row>
    <row r="7330">
      <c r="A7330" t="inlineStr">
        <is>
          <t>D217</t>
        </is>
      </c>
      <c r="B7330" t="inlineStr">
        <is>
          <t>Xalkori</t>
        </is>
      </c>
      <c r="C7330" t="inlineStr">
        <is>
          <t>2017Q2</t>
        </is>
      </c>
      <c r="D7330" t="n">
        <v>155</v>
      </c>
      <c r="E7330" t="inlineStr">
        <is>
          <t>USD</t>
        </is>
      </c>
      <c r="F7330" t="n">
        <v>155</v>
      </c>
      <c r="G7330" t="inlineStr">
        <is>
          <t>direct_reported</t>
        </is>
      </c>
      <c r="H7330" s="8" t="inlineStr">
        <is>
          <t>https://www.sec.gov/Archives/edgar/data/78003/000007800317000034/pfe-07022017xex99.htm</t>
        </is>
      </c>
      <c r="I7330" t="inlineStr">
        <is>
          <t>Xalkori worldwide revenues, quarter ended Q2 2017 and same quarter a year earlier, USD millions, percentage-change columns omitted | 155 | 137</t>
        </is>
      </c>
      <c r="J7330" t="inlineStr"/>
      <c r="K7330" t="inlineStr"/>
      <c r="L7330" t="inlineStr"/>
      <c r="M7330" t="inlineStr"/>
      <c r="N7330" t="inlineStr"/>
      <c r="O7330" t="inlineStr">
        <is>
          <t>pfizer-xalkori-worldwide-reported-2017q2</t>
        </is>
      </c>
    </row>
    <row r="7331">
      <c r="A7331" t="inlineStr">
        <is>
          <t>D217</t>
        </is>
      </c>
      <c r="B7331" t="inlineStr">
        <is>
          <t>Xalkori</t>
        </is>
      </c>
      <c r="C7331" t="inlineStr">
        <is>
          <t>2017Q3</t>
        </is>
      </c>
      <c r="D7331" t="n">
        <v>146</v>
      </c>
      <c r="E7331" t="inlineStr">
        <is>
          <t>USD</t>
        </is>
      </c>
      <c r="F7331" t="n">
        <v>146</v>
      </c>
      <c r="G7331" t="inlineStr">
        <is>
          <t>direct_reported</t>
        </is>
      </c>
      <c r="H7331" s="8" t="inlineStr">
        <is>
          <t>https://www.sec.gov/Archives/edgar/data/78003/000007800317000045/pfe-10012017xex99.htm</t>
        </is>
      </c>
      <c r="I7331" t="inlineStr">
        <is>
          <t>Xalkori worldwide revenues, quarter ended Q3 2017 and same quarter a year earlier, USD millions, percentage-change columns omitted | 146 | 140</t>
        </is>
      </c>
      <c r="J7331" t="inlineStr"/>
      <c r="K7331" t="inlineStr"/>
      <c r="L7331" t="inlineStr"/>
      <c r="M7331" t="inlineStr"/>
      <c r="N7331" t="inlineStr"/>
      <c r="O7331" t="inlineStr">
        <is>
          <t>pfizer-xalkori-worldwide-reported-2017q3</t>
        </is>
      </c>
    </row>
    <row r="7332">
      <c r="A7332" t="inlineStr">
        <is>
          <t>D217</t>
        </is>
      </c>
      <c r="B7332" t="inlineStr">
        <is>
          <t>Xalkori</t>
        </is>
      </c>
      <c r="C7332" t="inlineStr">
        <is>
          <t>2017Q4</t>
        </is>
      </c>
      <c r="D7332" t="n">
        <v>152</v>
      </c>
      <c r="E7332" t="inlineStr">
        <is>
          <t>USD</t>
        </is>
      </c>
      <c r="F7332" t="n">
        <v>152</v>
      </c>
      <c r="G7332" t="inlineStr">
        <is>
          <t>direct_reported</t>
        </is>
      </c>
      <c r="H7332" s="8" t="inlineStr">
        <is>
          <t>https://www.sec.gov/Archives/edgar/data/78003/000007800318000004/pfe-12312017xex99.htm</t>
        </is>
      </c>
      <c r="I7332" t="inlineStr">
        <is>
          <t>Xalkori worldwide revenues, quarter ended Q4 2017 and same quarter a year earlier, USD millions, percentage-change columns omitted | 152 | 145</t>
        </is>
      </c>
      <c r="J7332" t="inlineStr"/>
      <c r="K7332" t="inlineStr"/>
      <c r="L7332" t="inlineStr"/>
      <c r="M7332" t="inlineStr"/>
      <c r="N7332" t="inlineStr"/>
      <c r="O7332" t="inlineStr">
        <is>
          <t>pfizer-xalkori-worldwide-reported-2017q4</t>
        </is>
      </c>
    </row>
    <row r="7333">
      <c r="A7333" t="inlineStr">
        <is>
          <t>D217</t>
        </is>
      </c>
      <c r="B7333" t="inlineStr">
        <is>
          <t>Xalkori</t>
        </is>
      </c>
      <c r="C7333" t="inlineStr">
        <is>
          <t>2018Q1</t>
        </is>
      </c>
      <c r="D7333" t="n">
        <v>153</v>
      </c>
      <c r="E7333" t="inlineStr">
        <is>
          <t>USD</t>
        </is>
      </c>
      <c r="F7333" t="n">
        <v>153</v>
      </c>
      <c r="G7333" t="inlineStr">
        <is>
          <t>direct_reported</t>
        </is>
      </c>
      <c r="H7333" s="8" t="inlineStr">
        <is>
          <t>https://www.sec.gov/Archives/edgar/data/78003/000007800318000039/pfe-04012018xex99.htm</t>
        </is>
      </c>
      <c r="I7333" t="inlineStr">
        <is>
          <t>Xalkori worldwide revenues, quarter ended Q1 2018 and same quarter a year earlier, USD millions, percentage-change columns omitted | 153 | 142</t>
        </is>
      </c>
      <c r="J7333" t="inlineStr"/>
      <c r="K7333" t="inlineStr"/>
      <c r="L7333" t="inlineStr"/>
      <c r="M7333" t="inlineStr"/>
      <c r="N7333" t="inlineStr"/>
      <c r="O7333" t="inlineStr">
        <is>
          <t>pfizer-xalkori-worldwide-reported-2018q1</t>
        </is>
      </c>
    </row>
    <row r="7334">
      <c r="A7334" t="inlineStr">
        <is>
          <t>D217</t>
        </is>
      </c>
      <c r="B7334" t="inlineStr">
        <is>
          <t>Xalkori</t>
        </is>
      </c>
      <c r="C7334" t="inlineStr">
        <is>
          <t>2018Q2</t>
        </is>
      </c>
      <c r="D7334" t="n">
        <v>137</v>
      </c>
      <c r="E7334" t="inlineStr">
        <is>
          <t>USD</t>
        </is>
      </c>
      <c r="F7334" t="n">
        <v>137</v>
      </c>
      <c r="G7334" t="inlineStr">
        <is>
          <t>direct_reported</t>
        </is>
      </c>
      <c r="H7334" s="8" t="inlineStr">
        <is>
          <t>https://www.sec.gov/Archives/edgar/data/78003/000007800318000066/pfe-07012018xex99.htm</t>
        </is>
      </c>
      <c r="I7334" t="inlineStr">
        <is>
          <t>Xalkori worldwide revenues, quarter ended Q2 2018 and same quarter a year earlier, USD millions, percentage-change columns omitted | 137 | 155</t>
        </is>
      </c>
      <c r="J7334" t="inlineStr"/>
      <c r="K7334" t="inlineStr"/>
      <c r="L7334" t="inlineStr"/>
      <c r="M7334" t="inlineStr"/>
      <c r="N7334" t="inlineStr"/>
      <c r="O7334" t="inlineStr">
        <is>
          <t>pfizer-xalkori-worldwide-reported-2018q2</t>
        </is>
      </c>
    </row>
    <row r="7335">
      <c r="A7335" t="inlineStr">
        <is>
          <t>D217</t>
        </is>
      </c>
      <c r="B7335" t="inlineStr">
        <is>
          <t>Xalkori</t>
        </is>
      </c>
      <c r="C7335" t="inlineStr">
        <is>
          <t>2018Q3</t>
        </is>
      </c>
      <c r="D7335" t="n">
        <v>127</v>
      </c>
      <c r="E7335" t="inlineStr">
        <is>
          <t>USD</t>
        </is>
      </c>
      <c r="F7335" t="n">
        <v>127</v>
      </c>
      <c r="G7335" t="inlineStr">
        <is>
          <t>direct_reported</t>
        </is>
      </c>
      <c r="H7335" s="8" t="inlineStr">
        <is>
          <t>https://www.sec.gov/Archives/edgar/data/78003/000007800318000087/pfe-09302018xex99.htm</t>
        </is>
      </c>
      <c r="I7335" t="inlineStr">
        <is>
          <t>Xalkori worldwide revenues, quarter ended Q3 2018 and same quarter a year earlier, USD millions, percentage-change columns omitted | 127 | 146</t>
        </is>
      </c>
      <c r="J7335" t="inlineStr"/>
      <c r="K7335" t="inlineStr"/>
      <c r="L7335" t="inlineStr"/>
      <c r="M7335" t="inlineStr"/>
      <c r="N7335" t="inlineStr"/>
      <c r="O7335" t="inlineStr">
        <is>
          <t>pfizer-xalkori-worldwide-reported-2018q3</t>
        </is>
      </c>
    </row>
    <row r="7336">
      <c r="A7336" t="inlineStr">
        <is>
          <t>D217</t>
        </is>
      </c>
      <c r="B7336" t="inlineStr">
        <is>
          <t>Xalkori</t>
        </is>
      </c>
      <c r="C7336" t="inlineStr">
        <is>
          <t>2018Q4</t>
        </is>
      </c>
      <c r="D7336" t="n">
        <v>107</v>
      </c>
      <c r="E7336" t="inlineStr">
        <is>
          <t>USD</t>
        </is>
      </c>
      <c r="F7336" t="n">
        <v>107</v>
      </c>
      <c r="G7336" t="inlineStr">
        <is>
          <t>direct_reported</t>
        </is>
      </c>
      <c r="H7336" s="8" t="inlineStr">
        <is>
          <t>https://www.sec.gov/Archives/edgar/data/78003/000007800319000004/pfe-12312018xex99.htm</t>
        </is>
      </c>
      <c r="I7336" t="inlineStr">
        <is>
          <t>Xalkori worldwide revenues, quarter ended Q4 2018 and same quarter a year earlier, USD millions, percentage-change columns omitted | 107 | 152</t>
        </is>
      </c>
      <c r="J7336" t="inlineStr"/>
      <c r="K7336" t="inlineStr"/>
      <c r="L7336" t="inlineStr"/>
      <c r="M7336" t="inlineStr"/>
      <c r="N7336" t="inlineStr"/>
      <c r="O7336" t="inlineStr">
        <is>
          <t>pfizer-xalkori-worldwide-reported-2018q4</t>
        </is>
      </c>
    </row>
    <row r="7337">
      <c r="A7337" t="inlineStr">
        <is>
          <t>D217</t>
        </is>
      </c>
      <c r="B7337" t="inlineStr">
        <is>
          <t>Xalkori</t>
        </is>
      </c>
      <c r="C7337" t="inlineStr">
        <is>
          <t>2019Q1</t>
        </is>
      </c>
      <c r="D7337" t="n">
        <v>123</v>
      </c>
      <c r="E7337" t="inlineStr">
        <is>
          <t>USD</t>
        </is>
      </c>
      <c r="F7337" t="n">
        <v>123</v>
      </c>
      <c r="G7337" t="inlineStr">
        <is>
          <t>direct_reported</t>
        </is>
      </c>
      <c r="H7337" s="8" t="inlineStr">
        <is>
          <t>https://www.sec.gov/Archives/edgar/data/78003/000007800319000021/pfe-03312019xex99.htm</t>
        </is>
      </c>
      <c r="I7337" t="inlineStr">
        <is>
          <t>Xalkori worldwide revenues, quarter ended Q1 2019 and same quarter a year earlier, USD millions, percentage-change columns omitted | 123 | 153</t>
        </is>
      </c>
      <c r="J7337" t="inlineStr"/>
      <c r="K7337" t="inlineStr"/>
      <c r="L7337" t="inlineStr"/>
      <c r="M7337" t="inlineStr"/>
      <c r="N7337" t="inlineStr"/>
      <c r="O7337" t="inlineStr">
        <is>
          <t>pfizer-xalkori-worldwide-reported-2019q1</t>
        </is>
      </c>
    </row>
    <row r="7338">
      <c r="A7338" t="inlineStr">
        <is>
          <t>D217</t>
        </is>
      </c>
      <c r="B7338" t="inlineStr">
        <is>
          <t>Xalkori</t>
        </is>
      </c>
      <c r="C7338" t="inlineStr">
        <is>
          <t>2019Q2</t>
        </is>
      </c>
      <c r="D7338" t="n">
        <v>133</v>
      </c>
      <c r="E7338" t="inlineStr">
        <is>
          <t>USD</t>
        </is>
      </c>
      <c r="F7338" t="n">
        <v>133</v>
      </c>
      <c r="G7338" t="inlineStr">
        <is>
          <t>direct_reported</t>
        </is>
      </c>
      <c r="H7338" s="8" t="inlineStr">
        <is>
          <t>https://www.sec.gov/Archives/edgar/data/78003/000007800319000053/pfe-06302019xex99.htm</t>
        </is>
      </c>
      <c r="I7338" t="inlineStr">
        <is>
          <t>Xalkori worldwide revenues, quarter ended Q2 2019 and same quarter a year earlier, USD millions, percentage-change columns omitted | 133 | 137</t>
        </is>
      </c>
      <c r="J7338" t="inlineStr"/>
      <c r="K7338" t="inlineStr"/>
      <c r="L7338" t="inlineStr"/>
      <c r="M7338" t="inlineStr"/>
      <c r="N7338" t="inlineStr"/>
      <c r="O7338" t="inlineStr">
        <is>
          <t>pfizer-xalkori-worldwide-reported-2019q2</t>
        </is>
      </c>
    </row>
    <row r="7339">
      <c r="A7339" t="inlineStr">
        <is>
          <t>D217</t>
        </is>
      </c>
      <c r="B7339" t="inlineStr">
        <is>
          <t>Xalkori</t>
        </is>
      </c>
      <c r="C7339" t="inlineStr">
        <is>
          <t>2019Q3</t>
        </is>
      </c>
      <c r="D7339" t="n">
        <v>130</v>
      </c>
      <c r="E7339" t="inlineStr">
        <is>
          <t>USD</t>
        </is>
      </c>
      <c r="F7339" t="n">
        <v>130</v>
      </c>
      <c r="G7339" t="inlineStr">
        <is>
          <t>direct_reported</t>
        </is>
      </c>
      <c r="H7339" s="8" t="inlineStr">
        <is>
          <t>https://www.sec.gov/Archives/edgar/data/78003/000007800319000079/pfe-10292019xex99.htm</t>
        </is>
      </c>
      <c r="I7339" t="inlineStr">
        <is>
          <t>Xalkori worldwide revenues, quarter ended Q3 2019 and same quarter a year earlier, USD millions, percentage-change columns omitted | 130 | 127</t>
        </is>
      </c>
      <c r="J7339" t="inlineStr"/>
      <c r="K7339" t="inlineStr"/>
      <c r="L7339" t="inlineStr"/>
      <c r="M7339" t="inlineStr"/>
      <c r="N7339" t="inlineStr"/>
      <c r="O7339" t="inlineStr">
        <is>
          <t>pfizer-xalkori-worldwide-reported-2019q3</t>
        </is>
      </c>
    </row>
    <row r="7340">
      <c r="A7340" t="inlineStr">
        <is>
          <t>D217</t>
        </is>
      </c>
      <c r="B7340" t="inlineStr">
        <is>
          <t>Xalkori</t>
        </is>
      </c>
      <c r="C7340" t="inlineStr">
        <is>
          <t>2019Q4</t>
        </is>
      </c>
      <c r="D7340" t="n">
        <v>145</v>
      </c>
      <c r="E7340" t="inlineStr">
        <is>
          <t>USD</t>
        </is>
      </c>
      <c r="F7340" t="n">
        <v>145</v>
      </c>
      <c r="G7340" t="inlineStr">
        <is>
          <t>direct_reported</t>
        </is>
      </c>
      <c r="H7340" s="8" t="inlineStr">
        <is>
          <t>https://www.sec.gov/Archives/edgar/data/78003/000007800320000003/pfe-12312019xex99.htm</t>
        </is>
      </c>
      <c r="I7340" t="inlineStr">
        <is>
          <t>Xalkori worldwide revenues, quarter ended Q4 2019 and same quarter a year earlier, USD millions, percentage-change columns omitted | 145 | 107</t>
        </is>
      </c>
      <c r="J7340" t="inlineStr"/>
      <c r="K7340" t="inlineStr"/>
      <c r="L7340" t="inlineStr"/>
      <c r="M7340" t="inlineStr"/>
      <c r="N7340" t="inlineStr"/>
      <c r="O7340" t="inlineStr">
        <is>
          <t>pfizer-xalkori-worldwide-reported-2019q4</t>
        </is>
      </c>
    </row>
    <row r="7341">
      <c r="A7341" t="inlineStr">
        <is>
          <t>D217</t>
        </is>
      </c>
      <c r="B7341" t="inlineStr">
        <is>
          <t>Xalkori</t>
        </is>
      </c>
      <c r="C7341" t="inlineStr">
        <is>
          <t>2020Q1</t>
        </is>
      </c>
      <c r="D7341" t="n">
        <v>149</v>
      </c>
      <c r="E7341" t="inlineStr">
        <is>
          <t>USD</t>
        </is>
      </c>
      <c r="F7341" t="n">
        <v>149</v>
      </c>
      <c r="G7341" t="inlineStr">
        <is>
          <t>direct_reported</t>
        </is>
      </c>
      <c r="H7341" s="8" t="inlineStr">
        <is>
          <t>https://www.sec.gov/Archives/edgar/data/78003/000007800320000034/pfe-03292020xex99.htm</t>
        </is>
      </c>
      <c r="I7341" t="inlineStr">
        <is>
          <t>Xalkori worldwide revenues, quarter ended Q1 2020 and same quarter a year earlier, USD millions, percentage-change columns omitted | 149 | 123</t>
        </is>
      </c>
      <c r="J7341" t="inlineStr"/>
      <c r="K7341" t="inlineStr"/>
      <c r="L7341" t="inlineStr"/>
      <c r="M7341" t="inlineStr"/>
      <c r="N7341" t="inlineStr"/>
      <c r="O7341" t="inlineStr">
        <is>
          <t>pfizer-xalkori-worldwide-reported-2020q1</t>
        </is>
      </c>
    </row>
    <row r="7342">
      <c r="A7342" t="inlineStr">
        <is>
          <t>D217</t>
        </is>
      </c>
      <c r="B7342" t="inlineStr">
        <is>
          <t>Xalkori</t>
        </is>
      </c>
      <c r="C7342" t="inlineStr">
        <is>
          <t>2020Q2</t>
        </is>
      </c>
      <c r="D7342" t="n">
        <v>138</v>
      </c>
      <c r="E7342" t="inlineStr">
        <is>
          <t>USD</t>
        </is>
      </c>
      <c r="F7342" t="n">
        <v>138</v>
      </c>
      <c r="G7342" t="inlineStr">
        <is>
          <t>direct_reported</t>
        </is>
      </c>
      <c r="H7342" s="8" t="inlineStr">
        <is>
          <t>https://www.sec.gov/Archives/edgar/data/78003/000007800320000056/pfe-06282020xex99.htm</t>
        </is>
      </c>
      <c r="I7342" t="inlineStr">
        <is>
          <t>Xalkori worldwide revenues, quarter ended Q2 2020 and same quarter a year earlier, USD millions, percentage-change columns omitted | 138 | 133</t>
        </is>
      </c>
      <c r="J7342" t="inlineStr"/>
      <c r="K7342" t="inlineStr"/>
      <c r="L7342" t="inlineStr"/>
      <c r="M7342" t="inlineStr"/>
      <c r="N7342" t="inlineStr"/>
      <c r="O7342" t="inlineStr">
        <is>
          <t>pfizer-xalkori-worldwide-reported-2020q2</t>
        </is>
      </c>
    </row>
    <row r="7343">
      <c r="A7343" t="inlineStr">
        <is>
          <t>D217</t>
        </is>
      </c>
      <c r="B7343" t="inlineStr">
        <is>
          <t>Xalkori</t>
        </is>
      </c>
      <c r="C7343" t="inlineStr">
        <is>
          <t>2020Q3</t>
        </is>
      </c>
      <c r="D7343" t="n">
        <v>122</v>
      </c>
      <c r="E7343" t="inlineStr">
        <is>
          <t>USD</t>
        </is>
      </c>
      <c r="F7343" t="n">
        <v>122</v>
      </c>
      <c r="G7343" t="inlineStr">
        <is>
          <t>direct_reported</t>
        </is>
      </c>
      <c r="H7343" s="8" t="inlineStr">
        <is>
          <t>https://www.sec.gov/Archives/edgar/data/78003/000007800320000065/pfe-09272020xex99.htm</t>
        </is>
      </c>
      <c r="I7343" t="inlineStr">
        <is>
          <t>Xalkori worldwide revenues, quarter ended Q3 2020 and same quarter a year earlier, USD millions, percentage-change columns omitted | 122 | 130</t>
        </is>
      </c>
      <c r="J7343" t="inlineStr"/>
      <c r="K7343" t="inlineStr"/>
      <c r="L7343" t="inlineStr"/>
      <c r="M7343" t="inlineStr"/>
      <c r="N7343" t="inlineStr"/>
      <c r="O7343" t="inlineStr">
        <is>
          <t>pfizer-xalkori-worldwide-reported-2020q3</t>
        </is>
      </c>
    </row>
    <row r="7344">
      <c r="A7344" t="inlineStr">
        <is>
          <t>D217</t>
        </is>
      </c>
      <c r="B7344" t="inlineStr">
        <is>
          <t>Xalkori</t>
        </is>
      </c>
      <c r="C7344" t="inlineStr">
        <is>
          <t>2020Q4</t>
        </is>
      </c>
      <c r="D7344" t="n">
        <v>135</v>
      </c>
      <c r="E7344" t="inlineStr">
        <is>
          <t>USD</t>
        </is>
      </c>
      <c r="F7344" t="n">
        <v>135</v>
      </c>
      <c r="G7344" t="inlineStr">
        <is>
          <t>direct_reported</t>
        </is>
      </c>
      <c r="H7344" s="8" t="inlineStr">
        <is>
          <t>https://www.sec.gov/Archives/edgar/data/78003/000007800321000003/pfe-12312020xex99.htm</t>
        </is>
      </c>
      <c r="I7344" t="inlineStr">
        <is>
          <t>Xalkori worldwide revenues, quarter ended Q4 2020 and same quarter a year earlier, USD millions, percentage-change columns omitted | 135 | 145</t>
        </is>
      </c>
      <c r="J7344" t="inlineStr"/>
      <c r="K7344" t="inlineStr"/>
      <c r="L7344" t="inlineStr"/>
      <c r="M7344" t="inlineStr"/>
      <c r="N7344" t="inlineStr"/>
      <c r="O7344" t="inlineStr">
        <is>
          <t>pfizer-xalkori-worldwide-reported-2020q4</t>
        </is>
      </c>
    </row>
    <row r="7345">
      <c r="A7345" t="inlineStr">
        <is>
          <t>D217</t>
        </is>
      </c>
      <c r="B7345" t="inlineStr">
        <is>
          <t>Xalkori</t>
        </is>
      </c>
      <c r="C7345" t="inlineStr">
        <is>
          <t>2021Q1</t>
        </is>
      </c>
      <c r="D7345" t="n">
        <v>134</v>
      </c>
      <c r="E7345" t="inlineStr">
        <is>
          <t>USD</t>
        </is>
      </c>
      <c r="F7345" t="n">
        <v>134</v>
      </c>
      <c r="G7345" t="inlineStr">
        <is>
          <t>direct_reported</t>
        </is>
      </c>
      <c r="H7345" s="8" t="inlineStr">
        <is>
          <t>https://www.sec.gov/Archives/edgar/data/78003/000007800321000062/pfe-04042021xex99.htm</t>
        </is>
      </c>
      <c r="I7345" t="inlineStr">
        <is>
          <t>Xalkori worldwide revenues, quarter ended Q1 2021 and same quarter a year earlier, USD millions, percentage-change columns omitted | 134 | 149</t>
        </is>
      </c>
      <c r="J7345" t="inlineStr"/>
      <c r="K7345" t="inlineStr"/>
      <c r="L7345" t="inlineStr"/>
      <c r="M7345" t="inlineStr"/>
      <c r="N7345" t="inlineStr"/>
      <c r="O7345" t="inlineStr">
        <is>
          <t>pfizer-xalkori-worldwide-reported-2021q1</t>
        </is>
      </c>
    </row>
    <row r="7346">
      <c r="A7346" t="inlineStr">
        <is>
          <t>D217</t>
        </is>
      </c>
      <c r="B7346" t="inlineStr">
        <is>
          <t>Xalkori</t>
        </is>
      </c>
      <c r="C7346" t="inlineStr">
        <is>
          <t>2021Q2</t>
        </is>
      </c>
      <c r="D7346" t="n">
        <v>120</v>
      </c>
      <c r="E7346" t="inlineStr">
        <is>
          <t>USD</t>
        </is>
      </c>
      <c r="F7346" t="n">
        <v>120</v>
      </c>
      <c r="G7346" t="inlineStr">
        <is>
          <t>direct_reported</t>
        </is>
      </c>
      <c r="H7346" s="8" t="inlineStr">
        <is>
          <t>https://www.sec.gov/Archives/edgar/data/78003/000007800321000090/pfe-07042021xex99.htm</t>
        </is>
      </c>
      <c r="I7346" t="inlineStr">
        <is>
          <t>Xalkori worldwide revenues, quarter ended Q2 2021 and same quarter a year earlier, USD millions, percentage-change columns omitted | 120 | 138</t>
        </is>
      </c>
      <c r="J7346" t="inlineStr"/>
      <c r="K7346" t="inlineStr"/>
      <c r="L7346" t="inlineStr"/>
      <c r="M7346" t="inlineStr"/>
      <c r="N7346" t="inlineStr"/>
      <c r="O7346" t="inlineStr">
        <is>
          <t>pfizer-xalkori-worldwide-reported-2021q2</t>
        </is>
      </c>
    </row>
    <row r="7347">
      <c r="A7347" t="inlineStr">
        <is>
          <t>D217</t>
        </is>
      </c>
      <c r="B7347" t="inlineStr">
        <is>
          <t>Xalkori</t>
        </is>
      </c>
      <c r="C7347" t="inlineStr">
        <is>
          <t>2021Q3</t>
        </is>
      </c>
      <c r="D7347" t="n">
        <v>116</v>
      </c>
      <c r="E7347" t="inlineStr">
        <is>
          <t>USD</t>
        </is>
      </c>
      <c r="F7347" t="n">
        <v>116</v>
      </c>
      <c r="G7347" t="inlineStr">
        <is>
          <t>direct_reported</t>
        </is>
      </c>
      <c r="H7347" s="8" t="inlineStr">
        <is>
          <t>https://www.sec.gov/Archives/edgar/data/78003/000007800321000104/pfe-10032021xex99.htm</t>
        </is>
      </c>
      <c r="I7347" t="inlineStr">
        <is>
          <t>Xalkori worldwide revenues, quarter ended Q3 2021 and same quarter a year earlier, USD millions, percentage-change columns omitted | 116 | 122</t>
        </is>
      </c>
      <c r="J7347" t="inlineStr"/>
      <c r="K7347" t="inlineStr"/>
      <c r="L7347" t="inlineStr"/>
      <c r="M7347" t="inlineStr"/>
      <c r="N7347" t="inlineStr"/>
      <c r="O7347" t="inlineStr">
        <is>
          <t>pfizer-xalkori-worldwide-reported-2021q3</t>
        </is>
      </c>
    </row>
    <row r="7348">
      <c r="A7348" t="inlineStr">
        <is>
          <t>D217</t>
        </is>
      </c>
      <c r="B7348" t="inlineStr">
        <is>
          <t>Xalkori</t>
        </is>
      </c>
      <c r="C7348" t="inlineStr">
        <is>
          <t>2021Q4</t>
        </is>
      </c>
      <c r="D7348" t="n">
        <v>122</v>
      </c>
      <c r="E7348" t="inlineStr">
        <is>
          <t>USD</t>
        </is>
      </c>
      <c r="F7348" t="n">
        <v>122</v>
      </c>
      <c r="G7348" t="inlineStr">
        <is>
          <t>direct_reported</t>
        </is>
      </c>
      <c r="H7348" s="8" t="inlineStr">
        <is>
          <t>https://www.sec.gov/Archives/edgar/data/78003/000007800322000003/pfe-12312021xex99.htm</t>
        </is>
      </c>
      <c r="I7348" t="inlineStr">
        <is>
          <t>Xalkori worldwide revenues, quarter ended Q4 2021 and same quarter a year earlier, USD millions, percentage-change columns omitted | 122 | 135</t>
        </is>
      </c>
      <c r="J7348" t="inlineStr"/>
      <c r="K7348" t="inlineStr"/>
      <c r="L7348" t="inlineStr"/>
      <c r="M7348" t="inlineStr"/>
      <c r="N7348" t="inlineStr"/>
      <c r="O7348" t="inlineStr">
        <is>
          <t>pfizer-xalkori-worldwide-reported-2021q4</t>
        </is>
      </c>
    </row>
    <row r="7349">
      <c r="A7349" t="inlineStr">
        <is>
          <t>D217</t>
        </is>
      </c>
      <c r="B7349" t="inlineStr">
        <is>
          <t>Xalkori</t>
        </is>
      </c>
      <c r="C7349" t="inlineStr">
        <is>
          <t>2022Q1</t>
        </is>
      </c>
      <c r="D7349" t="n">
        <v>127</v>
      </c>
      <c r="E7349" t="inlineStr">
        <is>
          <t>USD</t>
        </is>
      </c>
      <c r="F7349" t="n">
        <v>127</v>
      </c>
      <c r="G7349" t="inlineStr">
        <is>
          <t>direct_reported</t>
        </is>
      </c>
      <c r="H7349" s="8" t="inlineStr">
        <is>
          <t>https://www.sec.gov/Archives/edgar/data/78003/000007800322000068/pfe-04032022xex99.htm</t>
        </is>
      </c>
      <c r="I7349" t="inlineStr">
        <is>
          <t>Xalkori worldwide revenues, quarter ended Q1 2022 and same quarter a year earlier, USD millions, percentage-change columns omitted | 127 | 134</t>
        </is>
      </c>
      <c r="J7349" t="inlineStr"/>
      <c r="K7349" t="inlineStr"/>
      <c r="L7349" t="inlineStr"/>
      <c r="M7349" t="inlineStr"/>
      <c r="N7349" t="inlineStr"/>
      <c r="O7349" t="inlineStr">
        <is>
          <t>pfizer-xalkori-worldwide-reported-2022q1</t>
        </is>
      </c>
    </row>
    <row r="7350">
      <c r="A7350" t="inlineStr">
        <is>
          <t>D217</t>
        </is>
      </c>
      <c r="B7350" t="inlineStr">
        <is>
          <t>Xalkori</t>
        </is>
      </c>
      <c r="C7350" t="inlineStr">
        <is>
          <t>2022Q2</t>
        </is>
      </c>
      <c r="D7350" t="n">
        <v>118</v>
      </c>
      <c r="E7350" t="inlineStr">
        <is>
          <t>USD</t>
        </is>
      </c>
      <c r="F7350" t="n">
        <v>118</v>
      </c>
      <c r="G7350" t="inlineStr">
        <is>
          <t>direct_reported</t>
        </is>
      </c>
      <c r="H7350" s="8" t="inlineStr">
        <is>
          <t>https://www.sec.gov/Archives/edgar/data/78003/000007800322000091/pfe-07032022xex99.htm</t>
        </is>
      </c>
      <c r="I7350" t="inlineStr">
        <is>
          <t>Xalkori worldwide revenues, quarter ended Q2 2022 and same quarter a year earlier, USD millions, percentage-change columns omitted | 118 | 120</t>
        </is>
      </c>
      <c r="J7350" t="inlineStr"/>
      <c r="K7350" t="inlineStr"/>
      <c r="L7350" t="inlineStr"/>
      <c r="M7350" t="inlineStr"/>
      <c r="N7350" t="inlineStr"/>
      <c r="O7350" t="inlineStr">
        <is>
          <t>pfizer-xalkori-worldwide-reported-2022q2</t>
        </is>
      </c>
    </row>
    <row r="7351">
      <c r="A7351" t="inlineStr">
        <is>
          <t>D217</t>
        </is>
      </c>
      <c r="B7351" t="inlineStr">
        <is>
          <t>Xalkori</t>
        </is>
      </c>
      <c r="C7351" t="inlineStr">
        <is>
          <t>2022Q3</t>
        </is>
      </c>
      <c r="D7351" t="n">
        <v>118</v>
      </c>
      <c r="E7351" t="inlineStr">
        <is>
          <t>USD</t>
        </is>
      </c>
      <c r="F7351" t="n">
        <v>118</v>
      </c>
      <c r="G7351" t="inlineStr">
        <is>
          <t>direct_reported</t>
        </is>
      </c>
      <c r="H7351" s="8" t="inlineStr">
        <is>
          <t>https://www.sec.gov/Archives/edgar/data/78003/000007800322000098/pfe-10022022xex99.htm</t>
        </is>
      </c>
      <c r="I7351" t="inlineStr">
        <is>
          <t>Xalkori worldwide revenues, quarter ended Q3 2022 and same quarter a year earlier, USD millions, percentage-change columns omitted | 118 | 116</t>
        </is>
      </c>
      <c r="J7351" t="inlineStr"/>
      <c r="K7351" t="inlineStr"/>
      <c r="L7351" t="inlineStr"/>
      <c r="M7351" t="inlineStr"/>
      <c r="N7351" t="inlineStr"/>
      <c r="O7351" t="inlineStr">
        <is>
          <t>pfizer-xalkori-worldwide-reported-2022q3</t>
        </is>
      </c>
    </row>
    <row r="7352">
      <c r="A7352" t="inlineStr">
        <is>
          <t>D217</t>
        </is>
      </c>
      <c r="B7352" t="inlineStr">
        <is>
          <t>Xalkori</t>
        </is>
      </c>
      <c r="C7352" t="inlineStr">
        <is>
          <t>2022Q4</t>
        </is>
      </c>
      <c r="D7352" t="n">
        <v>103</v>
      </c>
      <c r="E7352" t="inlineStr">
        <is>
          <t>USD</t>
        </is>
      </c>
      <c r="F7352" t="n">
        <v>103</v>
      </c>
      <c r="G7352" t="inlineStr">
        <is>
          <t>direct_reported</t>
        </is>
      </c>
      <c r="H7352" s="8" t="inlineStr">
        <is>
          <t>https://www.sec.gov/Archives/edgar/data/78003/000007800323000004/pfe-12312022xex99.htm</t>
        </is>
      </c>
      <c r="I7352" t="inlineStr">
        <is>
          <t>Xalkori worldwide revenues, quarter ended Q4 2022 and same quarter a year earlier, USD millions, percentage-change columns omitted | 103 | 122</t>
        </is>
      </c>
      <c r="J7352" t="inlineStr"/>
      <c r="K7352" t="inlineStr"/>
      <c r="L7352" t="inlineStr"/>
      <c r="M7352" t="inlineStr"/>
      <c r="N7352" t="inlineStr"/>
      <c r="O7352" t="inlineStr">
        <is>
          <t>pfizer-xalkori-worldwide-reported-2022q4</t>
        </is>
      </c>
    </row>
    <row r="7353">
      <c r="A7353" t="inlineStr">
        <is>
          <t>D217</t>
        </is>
      </c>
      <c r="B7353" t="inlineStr">
        <is>
          <t>Xalkori</t>
        </is>
      </c>
      <c r="C7353" t="inlineStr">
        <is>
          <t>2023Q1</t>
        </is>
      </c>
      <c r="D7353" t="n">
        <v>111</v>
      </c>
      <c r="E7353" t="inlineStr">
        <is>
          <t>USD</t>
        </is>
      </c>
      <c r="F7353" t="n">
        <v>111</v>
      </c>
      <c r="G7353" t="inlineStr">
        <is>
          <t>direct_reported</t>
        </is>
      </c>
      <c r="H7353" s="8" t="inlineStr">
        <is>
          <t>https://www.sec.gov/Archives/edgar/data/78003/000162828023014759/pfe-04022023xex99.htm</t>
        </is>
      </c>
      <c r="I7353" t="inlineStr">
        <is>
          <t>Xalkori worldwide revenues, quarter ended Q1 2023 and same quarter a year earlier, USD millions, percentage-change columns omitted | 111 | 127</t>
        </is>
      </c>
      <c r="J7353" t="inlineStr"/>
      <c r="K7353" t="inlineStr"/>
      <c r="L7353" t="inlineStr"/>
      <c r="M7353" t="inlineStr"/>
      <c r="N7353" t="inlineStr"/>
      <c r="O7353" t="inlineStr">
        <is>
          <t>pfizer-xalkori-worldwide-reported-2023q1</t>
        </is>
      </c>
    </row>
    <row r="7354">
      <c r="A7354" t="inlineStr">
        <is>
          <t>D217</t>
        </is>
      </c>
      <c r="B7354" t="inlineStr">
        <is>
          <t>Xalkori</t>
        </is>
      </c>
      <c r="C7354" t="inlineStr">
        <is>
          <t>2023Q2</t>
        </is>
      </c>
      <c r="D7354" t="n">
        <v>86</v>
      </c>
      <c r="E7354" t="inlineStr">
        <is>
          <t>USD</t>
        </is>
      </c>
      <c r="F7354" t="n">
        <v>86</v>
      </c>
      <c r="G7354" t="inlineStr">
        <is>
          <t>direct_reported</t>
        </is>
      </c>
      <c r="H7354" s="8" t="inlineStr">
        <is>
          <t>https://www.sec.gov/Archives/edgar/data/78003/000007800323000085/pfe-07022023xex99.htm</t>
        </is>
      </c>
      <c r="I7354" t="inlineStr">
        <is>
          <t>Xalkori worldwide revenues, quarter ended Q2 2023 and same quarter a year earlier, USD millions, percentage-change columns omitted | 86 | 118</t>
        </is>
      </c>
      <c r="J7354" t="inlineStr"/>
      <c r="K7354" t="inlineStr"/>
      <c r="L7354" t="inlineStr"/>
      <c r="M7354" t="inlineStr"/>
      <c r="N7354" t="inlineStr"/>
      <c r="O7354" t="inlineStr">
        <is>
          <t>pfizer-xalkori-worldwide-reported-2023q2</t>
        </is>
      </c>
    </row>
    <row r="7355">
      <c r="A7355" t="inlineStr">
        <is>
          <t>D217</t>
        </is>
      </c>
      <c r="B7355" t="inlineStr">
        <is>
          <t>Xalkori</t>
        </is>
      </c>
      <c r="C7355" t="inlineStr">
        <is>
          <t>2023Q3</t>
        </is>
      </c>
      <c r="D7355" t="n">
        <v>86</v>
      </c>
      <c r="E7355" t="inlineStr">
        <is>
          <t>USD</t>
        </is>
      </c>
      <c r="F7355" t="n">
        <v>86</v>
      </c>
      <c r="G7355" t="inlineStr">
        <is>
          <t>direct_reported</t>
        </is>
      </c>
      <c r="H7355" s="8" t="inlineStr">
        <is>
          <t>https://www.sec.gov/Archives/edgar/data/78003/000007800323000111/pfe-10012023xex99.htm</t>
        </is>
      </c>
      <c r="I7355" t="inlineStr">
        <is>
          <t>Xalkori worldwide revenues, quarter ended Q3 2023 and same quarter a year earlier, USD millions, percentage-change columns omitted | 86 | 118</t>
        </is>
      </c>
      <c r="J7355" t="inlineStr"/>
      <c r="K7355" t="inlineStr"/>
      <c r="L7355" t="inlineStr"/>
      <c r="M7355" t="inlineStr"/>
      <c r="N7355" t="inlineStr"/>
      <c r="O7355" t="inlineStr">
        <is>
          <t>pfizer-xalkori-worldwide-reported-2023q3</t>
        </is>
      </c>
    </row>
    <row r="7356">
      <c r="A7356" t="inlineStr">
        <is>
          <t>D217</t>
        </is>
      </c>
      <c r="B7356" t="inlineStr">
        <is>
          <t>Xalkori</t>
        </is>
      </c>
      <c r="C7356" t="inlineStr">
        <is>
          <t>2023Q4</t>
        </is>
      </c>
      <c r="D7356" t="n">
        <v>91</v>
      </c>
      <c r="E7356" t="inlineStr">
        <is>
          <t>USD</t>
        </is>
      </c>
      <c r="F7356" t="n">
        <v>91</v>
      </c>
      <c r="G7356" t="inlineStr">
        <is>
          <t>direct_reported</t>
        </is>
      </c>
      <c r="H7356" s="8" t="inlineStr">
        <is>
          <t>https://www.sec.gov/Archives/edgar/data/78003/000007800324000017/pfe-12312023xex99.htm</t>
        </is>
      </c>
      <c r="I7356" t="inlineStr">
        <is>
          <t>Xalkori worldwide revenues, quarter ended Q4 2023 and same quarter a year earlier, USD millions, percentage-change columns omitted | 91 | 103</t>
        </is>
      </c>
      <c r="J7356" t="inlineStr"/>
      <c r="K7356" t="inlineStr"/>
      <c r="L7356" t="inlineStr"/>
      <c r="M7356" t="inlineStr"/>
      <c r="N7356" t="inlineStr"/>
      <c r="O7356" t="inlineStr">
        <is>
          <t>pfizer-xalkori-worldwide-reported-2023q4</t>
        </is>
      </c>
    </row>
    <row r="7357">
      <c r="A7357" t="inlineStr">
        <is>
          <t>D219</t>
        </is>
      </c>
      <c r="B7357" t="inlineStr">
        <is>
          <t>Rozlytrek</t>
        </is>
      </c>
      <c r="C7357" t="inlineStr">
        <is>
          <t>2019Q3</t>
        </is>
      </c>
      <c r="D7357" t="n">
        <v>4</v>
      </c>
      <c r="E7357" t="inlineStr">
        <is>
          <t>CHF</t>
        </is>
      </c>
      <c r="F7357" t="n">
        <v>4.057618</v>
      </c>
      <c r="G7357" t="inlineStr">
        <is>
          <t>year_to_date_less_reported_quarters</t>
        </is>
      </c>
      <c r="H7357" s="8" t="inlineStr">
        <is>
          <t>https://assets.roche.com/f/176343/196eea0c24/191016_ir_q3_2019_en.pdf</t>
        </is>
      </c>
      <c r="I7357" t="inlineStr">
        <is>
          <t>Rozlytrek sales, Pharmaceuticals Division product sales table, January-September 2019 (year to date), CHF millions, Total column then United States column, percentage columns omitted; nine months 4 less six months 0 (no earlier line) yields 4 | 4 | 4</t>
        </is>
      </c>
      <c r="J7357" t="inlineStr"/>
      <c r="K7357" t="inlineStr"/>
      <c r="L7357" t="inlineStr"/>
      <c r="M7357" t="inlineStr"/>
      <c r="N7357" t="inlineStr"/>
      <c r="O7357" t="inlineStr">
        <is>
          <t>roche-rozlytrek-worldwide-reported-2019q3</t>
        </is>
      </c>
    </row>
    <row r="7358">
      <c r="A7358" t="inlineStr">
        <is>
          <t>D219</t>
        </is>
      </c>
      <c r="B7358" t="inlineStr">
        <is>
          <t>Rozlytrek</t>
        </is>
      </c>
      <c r="C7358" t="inlineStr">
        <is>
          <t>2019Q4</t>
        </is>
      </c>
      <c r="D7358" t="n">
        <v>3</v>
      </c>
      <c r="E7358" t="inlineStr">
        <is>
          <t>CHF</t>
        </is>
      </c>
      <c r="F7358" t="n">
        <v>3.031834</v>
      </c>
      <c r="G7358" t="inlineStr">
        <is>
          <t>annual_less_reported_first_nine_months</t>
        </is>
      </c>
      <c r="H7358" s="8" t="inlineStr">
        <is>
          <t>https://assets.roche.com/f/176343/2a5e618303/200130_ir_fy_release_en.pdf</t>
        </is>
      </c>
      <c r="I7358" t="inlineStr">
        <is>
          <t>Rozlytrek sales, Pharmaceuticals Division product sales table, January-December 2019 (year to date), CHF millions, Total column then United States column, percentage columns omitted; full year 7 less nine months 4 yields 3 | 7 | 7</t>
        </is>
      </c>
      <c r="J7358" t="inlineStr"/>
      <c r="K7358" t="inlineStr"/>
      <c r="L7358" t="inlineStr"/>
      <c r="M7358" t="inlineStr"/>
      <c r="N7358" t="inlineStr"/>
      <c r="O7358" t="inlineStr">
        <is>
          <t>roche-rozlytrek-worldwide-reported-2019q4</t>
        </is>
      </c>
    </row>
    <row r="7359">
      <c r="A7359" t="inlineStr">
        <is>
          <t>D219</t>
        </is>
      </c>
      <c r="B7359" t="inlineStr">
        <is>
          <t>Rozlytrek</t>
        </is>
      </c>
      <c r="C7359" t="inlineStr">
        <is>
          <t>2020Q1</t>
        </is>
      </c>
      <c r="D7359" t="n">
        <v>3</v>
      </c>
      <c r="E7359" t="inlineStr">
        <is>
          <t>CHF</t>
        </is>
      </c>
      <c r="F7359" t="n">
        <v>3.097893</v>
      </c>
      <c r="G7359" t="inlineStr">
        <is>
          <t>direct_reported</t>
        </is>
      </c>
      <c r="H7359" s="8" t="inlineStr">
        <is>
          <t>https://assets.roche.com/f/176343/a202c4a61f/200422_ir_roche_q1_en.pdf</t>
        </is>
      </c>
      <c r="I7359" t="inlineStr">
        <is>
          <t>Rozlytrek sales, Pharmaceuticals Division product sales table, January-March 2020 (year to date), CHF millions, Total column then United States column, percentage columns omitted | 3 | 3</t>
        </is>
      </c>
      <c r="J7359" t="inlineStr"/>
      <c r="K7359" t="inlineStr"/>
      <c r="L7359" t="inlineStr"/>
      <c r="M7359" t="inlineStr"/>
      <c r="N7359" t="inlineStr"/>
      <c r="O7359" t="inlineStr">
        <is>
          <t>roche-rozlytrek-worldwide-reported-2020q1</t>
        </is>
      </c>
    </row>
    <row r="7360">
      <c r="A7360" t="inlineStr">
        <is>
          <t>D219</t>
        </is>
      </c>
      <c r="B7360" t="inlineStr">
        <is>
          <t>Rozlytrek</t>
        </is>
      </c>
      <c r="C7360" t="inlineStr">
        <is>
          <t>2020Q2</t>
        </is>
      </c>
      <c r="D7360" t="n">
        <v>5</v>
      </c>
      <c r="E7360" t="inlineStr">
        <is>
          <t>CHF</t>
        </is>
      </c>
      <c r="F7360" t="n">
        <v>5.189414</v>
      </c>
      <c r="G7360" t="inlineStr">
        <is>
          <t>year_to_date_less_reported_quarters</t>
        </is>
      </c>
      <c r="H7360" s="8" t="inlineStr">
        <is>
          <t>https://assets.roche.com/f/176343/da8481343a/200723_ir_q2_en.pdf</t>
        </is>
      </c>
      <c r="I7360" t="inlineStr">
        <is>
          <t>Rozlytrek sales, Pharmaceuticals Division product sales table, January-June 2020 (year to date), CHF millions, Total column then United States column, percentage columns omitted; six months 8 less three months 3 yields 5 | 8 | 7</t>
        </is>
      </c>
      <c r="J7360" t="inlineStr"/>
      <c r="K7360" t="inlineStr"/>
      <c r="L7360" t="inlineStr"/>
      <c r="M7360" t="inlineStr"/>
      <c r="N7360" t="inlineStr"/>
      <c r="O7360" t="inlineStr">
        <is>
          <t>roche-rozlytrek-worldwide-reported-2020q2</t>
        </is>
      </c>
    </row>
    <row r="7361">
      <c r="A7361" t="inlineStr">
        <is>
          <t>D219</t>
        </is>
      </c>
      <c r="B7361" t="inlineStr">
        <is>
          <t>Rozlytrek</t>
        </is>
      </c>
      <c r="C7361" t="inlineStr">
        <is>
          <t>2020Q3</t>
        </is>
      </c>
      <c r="D7361" t="n">
        <v>7</v>
      </c>
      <c r="E7361" t="inlineStr">
        <is>
          <t>CHF</t>
        </is>
      </c>
      <c r="F7361" t="n">
        <v>7.615318</v>
      </c>
      <c r="G7361" t="inlineStr">
        <is>
          <t>year_to_date_less_reported_quarters</t>
        </is>
      </c>
      <c r="H7361" s="8" t="inlineStr">
        <is>
          <t>https://assets.roche.com/f/176343/5e95113d56/201015_ir_q3_en.pdf</t>
        </is>
      </c>
      <c r="I7361" t="inlineStr">
        <is>
          <t>Rozlytrek sales, Pharmaceuticals Division product sales table, January-September 2020 (year to date), CHF millions, Total column then United States column, percentage columns omitted; nine months 15 less six months 8 yields 7 | 15 | 13</t>
        </is>
      </c>
      <c r="J7361" t="inlineStr"/>
      <c r="K7361" t="inlineStr"/>
      <c r="L7361" t="inlineStr"/>
      <c r="M7361" t="inlineStr"/>
      <c r="N7361" t="inlineStr"/>
      <c r="O7361" t="inlineStr">
        <is>
          <t>roche-rozlytrek-worldwide-reported-2020q3</t>
        </is>
      </c>
    </row>
    <row r="7362">
      <c r="A7362" t="inlineStr">
        <is>
          <t>D219</t>
        </is>
      </c>
      <c r="B7362" t="inlineStr">
        <is>
          <t>Rozlytrek</t>
        </is>
      </c>
      <c r="C7362" t="inlineStr">
        <is>
          <t>2020Q4</t>
        </is>
      </c>
      <c r="D7362" t="n">
        <v>9</v>
      </c>
      <c r="E7362" t="inlineStr">
        <is>
          <t>CHF</t>
        </is>
      </c>
      <c r="F7362" t="n">
        <v>9.956854</v>
      </c>
      <c r="G7362" t="inlineStr">
        <is>
          <t>annual_less_reported_first_nine_months</t>
        </is>
      </c>
      <c r="H7362" s="8" t="inlineStr">
        <is>
          <t>https://assets.roche.com/f/176343/x/cdeb39bce3/210204_ir_fy2020_en.pdf</t>
        </is>
      </c>
      <c r="I7362" t="inlineStr">
        <is>
          <t>Rozlytrek sales, Pharmaceuticals Division product sales table, January-December 2020 (year to date), CHF millions, Total column then United States column, percentage columns omitted; full year 24 less nine months 15 yields 9 | 24 | 19</t>
        </is>
      </c>
      <c r="J7362" t="inlineStr"/>
      <c r="K7362" t="inlineStr"/>
      <c r="L7362" t="inlineStr"/>
      <c r="M7362" t="inlineStr"/>
      <c r="N7362" t="inlineStr"/>
      <c r="O7362" t="inlineStr">
        <is>
          <t>roche-rozlytrek-worldwide-reported-2020q4</t>
        </is>
      </c>
    </row>
    <row r="7363">
      <c r="A7363" t="inlineStr">
        <is>
          <t>D219</t>
        </is>
      </c>
      <c r="B7363" t="inlineStr">
        <is>
          <t>Rozlytrek</t>
        </is>
      </c>
      <c r="C7363" t="inlineStr">
        <is>
          <t>2021Q1</t>
        </is>
      </c>
      <c r="D7363" t="n">
        <v>9</v>
      </c>
      <c r="E7363" t="inlineStr">
        <is>
          <t>CHF</t>
        </is>
      </c>
      <c r="F7363" t="n">
        <v>9.948048999999999</v>
      </c>
      <c r="G7363" t="inlineStr">
        <is>
          <t>direct_reported</t>
        </is>
      </c>
      <c r="H7363" s="8" t="inlineStr">
        <is>
          <t>https://assets.roche.com/f/176343/25101fdb26/210421_ir_roche_q1_en.pdf</t>
        </is>
      </c>
      <c r="I7363" t="inlineStr">
        <is>
          <t>Rozlytrek sales, Pharmaceuticals Division product sales table, January-March 2021 (year to date), CHF millions, Total column then United States column, percentage columns omitted | 9 | 6</t>
        </is>
      </c>
      <c r="J7363" t="inlineStr"/>
      <c r="K7363" t="inlineStr"/>
      <c r="L7363" t="inlineStr"/>
      <c r="M7363" t="inlineStr"/>
      <c r="N7363" t="inlineStr"/>
      <c r="O7363" t="inlineStr">
        <is>
          <t>roche-rozlytrek-worldwide-reported-2021q1</t>
        </is>
      </c>
    </row>
    <row r="7364">
      <c r="A7364" t="inlineStr">
        <is>
          <t>D219</t>
        </is>
      </c>
      <c r="B7364" t="inlineStr">
        <is>
          <t>Rozlytrek</t>
        </is>
      </c>
      <c r="C7364" t="inlineStr">
        <is>
          <t>2021Q2</t>
        </is>
      </c>
      <c r="D7364" t="n">
        <v>13</v>
      </c>
      <c r="E7364" t="inlineStr">
        <is>
          <t>CHF</t>
        </is>
      </c>
      <c r="F7364" t="n">
        <v>14.273166</v>
      </c>
      <c r="G7364" t="inlineStr">
        <is>
          <t>year_to_date_less_reported_quarters</t>
        </is>
      </c>
      <c r="H7364" s="8" t="inlineStr">
        <is>
          <t>https://assets.roche.com/f/176343/x/35ff1be730/210722_ir_half_year_results_2021.pdf</t>
        </is>
      </c>
      <c r="I7364" t="inlineStr">
        <is>
          <t>Rozlytrek sales, Pharmaceuticals Division product sales table, January-June 2021 (year to date), CHF millions, Total column then United States column, percentage columns omitted; six months 22 less three months 9 yields 13 | 22 | 14</t>
        </is>
      </c>
      <c r="J7364" t="inlineStr"/>
      <c r="K7364" t="inlineStr"/>
      <c r="L7364" t="inlineStr"/>
      <c r="M7364" t="inlineStr"/>
      <c r="N7364" t="inlineStr"/>
      <c r="O7364" t="inlineStr">
        <is>
          <t>roche-rozlytrek-worldwide-reported-2021q2</t>
        </is>
      </c>
    </row>
    <row r="7365">
      <c r="A7365" t="inlineStr">
        <is>
          <t>D219</t>
        </is>
      </c>
      <c r="B7365" t="inlineStr">
        <is>
          <t>Rozlytrek</t>
        </is>
      </c>
      <c r="C7365" t="inlineStr">
        <is>
          <t>2021Q3</t>
        </is>
      </c>
      <c r="D7365" t="n">
        <v>13</v>
      </c>
      <c r="E7365" t="inlineStr">
        <is>
          <t>CHF</t>
        </is>
      </c>
      <c r="F7365" t="n">
        <v>14.156594</v>
      </c>
      <c r="G7365" t="inlineStr">
        <is>
          <t>year_to_date_less_reported_quarters</t>
        </is>
      </c>
      <c r="H7365" s="8" t="inlineStr">
        <is>
          <t>https://assets.roche.com/f/176343/x/eee51baba9/211020_ir_q3_en.pdf</t>
        </is>
      </c>
      <c r="I7365" t="inlineStr">
        <is>
          <t>Rozlytrek sales, Pharmaceuticals Division product sales table, January-September 2021 (year to date), CHF millions, Total column then United States column, percentage columns omitted; nine months 35 less six months 22 yields 13 | 35 | 23</t>
        </is>
      </c>
      <c r="J7365" t="inlineStr"/>
      <c r="K7365" t="inlineStr"/>
      <c r="L7365" t="inlineStr"/>
      <c r="M7365" t="inlineStr"/>
      <c r="N7365" t="inlineStr"/>
      <c r="O7365" t="inlineStr">
        <is>
          <t>roche-rozlytrek-worldwide-reported-2021q3</t>
        </is>
      </c>
    </row>
    <row r="7366">
      <c r="A7366" t="inlineStr">
        <is>
          <t>D219</t>
        </is>
      </c>
      <c r="B7366" t="inlineStr">
        <is>
          <t>Rozlytrek</t>
        </is>
      </c>
      <c r="C7366" t="inlineStr">
        <is>
          <t>2021Q4</t>
        </is>
      </c>
      <c r="D7366" t="n">
        <v>14</v>
      </c>
      <c r="E7366" t="inlineStr">
        <is>
          <t>CHF</t>
        </is>
      </c>
      <c r="F7366" t="n">
        <v>15.189324</v>
      </c>
      <c r="G7366" t="inlineStr">
        <is>
          <t>annual_less_reported_first_nine_months</t>
        </is>
      </c>
      <c r="H7366" s="8" t="inlineStr">
        <is>
          <t>https://assets.roche.com/f/176343/x/468da75b84/220203_ir_fy21_en.pdf</t>
        </is>
      </c>
      <c r="I7366" t="inlineStr">
        <is>
          <t>Rozlytrek sales, Pharmaceuticals Division product sales table, January-December 2021 (year to date), CHF millions, Total column then United States column, percentage columns omitted; full year 49 less nine months 35 yields 14 | 49 | 32</t>
        </is>
      </c>
      <c r="J7366" t="inlineStr"/>
      <c r="K7366" t="inlineStr"/>
      <c r="L7366" t="inlineStr"/>
      <c r="M7366" t="inlineStr"/>
      <c r="N7366" t="inlineStr"/>
      <c r="O7366" t="inlineStr">
        <is>
          <t>roche-rozlytrek-worldwide-reported-2021q4</t>
        </is>
      </c>
    </row>
    <row r="7367">
      <c r="A7367" t="inlineStr">
        <is>
          <t>D219</t>
        </is>
      </c>
      <c r="B7367" t="inlineStr">
        <is>
          <t>Rozlytrek</t>
        </is>
      </c>
      <c r="C7367" t="inlineStr">
        <is>
          <t>2022Q1</t>
        </is>
      </c>
      <c r="D7367" t="n">
        <v>16</v>
      </c>
      <c r="E7367" t="inlineStr">
        <is>
          <t>CHF</t>
        </is>
      </c>
      <c r="F7367" t="n">
        <v>17.319766</v>
      </c>
      <c r="G7367" t="inlineStr">
        <is>
          <t>direct_reported</t>
        </is>
      </c>
      <c r="H7367" s="8" t="inlineStr">
        <is>
          <t>https://assets.roche.com/f/176343/x/33f9f1820f/220425_ir_q1.pdf</t>
        </is>
      </c>
      <c r="I7367" t="inlineStr">
        <is>
          <t>Rozlytrek sales, Pharmaceuticals Division product sales table, January-March 2022 (year to date), CHF millions, Total column then United States column, percentage columns omitted | 16 | 11</t>
        </is>
      </c>
      <c r="J7367" t="inlineStr"/>
      <c r="K7367" t="inlineStr"/>
      <c r="L7367" t="inlineStr"/>
      <c r="M7367" t="inlineStr"/>
      <c r="N7367" t="inlineStr"/>
      <c r="O7367" t="inlineStr">
        <is>
          <t>roche-rozlytrek-worldwide-reported-2022q1</t>
        </is>
      </c>
    </row>
    <row r="7368">
      <c r="A7368" t="inlineStr">
        <is>
          <t>D219</t>
        </is>
      </c>
      <c r="B7368" t="inlineStr">
        <is>
          <t>Rozlytrek</t>
        </is>
      </c>
      <c r="C7368" t="inlineStr">
        <is>
          <t>2022Q2</t>
        </is>
      </c>
      <c r="D7368" t="n">
        <v>18</v>
      </c>
      <c r="E7368" t="inlineStr">
        <is>
          <t>CHF</t>
        </is>
      </c>
      <c r="F7368" t="n">
        <v>18.648985</v>
      </c>
      <c r="G7368" t="inlineStr">
        <is>
          <t>year_to_date_less_reported_quarters</t>
        </is>
      </c>
      <c r="H7368" s="8" t="inlineStr">
        <is>
          <t>https://assets.roche.com/f/176343/x/cf6c528900/220721_ir_hy.pdf</t>
        </is>
      </c>
      <c r="I7368" t="inlineStr">
        <is>
          <t>Rozlytrek sales, Pharmaceuticals Division product sales table, January-June 2022 (year to date), CHF millions, Total column then United States column, percentage columns omitted; six months 34 less three months 16 yields 18 | 34 | 22</t>
        </is>
      </c>
      <c r="J7368" t="inlineStr"/>
      <c r="K7368" t="inlineStr"/>
      <c r="L7368" t="inlineStr"/>
      <c r="M7368" t="inlineStr"/>
      <c r="N7368" t="inlineStr"/>
      <c r="O7368" t="inlineStr">
        <is>
          <t>roche-rozlytrek-worldwide-reported-2022q2</t>
        </is>
      </c>
    </row>
    <row r="7369">
      <c r="A7369" t="inlineStr">
        <is>
          <t>D219</t>
        </is>
      </c>
      <c r="B7369" t="inlineStr">
        <is>
          <t>Rozlytrek</t>
        </is>
      </c>
      <c r="C7369" t="inlineStr">
        <is>
          <t>2022Q3</t>
        </is>
      </c>
      <c r="D7369" t="n">
        <v>19</v>
      </c>
      <c r="E7369" t="inlineStr">
        <is>
          <t>CHF</t>
        </is>
      </c>
      <c r="F7369" t="n">
        <v>19.650429</v>
      </c>
      <c r="G7369" t="inlineStr">
        <is>
          <t>year_to_date_less_reported_quarters</t>
        </is>
      </c>
      <c r="H7369" s="8" t="inlineStr">
        <is>
          <t>https://assets.roche.com/f/126832/x/6190a432f0/221018_ir_q322_en.pdf</t>
        </is>
      </c>
      <c r="I7369" t="inlineStr">
        <is>
          <t>Rozlytrek sales, Pharmaceuticals Division product sales table, January-September 2022 (year to date), CHF millions, Total column then United States column, percentage columns omitted; nine months 53 less six months 34 yields 19 | 53 | 34</t>
        </is>
      </c>
      <c r="J7369" t="inlineStr"/>
      <c r="K7369" t="inlineStr"/>
      <c r="L7369" t="inlineStr"/>
      <c r="M7369" t="inlineStr"/>
      <c r="N7369" t="inlineStr"/>
      <c r="O7369" t="inlineStr">
        <is>
          <t>roche-rozlytrek-worldwide-reported-2022q3</t>
        </is>
      </c>
    </row>
    <row r="7370">
      <c r="A7370" t="inlineStr">
        <is>
          <t>D219</t>
        </is>
      </c>
      <c r="B7370" t="inlineStr">
        <is>
          <t>Rozlytrek</t>
        </is>
      </c>
      <c r="C7370" t="inlineStr">
        <is>
          <t>2022Q4</t>
        </is>
      </c>
      <c r="D7370" t="n">
        <v>22</v>
      </c>
      <c r="E7370" t="inlineStr">
        <is>
          <t>CHF</t>
        </is>
      </c>
      <c r="F7370" t="n">
        <v>22.816843</v>
      </c>
      <c r="G7370" t="inlineStr">
        <is>
          <t>annual_less_reported_first_nine_months</t>
        </is>
      </c>
      <c r="H7370" s="8" t="inlineStr">
        <is>
          <t>https://assets.roche.com/f/176343/x/7aa8757b21/230202_ir_fy22_en.pdf</t>
        </is>
      </c>
      <c r="I7370" t="inlineStr">
        <is>
          <t>Rozlytrek sales, Pharmaceuticals Division product sales table, January-December 2022 (year to date), CHF millions, Total column then United States column, percentage columns omitted; full year 75 less nine months 53 yields 22 | 75 | 47</t>
        </is>
      </c>
      <c r="J7370" t="inlineStr"/>
      <c r="K7370" t="inlineStr"/>
      <c r="L7370" t="inlineStr"/>
      <c r="M7370" t="inlineStr"/>
      <c r="N7370" t="inlineStr"/>
      <c r="O7370" t="inlineStr">
        <is>
          <t>roche-rozlytrek-worldwide-reported-2022q4</t>
        </is>
      </c>
    </row>
    <row r="7371">
      <c r="A7371" t="inlineStr">
        <is>
          <t>D219</t>
        </is>
      </c>
      <c r="B7371" t="inlineStr">
        <is>
          <t>Rozlytrek</t>
        </is>
      </c>
      <c r="C7371" t="inlineStr">
        <is>
          <t>2023Q1</t>
        </is>
      </c>
      <c r="D7371" t="n">
        <v>19</v>
      </c>
      <c r="E7371" t="inlineStr">
        <is>
          <t>CHF</t>
        </is>
      </c>
      <c r="F7371" t="n">
        <v>20.53832</v>
      </c>
      <c r="G7371" t="inlineStr">
        <is>
          <t>direct_reported</t>
        </is>
      </c>
      <c r="H7371" s="8" t="inlineStr">
        <is>
          <t>https://assets.roche.com/f/176343/x/e1fcc68883/230426_ir_q1.pdf</t>
        </is>
      </c>
      <c r="I7371" t="inlineStr">
        <is>
          <t>Rozlytrek sales, Pharmaceuticals Division product sales table, January-March 2023 (year to date), CHF millions, Total column then United States column, percentage columns omitted | 19 | 10</t>
        </is>
      </c>
      <c r="J7371" t="inlineStr"/>
      <c r="K7371" t="inlineStr"/>
      <c r="L7371" t="inlineStr"/>
      <c r="M7371" t="inlineStr"/>
      <c r="N7371" t="inlineStr"/>
      <c r="O7371" t="inlineStr">
        <is>
          <t>roche-rozlytrek-worldwide-reported-2023q1</t>
        </is>
      </c>
    </row>
    <row r="7372">
      <c r="A7372" t="inlineStr">
        <is>
          <t>D219</t>
        </is>
      </c>
      <c r="B7372" t="inlineStr">
        <is>
          <t>Rozlytrek</t>
        </is>
      </c>
      <c r="C7372" t="inlineStr">
        <is>
          <t>2023Q2</t>
        </is>
      </c>
      <c r="D7372" t="n">
        <v>21</v>
      </c>
      <c r="E7372" t="inlineStr">
        <is>
          <t>CHF</t>
        </is>
      </c>
      <c r="F7372" t="n">
        <v>23.361887</v>
      </c>
      <c r="G7372" t="inlineStr">
        <is>
          <t>year_to_date_less_reported_quarters</t>
        </is>
      </c>
      <c r="H7372" s="8" t="inlineStr">
        <is>
          <t>https://assets.roche.com/f/176343/x/7a3315af90/230727_ir_hy.pdf</t>
        </is>
      </c>
      <c r="I7372" t="inlineStr">
        <is>
          <t>Rozlytrek sales, Pharmaceuticals Division product sales table, January-June 2023 (year to date), CHF millions, Total column then United States column, percentage columns omitted; six months 40 less three months 19 yields 21 | 40 | 21</t>
        </is>
      </c>
      <c r="J7372" t="inlineStr"/>
      <c r="K7372" t="inlineStr"/>
      <c r="L7372" t="inlineStr"/>
      <c r="M7372" t="inlineStr"/>
      <c r="N7372" t="inlineStr"/>
      <c r="O7372" t="inlineStr">
        <is>
          <t>roche-rozlytrek-worldwide-reported-2023q2</t>
        </is>
      </c>
    </row>
    <row r="7373">
      <c r="A7373" t="inlineStr">
        <is>
          <t>D219</t>
        </is>
      </c>
      <c r="B7373" t="inlineStr">
        <is>
          <t>Rozlytrek</t>
        </is>
      </c>
      <c r="C7373" t="inlineStr">
        <is>
          <t>2023Q3</t>
        </is>
      </c>
      <c r="D7373" t="n">
        <v>23</v>
      </c>
      <c r="E7373" t="inlineStr">
        <is>
          <t>CHF</t>
        </is>
      </c>
      <c r="F7373" t="n">
        <v>26.035771</v>
      </c>
      <c r="G7373" t="inlineStr">
        <is>
          <t>year_to_date_less_reported_quarters</t>
        </is>
      </c>
      <c r="H7373" s="8" t="inlineStr">
        <is>
          <t>https://assets.roche.com/f/176343/x/301a8dffe0/231019_ir_q3.pdf</t>
        </is>
      </c>
      <c r="I7373" t="inlineStr">
        <is>
          <t>Rozlytrek sales, Pharmaceuticals Division product sales table, January-September 2023 (year to date), CHF millions, Total column then United States column, percentage columns omitted; nine months 63 less six months 40 yields 23 | 63 | 33</t>
        </is>
      </c>
      <c r="J7373" t="inlineStr"/>
      <c r="K7373" t="inlineStr"/>
      <c r="L7373" t="inlineStr"/>
      <c r="M7373" t="inlineStr"/>
      <c r="N7373" t="inlineStr"/>
      <c r="O7373" t="inlineStr">
        <is>
          <t>roche-rozlytrek-worldwide-reported-2023q3</t>
        </is>
      </c>
    </row>
    <row r="7374">
      <c r="A7374" t="inlineStr">
        <is>
          <t>D219</t>
        </is>
      </c>
      <c r="B7374" t="inlineStr">
        <is>
          <t>Rozlytrek</t>
        </is>
      </c>
      <c r="C7374" t="inlineStr">
        <is>
          <t>2023Q4</t>
        </is>
      </c>
      <c r="D7374" t="n">
        <v>23</v>
      </c>
      <c r="E7374" t="inlineStr">
        <is>
          <t>CHF</t>
        </is>
      </c>
      <c r="F7374" t="n">
        <v>25.953509</v>
      </c>
      <c r="G7374" t="inlineStr">
        <is>
          <t>annual_less_reported_first_nine_months</t>
        </is>
      </c>
      <c r="H7374" s="8" t="inlineStr">
        <is>
          <t>https://assets.roche.com/f/176343/x/5a5b5d48d1/240201_ir_fy23_en.pdf</t>
        </is>
      </c>
      <c r="I7374" t="inlineStr">
        <is>
          <t>Rozlytrek sales, Pharmaceuticals Division product sales table, January-December 2023 (year to date), CHF millions, Total column then United States column, percentage columns omitted; full year 86 less nine months 63 yields 23 | 86 | 45</t>
        </is>
      </c>
      <c r="J7374" t="inlineStr"/>
      <c r="K7374" t="inlineStr"/>
      <c r="L7374" t="inlineStr"/>
      <c r="M7374" t="inlineStr"/>
      <c r="N7374" t="inlineStr"/>
      <c r="O7374" t="inlineStr">
        <is>
          <t>roche-rozlytrek-worldwide-reported-2023q4</t>
        </is>
      </c>
    </row>
    <row r="7375">
      <c r="A7375" t="inlineStr">
        <is>
          <t>D219</t>
        </is>
      </c>
      <c r="B7375" t="inlineStr">
        <is>
          <t>Rozlytrek</t>
        </is>
      </c>
      <c r="C7375" t="inlineStr">
        <is>
          <t>2024Q1</t>
        </is>
      </c>
      <c r="D7375" t="n">
        <v>29</v>
      </c>
      <c r="E7375" t="inlineStr">
        <is>
          <t>CHF</t>
        </is>
      </c>
      <c r="F7375" t="n">
        <v>33.146645</v>
      </c>
      <c r="G7375" t="inlineStr">
        <is>
          <t>direct_reported</t>
        </is>
      </c>
      <c r="H7375" s="8" t="inlineStr">
        <is>
          <t>https://assets.roche.com/f/176343/x/0b2f46ea33/240424_ir_q1.pdf</t>
        </is>
      </c>
      <c r="I7375" t="inlineStr">
        <is>
          <t>Rozlytrek sales, Pharmaceuticals Division product sales table, January-March 2024 (year to date), CHF millions, Total column then United States column, percentage columns omitted | 29 | 12</t>
        </is>
      </c>
      <c r="J7375" t="inlineStr"/>
      <c r="K7375" t="inlineStr"/>
      <c r="L7375" t="inlineStr"/>
      <c r="M7375" t="inlineStr"/>
      <c r="N7375" t="inlineStr"/>
      <c r="O7375" t="inlineStr">
        <is>
          <t>roche-rozlytrek-worldwide-reported-2024q1</t>
        </is>
      </c>
    </row>
    <row r="7376">
      <c r="A7376" t="inlineStr">
        <is>
          <t>D219</t>
        </is>
      </c>
      <c r="B7376" t="inlineStr">
        <is>
          <t>Rozlytrek</t>
        </is>
      </c>
      <c r="C7376" t="inlineStr">
        <is>
          <t>2024Q2</t>
        </is>
      </c>
      <c r="D7376" t="n">
        <v>33</v>
      </c>
      <c r="E7376" t="inlineStr">
        <is>
          <t>CHF</t>
        </is>
      </c>
      <c r="F7376" t="n">
        <v>36.49635</v>
      </c>
      <c r="G7376" t="inlineStr">
        <is>
          <t>year_to_date_less_reported_quarters</t>
        </is>
      </c>
      <c r="H7376" s="8" t="inlineStr">
        <is>
          <t>https://assets.roche.com/f/176343/x/ca635dfd8b/240725_ir_hy.pdf</t>
        </is>
      </c>
      <c r="I7376" t="inlineStr">
        <is>
          <t>Rozlytrek sales, Pharmaceuticals Division product sales table, January-June 2024 (year to date), CHF millions, Total column then United States column, percentage columns omitted; six months 62 less three months 29 yields 33 | 62 | 24</t>
        </is>
      </c>
      <c r="J7376" t="inlineStr"/>
      <c r="K7376" t="inlineStr"/>
      <c r="L7376" t="inlineStr"/>
      <c r="M7376" t="inlineStr"/>
      <c r="N7376" t="inlineStr"/>
      <c r="O7376" t="inlineStr">
        <is>
          <t>roche-rozlytrek-worldwide-reported-2024q2</t>
        </is>
      </c>
    </row>
    <row r="7377">
      <c r="A7377" t="inlineStr">
        <is>
          <t>D219</t>
        </is>
      </c>
      <c r="B7377" t="inlineStr">
        <is>
          <t>Rozlytrek</t>
        </is>
      </c>
      <c r="C7377" t="inlineStr">
        <is>
          <t>2024Q3</t>
        </is>
      </c>
      <c r="D7377" t="n">
        <v>36</v>
      </c>
      <c r="E7377" t="inlineStr">
        <is>
          <t>CHF</t>
        </is>
      </c>
      <c r="F7377" t="n">
        <v>41.589649</v>
      </c>
      <c r="G7377" t="inlineStr">
        <is>
          <t>year_to_date_less_reported_quarters</t>
        </is>
      </c>
      <c r="H7377" s="8" t="inlineStr">
        <is>
          <t>https://assets.roche.com/f/176343/x/8167d923ad/231024_ir_q3.pdf</t>
        </is>
      </c>
      <c r="I7377" t="inlineStr">
        <is>
          <t>Rozlytrek sales, Pharmaceuticals Division product sales table, January-September 2024 (year to date), CHF millions, Total column then United States column, percentage columns omitted; nine months 98 less six months 62 yields 36 | 98 | 38</t>
        </is>
      </c>
      <c r="J7377" t="inlineStr"/>
      <c r="K7377" t="inlineStr"/>
      <c r="L7377" t="inlineStr"/>
      <c r="M7377" t="inlineStr"/>
      <c r="N7377" t="inlineStr"/>
      <c r="O7377" t="inlineStr">
        <is>
          <t>roche-rozlytrek-worldwide-reported-2024q3</t>
        </is>
      </c>
    </row>
    <row r="7378">
      <c r="A7378" t="inlineStr">
        <is>
          <t>D219</t>
        </is>
      </c>
      <c r="B7378" t="inlineStr">
        <is>
          <t>Rozlytrek</t>
        </is>
      </c>
      <c r="C7378" t="inlineStr">
        <is>
          <t>2024Q4</t>
        </is>
      </c>
      <c r="D7378" t="n">
        <v>36</v>
      </c>
      <c r="E7378" t="inlineStr">
        <is>
          <t>CHF</t>
        </is>
      </c>
      <c r="F7378" t="n">
        <v>41.006948</v>
      </c>
      <c r="G7378" t="inlineStr">
        <is>
          <t>annual_less_reported_first_nine_months</t>
        </is>
      </c>
      <c r="H7378" s="8" t="inlineStr">
        <is>
          <t>https://assets.roche.com/f/176343/x/774e29fc44/250130_ir_fy24_en.pdf</t>
        </is>
      </c>
      <c r="I7378" t="inlineStr">
        <is>
          <t>Rozlytrek sales, Pharmaceuticals Division product sales table, January-December 2024 (year to date), CHF millions, Total column then United States column, percentage columns omitted; full year 134 less nine months 98 yields 36 | 134 | 51</t>
        </is>
      </c>
      <c r="J7378" t="inlineStr"/>
      <c r="K7378" t="inlineStr"/>
      <c r="L7378" t="inlineStr"/>
      <c r="M7378" t="inlineStr"/>
      <c r="N7378" t="inlineStr"/>
      <c r="O7378" t="inlineStr">
        <is>
          <t>roche-rozlytrek-worldwide-reported-2024q4</t>
        </is>
      </c>
    </row>
    <row r="7379">
      <c r="A7379" t="inlineStr">
        <is>
          <t>D219</t>
        </is>
      </c>
      <c r="B7379" t="inlineStr">
        <is>
          <t>Rozlytrek</t>
        </is>
      </c>
      <c r="C7379" t="inlineStr">
        <is>
          <t>2025Q1</t>
        </is>
      </c>
      <c r="D7379" t="n">
        <v>40</v>
      </c>
      <c r="E7379" t="inlineStr">
        <is>
          <t>CHF</t>
        </is>
      </c>
      <c r="F7379" t="n">
        <v>44.498832</v>
      </c>
      <c r="G7379" t="inlineStr">
        <is>
          <t>direct_reported</t>
        </is>
      </c>
      <c r="H7379" s="8" t="inlineStr">
        <is>
          <t>https://assets.roche.com/f/176343/x/739f60637e/240425_ir_q1.pdf</t>
        </is>
      </c>
      <c r="I7379" t="inlineStr">
        <is>
          <t>Rozlytrek sales, Pharmaceuticals Division product sales table, January-March 2025 (year to date), CHF millions, Total column then United States column, percentage columns omitted | 40 | 14</t>
        </is>
      </c>
      <c r="J7379" t="inlineStr"/>
      <c r="K7379" t="inlineStr"/>
      <c r="L7379" t="inlineStr"/>
      <c r="M7379" t="inlineStr"/>
      <c r="N7379" t="inlineStr"/>
      <c r="O7379" t="inlineStr">
        <is>
          <t>roche-rozlytrek-worldwide-reported-2025q1</t>
        </is>
      </c>
    </row>
    <row r="7380">
      <c r="A7380" t="inlineStr">
        <is>
          <t>D219</t>
        </is>
      </c>
      <c r="B7380" t="inlineStr">
        <is>
          <t>Rozlytrek</t>
        </is>
      </c>
      <c r="C7380" t="inlineStr">
        <is>
          <t>2025Q2</t>
        </is>
      </c>
      <c r="D7380" t="n">
        <v>38</v>
      </c>
      <c r="E7380" t="inlineStr">
        <is>
          <t>CHF</t>
        </is>
      </c>
      <c r="F7380" t="n">
        <v>46.027132</v>
      </c>
      <c r="G7380" t="inlineStr">
        <is>
          <t>year_to_date_less_reported_quarters</t>
        </is>
      </c>
      <c r="H7380" s="8" t="inlineStr">
        <is>
          <t>https://assets.roche.com/f/176343/x/3e163d97e6/250724_ir_hy.pdf</t>
        </is>
      </c>
      <c r="I7380" t="inlineStr">
        <is>
          <t>Rozlytrek sales, Pharmaceuticals Division product sales table, January-June 2025 (year to date), CHF millions, Total column then United States column, percentage columns omitted; six months 78 less three months 40 yields 38 | 78 | 26</t>
        </is>
      </c>
      <c r="J7380" t="inlineStr"/>
      <c r="K7380" t="inlineStr"/>
      <c r="L7380" t="inlineStr"/>
      <c r="M7380" t="inlineStr"/>
      <c r="N7380" t="inlineStr"/>
      <c r="O7380" t="inlineStr">
        <is>
          <t>roche-rozlytrek-worldwide-reported-2025q2</t>
        </is>
      </c>
    </row>
    <row r="7381">
      <c r="A7381" t="inlineStr">
        <is>
          <t>D219</t>
        </is>
      </c>
      <c r="B7381" t="inlineStr">
        <is>
          <t>Rozlytrek</t>
        </is>
      </c>
      <c r="C7381" t="inlineStr">
        <is>
          <t>2025Q3</t>
        </is>
      </c>
      <c r="D7381" t="n">
        <v>36</v>
      </c>
      <c r="E7381" t="inlineStr">
        <is>
          <t>CHF</t>
        </is>
      </c>
      <c r="F7381" t="n">
        <v>44.983131</v>
      </c>
      <c r="G7381" t="inlineStr">
        <is>
          <t>year_to_date_less_reported_quarters</t>
        </is>
      </c>
      <c r="H7381" s="8" t="inlineStr">
        <is>
          <t>https://assets.roche.com/f/176343/x/22818d98b3/251023_ir_q3.pdf</t>
        </is>
      </c>
      <c r="I7381" t="inlineStr">
        <is>
          <t>Rozlytrek sales, Pharmaceuticals Division product sales table, January-September 2025 (year to date), CHF millions, Total column then United States column, percentage columns omitted; nine months 114 less six months 78 yields 36 | 114 | 37</t>
        </is>
      </c>
      <c r="J7381" t="inlineStr"/>
      <c r="K7381" t="inlineStr"/>
      <c r="L7381" t="inlineStr"/>
      <c r="M7381" t="inlineStr"/>
      <c r="N7381" t="inlineStr"/>
      <c r="O7381" t="inlineStr">
        <is>
          <t>roche-rozlytrek-worldwide-reported-2025q3</t>
        </is>
      </c>
    </row>
    <row r="7382">
      <c r="A7382" t="inlineStr">
        <is>
          <t>D219</t>
        </is>
      </c>
      <c r="B7382" t="inlineStr">
        <is>
          <t>Rozlytrek</t>
        </is>
      </c>
      <c r="C7382" t="inlineStr">
        <is>
          <t>2025Q4</t>
        </is>
      </c>
      <c r="D7382" t="n">
        <v>32</v>
      </c>
      <c r="E7382" t="inlineStr">
        <is>
          <t>CHF</t>
        </is>
      </c>
      <c r="F7382" t="n">
        <v>40.030022</v>
      </c>
      <c r="G7382" t="inlineStr">
        <is>
          <t>annual_less_reported_first_nine_months</t>
        </is>
      </c>
      <c r="H7382" s="8" t="inlineStr">
        <is>
          <t>https://assets.roche.com/f/176343/x/7bf0314a2a/260129_ir_fy25_en.pdf</t>
        </is>
      </c>
      <c r="I7382" t="inlineStr">
        <is>
          <t>Rozlytrek sales, Pharmaceuticals Division product sales table, January-December 2025 (year to date), CHF millions, Total column then United States column, percentage columns omitted; full year 146 less nine months 114 yields 32 | 146 | 47</t>
        </is>
      </c>
      <c r="J7382" t="inlineStr"/>
      <c r="K7382" t="inlineStr"/>
      <c r="L7382" t="inlineStr"/>
      <c r="M7382" t="inlineStr"/>
      <c r="N7382" t="inlineStr"/>
      <c r="O7382" t="inlineStr">
        <is>
          <t>roche-rozlytrek-worldwide-reported-2025q4</t>
        </is>
      </c>
    </row>
    <row r="7383">
      <c r="A7383" t="inlineStr">
        <is>
          <t>D219</t>
        </is>
      </c>
      <c r="B7383" t="inlineStr">
        <is>
          <t>Rozlytrek</t>
        </is>
      </c>
      <c r="C7383" t="inlineStr">
        <is>
          <t>2026Q1</t>
        </is>
      </c>
      <c r="D7383" t="n">
        <v>39</v>
      </c>
      <c r="E7383" t="inlineStr">
        <is>
          <t>CHF</t>
        </is>
      </c>
      <c r="F7383" t="n">
        <v>49.79571</v>
      </c>
      <c r="G7383" t="inlineStr">
        <is>
          <t>direct_reported</t>
        </is>
      </c>
      <c r="H7383" s="8" t="inlineStr">
        <is>
          <t>https://assets.roche.com/f/176343/x/4221325f65/230426_ir_q1.pdf</t>
        </is>
      </c>
      <c r="I7383" t="inlineStr">
        <is>
          <t>Rozlytrek sales, Pharmaceuticals Division product sales table, January-March 2026 (year to date), CHF millions, Total column then United States column, percentage columns omitted | 39 | 7</t>
        </is>
      </c>
      <c r="J7383" t="inlineStr"/>
      <c r="K7383" t="inlineStr"/>
      <c r="L7383" t="inlineStr"/>
      <c r="M7383" t="inlineStr"/>
      <c r="N7383" t="inlineStr"/>
      <c r="O7383" t="inlineStr">
        <is>
          <t>roche-rozlytrek-worldwide-reported-2026q1</t>
        </is>
      </c>
    </row>
    <row r="7384">
      <c r="A7384" t="inlineStr">
        <is>
          <t>D219</t>
        </is>
      </c>
      <c r="B7384" t="inlineStr">
        <is>
          <t>Rozlytrek</t>
        </is>
      </c>
      <c r="C7384" t="inlineStr">
        <is>
          <t>2026Q2</t>
        </is>
      </c>
      <c r="D7384" t="n">
        <v>27</v>
      </c>
      <c r="E7384" t="inlineStr">
        <is>
          <t>CHF</t>
        </is>
      </c>
      <c r="F7384" t="n">
        <v>34.172889</v>
      </c>
      <c r="G7384" t="inlineStr">
        <is>
          <t>year_to_date_less_reported_quarters</t>
        </is>
      </c>
      <c r="H7384" s="8" t="inlineStr">
        <is>
          <t>https://assets.roche.com/f/176343/x/1ba0693bc5/260723_ir_hy.pdf</t>
        </is>
      </c>
      <c r="I7384" t="inlineStr">
        <is>
          <t>Rozlytrek sales, Pharmaceuticals Division product sales table, January-June 2026 (year to date), CHF millions, Total column then United States column, percentage columns omitted; six months 66 less three months 39 yields 27 | 66 | 16</t>
        </is>
      </c>
      <c r="J7384" t="inlineStr"/>
      <c r="K7384" t="inlineStr"/>
      <c r="L7384" t="inlineStr"/>
      <c r="M7384" t="inlineStr"/>
      <c r="N7384" t="inlineStr"/>
      <c r="O7384" t="inlineStr">
        <is>
          <t>roche-rozlytrek-worldwide-reported-2026q2</t>
        </is>
      </c>
    </row>
    <row r="7385">
      <c r="A7385" t="inlineStr">
        <is>
          <t>D221</t>
        </is>
      </c>
      <c r="B7385" t="inlineStr">
        <is>
          <t>Retevmo</t>
        </is>
      </c>
      <c r="C7385" t="inlineStr">
        <is>
          <t>2020Q2</t>
        </is>
      </c>
      <c r="D7385" t="n">
        <v>6.3</v>
      </c>
      <c r="E7385" t="inlineStr">
        <is>
          <t>USD</t>
        </is>
      </c>
      <c r="F7385" t="n">
        <v>6.3</v>
      </c>
      <c r="G7385" t="inlineStr">
        <is>
          <t>direct_reported</t>
        </is>
      </c>
      <c r="H7385" s="8" t="inlineStr">
        <is>
          <t>https://www.sec.gov/Archives/edgar/data/59478/000005947820000128/q220lillysalesandearni.htm</t>
        </is>
      </c>
      <c r="I7385" t="inlineStr">
        <is>
          <t>Retevmo worldwide revenue, second quarter 2020 and 2019 then six months 2020 and 2019, USD millions, percentage-change columns omitted | 6.3 | - | 6.3 | -</t>
        </is>
      </c>
      <c r="J7385" t="inlineStr"/>
      <c r="K7385" t="inlineStr"/>
      <c r="L7385" t="inlineStr"/>
      <c r="M7385" t="inlineStr"/>
      <c r="N7385" t="inlineStr"/>
      <c r="O7385" t="inlineStr">
        <is>
          <t>lilly-retevmo-worldwide-reported-2020q2</t>
        </is>
      </c>
    </row>
    <row r="7386">
      <c r="A7386" t="inlineStr">
        <is>
          <t>D221</t>
        </is>
      </c>
      <c r="B7386" t="inlineStr">
        <is>
          <t>Retevmo</t>
        </is>
      </c>
      <c r="C7386" t="inlineStr">
        <is>
          <t>2020Q3</t>
        </is>
      </c>
      <c r="D7386" t="n">
        <v>11.6</v>
      </c>
      <c r="E7386" t="inlineStr">
        <is>
          <t>USD</t>
        </is>
      </c>
      <c r="F7386" t="n">
        <v>11.6</v>
      </c>
      <c r="G7386" t="inlineStr">
        <is>
          <t>direct_reported</t>
        </is>
      </c>
      <c r="H7386" s="8" t="inlineStr">
        <is>
          <t>https://www.sec.gov/Archives/edgar/data/59478/000005947820000152/q320lillysalesandearni.htm</t>
        </is>
      </c>
      <c r="I7386" t="inlineStr">
        <is>
          <t>Retevmo worldwide revenue, third quarter 2020 and 2019 then nine months 2020 and 2019, USD millions, percentage-change columns omitted | 11.6 | - | 17.9 | -</t>
        </is>
      </c>
      <c r="J7386" t="inlineStr"/>
      <c r="K7386" t="inlineStr"/>
      <c r="L7386" t="inlineStr"/>
      <c r="M7386" t="inlineStr"/>
      <c r="N7386" t="inlineStr"/>
      <c r="O7386" t="inlineStr">
        <is>
          <t>lilly-retevmo-worldwide-reported-2020q3</t>
        </is>
      </c>
    </row>
    <row r="7387">
      <c r="A7387" t="inlineStr">
        <is>
          <t>D221</t>
        </is>
      </c>
      <c r="B7387" t="inlineStr">
        <is>
          <t>Retevmo</t>
        </is>
      </c>
      <c r="C7387" t="inlineStr">
        <is>
          <t>2020Q4</t>
        </is>
      </c>
      <c r="D7387" t="n">
        <v>18.7</v>
      </c>
      <c r="E7387" t="inlineStr">
        <is>
          <t>USD</t>
        </is>
      </c>
      <c r="F7387" t="n">
        <v>18.7</v>
      </c>
      <c r="G7387" t="inlineStr">
        <is>
          <t>direct_reported</t>
        </is>
      </c>
      <c r="H7387" s="8" t="inlineStr">
        <is>
          <t>https://www.sec.gov/Archives/edgar/data/59478/000005947821000010/q420lillysalesandearningsp.htm</t>
        </is>
      </c>
      <c r="I7387" t="inlineStr">
        <is>
          <t>Retevmo worldwide revenue, fourth quarter 2020 and 2019 then twelve months 2020 and 2019, USD millions, percentage-change columns omitted | 18.7 | - | 36.6 | -</t>
        </is>
      </c>
      <c r="J7387" t="inlineStr"/>
      <c r="K7387" t="inlineStr"/>
      <c r="L7387" t="inlineStr"/>
      <c r="M7387" t="inlineStr"/>
      <c r="N7387" t="inlineStr"/>
      <c r="O7387" t="inlineStr">
        <is>
          <t>lilly-retevmo-worldwide-reported-2020q4</t>
        </is>
      </c>
    </row>
    <row r="7388">
      <c r="A7388" t="inlineStr">
        <is>
          <t>D221</t>
        </is>
      </c>
      <c r="B7388" t="inlineStr">
        <is>
          <t>Retevmo</t>
        </is>
      </c>
      <c r="C7388" t="inlineStr">
        <is>
          <t>2021Q1</t>
        </is>
      </c>
      <c r="D7388" t="n">
        <v>16.8</v>
      </c>
      <c r="E7388" t="inlineStr">
        <is>
          <t>USD</t>
        </is>
      </c>
      <c r="F7388" t="n">
        <v>16.8</v>
      </c>
      <c r="G7388" t="inlineStr">
        <is>
          <t>direct_reported</t>
        </is>
      </c>
      <c r="H7388" s="8" t="inlineStr">
        <is>
          <t>https://www.sec.gov/Archives/edgar/data/59478/000005947821000117/q121lillysalesandearningsp.htm</t>
        </is>
      </c>
      <c r="I7388" t="inlineStr">
        <is>
          <t>Retevmo worldwide revenue, first quarter 2021 and 2020, USD millions, percentage-change column omitted | 16.8 | -</t>
        </is>
      </c>
      <c r="J7388" t="inlineStr"/>
      <c r="K7388" t="inlineStr"/>
      <c r="L7388" t="inlineStr"/>
      <c r="M7388" t="inlineStr"/>
      <c r="N7388" t="inlineStr"/>
      <c r="O7388" t="inlineStr">
        <is>
          <t>lilly-retevmo-worldwide-reported-2021q1</t>
        </is>
      </c>
    </row>
    <row r="7389">
      <c r="A7389" t="inlineStr">
        <is>
          <t>D221</t>
        </is>
      </c>
      <c r="B7389" t="inlineStr">
        <is>
          <t>Retevmo</t>
        </is>
      </c>
      <c r="C7389" t="inlineStr">
        <is>
          <t>2021Q2</t>
        </is>
      </c>
      <c r="D7389" t="n">
        <v>25.7</v>
      </c>
      <c r="E7389" t="inlineStr">
        <is>
          <t>USD</t>
        </is>
      </c>
      <c r="F7389" t="n">
        <v>25.7</v>
      </c>
      <c r="G7389" t="inlineStr">
        <is>
          <t>direct_reported</t>
        </is>
      </c>
      <c r="H7389" s="8" t="inlineStr">
        <is>
          <t>https://www.sec.gov/Archives/edgar/data/59478/000005947821000168/q221lillysalesandearningsp.htm</t>
        </is>
      </c>
      <c r="I7389" t="inlineStr">
        <is>
          <t>Retevmo worldwide revenue, second quarter 2021 and 2020 then six months 2021 and 2020, USD millions, percentage-change columns omitted | 25.7 | 6.3 | 42.5 | 6.3</t>
        </is>
      </c>
      <c r="J7389" t="inlineStr"/>
      <c r="K7389" t="inlineStr"/>
      <c r="L7389" t="inlineStr"/>
      <c r="M7389" t="inlineStr"/>
      <c r="N7389" t="inlineStr"/>
      <c r="O7389" t="inlineStr">
        <is>
          <t>lilly-retevmo-worldwide-reported-2021q2</t>
        </is>
      </c>
    </row>
    <row r="7390">
      <c r="A7390" t="inlineStr">
        <is>
          <t>D221</t>
        </is>
      </c>
      <c r="B7390" t="inlineStr">
        <is>
          <t>Retevmo</t>
        </is>
      </c>
      <c r="C7390" t="inlineStr">
        <is>
          <t>2021Q3</t>
        </is>
      </c>
      <c r="D7390" t="n">
        <v>33.6</v>
      </c>
      <c r="E7390" t="inlineStr">
        <is>
          <t>USD</t>
        </is>
      </c>
      <c r="F7390" t="n">
        <v>33.6</v>
      </c>
      <c r="G7390" t="inlineStr">
        <is>
          <t>direct_reported</t>
        </is>
      </c>
      <c r="H7390" s="8" t="inlineStr">
        <is>
          <t>https://www.sec.gov/Archives/edgar/data/59478/000005947821000213/q321lillysalesandearningsp.htm</t>
        </is>
      </c>
      <c r="I7390" t="inlineStr">
        <is>
          <t>Retevmo worldwide revenue, third quarter 2021 and 2020 then nine months 2021 and 2020, USD millions, percentage-change columns omitted | 33.6 | 11.6 | 76.1 | 17.9</t>
        </is>
      </c>
      <c r="J7390" t="inlineStr"/>
      <c r="K7390" t="inlineStr"/>
      <c r="L7390" t="inlineStr"/>
      <c r="M7390" t="inlineStr"/>
      <c r="N7390" t="inlineStr"/>
      <c r="O7390" t="inlineStr">
        <is>
          <t>lilly-retevmo-worldwide-reported-2021q3</t>
        </is>
      </c>
    </row>
    <row r="7391">
      <c r="A7391" t="inlineStr">
        <is>
          <t>D221</t>
        </is>
      </c>
      <c r="B7391" t="inlineStr">
        <is>
          <t>Retevmo</t>
        </is>
      </c>
      <c r="C7391" t="inlineStr">
        <is>
          <t>2021Q4</t>
        </is>
      </c>
      <c r="D7391" t="n">
        <v>38.6</v>
      </c>
      <c r="E7391" t="inlineStr">
        <is>
          <t>USD</t>
        </is>
      </c>
      <c r="F7391" t="n">
        <v>38.6</v>
      </c>
      <c r="G7391" t="inlineStr">
        <is>
          <t>direct_reported</t>
        </is>
      </c>
      <c r="H7391" s="8" t="inlineStr">
        <is>
          <t>https://www.sec.gov/Archives/edgar/data/59478/000005947822000016/q421lillysalesandearningsp.htm</t>
        </is>
      </c>
      <c r="I7391" t="inlineStr">
        <is>
          <t>Retevmo worldwide revenue, fourth quarter 2021 and 2020 then twelve months 2021 and 2020, USD millions, percentage-change columns omitted | 38.6 | 18.7 | 114.7 | 36.6</t>
        </is>
      </c>
      <c r="J7391" t="inlineStr"/>
      <c r="K7391" t="inlineStr"/>
      <c r="L7391" t="inlineStr"/>
      <c r="M7391" t="inlineStr"/>
      <c r="N7391" t="inlineStr"/>
      <c r="O7391" t="inlineStr">
        <is>
          <t>lilly-retevmo-worldwide-reported-2021q4</t>
        </is>
      </c>
    </row>
    <row r="7392">
      <c r="A7392" t="inlineStr">
        <is>
          <t>D221</t>
        </is>
      </c>
      <c r="B7392" t="inlineStr">
        <is>
          <t>Retevmo</t>
        </is>
      </c>
      <c r="C7392" t="inlineStr">
        <is>
          <t>2022Q1</t>
        </is>
      </c>
      <c r="D7392" t="n">
        <v>41.8</v>
      </c>
      <c r="E7392" t="inlineStr">
        <is>
          <t>USD</t>
        </is>
      </c>
      <c r="F7392" t="n">
        <v>41.8</v>
      </c>
      <c r="G7392" t="inlineStr">
        <is>
          <t>direct_reported</t>
        </is>
      </c>
      <c r="H7392" s="8" t="inlineStr">
        <is>
          <t>https://www.sec.gov/Archives/edgar/data/59478/000005947822000130/q122lillysalesandearningsp.htm</t>
        </is>
      </c>
      <c r="I7392" t="inlineStr">
        <is>
          <t>Retevmo worldwide revenue, first quarter 2022 and 2021, USD millions, percentage-change column omitted | 41.8 | 16.8</t>
        </is>
      </c>
      <c r="J7392" t="inlineStr"/>
      <c r="K7392" t="inlineStr"/>
      <c r="L7392" t="inlineStr"/>
      <c r="M7392" t="inlineStr"/>
      <c r="N7392" t="inlineStr"/>
      <c r="O7392" t="inlineStr">
        <is>
          <t>lilly-retevmo-worldwide-reported-2022q1</t>
        </is>
      </c>
    </row>
    <row r="7393">
      <c r="A7393" t="inlineStr">
        <is>
          <t>D221</t>
        </is>
      </c>
      <c r="B7393" t="inlineStr">
        <is>
          <t>Retevmo</t>
        </is>
      </c>
      <c r="C7393" t="inlineStr">
        <is>
          <t>2022Q2</t>
        </is>
      </c>
      <c r="D7393" t="n">
        <v>45</v>
      </c>
      <c r="E7393" t="inlineStr">
        <is>
          <t>USD</t>
        </is>
      </c>
      <c r="F7393" t="n">
        <v>45</v>
      </c>
      <c r="G7393" t="inlineStr">
        <is>
          <t>direct_reported</t>
        </is>
      </c>
      <c r="H7393" s="8" t="inlineStr">
        <is>
          <t>https://www.sec.gov/Archives/edgar/data/59478/000005947822000194/q222lillysalesandearningsp.htm</t>
        </is>
      </c>
      <c r="I7393" t="inlineStr">
        <is>
          <t>Retevmo worldwide revenue, second quarter 2022 and 2021 then six months 2022 and 2021, USD millions, percentage-change columns omitted | 45.0 | 25.7 | 86.8 | 42.5</t>
        </is>
      </c>
      <c r="J7393" t="inlineStr"/>
      <c r="K7393" t="inlineStr"/>
      <c r="L7393" t="inlineStr"/>
      <c r="M7393" t="inlineStr"/>
      <c r="N7393" t="inlineStr"/>
      <c r="O7393" t="inlineStr">
        <is>
          <t>lilly-retevmo-worldwide-reported-2022q2</t>
        </is>
      </c>
    </row>
    <row r="7394">
      <c r="A7394" t="inlineStr">
        <is>
          <t>D221</t>
        </is>
      </c>
      <c r="B7394" t="inlineStr">
        <is>
          <t>Retevmo</t>
        </is>
      </c>
      <c r="C7394" t="inlineStr">
        <is>
          <t>2022Q3</t>
        </is>
      </c>
      <c r="D7394" t="n">
        <v>40.5</v>
      </c>
      <c r="E7394" t="inlineStr">
        <is>
          <t>USD</t>
        </is>
      </c>
      <c r="F7394" t="n">
        <v>40.5</v>
      </c>
      <c r="G7394" t="inlineStr">
        <is>
          <t>direct_reported</t>
        </is>
      </c>
      <c r="H7394" s="8" t="inlineStr">
        <is>
          <t>https://www.sec.gov/Archives/edgar/data/59478/000005947822000248/q322lillysalesandearningsp.htm</t>
        </is>
      </c>
      <c r="I7394" t="inlineStr">
        <is>
          <t>Retevmo worldwide revenue, third quarter 2022 and 2021 then nine months 2022 and 2021, USD millions, percentage-change columns omitted | 40.5 | 33.6 | 127.3 | 76.1</t>
        </is>
      </c>
      <c r="J7394" t="inlineStr"/>
      <c r="K7394" t="inlineStr"/>
      <c r="L7394" t="inlineStr"/>
      <c r="M7394" t="inlineStr"/>
      <c r="N7394" t="inlineStr"/>
      <c r="O7394" t="inlineStr">
        <is>
          <t>lilly-retevmo-worldwide-reported-2022q3</t>
        </is>
      </c>
    </row>
    <row r="7395">
      <c r="A7395" t="inlineStr">
        <is>
          <t>D221</t>
        </is>
      </c>
      <c r="B7395" t="inlineStr">
        <is>
          <t>Retevmo</t>
        </is>
      </c>
      <c r="C7395" t="inlineStr">
        <is>
          <t>2022Q4</t>
        </is>
      </c>
      <c r="D7395" t="n">
        <v>64.59999999999999</v>
      </c>
      <c r="E7395" t="inlineStr">
        <is>
          <t>USD</t>
        </is>
      </c>
      <c r="F7395" t="n">
        <v>64.59999999999999</v>
      </c>
      <c r="G7395" t="inlineStr">
        <is>
          <t>direct_reported</t>
        </is>
      </c>
      <c r="H7395" s="8" t="inlineStr">
        <is>
          <t>https://www.sec.gov/Archives/edgar/data/59478/000005947823000025/q422lillysalesandearningsp.htm</t>
        </is>
      </c>
      <c r="I7395" t="inlineStr">
        <is>
          <t>Retevmo worldwide revenue, fourth quarter 2022 and 2021 then twelve months 2022 and 2021, USD millions, percentage-change columns omitted | 64.6 | 38.6 | 191.9 | 114.7</t>
        </is>
      </c>
      <c r="J7395" t="inlineStr"/>
      <c r="K7395" t="inlineStr"/>
      <c r="L7395" t="inlineStr"/>
      <c r="M7395" t="inlineStr"/>
      <c r="N7395" t="inlineStr"/>
      <c r="O7395" t="inlineStr">
        <is>
          <t>lilly-retevmo-worldwide-reported-2022q4</t>
        </is>
      </c>
    </row>
    <row r="7396">
      <c r="A7396" t="inlineStr">
        <is>
          <t>D221</t>
        </is>
      </c>
      <c r="B7396" t="inlineStr">
        <is>
          <t>Retevmo</t>
        </is>
      </c>
      <c r="C7396" t="inlineStr">
        <is>
          <t>2023Q1</t>
        </is>
      </c>
      <c r="D7396" t="n">
        <v>51.4</v>
      </c>
      <c r="E7396" t="inlineStr">
        <is>
          <t>USD</t>
        </is>
      </c>
      <c r="F7396" t="n">
        <v>51.4</v>
      </c>
      <c r="G7396" t="inlineStr">
        <is>
          <t>direct_reported</t>
        </is>
      </c>
      <c r="H7396" s="8" t="inlineStr">
        <is>
          <t>https://www.sec.gov/Archives/edgar/data/59478/000005947823000160/q123lillysalesandearningsp.htm</t>
        </is>
      </c>
      <c r="I7396" t="inlineStr">
        <is>
          <t>Retevmo worldwide revenue, first quarter 2023 and 2022, USD millions, percentage-change column omitted | 51.4 | 41.8</t>
        </is>
      </c>
      <c r="J7396" t="inlineStr"/>
      <c r="K7396" t="inlineStr"/>
      <c r="L7396" t="inlineStr"/>
      <c r="M7396" t="inlineStr"/>
      <c r="N7396" t="inlineStr"/>
      <c r="O7396" t="inlineStr">
        <is>
          <t>lilly-retevmo-worldwide-reported-2023q1</t>
        </is>
      </c>
    </row>
    <row r="7397">
      <c r="A7397" t="inlineStr">
        <is>
          <t>D221</t>
        </is>
      </c>
      <c r="B7397" t="inlineStr">
        <is>
          <t>Retevmo</t>
        </is>
      </c>
      <c r="C7397" t="inlineStr">
        <is>
          <t>2023Q2</t>
        </is>
      </c>
      <c r="D7397" t="n">
        <v>65.40000000000001</v>
      </c>
      <c r="E7397" t="inlineStr">
        <is>
          <t>USD</t>
        </is>
      </c>
      <c r="F7397" t="n">
        <v>65.40000000000001</v>
      </c>
      <c r="G7397" t="inlineStr">
        <is>
          <t>direct_reported</t>
        </is>
      </c>
      <c r="H7397" s="8" t="inlineStr">
        <is>
          <t>https://www.sec.gov/Archives/edgar/data/59478/000005947823000219/q223lillysalesandearningsp.htm</t>
        </is>
      </c>
      <c r="I7397" t="inlineStr">
        <is>
          <t>Retevmo worldwide revenue, second quarter 2023 and 2022 then six months 2023 and 2022, USD millions, percentage-change columns omitted | 65.4 | 45.0 | 116.8 | 86.8</t>
        </is>
      </c>
      <c r="J7397" t="inlineStr"/>
      <c r="K7397" t="inlineStr"/>
      <c r="L7397" t="inlineStr"/>
      <c r="M7397" t="inlineStr"/>
      <c r="N7397" t="inlineStr"/>
      <c r="O7397" t="inlineStr">
        <is>
          <t>lilly-retevmo-worldwide-reported-2023q2</t>
        </is>
      </c>
    </row>
    <row r="7398">
      <c r="A7398" t="inlineStr">
        <is>
          <t>D221</t>
        </is>
      </c>
      <c r="B7398" t="inlineStr">
        <is>
          <t>Retevmo</t>
        </is>
      </c>
      <c r="C7398" t="inlineStr">
        <is>
          <t>2023Q3</t>
        </is>
      </c>
      <c r="D7398" t="n">
        <v>63.4</v>
      </c>
      <c r="E7398" t="inlineStr">
        <is>
          <t>USD</t>
        </is>
      </c>
      <c r="F7398" t="n">
        <v>63.4</v>
      </c>
      <c r="G7398" t="inlineStr">
        <is>
          <t>direct_reported</t>
        </is>
      </c>
      <c r="H7398" s="8" t="inlineStr">
        <is>
          <t>https://www.sec.gov/Archives/edgar/data/59478/000005947823000282/q323lillysalesandearningsp.htm</t>
        </is>
      </c>
      <c r="I7398" t="inlineStr">
        <is>
          <t>Retevmo worldwide revenue, third quarter 2023 and 2022 then nine months 2023 and 2022, USD millions, percentage-change columns omitted | 63.4 | 40.5 | 180.2 | 127.3</t>
        </is>
      </c>
      <c r="J7398" t="inlineStr"/>
      <c r="K7398" t="inlineStr"/>
      <c r="L7398" t="inlineStr"/>
      <c r="M7398" t="inlineStr"/>
      <c r="N7398" t="inlineStr"/>
      <c r="O7398" t="inlineStr">
        <is>
          <t>lilly-retevmo-worldwide-reported-2023q3</t>
        </is>
      </c>
    </row>
    <row r="7399">
      <c r="A7399" t="inlineStr">
        <is>
          <t>D221</t>
        </is>
      </c>
      <c r="B7399" t="inlineStr">
        <is>
          <t>Retevmo</t>
        </is>
      </c>
      <c r="C7399" t="inlineStr">
        <is>
          <t>2023Q4</t>
        </is>
      </c>
      <c r="D7399" t="n">
        <v>73.40000000000001</v>
      </c>
      <c r="E7399" t="inlineStr">
        <is>
          <t>USD</t>
        </is>
      </c>
      <c r="F7399" t="n">
        <v>73.40000000000001</v>
      </c>
      <c r="G7399" t="inlineStr">
        <is>
          <t>direct_reported</t>
        </is>
      </c>
      <c r="H7399" s="8" t="inlineStr">
        <is>
          <t>https://www.sec.gov/Archives/edgar/data/59478/000005947824000032/q423lillysalesandearningsp.htm</t>
        </is>
      </c>
      <c r="I7399" t="inlineStr">
        <is>
          <t>Retevmo worldwide revenue, fourth quarter 2023 and 2022 then twelve months 2023 and 2022, USD millions, percentage-change columns omitted | 73.4 | 64.6 | 253.6 | 191.9</t>
        </is>
      </c>
      <c r="J7399" t="inlineStr"/>
      <c r="K7399" t="inlineStr"/>
      <c r="L7399" t="inlineStr"/>
      <c r="M7399" t="inlineStr"/>
      <c r="N7399" t="inlineStr"/>
      <c r="O7399" t="inlineStr">
        <is>
          <t>lilly-retevmo-worldwide-reported-2023q4</t>
        </is>
      </c>
    </row>
    <row r="7400">
      <c r="A7400" t="inlineStr">
        <is>
          <t>D223</t>
        </is>
      </c>
      <c r="B7400" t="inlineStr">
        <is>
          <t>Tabrecta</t>
        </is>
      </c>
      <c r="C7400" t="inlineStr">
        <is>
          <t>2020Q2</t>
        </is>
      </c>
      <c r="D7400" t="n">
        <v>6</v>
      </c>
      <c r="E7400" t="inlineStr">
        <is>
          <t>USD</t>
        </is>
      </c>
      <c r="F7400" t="n">
        <v>6</v>
      </c>
      <c r="G7400" t="inlineStr">
        <is>
          <t>direct_prior_year_column</t>
        </is>
      </c>
      <c r="H7400" s="8" t="inlineStr">
        <is>
          <t>https://www.sec.gov/Archives/edgar/data/1114448/000137036821000055/nvs-20210630-99_2.htm</t>
        </is>
      </c>
      <c r="I7400"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400" t="inlineStr"/>
      <c r="K7400" t="inlineStr"/>
      <c r="L7400" t="inlineStr"/>
      <c r="M7400" t="inlineStr"/>
      <c r="N7400" t="inlineStr"/>
      <c r="O7400" t="inlineStr">
        <is>
          <t>novartis-tabrecta-worldwide-reported-2020q2</t>
        </is>
      </c>
    </row>
    <row r="7401">
      <c r="A7401" t="inlineStr">
        <is>
          <t>D223</t>
        </is>
      </c>
      <c r="B7401" t="inlineStr">
        <is>
          <t>Tabrecta</t>
        </is>
      </c>
      <c r="C7401" t="inlineStr">
        <is>
          <t>2020Q3</t>
        </is>
      </c>
      <c r="D7401" t="n">
        <v>12</v>
      </c>
      <c r="E7401" t="inlineStr">
        <is>
          <t>USD</t>
        </is>
      </c>
      <c r="F7401" t="n">
        <v>12</v>
      </c>
      <c r="G7401" t="inlineStr">
        <is>
          <t>direct_reported</t>
        </is>
      </c>
      <c r="H7401" s="8" t="inlineStr">
        <is>
          <t>https://www.sec.gov/Archives/edgar/data/1114448/000137036820000086/a201027-99_2.htm</t>
        </is>
      </c>
      <c r="I7401"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401" t="inlineStr"/>
      <c r="K7401" t="inlineStr"/>
      <c r="L7401" t="inlineStr"/>
      <c r="M7401" t="inlineStr"/>
      <c r="N7401" t="inlineStr"/>
      <c r="O7401" t="inlineStr">
        <is>
          <t>novartis-tabrecta-worldwide-reported-2020q3</t>
        </is>
      </c>
    </row>
    <row r="7402">
      <c r="A7402" t="inlineStr">
        <is>
          <t>D223</t>
        </is>
      </c>
      <c r="B7402" t="inlineStr">
        <is>
          <t>Tabrecta</t>
        </is>
      </c>
      <c r="C7402" t="inlineStr">
        <is>
          <t>2020Q4</t>
        </is>
      </c>
      <c r="D7402" t="n">
        <v>17</v>
      </c>
      <c r="E7402" t="inlineStr">
        <is>
          <t>USD</t>
        </is>
      </c>
      <c r="F7402" t="n">
        <v>17</v>
      </c>
      <c r="G7402" t="inlineStr">
        <is>
          <t>direct_reported</t>
        </is>
      </c>
      <c r="H7402" s="8" t="inlineStr">
        <is>
          <t>https://www.sec.gov/Archives/edgar/data/1114448/000137036821000008/a210126-99_2.htm</t>
        </is>
      </c>
      <c r="I7402"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402" t="inlineStr"/>
      <c r="K7402" t="inlineStr"/>
      <c r="L7402" t="inlineStr"/>
      <c r="M7402" t="inlineStr"/>
      <c r="N7402" t="inlineStr"/>
      <c r="O7402" t="inlineStr">
        <is>
          <t>novartis-tabrecta-worldwide-reported-2020q4</t>
        </is>
      </c>
    </row>
    <row r="7403">
      <c r="A7403" t="inlineStr">
        <is>
          <t>D223</t>
        </is>
      </c>
      <c r="B7403" t="inlineStr">
        <is>
          <t>Tabrecta</t>
        </is>
      </c>
      <c r="C7403" t="inlineStr">
        <is>
          <t>2021Q1</t>
        </is>
      </c>
      <c r="D7403" t="n">
        <v>17</v>
      </c>
      <c r="E7403" t="inlineStr">
        <is>
          <t>USD</t>
        </is>
      </c>
      <c r="F7403" t="n">
        <v>17</v>
      </c>
      <c r="G7403" t="inlineStr">
        <is>
          <t>direct_reported</t>
        </is>
      </c>
      <c r="H7403" s="8" t="inlineStr">
        <is>
          <t>https://www.sec.gov/Archives/edgar/data/1114448/000137036821000041/a210427-99_2.htm</t>
        </is>
      </c>
      <c r="I7403"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403" t="inlineStr"/>
      <c r="K7403" t="inlineStr"/>
      <c r="L7403" t="inlineStr"/>
      <c r="M7403" t="inlineStr"/>
      <c r="N7403" t="inlineStr"/>
      <c r="O7403" t="inlineStr">
        <is>
          <t>novartis-tabrecta-worldwide-reported-2021q1</t>
        </is>
      </c>
    </row>
    <row r="7404">
      <c r="A7404" t="inlineStr">
        <is>
          <t>D223</t>
        </is>
      </c>
      <c r="B7404" t="inlineStr">
        <is>
          <t>Tabrecta</t>
        </is>
      </c>
      <c r="C7404" t="inlineStr">
        <is>
          <t>2021Q2</t>
        </is>
      </c>
      <c r="D7404" t="n">
        <v>22</v>
      </c>
      <c r="E7404" t="inlineStr">
        <is>
          <t>USD</t>
        </is>
      </c>
      <c r="F7404" t="n">
        <v>22</v>
      </c>
      <c r="G7404" t="inlineStr">
        <is>
          <t>direct_reported</t>
        </is>
      </c>
      <c r="H7404" s="8" t="inlineStr">
        <is>
          <t>https://www.sec.gov/Archives/edgar/data/1114448/000137036821000055/nvs-20210630-99_2.htm</t>
        </is>
      </c>
      <c r="I7404"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404" t="inlineStr"/>
      <c r="K7404" t="inlineStr"/>
      <c r="L7404" t="inlineStr"/>
      <c r="M7404" t="inlineStr"/>
      <c r="N7404" t="inlineStr"/>
      <c r="O7404" t="inlineStr">
        <is>
          <t>novartis-tabrecta-worldwide-reported-2021q2</t>
        </is>
      </c>
    </row>
    <row r="7405">
      <c r="A7405" t="inlineStr">
        <is>
          <t>D223</t>
        </is>
      </c>
      <c r="B7405" t="inlineStr">
        <is>
          <t>Tabrecta</t>
        </is>
      </c>
      <c r="C7405" t="inlineStr">
        <is>
          <t>2021Q3</t>
        </is>
      </c>
      <c r="D7405" t="n">
        <v>24</v>
      </c>
      <c r="E7405" t="inlineStr">
        <is>
          <t>USD</t>
        </is>
      </c>
      <c r="F7405" t="n">
        <v>24</v>
      </c>
      <c r="G7405" t="inlineStr">
        <is>
          <t>direct_reported</t>
        </is>
      </c>
      <c r="H7405" s="8" t="inlineStr">
        <is>
          <t>https://www.sec.gov/Archives/edgar/data/1114448/000137036821000072/a211026-99_2.htm</t>
        </is>
      </c>
      <c r="I7405"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405" t="inlineStr"/>
      <c r="K7405" t="inlineStr"/>
      <c r="L7405" t="inlineStr"/>
      <c r="M7405" t="inlineStr"/>
      <c r="N7405" t="inlineStr"/>
      <c r="O7405" t="inlineStr">
        <is>
          <t>novartis-tabrecta-worldwide-reported-2021q3</t>
        </is>
      </c>
    </row>
    <row r="7406">
      <c r="A7406" t="inlineStr">
        <is>
          <t>D223</t>
        </is>
      </c>
      <c r="B7406" t="inlineStr">
        <is>
          <t>Tabrecta</t>
        </is>
      </c>
      <c r="C7406" t="inlineStr">
        <is>
          <t>2021Q4</t>
        </is>
      </c>
      <c r="D7406" t="n">
        <v>27</v>
      </c>
      <c r="E7406" t="inlineStr">
        <is>
          <t>USD</t>
        </is>
      </c>
      <c r="F7406" t="n">
        <v>27</v>
      </c>
      <c r="G7406" t="inlineStr">
        <is>
          <t>direct_reported</t>
        </is>
      </c>
      <c r="H7406" s="8" t="inlineStr">
        <is>
          <t>https://www.sec.gov/Archives/edgar/data/1114448/000137036822000009/a220202-99_2.htm</t>
        </is>
      </c>
      <c r="I7406"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406" t="inlineStr"/>
      <c r="K7406" t="inlineStr"/>
      <c r="L7406" t="inlineStr"/>
      <c r="M7406" t="inlineStr"/>
      <c r="N7406" t="inlineStr"/>
      <c r="O7406" t="inlineStr">
        <is>
          <t>novartis-tabrecta-worldwide-reported-2021q4</t>
        </is>
      </c>
    </row>
    <row r="7407">
      <c r="A7407" t="inlineStr">
        <is>
          <t>D223</t>
        </is>
      </c>
      <c r="B7407" t="inlineStr">
        <is>
          <t>Tabrecta</t>
        </is>
      </c>
      <c r="C7407" t="inlineStr">
        <is>
          <t>2022Q1</t>
        </is>
      </c>
      <c r="D7407" t="n">
        <v>31</v>
      </c>
      <c r="E7407" t="inlineStr">
        <is>
          <t>USD</t>
        </is>
      </c>
      <c r="F7407" t="n">
        <v>31</v>
      </c>
      <c r="G7407" t="inlineStr">
        <is>
          <t>direct_reported</t>
        </is>
      </c>
      <c r="H7407" s="8" t="inlineStr">
        <is>
          <t>https://www.sec.gov/Archives/edgar/data/1114448/000137036822000038/a220426-99_2.htm</t>
        </is>
      </c>
      <c r="I7407"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407" t="inlineStr"/>
      <c r="K7407" t="inlineStr"/>
      <c r="L7407" t="inlineStr"/>
      <c r="M7407" t="inlineStr"/>
      <c r="N7407" t="inlineStr"/>
      <c r="O7407" t="inlineStr">
        <is>
          <t>novartis-tabrecta-worldwide-reported-2022q1</t>
        </is>
      </c>
    </row>
    <row r="7408">
      <c r="A7408" t="inlineStr">
        <is>
          <t>D223</t>
        </is>
      </c>
      <c r="B7408" t="inlineStr">
        <is>
          <t>Tabrecta</t>
        </is>
      </c>
      <c r="C7408" t="inlineStr">
        <is>
          <t>2022Q2</t>
        </is>
      </c>
      <c r="D7408" t="n">
        <v>30</v>
      </c>
      <c r="E7408" t="inlineStr">
        <is>
          <t>USD</t>
        </is>
      </c>
      <c r="F7408" t="n">
        <v>30</v>
      </c>
      <c r="G7408" t="inlineStr">
        <is>
          <t>direct_reported</t>
        </is>
      </c>
      <c r="H7408" s="8" t="inlineStr">
        <is>
          <t>https://www.sec.gov/Archives/edgar/data/1114448/000137036822000059/nvs-20220630-99_2.htm</t>
        </is>
      </c>
      <c r="I7408"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408" t="inlineStr"/>
      <c r="K7408" t="inlineStr"/>
      <c r="L7408" t="inlineStr"/>
      <c r="M7408" t="inlineStr"/>
      <c r="N7408" t="inlineStr"/>
      <c r="O7408" t="inlineStr">
        <is>
          <t>novartis-tabrecta-worldwide-reported-2022q2</t>
        </is>
      </c>
    </row>
    <row r="7409">
      <c r="A7409" t="inlineStr">
        <is>
          <t>D223</t>
        </is>
      </c>
      <c r="B7409" t="inlineStr">
        <is>
          <t>Tabrecta</t>
        </is>
      </c>
      <c r="C7409" t="inlineStr">
        <is>
          <t>2022Q3</t>
        </is>
      </c>
      <c r="D7409" t="n">
        <v>36</v>
      </c>
      <c r="E7409" t="inlineStr">
        <is>
          <t>USD</t>
        </is>
      </c>
      <c r="F7409" t="n">
        <v>36</v>
      </c>
      <c r="G7409" t="inlineStr">
        <is>
          <t>direct_reported</t>
        </is>
      </c>
      <c r="H7409" s="8" t="inlineStr">
        <is>
          <t>https://www.sec.gov/Archives/edgar/data/1114448/000137036822000077/a221025-99_2.htm</t>
        </is>
      </c>
      <c r="I7409"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409" t="inlineStr"/>
      <c r="K7409" t="inlineStr"/>
      <c r="L7409" t="inlineStr"/>
      <c r="M7409" t="inlineStr"/>
      <c r="N7409" t="inlineStr"/>
      <c r="O7409" t="inlineStr">
        <is>
          <t>novartis-tabrecta-worldwide-reported-2022q3</t>
        </is>
      </c>
    </row>
    <row r="7410">
      <c r="A7410" t="inlineStr">
        <is>
          <t>D223</t>
        </is>
      </c>
      <c r="B7410" t="inlineStr">
        <is>
          <t>Tabrecta</t>
        </is>
      </c>
      <c r="C7410" t="inlineStr">
        <is>
          <t>2022Q4</t>
        </is>
      </c>
      <c r="D7410" t="n">
        <v>36</v>
      </c>
      <c r="E7410" t="inlineStr">
        <is>
          <t>USD</t>
        </is>
      </c>
      <c r="F7410" t="n">
        <v>36</v>
      </c>
      <c r="G7410" t="inlineStr">
        <is>
          <t>direct_reported</t>
        </is>
      </c>
      <c r="H7410" s="8" t="inlineStr">
        <is>
          <t>https://www.sec.gov/Archives/edgar/data/1114448/000137036823000008/a230201-99_2.htm</t>
        </is>
      </c>
      <c r="I7410"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410" t="inlineStr"/>
      <c r="K7410" t="inlineStr"/>
      <c r="L7410" t="inlineStr"/>
      <c r="M7410" t="inlineStr"/>
      <c r="N7410" t="inlineStr"/>
      <c r="O7410" t="inlineStr">
        <is>
          <t>novartis-tabrecta-worldwide-reported-2022q4</t>
        </is>
      </c>
    </row>
    <row r="7411">
      <c r="A7411" t="inlineStr">
        <is>
          <t>D223</t>
        </is>
      </c>
      <c r="B7411" t="inlineStr">
        <is>
          <t>Tabrecta</t>
        </is>
      </c>
      <c r="C7411" t="inlineStr">
        <is>
          <t>2023Q1</t>
        </is>
      </c>
      <c r="D7411" t="n">
        <v>36</v>
      </c>
      <c r="E7411" t="inlineStr">
        <is>
          <t>USD</t>
        </is>
      </c>
      <c r="F7411" t="n">
        <v>36</v>
      </c>
      <c r="G7411" t="inlineStr">
        <is>
          <t>direct_reported</t>
        </is>
      </c>
      <c r="H7411" s="8" t="inlineStr">
        <is>
          <t>https://www.sec.gov/Archives/edgar/data/1114448/000137036823000046/a230425-99_2.htm</t>
        </is>
      </c>
      <c r="I7411"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411" t="inlineStr"/>
      <c r="K7411" t="inlineStr"/>
      <c r="L7411" t="inlineStr"/>
      <c r="M7411" t="inlineStr"/>
      <c r="N7411" t="inlineStr"/>
      <c r="O7411" t="inlineStr">
        <is>
          <t>novartis-tabrecta-worldwide-reported-2023q1</t>
        </is>
      </c>
    </row>
    <row r="7412">
      <c r="A7412" t="inlineStr">
        <is>
          <t>D223</t>
        </is>
      </c>
      <c r="B7412" t="inlineStr">
        <is>
          <t>Tabrecta</t>
        </is>
      </c>
      <c r="C7412" t="inlineStr">
        <is>
          <t>2023Q2</t>
        </is>
      </c>
      <c r="D7412" t="n">
        <v>41</v>
      </c>
      <c r="E7412" t="inlineStr">
        <is>
          <t>USD</t>
        </is>
      </c>
      <c r="F7412" t="n">
        <v>41</v>
      </c>
      <c r="G7412" t="inlineStr">
        <is>
          <t>direct_reported</t>
        </is>
      </c>
      <c r="H7412" s="8" t="inlineStr">
        <is>
          <t>https://www.sec.gov/Archives/edgar/data/1114448/000137036823000059/nvs-20230630-99_2.htm</t>
        </is>
      </c>
      <c r="I7412"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412" t="inlineStr"/>
      <c r="K7412" t="inlineStr"/>
      <c r="L7412" t="inlineStr"/>
      <c r="M7412" t="inlineStr"/>
      <c r="N7412" t="inlineStr"/>
      <c r="O7412" t="inlineStr">
        <is>
          <t>novartis-tabrecta-worldwide-reported-2023q2</t>
        </is>
      </c>
    </row>
    <row r="7413">
      <c r="A7413" t="inlineStr">
        <is>
          <t>D223</t>
        </is>
      </c>
      <c r="B7413" t="inlineStr">
        <is>
          <t>Tabrecta</t>
        </is>
      </c>
      <c r="C7413" t="inlineStr">
        <is>
          <t>2023Q3</t>
        </is>
      </c>
      <c r="D7413" t="n">
        <v>36</v>
      </c>
      <c r="E7413" t="inlineStr">
        <is>
          <t>USD</t>
        </is>
      </c>
      <c r="F7413" t="n">
        <v>36</v>
      </c>
      <c r="G7413" t="inlineStr">
        <is>
          <t>direct_reported</t>
        </is>
      </c>
      <c r="H7413" s="8" t="inlineStr">
        <is>
          <t>https://www.sec.gov/Archives/edgar/data/1114448/000137036823000068/a231024-99_2.htm</t>
        </is>
      </c>
      <c r="I7413"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413" t="inlineStr"/>
      <c r="K7413" t="inlineStr"/>
      <c r="L7413" t="inlineStr"/>
      <c r="M7413" t="inlineStr"/>
      <c r="N7413" t="inlineStr"/>
      <c r="O7413" t="inlineStr">
        <is>
          <t>novartis-tabrecta-worldwide-reported-2023q3</t>
        </is>
      </c>
    </row>
    <row r="7414">
      <c r="A7414" t="inlineStr">
        <is>
          <t>D223</t>
        </is>
      </c>
      <c r="B7414" t="inlineStr">
        <is>
          <t>Tabrecta</t>
        </is>
      </c>
      <c r="C7414" t="inlineStr">
        <is>
          <t>2023Q4</t>
        </is>
      </c>
      <c r="D7414" t="n">
        <v>41</v>
      </c>
      <c r="E7414" t="inlineStr">
        <is>
          <t>USD</t>
        </is>
      </c>
      <c r="F7414" t="n">
        <v>41</v>
      </c>
      <c r="G7414" t="inlineStr">
        <is>
          <t>direct_reported</t>
        </is>
      </c>
      <c r="H7414" s="8" t="inlineStr">
        <is>
          <t>https://www.sec.gov/Archives/edgar/data/1114448/000137036824000007/a240131-99_2.htm</t>
        </is>
      </c>
      <c r="I7414"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414" t="inlineStr"/>
      <c r="K7414" t="inlineStr"/>
      <c r="L7414" t="inlineStr"/>
      <c r="M7414" t="inlineStr"/>
      <c r="N7414" t="inlineStr"/>
      <c r="O7414" t="inlineStr">
        <is>
          <t>novartis-tabrecta-worldwide-reported-2023q4</t>
        </is>
      </c>
    </row>
    <row r="7415">
      <c r="A7415" t="inlineStr">
        <is>
          <t>D226</t>
        </is>
      </c>
      <c r="B7415" t="inlineStr">
        <is>
          <t>Tarceva</t>
        </is>
      </c>
      <c r="C7415" t="inlineStr">
        <is>
          <t>2010Q1</t>
        </is>
      </c>
      <c r="D7415" t="n">
        <v>326</v>
      </c>
      <c r="E7415" t="inlineStr">
        <is>
          <t>CHF</t>
        </is>
      </c>
      <c r="F7415" t="n">
        <v>308.186803</v>
      </c>
      <c r="G7415" t="inlineStr">
        <is>
          <t>direct_prior_year_column</t>
        </is>
      </c>
      <c r="H7415" s="8" t="inlineStr">
        <is>
          <t>https://assets.cwp.roche.com/imported/en/med-cor-2011-04-14-e.pdf</t>
        </is>
      </c>
      <c r="I7415" t="inlineStr">
        <is>
          <t>Tarceva worldwide quarterly sales, Top 20 Pharmaceuticals Division quarterly product sales, five quarters 2010Q1 to 2011Q1, CHF millions, percentage-change columns omitted | 326 | 348 | 331 | 320 | 317</t>
        </is>
      </c>
      <c r="J7415" t="inlineStr"/>
      <c r="K7415" t="inlineStr"/>
      <c r="L7415" t="inlineStr"/>
      <c r="M7415" t="inlineStr"/>
      <c r="N7415" t="inlineStr"/>
      <c r="O7415" t="inlineStr">
        <is>
          <t>roche-tarceva-worldwide-reported-2010q1</t>
        </is>
      </c>
    </row>
    <row r="7416">
      <c r="A7416" t="inlineStr">
        <is>
          <t>D226</t>
        </is>
      </c>
      <c r="B7416" t="inlineStr">
        <is>
          <t>Tarceva</t>
        </is>
      </c>
      <c r="C7416" t="inlineStr">
        <is>
          <t>2010Q2</t>
        </is>
      </c>
      <c r="D7416" t="n">
        <v>348</v>
      </c>
      <c r="E7416" t="inlineStr">
        <is>
          <t>CHF</t>
        </is>
      </c>
      <c r="F7416" t="n">
        <v>314.079424</v>
      </c>
      <c r="G7416" t="inlineStr">
        <is>
          <t>direct_retrospective_table</t>
        </is>
      </c>
      <c r="H7416" s="8" t="inlineStr">
        <is>
          <t>https://assets.cwp.roche.com/imported/en/med-cor-2011-04-14-e.pdf</t>
        </is>
      </c>
      <c r="I7416" t="inlineStr">
        <is>
          <t>Tarceva worldwide quarterly sales, Top 20 Pharmaceuticals Division quarterly product sales, five quarters 2010Q1 to 2011Q1, CHF millions, percentage-change columns omitted | 326 | 348 | 331 | 320 | 317</t>
        </is>
      </c>
      <c r="J7416" t="inlineStr"/>
      <c r="K7416" t="inlineStr"/>
      <c r="L7416" t="inlineStr"/>
      <c r="M7416" t="inlineStr"/>
      <c r="N7416" t="inlineStr"/>
      <c r="O7416" t="inlineStr">
        <is>
          <t>roche-tarceva-worldwide-reported-2010q2</t>
        </is>
      </c>
    </row>
    <row r="7417">
      <c r="A7417" t="inlineStr">
        <is>
          <t>D226</t>
        </is>
      </c>
      <c r="B7417" t="inlineStr">
        <is>
          <t>Tarceva</t>
        </is>
      </c>
      <c r="C7417" t="inlineStr">
        <is>
          <t>2010Q3</t>
        </is>
      </c>
      <c r="D7417" t="n">
        <v>331</v>
      </c>
      <c r="E7417" t="inlineStr">
        <is>
          <t>CHF</t>
        </is>
      </c>
      <c r="F7417" t="n">
        <v>321.140973</v>
      </c>
      <c r="G7417" t="inlineStr">
        <is>
          <t>direct_retrospective_table</t>
        </is>
      </c>
      <c r="H7417" s="8" t="inlineStr">
        <is>
          <t>https://assets.cwp.roche.com/imported/en/med-cor-2011-04-14-e.pdf</t>
        </is>
      </c>
      <c r="I7417" t="inlineStr">
        <is>
          <t>Tarceva worldwide quarterly sales, Top 20 Pharmaceuticals Division quarterly product sales, five quarters 2010Q1 to 2011Q1, CHF millions, percentage-change columns omitted | 326 | 348 | 331 | 320 | 317</t>
        </is>
      </c>
      <c r="J7417" t="inlineStr"/>
      <c r="K7417" t="inlineStr"/>
      <c r="L7417" t="inlineStr"/>
      <c r="M7417" t="inlineStr"/>
      <c r="N7417" t="inlineStr"/>
      <c r="O7417" t="inlineStr">
        <is>
          <t>roche-tarceva-worldwide-reported-2010q3</t>
        </is>
      </c>
    </row>
    <row r="7418">
      <c r="A7418" t="inlineStr">
        <is>
          <t>D226</t>
        </is>
      </c>
      <c r="B7418" t="inlineStr">
        <is>
          <t>Tarceva</t>
        </is>
      </c>
      <c r="C7418" t="inlineStr">
        <is>
          <t>2010Q4</t>
        </is>
      </c>
      <c r="D7418" t="n">
        <v>320</v>
      </c>
      <c r="E7418" t="inlineStr">
        <is>
          <t>CHF</t>
        </is>
      </c>
      <c r="F7418" t="n">
        <v>328.508368</v>
      </c>
      <c r="G7418" t="inlineStr">
        <is>
          <t>direct_retrospective_table</t>
        </is>
      </c>
      <c r="H7418" s="8" t="inlineStr">
        <is>
          <t>https://assets.cwp.roche.com/imported/en/med-cor-2011-04-14-e.pdf</t>
        </is>
      </c>
      <c r="I7418" t="inlineStr">
        <is>
          <t>Tarceva worldwide quarterly sales, Top 20 Pharmaceuticals Division quarterly product sales, five quarters 2010Q1 to 2011Q1, CHF millions, percentage-change columns omitted | 326 | 348 | 331 | 320 | 317</t>
        </is>
      </c>
      <c r="J7418" t="inlineStr"/>
      <c r="K7418" t="inlineStr"/>
      <c r="L7418" t="inlineStr"/>
      <c r="M7418" t="inlineStr"/>
      <c r="N7418" t="inlineStr"/>
      <c r="O7418" t="inlineStr">
        <is>
          <t>roche-tarceva-worldwide-reported-2010q4</t>
        </is>
      </c>
    </row>
    <row r="7419">
      <c r="A7419" t="inlineStr">
        <is>
          <t>D226</t>
        </is>
      </c>
      <c r="B7419" t="inlineStr">
        <is>
          <t>Tarceva</t>
        </is>
      </c>
      <c r="C7419" t="inlineStr">
        <is>
          <t>2011Q1</t>
        </is>
      </c>
      <c r="D7419" t="n">
        <v>317</v>
      </c>
      <c r="E7419" t="inlineStr">
        <is>
          <t>CHF</t>
        </is>
      </c>
      <c r="F7419" t="n">
        <v>336.625251</v>
      </c>
      <c r="G7419" t="inlineStr">
        <is>
          <t>direct_reported</t>
        </is>
      </c>
      <c r="H7419" s="8" t="inlineStr">
        <is>
          <t>https://assets.cwp.roche.com/imported/en/med-cor-2011-04-14-e.pdf</t>
        </is>
      </c>
      <c r="I7419" t="inlineStr">
        <is>
          <t>Tarceva worldwide quarterly sales, Top 20 Pharmaceuticals Division quarterly product sales, five quarters 2010Q1 to 2011Q1, CHF millions, percentage-change columns omitted | 326 | 348 | 331 | 320 | 317</t>
        </is>
      </c>
      <c r="J7419" t="inlineStr"/>
      <c r="K7419" t="inlineStr"/>
      <c r="L7419" t="inlineStr"/>
      <c r="M7419" t="inlineStr"/>
      <c r="N7419" t="inlineStr"/>
      <c r="O7419" t="inlineStr">
        <is>
          <t>roche-tarceva-worldwide-reported-2011q1</t>
        </is>
      </c>
    </row>
    <row r="7420">
      <c r="A7420" t="inlineStr">
        <is>
          <t>D226</t>
        </is>
      </c>
      <c r="B7420" t="inlineStr">
        <is>
          <t>Tarceva</t>
        </is>
      </c>
      <c r="C7420" t="inlineStr">
        <is>
          <t>2011Q2</t>
        </is>
      </c>
      <c r="D7420" t="n">
        <v>297</v>
      </c>
      <c r="E7420" t="inlineStr">
        <is>
          <t>CHF</t>
        </is>
      </c>
      <c r="F7420" t="n">
        <v>341.222427</v>
      </c>
      <c r="G7420" t="inlineStr">
        <is>
          <t>direct_retrospective_table</t>
        </is>
      </c>
      <c r="H7420" s="8" t="inlineStr">
        <is>
          <t>https://assets.cwp.roche.com/imported/en/med-cor-2011-10-13-e.pdf</t>
        </is>
      </c>
      <c r="I7420" t="inlineStr">
        <is>
          <t>Tarceva worldwide quarterly sales, Top 20 Pharmaceuticals Division quarterly product sales and quarterly constant exchange rate sales growth, five quarters 2010Q3 to 2011Q3, CHF millions, percentage-change columns omitted | 331 | 320 | 317 | 297 | 307</t>
        </is>
      </c>
      <c r="J7420" t="inlineStr"/>
      <c r="K7420" t="inlineStr"/>
      <c r="L7420" t="inlineStr"/>
      <c r="M7420" t="inlineStr"/>
      <c r="N7420" t="inlineStr"/>
      <c r="O7420" t="inlineStr">
        <is>
          <t>roche-tarceva-worldwide-reported-2011q2</t>
        </is>
      </c>
    </row>
    <row r="7421">
      <c r="A7421" t="inlineStr">
        <is>
          <t>D226</t>
        </is>
      </c>
      <c r="B7421" t="inlineStr">
        <is>
          <t>Tarceva</t>
        </is>
      </c>
      <c r="C7421" t="inlineStr">
        <is>
          <t>2011Q3</t>
        </is>
      </c>
      <c r="D7421" t="n">
        <v>307</v>
      </c>
      <c r="E7421" t="inlineStr">
        <is>
          <t>CHF</t>
        </is>
      </c>
      <c r="F7421" t="n">
        <v>371.670701</v>
      </c>
      <c r="G7421" t="inlineStr">
        <is>
          <t>direct_reported</t>
        </is>
      </c>
      <c r="H7421" s="8" t="inlineStr">
        <is>
          <t>https://assets.cwp.roche.com/imported/en/med-cor-2011-10-13-e.pdf</t>
        </is>
      </c>
      <c r="I7421" t="inlineStr">
        <is>
          <t>Tarceva worldwide quarterly sales, Top 20 Pharmaceuticals Division quarterly product sales and quarterly constant exchange rate sales growth, five quarters 2010Q3 to 2011Q3, CHF millions, percentage-change columns omitted | 331 | 320 | 317 | 297 | 307</t>
        </is>
      </c>
      <c r="J7421" t="inlineStr"/>
      <c r="K7421" t="inlineStr"/>
      <c r="L7421" t="inlineStr"/>
      <c r="M7421" t="inlineStr"/>
      <c r="N7421" t="inlineStr"/>
      <c r="O7421" t="inlineStr">
        <is>
          <t>roche-tarceva-worldwide-reported-2011q3</t>
        </is>
      </c>
    </row>
    <row r="7422">
      <c r="A7422" t="inlineStr">
        <is>
          <t>D226</t>
        </is>
      </c>
      <c r="B7422" t="inlineStr">
        <is>
          <t>Tarceva</t>
        </is>
      </c>
      <c r="C7422" t="inlineStr">
        <is>
          <t>2011Q4</t>
        </is>
      </c>
      <c r="D7422" t="n">
        <v>330</v>
      </c>
      <c r="E7422" t="inlineStr">
        <is>
          <t>CHF</t>
        </is>
      </c>
      <c r="F7422" t="n">
        <v>361.683472</v>
      </c>
      <c r="G7422" t="inlineStr">
        <is>
          <t>direct_retrospective_table</t>
        </is>
      </c>
      <c r="H7422" s="8" t="inlineStr">
        <is>
          <t>https://assets.cwp.roche.com/imported/en/med-cor-2012-04-12-e.pdf</t>
        </is>
      </c>
      <c r="I7422" t="inlineStr">
        <is>
          <t>Tarceva worldwide quarterly sales, Top 20 Pharmaceuticals Division quarterly product sales and quarterly constant exchange rate sales growth, five quarters 2011Q1 to 2012Q1, CHF millions, percentage-change columns omitted | 317 | 297 | 307 | 330 | 337</t>
        </is>
      </c>
      <c r="J7422" t="inlineStr"/>
      <c r="K7422" t="inlineStr"/>
      <c r="L7422" t="inlineStr"/>
      <c r="M7422" t="inlineStr"/>
      <c r="N7422" t="inlineStr"/>
      <c r="O7422" t="inlineStr">
        <is>
          <t>roche-tarceva-worldwide-reported-2011q4</t>
        </is>
      </c>
    </row>
    <row r="7423">
      <c r="A7423" t="inlineStr">
        <is>
          <t>D226</t>
        </is>
      </c>
      <c r="B7423" t="inlineStr">
        <is>
          <t>Tarceva</t>
        </is>
      </c>
      <c r="C7423" t="inlineStr">
        <is>
          <t>2012Q1</t>
        </is>
      </c>
      <c r="D7423" t="n">
        <v>337</v>
      </c>
      <c r="E7423" t="inlineStr">
        <is>
          <t>CHF</t>
        </is>
      </c>
      <c r="F7423" t="n">
        <v>365.986098</v>
      </c>
      <c r="G7423" t="inlineStr">
        <is>
          <t>direct_reported</t>
        </is>
      </c>
      <c r="H7423" s="8" t="inlineStr">
        <is>
          <t>https://assets.cwp.roche.com/imported/en/med-cor-2012-04-12-e.pdf</t>
        </is>
      </c>
      <c r="I7423" t="inlineStr">
        <is>
          <t>Tarceva worldwide quarterly sales, Top 20 Pharmaceuticals Division quarterly product sales and quarterly constant exchange rate sales growth, five quarters 2011Q1 to 2012Q1, CHF millions, percentage-change columns omitted | 317 | 297 | 307 | 330 | 337</t>
        </is>
      </c>
      <c r="J7423" t="inlineStr"/>
      <c r="K7423" t="inlineStr"/>
      <c r="L7423" t="inlineStr"/>
      <c r="M7423" t="inlineStr"/>
      <c r="N7423" t="inlineStr"/>
      <c r="O7423" t="inlineStr">
        <is>
          <t>roche-tarceva-worldwide-reported-2012q1</t>
        </is>
      </c>
    </row>
    <row r="7424">
      <c r="A7424" t="inlineStr">
        <is>
          <t>D226</t>
        </is>
      </c>
      <c r="B7424" t="inlineStr">
        <is>
          <t>Tarceva</t>
        </is>
      </c>
      <c r="C7424" t="inlineStr">
        <is>
          <t>2012Q2</t>
        </is>
      </c>
      <c r="D7424" t="n">
        <v>329</v>
      </c>
      <c r="E7424" t="inlineStr">
        <is>
          <t>CHF</t>
        </is>
      </c>
      <c r="F7424" t="n">
        <v>351.345578</v>
      </c>
      <c r="G7424" t="inlineStr">
        <is>
          <t>direct_retrospective_table</t>
        </is>
      </c>
      <c r="H7424" s="8" t="inlineStr">
        <is>
          <t>https://assets.cwp.roche.com/imported/en/med-cor-2012-10-16-e.pdf</t>
        </is>
      </c>
      <c r="I7424" t="inlineStr">
        <is>
          <t>Tarceva worldwide quarterly sales, Top 20 Pharmaceuticals Division quarterly product sales and quarterly constant exchange rate sales growth, five quarters 2011Q3 to 2012Q3, CHF millions, percentage-change columns omitted | 307 | 330 | 337 | 329 | 323</t>
        </is>
      </c>
      <c r="J7424" t="inlineStr"/>
      <c r="K7424" t="inlineStr"/>
      <c r="L7424" t="inlineStr"/>
      <c r="M7424" t="inlineStr"/>
      <c r="N7424" t="inlineStr"/>
      <c r="O7424" t="inlineStr">
        <is>
          <t>roche-tarceva-worldwide-reported-2012q2</t>
        </is>
      </c>
    </row>
    <row r="7425">
      <c r="A7425" t="inlineStr">
        <is>
          <t>D226</t>
        </is>
      </c>
      <c r="B7425" t="inlineStr">
        <is>
          <t>Tarceva</t>
        </is>
      </c>
      <c r="C7425" t="inlineStr">
        <is>
          <t>2012Q3</t>
        </is>
      </c>
      <c r="D7425" t="n">
        <v>323</v>
      </c>
      <c r="E7425" t="inlineStr">
        <is>
          <t>CHF</t>
        </is>
      </c>
      <c r="F7425" t="n">
        <v>335.863575</v>
      </c>
      <c r="G7425" t="inlineStr">
        <is>
          <t>direct_reported</t>
        </is>
      </c>
      <c r="H7425" s="8" t="inlineStr">
        <is>
          <t>https://assets.cwp.roche.com/imported/en/med-cor-2012-10-16-e.pdf</t>
        </is>
      </c>
      <c r="I7425" t="inlineStr">
        <is>
          <t>Tarceva worldwide quarterly sales, Top 20 Pharmaceuticals Division quarterly product sales and quarterly constant exchange rate sales growth, five quarters 2011Q3 to 2012Q3, CHF millions, percentage-change columns omitted | 307 | 330 | 337 | 329 | 323</t>
        </is>
      </c>
      <c r="J7425" t="inlineStr"/>
      <c r="K7425" t="inlineStr"/>
      <c r="L7425" t="inlineStr"/>
      <c r="M7425" t="inlineStr"/>
      <c r="N7425" t="inlineStr"/>
      <c r="O7425" t="inlineStr">
        <is>
          <t>roche-tarceva-worldwide-reported-2012q3</t>
        </is>
      </c>
    </row>
    <row r="7426">
      <c r="A7426" t="inlineStr">
        <is>
          <t>D226</t>
        </is>
      </c>
      <c r="B7426" t="inlineStr">
        <is>
          <t>Tarceva</t>
        </is>
      </c>
      <c r="C7426" t="inlineStr">
        <is>
          <t>2012Q4</t>
        </is>
      </c>
      <c r="D7426" t="n">
        <v>325</v>
      </c>
      <c r="E7426" t="inlineStr">
        <is>
          <t>CHF</t>
        </is>
      </c>
      <c r="F7426" t="n">
        <v>349.162011</v>
      </c>
      <c r="G7426" t="inlineStr">
        <is>
          <t>direct_retrospective_table</t>
        </is>
      </c>
      <c r="H7426" s="8" t="inlineStr">
        <is>
          <t>https://assets.cwp.roche.com/imported/en/med-cor-2013-04-11-e.pdf</t>
        </is>
      </c>
      <c r="I7426" t="inlineStr">
        <is>
          <t>Tarceva worldwide quarterly sales, Top 20 Pharmaceuticals Division quarterly product sales and quarterly constant exchange rate sales growth, five quarters 2012Q1 to 2013Q1, CHF millions, percentage-change columns omitted | 337 | 329 | 323 | 325 | 336</t>
        </is>
      </c>
      <c r="J7426" t="inlineStr"/>
      <c r="K7426" t="inlineStr"/>
      <c r="L7426" t="inlineStr"/>
      <c r="M7426" t="inlineStr"/>
      <c r="N7426" t="inlineStr"/>
      <c r="O7426" t="inlineStr">
        <is>
          <t>roche-tarceva-worldwide-reported-2012q4</t>
        </is>
      </c>
    </row>
    <row r="7427">
      <c r="A7427" t="inlineStr">
        <is>
          <t>D226</t>
        </is>
      </c>
      <c r="B7427" t="inlineStr">
        <is>
          <t>Tarceva</t>
        </is>
      </c>
      <c r="C7427" t="inlineStr">
        <is>
          <t>2013Q1</t>
        </is>
      </c>
      <c r="D7427" t="n">
        <v>336</v>
      </c>
      <c r="E7427" t="inlineStr">
        <is>
          <t>CHF</t>
        </is>
      </c>
      <c r="F7427" t="n">
        <v>361.134994</v>
      </c>
      <c r="G7427" t="inlineStr">
        <is>
          <t>direct_reported</t>
        </is>
      </c>
      <c r="H7427" s="8" t="inlineStr">
        <is>
          <t>https://assets.cwp.roche.com/imported/en/med-cor-2013-04-11-e.pdf</t>
        </is>
      </c>
      <c r="I7427" t="inlineStr">
        <is>
          <t>Tarceva worldwide quarterly sales, Top 20 Pharmaceuticals Division quarterly product sales and quarterly constant exchange rate sales growth, five quarters 2012Q1 to 2013Q1, CHF millions, percentage-change columns omitted | 337 | 329 | 323 | 325 | 336</t>
        </is>
      </c>
      <c r="J7427" t="inlineStr"/>
      <c r="K7427" t="inlineStr"/>
      <c r="L7427" t="inlineStr"/>
      <c r="M7427" t="inlineStr"/>
      <c r="N7427" t="inlineStr"/>
      <c r="O7427" t="inlineStr">
        <is>
          <t>roche-tarceva-worldwide-reported-2013q1</t>
        </is>
      </c>
    </row>
    <row r="7428">
      <c r="A7428" t="inlineStr">
        <is>
          <t>D226</t>
        </is>
      </c>
      <c r="B7428" t="inlineStr">
        <is>
          <t>Tarceva</t>
        </is>
      </c>
      <c r="C7428" t="inlineStr">
        <is>
          <t>2013Q2</t>
        </is>
      </c>
      <c r="D7428" t="n">
        <v>355</v>
      </c>
      <c r="E7428" t="inlineStr">
        <is>
          <t>CHF</t>
        </is>
      </c>
      <c r="F7428" t="n">
        <v>376.937779</v>
      </c>
      <c r="G7428" t="inlineStr">
        <is>
          <t>direct_reported</t>
        </is>
      </c>
      <c r="H7428" s="8" t="inlineStr">
        <is>
          <t>https://assets.cwp.roche.com/imported/en/med-cor-2013-07-25-e.pdf</t>
        </is>
      </c>
      <c r="I7428" t="inlineStr">
        <is>
          <t>Tarceva worldwide quarterly sales, Top 20 Pharmaceuticals Division quarterly product sales and quarterly constant exchange rate sales growth, five quarters 2012Q2 to 2013Q2, CHF millions, percentage-change columns omitted | 329 | 323 | 325 | 336 | 355</t>
        </is>
      </c>
      <c r="J7428" t="inlineStr"/>
      <c r="K7428" t="inlineStr"/>
      <c r="L7428" t="inlineStr"/>
      <c r="M7428" t="inlineStr"/>
      <c r="N7428" t="inlineStr"/>
      <c r="O7428" t="inlineStr">
        <is>
          <t>roche-tarceva-worldwide-reported-2013q2</t>
        </is>
      </c>
    </row>
    <row r="7429">
      <c r="A7429" t="inlineStr">
        <is>
          <t>D226</t>
        </is>
      </c>
      <c r="B7429" t="inlineStr">
        <is>
          <t>Tarceva</t>
        </is>
      </c>
      <c r="C7429" t="inlineStr">
        <is>
          <t>2013Q3</t>
        </is>
      </c>
      <c r="D7429" t="n">
        <v>327</v>
      </c>
      <c r="E7429" t="inlineStr">
        <is>
          <t>CHF</t>
        </is>
      </c>
      <c r="F7429" t="n">
        <v>351.08439</v>
      </c>
      <c r="G7429" t="inlineStr">
        <is>
          <t>direct_reported</t>
        </is>
      </c>
      <c r="H7429" s="8" t="inlineStr">
        <is>
          <t>https://assets.cwp.roche.com/imported/en/med-cor-2013-10-17-e.pdf</t>
        </is>
      </c>
      <c r="I7429" t="inlineStr">
        <is>
          <t>Tarceva worldwide quarterly sales, Top 20 Pharmaceuticals Division quarterly product sales and quarterly constant exchange rate sales growth, five quarters 2012Q3 to 2013Q3, CHF millions, percentage-change columns omitted | 323 | 325 | 336 | 355 | 327</t>
        </is>
      </c>
      <c r="J7429" t="inlineStr"/>
      <c r="K7429" t="inlineStr"/>
      <c r="L7429" t="inlineStr"/>
      <c r="M7429" t="inlineStr"/>
      <c r="N7429" t="inlineStr"/>
      <c r="O7429" t="inlineStr">
        <is>
          <t>roche-tarceva-worldwide-reported-2013q3</t>
        </is>
      </c>
    </row>
    <row r="7430">
      <c r="A7430" t="inlineStr">
        <is>
          <t>D226</t>
        </is>
      </c>
      <c r="B7430" t="inlineStr">
        <is>
          <t>Tarceva</t>
        </is>
      </c>
      <c r="C7430" t="inlineStr">
        <is>
          <t>2013Q4</t>
        </is>
      </c>
      <c r="D7430" t="n">
        <v>321</v>
      </c>
      <c r="E7430" t="inlineStr">
        <is>
          <t>CHF</t>
        </is>
      </c>
      <c r="F7430" t="n">
        <v>355.521098</v>
      </c>
      <c r="G7430" t="inlineStr">
        <is>
          <t>direct_reported</t>
        </is>
      </c>
      <c r="H7430" s="8" t="inlineStr">
        <is>
          <t>https://assets.cwp.roche.com/imported/en/med-cor-2014-01-30-e.pdf</t>
        </is>
      </c>
      <c r="I7430" t="inlineStr">
        <is>
          <t>Tarceva worldwide quarterly sales, Top 20 Pharmaceuticals Division quarterly product sales and quarterly constant exchange rate sales growth, five quarters 2012Q4 to 2013Q4, CHF millions, percentage-change columns omitted | 325 | 336 | 355 | 327 | 321</t>
        </is>
      </c>
      <c r="J7430" t="inlineStr"/>
      <c r="K7430" t="inlineStr"/>
      <c r="L7430" t="inlineStr"/>
      <c r="M7430" t="inlineStr"/>
      <c r="N7430" t="inlineStr"/>
      <c r="O7430" t="inlineStr">
        <is>
          <t>roche-tarceva-worldwide-reported-2013q4</t>
        </is>
      </c>
    </row>
    <row r="7431">
      <c r="A7431" t="inlineStr">
        <is>
          <t>D226</t>
        </is>
      </c>
      <c r="B7431" t="inlineStr">
        <is>
          <t>Tarceva</t>
        </is>
      </c>
      <c r="C7431" t="inlineStr">
        <is>
          <t>2014Q1</t>
        </is>
      </c>
      <c r="D7431" t="n">
        <v>304</v>
      </c>
      <c r="E7431" t="inlineStr">
        <is>
          <t>CHF</t>
        </is>
      </c>
      <c r="F7431" t="n">
        <v>340.539934</v>
      </c>
      <c r="G7431" t="inlineStr">
        <is>
          <t>direct_reported</t>
        </is>
      </c>
      <c r="H7431" s="8" t="inlineStr">
        <is>
          <t>https://assets.cwp.roche.com/imported/en/med-cor-2014-04-15-e.pdf</t>
        </is>
      </c>
      <c r="I7431" t="inlineStr">
        <is>
          <t>Tarceva sales, Pharmaceuticals Division product sales table, January-March 2014 (year to date), CHF millions, Total column then United States column, percentage columns omitted | 304 | 141</t>
        </is>
      </c>
      <c r="J7431" t="inlineStr"/>
      <c r="K7431" t="inlineStr"/>
      <c r="L7431" t="inlineStr"/>
      <c r="M7431" t="inlineStr"/>
      <c r="N7431" t="inlineStr"/>
      <c r="O7431" t="inlineStr">
        <is>
          <t>roche-tarceva-worldwide-reported-2014q1</t>
        </is>
      </c>
    </row>
    <row r="7432">
      <c r="A7432" t="inlineStr">
        <is>
          <t>D226</t>
        </is>
      </c>
      <c r="B7432" t="inlineStr">
        <is>
          <t>Tarceva</t>
        </is>
      </c>
      <c r="C7432" t="inlineStr">
        <is>
          <t>2014Q2</t>
        </is>
      </c>
      <c r="D7432" t="n">
        <v>347</v>
      </c>
      <c r="E7432" t="inlineStr">
        <is>
          <t>CHF</t>
        </is>
      </c>
      <c r="F7432" t="n">
        <v>390.326208</v>
      </c>
      <c r="G7432" t="inlineStr">
        <is>
          <t>direct_retrospective_table</t>
        </is>
      </c>
      <c r="H7432" s="8" t="inlineStr">
        <is>
          <t>https://assets.cwp.roche.com/imported/en/med-cor-2015-01-28-e.pdf</t>
        </is>
      </c>
      <c r="I7432" t="inlineStr">
        <is>
          <t>Tarceva worldwide quarterly sales, Top 20 Pharmaceuticals Division quarterly product sales and constant exchange rate sales growth, five quarters 2013Q4 to 2014Q4, CHF millions, percentage-change columns omitted | 321 | 304 | 347 | 320 | 321</t>
        </is>
      </c>
      <c r="J7432" t="inlineStr"/>
      <c r="K7432" t="inlineStr"/>
      <c r="L7432" t="inlineStr"/>
      <c r="M7432" t="inlineStr"/>
      <c r="N7432" t="inlineStr"/>
      <c r="O7432" t="inlineStr">
        <is>
          <t>roche-tarceva-worldwide-reported-2014q2</t>
        </is>
      </c>
    </row>
    <row r="7433">
      <c r="A7433" t="inlineStr">
        <is>
          <t>D226</t>
        </is>
      </c>
      <c r="B7433" t="inlineStr">
        <is>
          <t>Tarceva</t>
        </is>
      </c>
      <c r="C7433" t="inlineStr">
        <is>
          <t>2014Q3</t>
        </is>
      </c>
      <c r="D7433" t="n">
        <v>320</v>
      </c>
      <c r="E7433" t="inlineStr">
        <is>
          <t>CHF</t>
        </is>
      </c>
      <c r="F7433" t="n">
        <v>349.765002</v>
      </c>
      <c r="G7433" t="inlineStr">
        <is>
          <t>direct_retrospective_table</t>
        </is>
      </c>
      <c r="H7433" s="8" t="inlineStr">
        <is>
          <t>https://assets.cwp.roche.com/imported/en/med-cor-2015-01-28-e.pdf</t>
        </is>
      </c>
      <c r="I7433" t="inlineStr">
        <is>
          <t>Tarceva worldwide quarterly sales, Top 20 Pharmaceuticals Division quarterly product sales and constant exchange rate sales growth, five quarters 2013Q4 to 2014Q4, CHF millions, percentage-change columns omitted | 321 | 304 | 347 | 320 | 321</t>
        </is>
      </c>
      <c r="J7433" t="inlineStr"/>
      <c r="K7433" t="inlineStr"/>
      <c r="L7433" t="inlineStr"/>
      <c r="M7433" t="inlineStr"/>
      <c r="N7433" t="inlineStr"/>
      <c r="O7433" t="inlineStr">
        <is>
          <t>roche-tarceva-worldwide-reported-2014q3</t>
        </is>
      </c>
    </row>
    <row r="7434">
      <c r="A7434" t="inlineStr">
        <is>
          <t>D226</t>
        </is>
      </c>
      <c r="B7434" t="inlineStr">
        <is>
          <t>Tarceva</t>
        </is>
      </c>
      <c r="C7434" t="inlineStr">
        <is>
          <t>2014Q4</t>
        </is>
      </c>
      <c r="D7434" t="n">
        <v>321</v>
      </c>
      <c r="E7434" t="inlineStr">
        <is>
          <t>CHF</t>
        </is>
      </c>
      <c r="F7434" t="n">
        <v>332.953013</v>
      </c>
      <c r="G7434" t="inlineStr">
        <is>
          <t>direct_reported</t>
        </is>
      </c>
      <c r="H7434" s="8" t="inlineStr">
        <is>
          <t>https://assets.cwp.roche.com/imported/en/med-cor-2015-01-28-e.pdf</t>
        </is>
      </c>
      <c r="I7434" t="inlineStr">
        <is>
          <t>Tarceva worldwide quarterly sales, Top 20 Pharmaceuticals Division quarterly product sales and constant exchange rate sales growth, five quarters 2013Q4 to 2014Q4, CHF millions, percentage-change columns omitted | 321 | 304 | 347 | 320 | 321</t>
        </is>
      </c>
      <c r="J7434" t="inlineStr"/>
      <c r="K7434" t="inlineStr"/>
      <c r="L7434" t="inlineStr"/>
      <c r="M7434" t="inlineStr"/>
      <c r="N7434" t="inlineStr"/>
      <c r="O7434" t="inlineStr">
        <is>
          <t>roche-tarceva-worldwide-reported-2014q4</t>
        </is>
      </c>
    </row>
    <row r="7435">
      <c r="A7435" t="inlineStr">
        <is>
          <t>D226</t>
        </is>
      </c>
      <c r="B7435" t="inlineStr">
        <is>
          <t>Tarceva</t>
        </is>
      </c>
      <c r="C7435" t="inlineStr">
        <is>
          <t>2015Q1</t>
        </is>
      </c>
      <c r="D7435" t="n">
        <v>295</v>
      </c>
      <c r="E7435" t="inlineStr">
        <is>
          <t>CHF</t>
        </is>
      </c>
      <c r="F7435" t="n">
        <v>309.418922</v>
      </c>
      <c r="G7435" t="inlineStr">
        <is>
          <t>direct_reported</t>
        </is>
      </c>
      <c r="H7435" s="8" t="inlineStr">
        <is>
          <t>https://assets.cwp.roche.com/imported/en/med-cor-2015-04-22-e.pdf</t>
        </is>
      </c>
      <c r="I7435" t="inlineStr">
        <is>
          <t>Tarceva worldwide quarterly sales, Top 20 Pharmaceuticals Division quarterly product sales and constant exchange rate sales growth, five quarters 2014Q1 to 2015Q1, CHF millions, percentage-change columns omitted | 304 | 347 | 320 | 321 | 295</t>
        </is>
      </c>
      <c r="J7435" t="inlineStr"/>
      <c r="K7435" t="inlineStr"/>
      <c r="L7435" t="inlineStr"/>
      <c r="M7435" t="inlineStr"/>
      <c r="N7435" t="inlineStr"/>
      <c r="O7435" t="inlineStr">
        <is>
          <t>roche-tarceva-worldwide-reported-2015q1</t>
        </is>
      </c>
    </row>
    <row r="7436">
      <c r="A7436" t="inlineStr">
        <is>
          <t>D226</t>
        </is>
      </c>
      <c r="B7436" t="inlineStr">
        <is>
          <t>Tarceva</t>
        </is>
      </c>
      <c r="C7436" t="inlineStr">
        <is>
          <t>2015Q2</t>
        </is>
      </c>
      <c r="D7436" t="n">
        <v>307</v>
      </c>
      <c r="E7436" t="inlineStr">
        <is>
          <t>CHF</t>
        </is>
      </c>
      <c r="F7436" t="n">
        <v>326.214006</v>
      </c>
      <c r="G7436" t="inlineStr">
        <is>
          <t>direct_retrospective_table</t>
        </is>
      </c>
      <c r="H7436" s="8" t="inlineStr">
        <is>
          <t>https://assets.cwp.roche.com/imported/en/med-cor-2015-10-22-e.pdf</t>
        </is>
      </c>
      <c r="I7436" t="inlineStr">
        <is>
          <t>Tarceva worldwide quarterly sales, Top 20 Pharmaceuticals Division quarterly product sales and quarterly constant exchange rate sales growth, five quarters 2014Q3 to 2015Q3, CHF millions, percentage-change columns omitted | 320 | 321 | 295 | 307 | 292</t>
        </is>
      </c>
      <c r="J7436" t="inlineStr"/>
      <c r="K7436" t="inlineStr"/>
      <c r="L7436" t="inlineStr"/>
      <c r="M7436" t="inlineStr"/>
      <c r="N7436" t="inlineStr"/>
      <c r="O7436" t="inlineStr">
        <is>
          <t>roche-tarceva-worldwide-reported-2015q2</t>
        </is>
      </c>
    </row>
    <row r="7437">
      <c r="A7437" t="inlineStr">
        <is>
          <t>D226</t>
        </is>
      </c>
      <c r="B7437" t="inlineStr">
        <is>
          <t>Tarceva</t>
        </is>
      </c>
      <c r="C7437" t="inlineStr">
        <is>
          <t>2015Q3</t>
        </is>
      </c>
      <c r="D7437" t="n">
        <v>292</v>
      </c>
      <c r="E7437" t="inlineStr">
        <is>
          <t>CHF</t>
        </is>
      </c>
      <c r="F7437" t="n">
        <v>302.527972</v>
      </c>
      <c r="G7437" t="inlineStr">
        <is>
          <t>direct_reported</t>
        </is>
      </c>
      <c r="H7437" s="8" t="inlineStr">
        <is>
          <t>https://assets.cwp.roche.com/imported/en/med-cor-2015-10-22-e.pdf</t>
        </is>
      </c>
      <c r="I7437" t="inlineStr">
        <is>
          <t>Tarceva worldwide quarterly sales, Top 20 Pharmaceuticals Division quarterly product sales and quarterly constant exchange rate sales growth, five quarters 2014Q3 to 2015Q3, CHF millions, percentage-change columns omitted | 320 | 321 | 295 | 307 | 292</t>
        </is>
      </c>
      <c r="J7437" t="inlineStr"/>
      <c r="K7437" t="inlineStr"/>
      <c r="L7437" t="inlineStr"/>
      <c r="M7437" t="inlineStr"/>
      <c r="N7437" t="inlineStr"/>
      <c r="O7437" t="inlineStr">
        <is>
          <t>roche-tarceva-worldwide-reported-2015q3</t>
        </is>
      </c>
    </row>
    <row r="7438">
      <c r="A7438" t="inlineStr">
        <is>
          <t>D226</t>
        </is>
      </c>
      <c r="B7438" t="inlineStr">
        <is>
          <t>Tarceva</t>
        </is>
      </c>
      <c r="C7438" t="inlineStr">
        <is>
          <t>2015Q4</t>
        </is>
      </c>
      <c r="D7438" t="n">
        <v>287</v>
      </c>
      <c r="E7438" t="inlineStr">
        <is>
          <t>CHF</t>
        </is>
      </c>
      <c r="F7438" t="n">
        <v>289.548023</v>
      </c>
      <c r="G7438" t="inlineStr">
        <is>
          <t>direct_reported</t>
        </is>
      </c>
      <c r="H7438" s="8" t="inlineStr">
        <is>
          <t>https://assets.cwp.roche.com/imported/en/inv-update-2016-01-28-e.pdf</t>
        </is>
      </c>
      <c r="I7438" t="inlineStr">
        <is>
          <t>Tarceva worldwide quarterly sales, Top 20 Pharmaceuticals Division quarterly product sales and quarterly constant exchange rate sales growth, five quarters 2014Q4 to 2015Q4, CHF millions, percentage-change columns omitted | 321 | 295 | 307 | 292 | 287</t>
        </is>
      </c>
      <c r="J7438" t="inlineStr"/>
      <c r="K7438" t="inlineStr"/>
      <c r="L7438" t="inlineStr"/>
      <c r="M7438" t="inlineStr"/>
      <c r="N7438" t="inlineStr"/>
      <c r="O7438" t="inlineStr">
        <is>
          <t>roche-tarceva-worldwide-reported-2015q4</t>
        </is>
      </c>
    </row>
    <row r="7439">
      <c r="A7439" t="inlineStr">
        <is>
          <t>D226</t>
        </is>
      </c>
      <c r="B7439" t="inlineStr">
        <is>
          <t>Tarceva</t>
        </is>
      </c>
      <c r="C7439" t="inlineStr">
        <is>
          <t>2016Q1</t>
        </is>
      </c>
      <c r="D7439" t="n">
        <v>258</v>
      </c>
      <c r="E7439" t="inlineStr">
        <is>
          <t>CHF</t>
        </is>
      </c>
      <c r="F7439" t="n">
        <v>259.609579</v>
      </c>
      <c r="G7439" t="inlineStr">
        <is>
          <t>direct_reported</t>
        </is>
      </c>
      <c r="H7439" s="8" t="inlineStr">
        <is>
          <t>https://assets.cwp.roche.com/imported/en/inv-update-2016-04-19-e.pdf</t>
        </is>
      </c>
      <c r="I7439" t="inlineStr">
        <is>
          <t>Tarceva worldwide quarterly sales, Top 20 Pharmaceuticals Division quarterly product sales and quarterly constant exchange rate sales growth, five quarters 2015Q1 to 2016Q1, CHF millions, percentage-change columns omitted | 295 | 307 | 292 | 287 | 258</t>
        </is>
      </c>
      <c r="J7439" t="inlineStr"/>
      <c r="K7439" t="inlineStr"/>
      <c r="L7439" t="inlineStr"/>
      <c r="M7439" t="inlineStr"/>
      <c r="N7439" t="inlineStr"/>
      <c r="O7439" t="inlineStr">
        <is>
          <t>roche-tarceva-worldwide-reported-2016q1</t>
        </is>
      </c>
    </row>
    <row r="7440">
      <c r="A7440" t="inlineStr">
        <is>
          <t>D226</t>
        </is>
      </c>
      <c r="B7440" t="inlineStr">
        <is>
          <t>Tarceva</t>
        </is>
      </c>
      <c r="C7440" t="inlineStr">
        <is>
          <t>2016Q2</t>
        </is>
      </c>
      <c r="D7440" t="n">
        <v>262</v>
      </c>
      <c r="E7440" t="inlineStr">
        <is>
          <t>CHF</t>
        </is>
      </c>
      <c r="F7440" t="n">
        <v>270.047414</v>
      </c>
      <c r="G7440" t="inlineStr">
        <is>
          <t>direct_reported</t>
        </is>
      </c>
      <c r="H7440" s="8" t="inlineStr">
        <is>
          <t>https://assets.cwp.roche.com/imported/en/inv-update-2016-07-21-e.pdf</t>
        </is>
      </c>
      <c r="I7440" t="inlineStr">
        <is>
          <t>Tarceva worldwide quarterly sales, Top 20 Pharmaceuticals Division quarterly product sales and quarterly constant exchange rate sales growth, five quarters 2015Q2 to 2016Q2, CHF millions, percentage-change columns omitted | 307 | 292 | 287 | 258 | 262</t>
        </is>
      </c>
      <c r="J7440" t="inlineStr"/>
      <c r="K7440" t="inlineStr"/>
      <c r="L7440" t="inlineStr"/>
      <c r="M7440" t="inlineStr"/>
      <c r="N7440" t="inlineStr"/>
      <c r="O7440" t="inlineStr">
        <is>
          <t>roche-tarceva-worldwide-reported-2016q2</t>
        </is>
      </c>
    </row>
    <row r="7441">
      <c r="A7441" t="inlineStr">
        <is>
          <t>D226</t>
        </is>
      </c>
      <c r="B7441" t="inlineStr">
        <is>
          <t>Tarceva</t>
        </is>
      </c>
      <c r="C7441" t="inlineStr">
        <is>
          <t>2016Q3</t>
        </is>
      </c>
      <c r="D7441" t="n">
        <v>245</v>
      </c>
      <c r="E7441" t="inlineStr">
        <is>
          <t>CHF</t>
        </is>
      </c>
      <c r="F7441" t="n">
        <v>251.076039</v>
      </c>
      <c r="G7441" t="inlineStr">
        <is>
          <t>direct_reported</t>
        </is>
      </c>
      <c r="H7441" s="8" t="inlineStr">
        <is>
          <t>https://assets.cwp.roche.com/imported/en/inv-update-2016-10-20.pdf</t>
        </is>
      </c>
      <c r="I7441" t="inlineStr">
        <is>
          <t>Tarceva worldwide quarterly sales, Top 20 Pharmaceuticals Division quarterly product sales and quarterly constant exchange rate sales growth, five quarters 2015Q3 to 2016Q3, CHF millions, percentage-change columns omitted | 292 | 287 | 258 | 262 | 245</t>
        </is>
      </c>
      <c r="J7441" t="inlineStr"/>
      <c r="K7441" t="inlineStr"/>
      <c r="L7441" t="inlineStr"/>
      <c r="M7441" t="inlineStr"/>
      <c r="N7441" t="inlineStr"/>
      <c r="O7441" t="inlineStr">
        <is>
          <t>roche-tarceva-worldwide-reported-2016q3</t>
        </is>
      </c>
    </row>
    <row r="7442">
      <c r="A7442" t="inlineStr">
        <is>
          <t>D226</t>
        </is>
      </c>
      <c r="B7442" t="inlineStr">
        <is>
          <t>Tarceva</t>
        </is>
      </c>
      <c r="C7442" t="inlineStr">
        <is>
          <t>2016Q4</t>
        </is>
      </c>
      <c r="D7442" t="n">
        <v>259</v>
      </c>
      <c r="E7442" t="inlineStr">
        <is>
          <t>CHF</t>
        </is>
      </c>
      <c r="F7442" t="n">
        <v>258.715413</v>
      </c>
      <c r="G7442" t="inlineStr">
        <is>
          <t>direct_reported</t>
        </is>
      </c>
      <c r="H7442" s="8" t="inlineStr">
        <is>
          <t>https://assets.cwp.roche.com/imported/en/inv-update-2017-02-01-e.pdf</t>
        </is>
      </c>
      <c r="I7442" t="inlineStr">
        <is>
          <t>Tarceva worldwide quarterly sales, Top 20 Pharmaceuticals Division quarterly product sales and quarterly constant exchange rate sales growth, five quarters 2015Q4 to 2016Q4, CHF millions, percentage-change columns omitted | 287 | 258 | 262 | 245 | 259</t>
        </is>
      </c>
      <c r="J7442" t="inlineStr"/>
      <c r="K7442" t="inlineStr"/>
      <c r="L7442" t="inlineStr"/>
      <c r="M7442" t="inlineStr"/>
      <c r="N7442" t="inlineStr"/>
      <c r="O7442" t="inlineStr">
        <is>
          <t>roche-tarceva-worldwide-reported-2016q4</t>
        </is>
      </c>
    </row>
    <row r="7443">
      <c r="A7443" t="inlineStr">
        <is>
          <t>D226</t>
        </is>
      </c>
      <c r="B7443" t="inlineStr">
        <is>
          <t>Tarceva</t>
        </is>
      </c>
      <c r="C7443" t="inlineStr">
        <is>
          <t>2017Q1</t>
        </is>
      </c>
      <c r="D7443" t="n">
        <v>211</v>
      </c>
      <c r="E7443" t="inlineStr">
        <is>
          <t>CHF</t>
        </is>
      </c>
      <c r="F7443" t="n">
        <v>210.305989</v>
      </c>
      <c r="G7443" t="inlineStr">
        <is>
          <t>direct_reported</t>
        </is>
      </c>
      <c r="H7443" s="8" t="inlineStr">
        <is>
          <t>https://assets.roche.com/f/176343/9c1645bdf0/inv-update-2017-04-27.pdf</t>
        </is>
      </c>
      <c r="I7443" t="inlineStr">
        <is>
          <t>Tarceva worldwide quarterly sales, Top 20 Pharmaceuticals Division quarterly product sales and quarterly constant exchange rate sales growth, five quarters 2016Q1 to 2017Q1, CHF millions, percentage-change columns omitted | 258 | 262 | 245 | 259 | 211</t>
        </is>
      </c>
      <c r="J7443" t="inlineStr"/>
      <c r="K7443" t="inlineStr"/>
      <c r="L7443" t="inlineStr"/>
      <c r="M7443" t="inlineStr"/>
      <c r="N7443" t="inlineStr"/>
      <c r="O7443" t="inlineStr">
        <is>
          <t>roche-tarceva-worldwide-reported-2017q1</t>
        </is>
      </c>
    </row>
    <row r="7444">
      <c r="A7444" t="inlineStr">
        <is>
          <t>D226</t>
        </is>
      </c>
      <c r="B7444" t="inlineStr">
        <is>
          <t>Tarceva</t>
        </is>
      </c>
      <c r="C7444" t="inlineStr">
        <is>
          <t>2017Q2</t>
        </is>
      </c>
      <c r="D7444" t="n">
        <v>225</v>
      </c>
      <c r="E7444" t="inlineStr">
        <is>
          <t>CHF</t>
        </is>
      </c>
      <c r="F7444" t="n">
        <v>228.380024</v>
      </c>
      <c r="G7444" t="inlineStr">
        <is>
          <t>direct_reported</t>
        </is>
      </c>
      <c r="H7444" s="8" t="inlineStr">
        <is>
          <t>https://assets.roche.com/f/176343/d4d4c896ec/inv-update-2017-07-27-e.pdf</t>
        </is>
      </c>
      <c r="I7444" t="inlineStr">
        <is>
          <t>Tarceva worldwide quarterly sales, Top 20 Pharmaceuticals Division quarterly product sales and quarterly constant exchange rate sales growth, five quarters 2016Q2 to 2017Q2, CHF millions, percentage-change columns omitted | 262 | 245 | 259 | 211 | 225</t>
        </is>
      </c>
      <c r="J7444" t="inlineStr"/>
      <c r="K7444" t="inlineStr"/>
      <c r="L7444" t="inlineStr"/>
      <c r="M7444" t="inlineStr"/>
      <c r="N7444" t="inlineStr"/>
      <c r="O7444" t="inlineStr">
        <is>
          <t>roche-tarceva-worldwide-reported-2017q2</t>
        </is>
      </c>
    </row>
    <row r="7445">
      <c r="A7445" t="inlineStr">
        <is>
          <t>D226</t>
        </is>
      </c>
      <c r="B7445" t="inlineStr">
        <is>
          <t>Tarceva</t>
        </is>
      </c>
      <c r="C7445" t="inlineStr">
        <is>
          <t>2017Q3</t>
        </is>
      </c>
      <c r="D7445" t="n">
        <v>202</v>
      </c>
      <c r="E7445" t="inlineStr">
        <is>
          <t>CHF</t>
        </is>
      </c>
      <c r="F7445" t="n">
        <v>209.82653</v>
      </c>
      <c r="G7445" t="inlineStr">
        <is>
          <t>direct_reported</t>
        </is>
      </c>
      <c r="H7445" s="8" t="inlineStr">
        <is>
          <t>https://assets.roche.com/f/176343/67462d85fa/171019_ir_q3_2017_en.pdf</t>
        </is>
      </c>
      <c r="I7445" t="inlineStr">
        <is>
          <t>Tarceva worldwide quarterly sales, Top 20 Pharmaceuticals Division quarterly product sales and quarterly constant exchange rate sales growth, five quarters 2016Q3 to 2017Q3, CHF millions, percentage-change columns omitted | 245 | 259 | 211 | 225 | 202</t>
        </is>
      </c>
      <c r="J7445" t="inlineStr"/>
      <c r="K7445" t="inlineStr"/>
      <c r="L7445" t="inlineStr"/>
      <c r="M7445" t="inlineStr"/>
      <c r="N7445" t="inlineStr"/>
      <c r="O7445" t="inlineStr">
        <is>
          <t>roche-tarceva-worldwide-reported-2017q3</t>
        </is>
      </c>
    </row>
    <row r="7446">
      <c r="A7446" t="inlineStr">
        <is>
          <t>D226</t>
        </is>
      </c>
      <c r="B7446" t="inlineStr">
        <is>
          <t>Tarceva</t>
        </is>
      </c>
      <c r="C7446" t="inlineStr">
        <is>
          <t>2017Q4</t>
        </is>
      </c>
      <c r="D7446" t="n">
        <v>205</v>
      </c>
      <c r="E7446" t="inlineStr">
        <is>
          <t>CHF</t>
        </is>
      </c>
      <c r="F7446" t="n">
        <v>207.721147</v>
      </c>
      <c r="G7446" t="inlineStr">
        <is>
          <t>direct_reported</t>
        </is>
      </c>
      <c r="H7446" s="8" t="inlineStr">
        <is>
          <t>https://assets.roche.com/f/176343/dfe156f26a/180201_ir_fy_release_en.pdf</t>
        </is>
      </c>
      <c r="I7446" t="inlineStr">
        <is>
          <t>Tarceva worldwide quarterly sales, Top 20 Pharmaceuticals Division quarterly product sales and quarterly constant exchange rate sales growth, five quarters 2016Q4 to 2017Q4, CHF millions, percentage-change columns omitted | 259 | 211 | 225 | 202 | 205</t>
        </is>
      </c>
      <c r="J7446" t="inlineStr"/>
      <c r="K7446" t="inlineStr"/>
      <c r="L7446" t="inlineStr"/>
      <c r="M7446" t="inlineStr"/>
      <c r="N7446" t="inlineStr"/>
      <c r="O7446" t="inlineStr">
        <is>
          <t>roche-tarceva-worldwide-reported-2017q4</t>
        </is>
      </c>
    </row>
    <row r="7447">
      <c r="A7447" t="inlineStr">
        <is>
          <t>D226</t>
        </is>
      </c>
      <c r="B7447" t="inlineStr">
        <is>
          <t>Tarceva</t>
        </is>
      </c>
      <c r="C7447" t="inlineStr">
        <is>
          <t>2018Q1</t>
        </is>
      </c>
      <c r="D7447" t="n">
        <v>141</v>
      </c>
      <c r="E7447" t="inlineStr">
        <is>
          <t>CHF</t>
        </is>
      </c>
      <c r="F7447" t="n">
        <v>148.734177</v>
      </c>
      <c r="G7447" t="inlineStr">
        <is>
          <t>direct_reported</t>
        </is>
      </c>
      <c r="H7447" s="8" t="inlineStr">
        <is>
          <t>https://assets.roche.com/f/176343/d4039fbdff/180426_ir_q1_2018_en.pdf</t>
        </is>
      </c>
      <c r="I7447" t="inlineStr">
        <is>
          <t>Tarceva worldwide quarterly sales, Top 20 Pharmaceuticals Division quarterly product sales and quarterly constant exchange rate sales growth, five quarters 2017Q1 to 2018Q1, CHF millions, percentage-change columns omitted | 211 | 225 | 202 | 205 | 141</t>
        </is>
      </c>
      <c r="J7447" t="inlineStr"/>
      <c r="K7447" t="inlineStr"/>
      <c r="L7447" t="inlineStr"/>
      <c r="M7447" t="inlineStr"/>
      <c r="N7447" t="inlineStr"/>
      <c r="O7447" t="inlineStr">
        <is>
          <t>roche-tarceva-worldwide-reported-2018q1</t>
        </is>
      </c>
    </row>
    <row r="7448">
      <c r="A7448" t="inlineStr">
        <is>
          <t>D226</t>
        </is>
      </c>
      <c r="B7448" t="inlineStr">
        <is>
          <t>Tarceva</t>
        </is>
      </c>
      <c r="C7448" t="inlineStr">
        <is>
          <t>2018Q2</t>
        </is>
      </c>
      <c r="D7448" t="n">
        <v>157</v>
      </c>
      <c r="E7448" t="inlineStr">
        <is>
          <t>CHF</t>
        </is>
      </c>
      <c r="F7448" t="n">
        <v>159.358506</v>
      </c>
      <c r="G7448" t="inlineStr">
        <is>
          <t>direct_reported</t>
        </is>
      </c>
      <c r="H7448" s="8" t="inlineStr">
        <is>
          <t>https://assets.roche.com/f/176343/9936ae302f/180726_ir_hy_2018_en.pdf</t>
        </is>
      </c>
      <c r="I7448" t="inlineStr">
        <is>
          <t>Tarceva worldwide quarterly sales, Top 20 Pharmaceuticals Division quarterly product sales and quarterly constant exchange rate sales growth, five quarters 2017Q2 to 2018Q2, CHF millions, percentage-change columns omitted | 225 | 202 | 205 | 141 | 157</t>
        </is>
      </c>
      <c r="J7448" t="inlineStr"/>
      <c r="K7448" t="inlineStr"/>
      <c r="L7448" t="inlineStr"/>
      <c r="M7448" t="inlineStr"/>
      <c r="N7448" t="inlineStr"/>
      <c r="O7448" t="inlineStr">
        <is>
          <t>roche-tarceva-worldwide-reported-2018q2</t>
        </is>
      </c>
    </row>
    <row r="7449">
      <c r="A7449" t="inlineStr">
        <is>
          <t>D226</t>
        </is>
      </c>
      <c r="B7449" t="inlineStr">
        <is>
          <t>Tarceva</t>
        </is>
      </c>
      <c r="C7449" t="inlineStr">
        <is>
          <t>2018Q3</t>
        </is>
      </c>
      <c r="D7449" t="n">
        <v>127</v>
      </c>
      <c r="E7449" t="inlineStr">
        <is>
          <t>CHF</t>
        </is>
      </c>
      <c r="F7449" t="n">
        <v>129.104401</v>
      </c>
      <c r="G7449" t="inlineStr">
        <is>
          <t>direct_reported</t>
        </is>
      </c>
      <c r="H7449" s="8" t="inlineStr">
        <is>
          <t>https://assets.roche.com/f/176343/1f1a39590c/181017_ir_q3_2018_en.pdf</t>
        </is>
      </c>
      <c r="I7449" t="inlineStr">
        <is>
          <t>Tarceva worldwide quarterly sales, Top 20 Pharmaceuticals Division quarterly product sales and quarterly constant exchange rate sales growth, five quarters 2017Q3 to 2018Q3, CHF millions, percentage-change columns omitted | 202 | 205 | 141 | 157 | 127</t>
        </is>
      </c>
      <c r="J7449" t="inlineStr"/>
      <c r="K7449" t="inlineStr"/>
      <c r="L7449" t="inlineStr"/>
      <c r="M7449" t="inlineStr"/>
      <c r="N7449" t="inlineStr"/>
      <c r="O7449" t="inlineStr">
        <is>
          <t>roche-tarceva-worldwide-reported-2018q3</t>
        </is>
      </c>
    </row>
    <row r="7450">
      <c r="A7450" t="inlineStr">
        <is>
          <t>D226</t>
        </is>
      </c>
      <c r="B7450" t="inlineStr">
        <is>
          <t>Tarceva</t>
        </is>
      </c>
      <c r="C7450" t="inlineStr">
        <is>
          <t>2018Q4</t>
        </is>
      </c>
      <c r="D7450" t="n">
        <v>113</v>
      </c>
      <c r="E7450" t="inlineStr">
        <is>
          <t>CHF</t>
        </is>
      </c>
      <c r="F7450" t="n">
        <v>113.487998</v>
      </c>
      <c r="G7450" t="inlineStr">
        <is>
          <t>direct_reported</t>
        </is>
      </c>
      <c r="H7450" s="8" t="inlineStr">
        <is>
          <t>https://assets.roche.com/f/176343/4d764dd22a/190131_ir_full_year_results_2018_en.pdf</t>
        </is>
      </c>
      <c r="I7450" t="inlineStr">
        <is>
          <t>Tarceva worldwide quarterly sales, Top 20 Pharmaceuticals Division quarterly product sales and quarterly constant exchange rate sales growth, five quarters 2017Q4 to 2018Q4, CHF millions, percentage-change columns omitted | 205 | 141 | 157 | 127 | 113</t>
        </is>
      </c>
      <c r="J7450" t="inlineStr"/>
      <c r="K7450" t="inlineStr"/>
      <c r="L7450" t="inlineStr"/>
      <c r="M7450" t="inlineStr"/>
      <c r="N7450" t="inlineStr"/>
      <c r="O7450" t="inlineStr">
        <is>
          <t>roche-tarceva-worldwide-reported-2018q4</t>
        </is>
      </c>
    </row>
    <row r="7451">
      <c r="A7451" t="inlineStr">
        <is>
          <t>D227</t>
        </is>
      </c>
      <c r="B7451" t="inlineStr">
        <is>
          <t>Iressa</t>
        </is>
      </c>
      <c r="C7451" t="inlineStr">
        <is>
          <t>2002Q3</t>
        </is>
      </c>
      <c r="D7451" t="n">
        <v>26</v>
      </c>
      <c r="E7451" t="inlineStr">
        <is>
          <t>USD</t>
        </is>
      </c>
      <c r="F7451" t="n">
        <v>26</v>
      </c>
      <c r="G7451" t="inlineStr">
        <is>
          <t>direct_reported</t>
        </is>
      </c>
      <c r="H7451" s="8" t="inlineStr">
        <is>
          <t>https://www.sec.gov/Archives/edgar/data/901832/000095010302001074/nov0102_6k.txt</t>
        </is>
      </c>
      <c r="I7451" t="inlineStr">
        <is>
          <t>Iressa product sales, third quarter 2002, USD millions (percentage-change and regional columns omitted) | 26</t>
        </is>
      </c>
      <c r="J7451" t="inlineStr"/>
      <c r="K7451" t="inlineStr"/>
      <c r="L7451" t="inlineStr"/>
      <c r="M7451" t="inlineStr"/>
      <c r="N7451" t="inlineStr"/>
      <c r="O7451" t="inlineStr">
        <is>
          <t>astrazeneca-iressa-worldwide-reported-2002q3</t>
        </is>
      </c>
    </row>
    <row r="7452">
      <c r="A7452" t="inlineStr">
        <is>
          <t>D227</t>
        </is>
      </c>
      <c r="B7452" t="inlineStr">
        <is>
          <t>Iressa</t>
        </is>
      </c>
      <c r="C7452" t="inlineStr">
        <is>
          <t>2002Q4</t>
        </is>
      </c>
      <c r="D7452" t="n">
        <v>41</v>
      </c>
      <c r="E7452" t="inlineStr">
        <is>
          <t>USD</t>
        </is>
      </c>
      <c r="F7452" t="n">
        <v>41</v>
      </c>
      <c r="G7452" t="inlineStr">
        <is>
          <t>direct_reported</t>
        </is>
      </c>
      <c r="H7452" s="8" t="inlineStr">
        <is>
          <t>https://www.sec.gov/Archives/edgar/data/901832/000095010303000557/feb0503_6k.txt</t>
        </is>
      </c>
      <c r="I7452" t="inlineStr">
        <is>
          <t>Iressa product sales, fourth quarter 2002, USD millions (percentage-change and regional columns omitted) | 41</t>
        </is>
      </c>
      <c r="J7452" t="inlineStr"/>
      <c r="K7452" t="inlineStr"/>
      <c r="L7452" t="inlineStr"/>
      <c r="M7452" t="inlineStr"/>
      <c r="N7452" t="inlineStr"/>
      <c r="O7452" t="inlineStr">
        <is>
          <t>astrazeneca-iressa-worldwide-reported-2002q4</t>
        </is>
      </c>
    </row>
    <row r="7453">
      <c r="A7453" t="inlineStr">
        <is>
          <t>D227</t>
        </is>
      </c>
      <c r="B7453" t="inlineStr">
        <is>
          <t>Iressa</t>
        </is>
      </c>
      <c r="C7453" t="inlineStr">
        <is>
          <t>2003Q1</t>
        </is>
      </c>
      <c r="D7453" t="n">
        <v>19</v>
      </c>
      <c r="E7453" t="inlineStr">
        <is>
          <t>USD</t>
        </is>
      </c>
      <c r="F7453" t="n">
        <v>19</v>
      </c>
      <c r="G7453" t="inlineStr">
        <is>
          <t>direct_reported</t>
        </is>
      </c>
      <c r="H7453" s="8" t="inlineStr">
        <is>
          <t>https://www.sec.gov/Archives/edgar/data/901832/000095010303001305/may1203_6k.htm</t>
        </is>
      </c>
      <c r="I7453" t="inlineStr">
        <is>
          <t>Iressa product sales, first quarter 2003, USD millions (percentage-change and regional columns omitted) | 19</t>
        </is>
      </c>
      <c r="J7453" t="inlineStr"/>
      <c r="K7453" t="inlineStr"/>
      <c r="L7453" t="inlineStr"/>
      <c r="M7453" t="inlineStr"/>
      <c r="N7453" t="inlineStr"/>
      <c r="O7453" t="inlineStr">
        <is>
          <t>astrazeneca-iressa-worldwide-reported-2003q1</t>
        </is>
      </c>
    </row>
    <row r="7454">
      <c r="A7454" t="inlineStr">
        <is>
          <t>D227</t>
        </is>
      </c>
      <c r="B7454" t="inlineStr">
        <is>
          <t>Iressa</t>
        </is>
      </c>
      <c r="C7454" t="inlineStr">
        <is>
          <t>2003Q2</t>
        </is>
      </c>
      <c r="D7454" t="n">
        <v>47</v>
      </c>
      <c r="E7454" t="inlineStr">
        <is>
          <t>USD</t>
        </is>
      </c>
      <c r="F7454" t="n">
        <v>47</v>
      </c>
      <c r="G7454" t="inlineStr">
        <is>
          <t>direct_reported</t>
        </is>
      </c>
      <c r="H7454" s="8" t="inlineStr">
        <is>
          <t>https://www.sec.gov/Archives/edgar/data/901832/000095010303001579/jul2803_6k.htm</t>
        </is>
      </c>
      <c r="I7454" t="inlineStr">
        <is>
          <t>Iressa product sales, second quarter 2003, USD millions (percentage-change and regional columns omitted) | 47</t>
        </is>
      </c>
      <c r="J7454" t="inlineStr"/>
      <c r="K7454" t="inlineStr"/>
      <c r="L7454" t="inlineStr"/>
      <c r="M7454" t="inlineStr"/>
      <c r="N7454" t="inlineStr"/>
      <c r="O7454" t="inlineStr">
        <is>
          <t>astrazeneca-iressa-worldwide-reported-2003q2</t>
        </is>
      </c>
    </row>
    <row r="7455">
      <c r="A7455" t="inlineStr">
        <is>
          <t>D227</t>
        </is>
      </c>
      <c r="B7455" t="inlineStr">
        <is>
          <t>Iressa</t>
        </is>
      </c>
      <c r="C7455" t="inlineStr">
        <is>
          <t>2003Q3</t>
        </is>
      </c>
      <c r="D7455" t="n">
        <v>70</v>
      </c>
      <c r="E7455" t="inlineStr">
        <is>
          <t>USD</t>
        </is>
      </c>
      <c r="F7455" t="n">
        <v>70</v>
      </c>
      <c r="G7455" t="inlineStr">
        <is>
          <t>direct_reported</t>
        </is>
      </c>
      <c r="H7455" s="8" t="inlineStr">
        <is>
          <t>https://www.sec.gov/Archives/edgar/data/901832/000095010303002145/nov0703_6k.htm</t>
        </is>
      </c>
      <c r="I7455" t="inlineStr">
        <is>
          <t>Iressa product sales, third quarter 2003, USD millions (percentage-change and regional columns omitted) | 70</t>
        </is>
      </c>
      <c r="J7455" t="inlineStr"/>
      <c r="K7455" t="inlineStr"/>
      <c r="L7455" t="inlineStr"/>
      <c r="M7455" t="inlineStr"/>
      <c r="N7455" t="inlineStr"/>
      <c r="O7455" t="inlineStr">
        <is>
          <t>astrazeneca-iressa-worldwide-reported-2003q3</t>
        </is>
      </c>
    </row>
    <row r="7456">
      <c r="A7456" t="inlineStr">
        <is>
          <t>D227</t>
        </is>
      </c>
      <c r="B7456" t="inlineStr">
        <is>
          <t>Iressa</t>
        </is>
      </c>
      <c r="C7456" t="inlineStr">
        <is>
          <t>2003Q4</t>
        </is>
      </c>
      <c r="D7456" t="n">
        <v>92</v>
      </c>
      <c r="E7456" t="inlineStr">
        <is>
          <t>USD</t>
        </is>
      </c>
      <c r="F7456" t="n">
        <v>92</v>
      </c>
      <c r="G7456" t="inlineStr">
        <is>
          <t>direct_reported</t>
        </is>
      </c>
      <c r="H7456" s="8" t="inlineStr">
        <is>
          <t>https://www.sec.gov/Archives/edgar/data/901832/000095010304000165/feb0204_6k.htm</t>
        </is>
      </c>
      <c r="I7456" t="inlineStr">
        <is>
          <t>Iressa product sales, fourth quarter 2003, USD millions (percentage-change and regional columns omitted) | 92</t>
        </is>
      </c>
      <c r="J7456" t="inlineStr"/>
      <c r="K7456" t="inlineStr"/>
      <c r="L7456" t="inlineStr"/>
      <c r="M7456" t="inlineStr"/>
      <c r="N7456" t="inlineStr"/>
      <c r="O7456" t="inlineStr">
        <is>
          <t>astrazeneca-iressa-worldwide-reported-2003q4</t>
        </is>
      </c>
    </row>
    <row r="7457">
      <c r="A7457" t="inlineStr">
        <is>
          <t>D227</t>
        </is>
      </c>
      <c r="B7457" t="inlineStr">
        <is>
          <t>Iressa</t>
        </is>
      </c>
      <c r="C7457" t="inlineStr">
        <is>
          <t>2004Q1</t>
        </is>
      </c>
      <c r="D7457" t="n">
        <v>93</v>
      </c>
      <c r="E7457" t="inlineStr">
        <is>
          <t>USD</t>
        </is>
      </c>
      <c r="F7457" t="n">
        <v>93</v>
      </c>
      <c r="G7457" t="inlineStr">
        <is>
          <t>direct_reported</t>
        </is>
      </c>
      <c r="H7457" s="8" t="inlineStr">
        <is>
          <t>https://www.sec.gov/Archives/edgar/data/901832/000095010304000750/may0104_6k.htm</t>
        </is>
      </c>
      <c r="I7457" t="inlineStr">
        <is>
          <t>Iressa product sales, first quarter 2004, USD millions (percentage-change and regional columns omitted) | 93</t>
        </is>
      </c>
      <c r="J7457" t="inlineStr"/>
      <c r="K7457" t="inlineStr"/>
      <c r="L7457" t="inlineStr"/>
      <c r="M7457" t="inlineStr"/>
      <c r="N7457" t="inlineStr"/>
      <c r="O7457" t="inlineStr">
        <is>
          <t>astrazeneca-iressa-worldwide-reported-2004q1</t>
        </is>
      </c>
    </row>
    <row r="7458">
      <c r="A7458" t="inlineStr">
        <is>
          <t>D227</t>
        </is>
      </c>
      <c r="B7458" t="inlineStr">
        <is>
          <t>Iressa</t>
        </is>
      </c>
      <c r="C7458" t="inlineStr">
        <is>
          <t>2004Q2</t>
        </is>
      </c>
      <c r="D7458" t="n">
        <v>103</v>
      </c>
      <c r="E7458" t="inlineStr">
        <is>
          <t>USD</t>
        </is>
      </c>
      <c r="F7458" t="n">
        <v>103</v>
      </c>
      <c r="G7458" t="inlineStr">
        <is>
          <t>direct_reported</t>
        </is>
      </c>
      <c r="H7458" s="8" t="inlineStr">
        <is>
          <t>https://www.sec.gov/Archives/edgar/data/901832/000095010304001137/aug0204_6k.htm</t>
        </is>
      </c>
      <c r="I7458" t="inlineStr">
        <is>
          <t>Iressa product sales, second quarter 2004, USD millions (percentage-change and regional columns omitted) | 103</t>
        </is>
      </c>
      <c r="J7458" t="inlineStr"/>
      <c r="K7458" t="inlineStr"/>
      <c r="L7458" t="inlineStr"/>
      <c r="M7458" t="inlineStr"/>
      <c r="N7458" t="inlineStr"/>
      <c r="O7458" t="inlineStr">
        <is>
          <t>astrazeneca-iressa-worldwide-reported-2004q2</t>
        </is>
      </c>
    </row>
    <row r="7459">
      <c r="A7459" t="inlineStr">
        <is>
          <t>D227</t>
        </is>
      </c>
      <c r="B7459" t="inlineStr">
        <is>
          <t>Iressa</t>
        </is>
      </c>
      <c r="C7459" t="inlineStr">
        <is>
          <t>2004Q3</t>
        </is>
      </c>
      <c r="D7459" t="n">
        <v>113</v>
      </c>
      <c r="E7459" t="inlineStr">
        <is>
          <t>USD</t>
        </is>
      </c>
      <c r="F7459" t="n">
        <v>113</v>
      </c>
      <c r="G7459" t="inlineStr">
        <is>
          <t>direct_reported</t>
        </is>
      </c>
      <c r="H7459" s="8" t="inlineStr">
        <is>
          <t>https://www.sec.gov/Archives/edgar/data/901832/000095010304001542/oct2604_6k.htm</t>
        </is>
      </c>
      <c r="I7459" t="inlineStr">
        <is>
          <t>Iressa product sales, third quarter 2004, USD millions (percentage-change and regional columns omitted) | 113</t>
        </is>
      </c>
      <c r="J7459" t="inlineStr"/>
      <c r="K7459" t="inlineStr"/>
      <c r="L7459" t="inlineStr"/>
      <c r="M7459" t="inlineStr"/>
      <c r="N7459" t="inlineStr"/>
      <c r="O7459" t="inlineStr">
        <is>
          <t>astrazeneca-iressa-worldwide-reported-2004q3</t>
        </is>
      </c>
    </row>
    <row r="7460">
      <c r="A7460" t="inlineStr">
        <is>
          <t>D227</t>
        </is>
      </c>
      <c r="B7460" t="inlineStr">
        <is>
          <t>Iressa</t>
        </is>
      </c>
      <c r="C7460" t="inlineStr">
        <is>
          <t>2004Q4</t>
        </is>
      </c>
      <c r="D7460" t="n">
        <v>80</v>
      </c>
      <c r="E7460" t="inlineStr">
        <is>
          <t>USD</t>
        </is>
      </c>
      <c r="F7460" t="n">
        <v>80</v>
      </c>
      <c r="G7460" t="inlineStr">
        <is>
          <t>direct_reported</t>
        </is>
      </c>
      <c r="H7460" s="8" t="inlineStr">
        <is>
          <t>https://www.sec.gov/Archives/edgar/data/901832/000095010305000180/feb0305_6k.htm</t>
        </is>
      </c>
      <c r="I7460" t="inlineStr">
        <is>
          <t>Iressa product sales, fourth quarter 2004, USD millions (percentage-change and regional columns omitted) | 80</t>
        </is>
      </c>
      <c r="J7460" t="inlineStr"/>
      <c r="K7460" t="inlineStr"/>
      <c r="L7460" t="inlineStr"/>
      <c r="M7460" t="inlineStr"/>
      <c r="N7460" t="inlineStr"/>
      <c r="O7460" t="inlineStr">
        <is>
          <t>astrazeneca-iressa-worldwide-reported-2004q4</t>
        </is>
      </c>
    </row>
    <row r="7461">
      <c r="A7461" t="inlineStr">
        <is>
          <t>D227</t>
        </is>
      </c>
      <c r="B7461" t="inlineStr">
        <is>
          <t>Iressa</t>
        </is>
      </c>
      <c r="C7461" t="inlineStr">
        <is>
          <t>2005Q1</t>
        </is>
      </c>
      <c r="D7461" t="n">
        <v>81</v>
      </c>
      <c r="E7461" t="inlineStr">
        <is>
          <t>USD</t>
        </is>
      </c>
      <c r="F7461" t="n">
        <v>81</v>
      </c>
      <c r="G7461" t="inlineStr">
        <is>
          <t>direct_reported</t>
        </is>
      </c>
      <c r="H7461" s="8" t="inlineStr">
        <is>
          <t>https://www.sec.gov/Archives/edgar/data/901832/000095010305001383/may0605_6k.htm</t>
        </is>
      </c>
      <c r="I7461" t="inlineStr">
        <is>
          <t>Iressa product sales, first quarter 2005, USD millions (percentage-change and regional columns omitted) | 81</t>
        </is>
      </c>
      <c r="J7461" t="inlineStr"/>
      <c r="K7461" t="inlineStr"/>
      <c r="L7461" t="inlineStr"/>
      <c r="M7461" t="inlineStr"/>
      <c r="N7461" t="inlineStr"/>
      <c r="O7461" t="inlineStr">
        <is>
          <t>astrazeneca-iressa-worldwide-reported-2005q1</t>
        </is>
      </c>
    </row>
    <row r="7462">
      <c r="A7462" t="inlineStr">
        <is>
          <t>D227</t>
        </is>
      </c>
      <c r="B7462" t="inlineStr">
        <is>
          <t>Iressa</t>
        </is>
      </c>
      <c r="C7462" t="inlineStr">
        <is>
          <t>2005Q2</t>
        </is>
      </c>
      <c r="D7462" t="n">
        <v>59</v>
      </c>
      <c r="E7462" t="inlineStr">
        <is>
          <t>USD</t>
        </is>
      </c>
      <c r="F7462" t="n">
        <v>59</v>
      </c>
      <c r="G7462" t="inlineStr">
        <is>
          <t>direct_reported</t>
        </is>
      </c>
      <c r="H7462" s="8" t="inlineStr">
        <is>
          <t>https://www.sec.gov/Archives/edgar/data/901832/000095010305001831/aug0305_6k.htm</t>
        </is>
      </c>
      <c r="I7462" t="inlineStr">
        <is>
          <t>Iressa product sales, second quarter 2005, USD millions (percentage-change and regional columns omitted) | 59</t>
        </is>
      </c>
      <c r="J7462" t="inlineStr"/>
      <c r="K7462" t="inlineStr"/>
      <c r="L7462" t="inlineStr"/>
      <c r="M7462" t="inlineStr"/>
      <c r="N7462" t="inlineStr"/>
      <c r="O7462" t="inlineStr">
        <is>
          <t>astrazeneca-iressa-worldwide-reported-2005q2</t>
        </is>
      </c>
    </row>
    <row r="7463">
      <c r="A7463" t="inlineStr">
        <is>
          <t>D227</t>
        </is>
      </c>
      <c r="B7463" t="inlineStr">
        <is>
          <t>Iressa</t>
        </is>
      </c>
      <c r="C7463" t="inlineStr">
        <is>
          <t>2005Q3</t>
        </is>
      </c>
      <c r="D7463" t="n">
        <v>61</v>
      </c>
      <c r="E7463" t="inlineStr">
        <is>
          <t>USD</t>
        </is>
      </c>
      <c r="F7463" t="n">
        <v>61</v>
      </c>
      <c r="G7463" t="inlineStr">
        <is>
          <t>direct_reported</t>
        </is>
      </c>
      <c r="H7463" s="8" t="inlineStr">
        <is>
          <t>https://www.sec.gov/Archives/edgar/data/901832/000095010305002295/nov0705_6k.htm</t>
        </is>
      </c>
      <c r="I7463" t="inlineStr">
        <is>
          <t>Iressa product sales, third quarter 2005, USD millions (percentage-change and regional columns omitted) | 61</t>
        </is>
      </c>
      <c r="J7463" t="inlineStr"/>
      <c r="K7463" t="inlineStr"/>
      <c r="L7463" t="inlineStr"/>
      <c r="M7463" t="inlineStr"/>
      <c r="N7463" t="inlineStr"/>
      <c r="O7463" t="inlineStr">
        <is>
          <t>astrazeneca-iressa-worldwide-reported-2005q3</t>
        </is>
      </c>
    </row>
    <row r="7464">
      <c r="A7464" t="inlineStr">
        <is>
          <t>D227</t>
        </is>
      </c>
      <c r="B7464" t="inlineStr">
        <is>
          <t>Iressa</t>
        </is>
      </c>
      <c r="C7464" t="inlineStr">
        <is>
          <t>2005Q4</t>
        </is>
      </c>
      <c r="D7464" t="n">
        <v>72</v>
      </c>
      <c r="E7464" t="inlineStr">
        <is>
          <t>USD</t>
        </is>
      </c>
      <c r="F7464" t="n">
        <v>72</v>
      </c>
      <c r="G7464" t="inlineStr">
        <is>
          <t>direct_reported</t>
        </is>
      </c>
      <c r="H7464" s="8" t="inlineStr">
        <is>
          <t>https://www.sec.gov/Archives/edgar/data/901832/000095010306000259/feb0306_6k.htm</t>
        </is>
      </c>
      <c r="I7464" t="inlineStr">
        <is>
          <t>Iressa product sales, fourth quarter 2005, USD millions (percentage-change and regional columns omitted) | 72</t>
        </is>
      </c>
      <c r="J7464" t="inlineStr"/>
      <c r="K7464" t="inlineStr"/>
      <c r="L7464" t="inlineStr"/>
      <c r="M7464" t="inlineStr"/>
      <c r="N7464" t="inlineStr"/>
      <c r="O7464" t="inlineStr">
        <is>
          <t>astrazeneca-iressa-worldwide-reported-2005q4</t>
        </is>
      </c>
    </row>
    <row r="7465">
      <c r="A7465" t="inlineStr">
        <is>
          <t>D227</t>
        </is>
      </c>
      <c r="B7465" t="inlineStr">
        <is>
          <t>Iressa</t>
        </is>
      </c>
      <c r="C7465" t="inlineStr">
        <is>
          <t>2006Q1</t>
        </is>
      </c>
      <c r="D7465" t="n">
        <v>50</v>
      </c>
      <c r="E7465" t="inlineStr">
        <is>
          <t>USD</t>
        </is>
      </c>
      <c r="F7465" t="n">
        <v>50</v>
      </c>
      <c r="G7465" t="inlineStr">
        <is>
          <t>direct_reported</t>
        </is>
      </c>
      <c r="H7465" s="8" t="inlineStr">
        <is>
          <t>https://www.sec.gov/Archives/edgar/data/901832/000095010306001203/dp02538_6k.htm</t>
        </is>
      </c>
      <c r="I7465" t="inlineStr">
        <is>
          <t>Iressa product sales, first quarter 2006, USD millions (percentage-change and regional columns omitted) | 50</t>
        </is>
      </c>
      <c r="J7465" t="inlineStr"/>
      <c r="K7465" t="inlineStr"/>
      <c r="L7465" t="inlineStr"/>
      <c r="M7465" t="inlineStr"/>
      <c r="N7465" t="inlineStr"/>
      <c r="O7465" t="inlineStr">
        <is>
          <t>astrazeneca-iressa-worldwide-reported-2006q1</t>
        </is>
      </c>
    </row>
    <row r="7466">
      <c r="A7466" t="inlineStr">
        <is>
          <t>D227</t>
        </is>
      </c>
      <c r="B7466" t="inlineStr">
        <is>
          <t>Iressa</t>
        </is>
      </c>
      <c r="C7466" t="inlineStr">
        <is>
          <t>2006Q2</t>
        </is>
      </c>
      <c r="D7466" t="n">
        <v>62</v>
      </c>
      <c r="E7466" t="inlineStr">
        <is>
          <t>USD</t>
        </is>
      </c>
      <c r="F7466" t="n">
        <v>62</v>
      </c>
      <c r="G7466" t="inlineStr">
        <is>
          <t>direct_reported</t>
        </is>
      </c>
      <c r="H7466" s="8" t="inlineStr">
        <is>
          <t>https://www.sec.gov/Archives/edgar/data/901832/000095010306001898/dp03246_6k.htm</t>
        </is>
      </c>
      <c r="I7466" t="inlineStr">
        <is>
          <t>Iressa product sales, second quarter 2006, USD millions (percentage-change and regional columns omitted) | 62</t>
        </is>
      </c>
      <c r="J7466" t="inlineStr"/>
      <c r="K7466" t="inlineStr"/>
      <c r="L7466" t="inlineStr"/>
      <c r="M7466" t="inlineStr"/>
      <c r="N7466" t="inlineStr"/>
      <c r="O7466" t="inlineStr">
        <is>
          <t>astrazeneca-iressa-worldwide-reported-2006q2</t>
        </is>
      </c>
    </row>
    <row r="7467">
      <c r="A7467" t="inlineStr">
        <is>
          <t>D227</t>
        </is>
      </c>
      <c r="B7467" t="inlineStr">
        <is>
          <t>Iressa</t>
        </is>
      </c>
      <c r="C7467" t="inlineStr">
        <is>
          <t>2006Q3</t>
        </is>
      </c>
      <c r="D7467" t="n">
        <v>62</v>
      </c>
      <c r="E7467" t="inlineStr">
        <is>
          <t>USD</t>
        </is>
      </c>
      <c r="F7467" t="n">
        <v>62</v>
      </c>
      <c r="G7467" t="inlineStr">
        <is>
          <t>direct_reported</t>
        </is>
      </c>
      <c r="H7467" s="8" t="inlineStr">
        <is>
          <t>https://www.sec.gov/Archives/edgar/data/901832/000095010306002529/dp03924_6k.htm</t>
        </is>
      </c>
      <c r="I7467" t="inlineStr">
        <is>
          <t>Iressa product sales, third quarter 2006, USD millions (percentage-change and regional columns omitted) | 62</t>
        </is>
      </c>
      <c r="J7467" t="inlineStr"/>
      <c r="K7467" t="inlineStr"/>
      <c r="L7467" t="inlineStr"/>
      <c r="M7467" t="inlineStr"/>
      <c r="N7467" t="inlineStr"/>
      <c r="O7467" t="inlineStr">
        <is>
          <t>astrazeneca-iressa-worldwide-reported-2006q3</t>
        </is>
      </c>
    </row>
    <row r="7468">
      <c r="A7468" t="inlineStr">
        <is>
          <t>D227</t>
        </is>
      </c>
      <c r="B7468" t="inlineStr">
        <is>
          <t>Iressa</t>
        </is>
      </c>
      <c r="C7468" t="inlineStr">
        <is>
          <t>2006Q4</t>
        </is>
      </c>
      <c r="D7468" t="n">
        <v>63</v>
      </c>
      <c r="E7468" t="inlineStr">
        <is>
          <t>USD</t>
        </is>
      </c>
      <c r="F7468" t="n">
        <v>63</v>
      </c>
      <c r="G7468" t="inlineStr">
        <is>
          <t>direct_reported</t>
        </is>
      </c>
      <c r="H7468" s="8" t="inlineStr">
        <is>
          <t>https://www.sec.gov/Archives/edgar/data/901832/000095010307000300/dp04623_6k.htm</t>
        </is>
      </c>
      <c r="I7468" t="inlineStr">
        <is>
          <t>Iressa product sales, fourth quarter 2006, USD millions (percentage-change and regional columns omitted) | 63</t>
        </is>
      </c>
      <c r="J7468" t="inlineStr"/>
      <c r="K7468" t="inlineStr"/>
      <c r="L7468" t="inlineStr"/>
      <c r="M7468" t="inlineStr"/>
      <c r="N7468" t="inlineStr"/>
      <c r="O7468" t="inlineStr">
        <is>
          <t>astrazeneca-iressa-worldwide-reported-2006q4</t>
        </is>
      </c>
    </row>
    <row r="7469">
      <c r="A7469" t="inlineStr">
        <is>
          <t>D227</t>
        </is>
      </c>
      <c r="B7469" t="inlineStr">
        <is>
          <t>Iressa</t>
        </is>
      </c>
      <c r="C7469" t="inlineStr">
        <is>
          <t>2007Q1</t>
        </is>
      </c>
      <c r="D7469" t="n">
        <v>52</v>
      </c>
      <c r="E7469" t="inlineStr">
        <is>
          <t>USD</t>
        </is>
      </c>
      <c r="F7469" t="n">
        <v>52</v>
      </c>
      <c r="G7469" t="inlineStr">
        <is>
          <t>direct_reported</t>
        </is>
      </c>
      <c r="H7469" s="8" t="inlineStr">
        <is>
          <t>https://www.sec.gov/Archives/edgar/data/901832/000095010307001142/dp05543e_6k.htm</t>
        </is>
      </c>
      <c r="I7469" t="inlineStr">
        <is>
          <t>Iressa product sales, first quarter 2007, USD millions (percentage-change and regional columns omitted) | 52</t>
        </is>
      </c>
      <c r="J7469" t="inlineStr"/>
      <c r="K7469" t="inlineStr"/>
      <c r="L7469" t="inlineStr"/>
      <c r="M7469" t="inlineStr"/>
      <c r="N7469" t="inlineStr"/>
      <c r="O7469" t="inlineStr">
        <is>
          <t>astrazeneca-iressa-worldwide-reported-2007q1</t>
        </is>
      </c>
    </row>
    <row r="7470">
      <c r="A7470" t="inlineStr">
        <is>
          <t>D227</t>
        </is>
      </c>
      <c r="B7470" t="inlineStr">
        <is>
          <t>Iressa</t>
        </is>
      </c>
      <c r="C7470" t="inlineStr">
        <is>
          <t>2007Q2</t>
        </is>
      </c>
      <c r="D7470" t="n">
        <v>61</v>
      </c>
      <c r="E7470" t="inlineStr">
        <is>
          <t>USD</t>
        </is>
      </c>
      <c r="F7470" t="n">
        <v>61</v>
      </c>
      <c r="G7470" t="inlineStr">
        <is>
          <t>direct_reported</t>
        </is>
      </c>
      <c r="H7470" s="8" t="inlineStr">
        <is>
          <t>https://www.sec.gov/Archives/edgar/data/901832/000095010307001945/dp06431e_6k.htm</t>
        </is>
      </c>
      <c r="I7470" t="inlineStr">
        <is>
          <t>Iressa product sales, second quarter 2007, USD millions (percentage-change and regional columns omitted) | 61</t>
        </is>
      </c>
      <c r="J7470" t="inlineStr"/>
      <c r="K7470" t="inlineStr"/>
      <c r="L7470" t="inlineStr"/>
      <c r="M7470" t="inlineStr"/>
      <c r="N7470" t="inlineStr"/>
      <c r="O7470" t="inlineStr">
        <is>
          <t>astrazeneca-iressa-worldwide-reported-2007q2</t>
        </is>
      </c>
    </row>
    <row r="7471">
      <c r="A7471" t="inlineStr">
        <is>
          <t>D227</t>
        </is>
      </c>
      <c r="B7471" t="inlineStr">
        <is>
          <t>Iressa</t>
        </is>
      </c>
      <c r="C7471" t="inlineStr">
        <is>
          <t>2007Q3</t>
        </is>
      </c>
      <c r="D7471" t="n">
        <v>55</v>
      </c>
      <c r="E7471" t="inlineStr">
        <is>
          <t>USD</t>
        </is>
      </c>
      <c r="F7471" t="n">
        <v>55</v>
      </c>
      <c r="G7471" t="inlineStr">
        <is>
          <t>direct_reported</t>
        </is>
      </c>
      <c r="H7471" s="8" t="inlineStr">
        <is>
          <t>https://www.sec.gov/Archives/edgar/data/901832/000095010307002669/dp07447_6k.htm</t>
        </is>
      </c>
      <c r="I7471" t="inlineStr">
        <is>
          <t>Iressa product sales, third quarter 2007, USD millions (percentage-change and regional columns omitted) | 55</t>
        </is>
      </c>
      <c r="J7471" t="inlineStr"/>
      <c r="K7471" t="inlineStr"/>
      <c r="L7471" t="inlineStr"/>
      <c r="M7471" t="inlineStr"/>
      <c r="N7471" t="inlineStr"/>
      <c r="O7471" t="inlineStr">
        <is>
          <t>astrazeneca-iressa-worldwide-reported-2007q3</t>
        </is>
      </c>
    </row>
    <row r="7472">
      <c r="A7472" t="inlineStr">
        <is>
          <t>D227</t>
        </is>
      </c>
      <c r="B7472" t="inlineStr">
        <is>
          <t>Iressa</t>
        </is>
      </c>
      <c r="C7472" t="inlineStr">
        <is>
          <t>2007Q4</t>
        </is>
      </c>
      <c r="D7472" t="n">
        <v>70</v>
      </c>
      <c r="E7472" t="inlineStr">
        <is>
          <t>USD</t>
        </is>
      </c>
      <c r="F7472" t="n">
        <v>70</v>
      </c>
      <c r="G7472" t="inlineStr">
        <is>
          <t>direct_reported</t>
        </is>
      </c>
      <c r="H7472" s="8" t="inlineStr">
        <is>
          <t>https://www.sec.gov/Archives/edgar/data/901832/000095010308000317/dp08495_6k.htm</t>
        </is>
      </c>
      <c r="I7472" t="inlineStr">
        <is>
          <t>Iressa product sales, fourth quarter 2007, USD millions (percentage-change and regional columns omitted) | 70</t>
        </is>
      </c>
      <c r="J7472" t="inlineStr"/>
      <c r="K7472" t="inlineStr"/>
      <c r="L7472" t="inlineStr"/>
      <c r="M7472" t="inlineStr"/>
      <c r="N7472" t="inlineStr"/>
      <c r="O7472" t="inlineStr">
        <is>
          <t>astrazeneca-iressa-worldwide-reported-2007q4</t>
        </is>
      </c>
    </row>
    <row r="7473">
      <c r="A7473" t="inlineStr">
        <is>
          <t>D227</t>
        </is>
      </c>
      <c r="B7473" t="inlineStr">
        <is>
          <t>Iressa</t>
        </is>
      </c>
      <c r="C7473" t="inlineStr">
        <is>
          <t>2008Q1</t>
        </is>
      </c>
      <c r="D7473" t="n">
        <v>58</v>
      </c>
      <c r="E7473" t="inlineStr">
        <is>
          <t>USD</t>
        </is>
      </c>
      <c r="F7473" t="n">
        <v>58</v>
      </c>
      <c r="G7473" t="inlineStr">
        <is>
          <t>direct_reported</t>
        </is>
      </c>
      <c r="H7473" s="8" t="inlineStr">
        <is>
          <t>https://www.sec.gov/Archives/edgar/data/901832/000095010308001248/dp09785_6k.htm</t>
        </is>
      </c>
      <c r="I7473" t="inlineStr">
        <is>
          <t>Iressa product sales, first quarter 2008, USD millions (percentage-change and regional columns omitted) | 58</t>
        </is>
      </c>
      <c r="J7473" t="inlineStr"/>
      <c r="K7473" t="inlineStr"/>
      <c r="L7473" t="inlineStr"/>
      <c r="M7473" t="inlineStr"/>
      <c r="N7473" t="inlineStr"/>
      <c r="O7473" t="inlineStr">
        <is>
          <t>astrazeneca-iressa-worldwide-reported-2008q1</t>
        </is>
      </c>
    </row>
    <row r="7474">
      <c r="A7474" t="inlineStr">
        <is>
          <t>D227</t>
        </is>
      </c>
      <c r="B7474" t="inlineStr">
        <is>
          <t>Iressa</t>
        </is>
      </c>
      <c r="C7474" t="inlineStr">
        <is>
          <t>2008Q2</t>
        </is>
      </c>
      <c r="D7474" t="n">
        <v>67</v>
      </c>
      <c r="E7474" t="inlineStr">
        <is>
          <t>USD</t>
        </is>
      </c>
      <c r="F7474" t="n">
        <v>67</v>
      </c>
      <c r="G7474" t="inlineStr">
        <is>
          <t>direct_reported</t>
        </is>
      </c>
      <c r="H7474" s="8" t="inlineStr">
        <is>
          <t>https://www.sec.gov/Archives/edgar/data/901832/000095010308002035/dp10841_6k.htm</t>
        </is>
      </c>
      <c r="I7474" t="inlineStr">
        <is>
          <t>Iressa product sales, second quarter 2008, USD millions (percentage-change and regional columns omitted) | 67</t>
        </is>
      </c>
      <c r="J7474" t="inlineStr"/>
      <c r="K7474" t="inlineStr"/>
      <c r="L7474" t="inlineStr"/>
      <c r="M7474" t="inlineStr"/>
      <c r="N7474" t="inlineStr"/>
      <c r="O7474" t="inlineStr">
        <is>
          <t>astrazeneca-iressa-worldwide-reported-2008q2</t>
        </is>
      </c>
    </row>
    <row r="7475">
      <c r="A7475" t="inlineStr">
        <is>
          <t>D227</t>
        </is>
      </c>
      <c r="B7475" t="inlineStr">
        <is>
          <t>Iressa</t>
        </is>
      </c>
      <c r="C7475" t="inlineStr">
        <is>
          <t>2008Q3</t>
        </is>
      </c>
      <c r="D7475" t="n">
        <v>67</v>
      </c>
      <c r="E7475" t="inlineStr">
        <is>
          <t>USD</t>
        </is>
      </c>
      <c r="F7475" t="n">
        <v>67</v>
      </c>
      <c r="G7475" t="inlineStr">
        <is>
          <t>direct_reported</t>
        </is>
      </c>
      <c r="H7475" s="8" t="inlineStr">
        <is>
          <t>https://www.sec.gov/Archives/edgar/data/901832/000095010308002731/dp11768_6k.htm</t>
        </is>
      </c>
      <c r="I7475" t="inlineStr">
        <is>
          <t>Iressa product sales, third quarter 2008, USD millions (percentage-change and regional columns omitted) | 67</t>
        </is>
      </c>
      <c r="J7475" t="inlineStr"/>
      <c r="K7475" t="inlineStr"/>
      <c r="L7475" t="inlineStr"/>
      <c r="M7475" t="inlineStr"/>
      <c r="N7475" t="inlineStr"/>
      <c r="O7475" t="inlineStr">
        <is>
          <t>astrazeneca-iressa-worldwide-reported-2008q3</t>
        </is>
      </c>
    </row>
    <row r="7476">
      <c r="A7476" t="inlineStr">
        <is>
          <t>D227</t>
        </is>
      </c>
      <c r="B7476" t="inlineStr">
        <is>
          <t>Iressa</t>
        </is>
      </c>
      <c r="C7476" t="inlineStr">
        <is>
          <t>2008Q4</t>
        </is>
      </c>
      <c r="D7476" t="n">
        <v>73</v>
      </c>
      <c r="E7476" t="inlineStr">
        <is>
          <t>USD</t>
        </is>
      </c>
      <c r="F7476" t="n">
        <v>73</v>
      </c>
      <c r="G7476" t="inlineStr">
        <is>
          <t>direct_reported</t>
        </is>
      </c>
      <c r="H7476" s="8" t="inlineStr">
        <is>
          <t>https://www.sec.gov/Archives/edgar/data/901832/000095010309000234/dp12466_6k.htm</t>
        </is>
      </c>
      <c r="I7476" t="inlineStr">
        <is>
          <t>Iressa product sales, fourth quarter 2008, USD millions (percentage-change and regional columns omitted) | 73</t>
        </is>
      </c>
      <c r="J7476" t="inlineStr"/>
      <c r="K7476" t="inlineStr"/>
      <c r="L7476" t="inlineStr"/>
      <c r="M7476" t="inlineStr"/>
      <c r="N7476" t="inlineStr"/>
      <c r="O7476" t="inlineStr">
        <is>
          <t>astrazeneca-iressa-worldwide-reported-2008q4</t>
        </is>
      </c>
    </row>
    <row r="7477">
      <c r="A7477" t="inlineStr">
        <is>
          <t>D227</t>
        </is>
      </c>
      <c r="B7477" t="inlineStr">
        <is>
          <t>Iressa</t>
        </is>
      </c>
      <c r="C7477" t="inlineStr">
        <is>
          <t>2009Q1</t>
        </is>
      </c>
      <c r="D7477" t="n">
        <v>68</v>
      </c>
      <c r="E7477" t="inlineStr">
        <is>
          <t>USD</t>
        </is>
      </c>
      <c r="F7477" t="n">
        <v>68</v>
      </c>
      <c r="G7477" t="inlineStr">
        <is>
          <t>direct_reported</t>
        </is>
      </c>
      <c r="H7477" s="8" t="inlineStr">
        <is>
          <t>https://www.sec.gov/Archives/edgar/data/901832/000095010309001036/dp13354_6k.htm</t>
        </is>
      </c>
      <c r="I7477" t="inlineStr">
        <is>
          <t>Iressa product sales, first quarter 2009, USD millions (percentage-change and regional columns omitted) | 68</t>
        </is>
      </c>
      <c r="J7477" t="inlineStr"/>
      <c r="K7477" t="inlineStr"/>
      <c r="L7477" t="inlineStr"/>
      <c r="M7477" t="inlineStr"/>
      <c r="N7477" t="inlineStr"/>
      <c r="O7477" t="inlineStr">
        <is>
          <t>astrazeneca-iressa-worldwide-reported-2009q1</t>
        </is>
      </c>
    </row>
    <row r="7478">
      <c r="A7478" t="inlineStr">
        <is>
          <t>D227</t>
        </is>
      </c>
      <c r="B7478" t="inlineStr">
        <is>
          <t>Iressa</t>
        </is>
      </c>
      <c r="C7478" t="inlineStr">
        <is>
          <t>2009Q2</t>
        </is>
      </c>
      <c r="D7478" t="n">
        <v>75</v>
      </c>
      <c r="E7478" t="inlineStr">
        <is>
          <t>USD</t>
        </is>
      </c>
      <c r="F7478" t="n">
        <v>75</v>
      </c>
      <c r="G7478" t="inlineStr">
        <is>
          <t>direct_reported</t>
        </is>
      </c>
      <c r="H7478" s="8" t="inlineStr">
        <is>
          <t>https://www.sec.gov/Archives/edgar/data/901832/000095010309001974/dp14417_6k.htm</t>
        </is>
      </c>
      <c r="I7478" t="inlineStr">
        <is>
          <t>Iressa product sales, second quarter 2009, USD millions (percentage-change and regional columns omitted) | 75</t>
        </is>
      </c>
      <c r="J7478" t="inlineStr"/>
      <c r="K7478" t="inlineStr"/>
      <c r="L7478" t="inlineStr"/>
      <c r="M7478" t="inlineStr"/>
      <c r="N7478" t="inlineStr"/>
      <c r="O7478" t="inlineStr">
        <is>
          <t>astrazeneca-iressa-worldwide-reported-2009q2</t>
        </is>
      </c>
    </row>
    <row r="7479">
      <c r="A7479" t="inlineStr">
        <is>
          <t>D227</t>
        </is>
      </c>
      <c r="B7479" t="inlineStr">
        <is>
          <t>Iressa</t>
        </is>
      </c>
      <c r="C7479" t="inlineStr">
        <is>
          <t>2009Q3</t>
        </is>
      </c>
      <c r="D7479" t="n">
        <v>75</v>
      </c>
      <c r="E7479" t="inlineStr">
        <is>
          <t>USD</t>
        </is>
      </c>
      <c r="F7479" t="n">
        <v>75</v>
      </c>
      <c r="G7479" t="inlineStr">
        <is>
          <t>direct_reported</t>
        </is>
      </c>
      <c r="H7479" s="8" t="inlineStr">
        <is>
          <t>https://www.sec.gov/Archives/edgar/data/901832/000095010309002925/dp15456_6k.htm</t>
        </is>
      </c>
      <c r="I7479" t="inlineStr">
        <is>
          <t>Iressa product sales, third quarter 2009, USD millions (percentage-change and regional columns omitted) | 75</t>
        </is>
      </c>
      <c r="J7479" t="inlineStr"/>
      <c r="K7479" t="inlineStr"/>
      <c r="L7479" t="inlineStr"/>
      <c r="M7479" t="inlineStr"/>
      <c r="N7479" t="inlineStr"/>
      <c r="O7479" t="inlineStr">
        <is>
          <t>astrazeneca-iressa-worldwide-reported-2009q3</t>
        </is>
      </c>
    </row>
    <row r="7480">
      <c r="A7480" t="inlineStr">
        <is>
          <t>D227</t>
        </is>
      </c>
      <c r="B7480" t="inlineStr">
        <is>
          <t>Iressa</t>
        </is>
      </c>
      <c r="C7480" t="inlineStr">
        <is>
          <t>2009Q4</t>
        </is>
      </c>
      <c r="D7480" t="n">
        <v>79</v>
      </c>
      <c r="E7480" t="inlineStr">
        <is>
          <t>USD</t>
        </is>
      </c>
      <c r="F7480" t="n">
        <v>79</v>
      </c>
      <c r="G7480" t="inlineStr">
        <is>
          <t>direct_reported</t>
        </is>
      </c>
      <c r="H7480" s="8" t="inlineStr">
        <is>
          <t>https://www.sec.gov/Archives/edgar/data/901832/000095010310000282/dp16350_6k.htm</t>
        </is>
      </c>
      <c r="I7480" t="inlineStr">
        <is>
          <t>Iressa product sales, fourth quarter 2009, USD millions (percentage-change and regional columns omitted) | 79</t>
        </is>
      </c>
      <c r="J7480" t="inlineStr"/>
      <c r="K7480" t="inlineStr"/>
      <c r="L7480" t="inlineStr"/>
      <c r="M7480" t="inlineStr"/>
      <c r="N7480" t="inlineStr"/>
      <c r="O7480" t="inlineStr">
        <is>
          <t>astrazeneca-iressa-worldwide-reported-2009q4</t>
        </is>
      </c>
    </row>
    <row r="7481">
      <c r="A7481" t="inlineStr">
        <is>
          <t>D227</t>
        </is>
      </c>
      <c r="B7481" t="inlineStr">
        <is>
          <t>Iressa</t>
        </is>
      </c>
      <c r="C7481" t="inlineStr">
        <is>
          <t>2010Q1</t>
        </is>
      </c>
      <c r="D7481" t="n">
        <v>83</v>
      </c>
      <c r="E7481" t="inlineStr">
        <is>
          <t>USD</t>
        </is>
      </c>
      <c r="F7481" t="n">
        <v>83</v>
      </c>
      <c r="G7481" t="inlineStr">
        <is>
          <t>direct_reported</t>
        </is>
      </c>
      <c r="H7481" s="8" t="inlineStr">
        <is>
          <t>https://www.sec.gov/Archives/edgar/data/901832/000095010310001341/dp17479_6k.htm</t>
        </is>
      </c>
      <c r="I7481" t="inlineStr">
        <is>
          <t>Iressa product sales, first quarter 2010, USD millions (percentage-change and regional columns omitted) | 83</t>
        </is>
      </c>
      <c r="J7481" t="inlineStr"/>
      <c r="K7481" t="inlineStr"/>
      <c r="L7481" t="inlineStr"/>
      <c r="M7481" t="inlineStr"/>
      <c r="N7481" t="inlineStr"/>
      <c r="O7481" t="inlineStr">
        <is>
          <t>astrazeneca-iressa-worldwide-reported-2010q1</t>
        </is>
      </c>
    </row>
    <row r="7482">
      <c r="A7482" t="inlineStr">
        <is>
          <t>D227</t>
        </is>
      </c>
      <c r="B7482" t="inlineStr">
        <is>
          <t>Iressa</t>
        </is>
      </c>
      <c r="C7482" t="inlineStr">
        <is>
          <t>2010Q2</t>
        </is>
      </c>
      <c r="D7482" t="n">
        <v>93</v>
      </c>
      <c r="E7482" t="inlineStr">
        <is>
          <t>USD</t>
        </is>
      </c>
      <c r="F7482" t="n">
        <v>93</v>
      </c>
      <c r="G7482" t="inlineStr">
        <is>
          <t>direct_reported</t>
        </is>
      </c>
      <c r="H7482" s="8" t="inlineStr">
        <is>
          <t>https://www.sec.gov/Archives/edgar/data/901832/000095010310002348/dp18740_6k.htm</t>
        </is>
      </c>
      <c r="I7482" t="inlineStr">
        <is>
          <t>Iressa product sales, second quarter 2010, USD millions (percentage-change and regional columns omitted) | 93</t>
        </is>
      </c>
      <c r="J7482" t="inlineStr"/>
      <c r="K7482" t="inlineStr"/>
      <c r="L7482" t="inlineStr"/>
      <c r="M7482" t="inlineStr"/>
      <c r="N7482" t="inlineStr"/>
      <c r="O7482" t="inlineStr">
        <is>
          <t>astrazeneca-iressa-worldwide-reported-2010q2</t>
        </is>
      </c>
    </row>
    <row r="7483">
      <c r="A7483" t="inlineStr">
        <is>
          <t>D227</t>
        </is>
      </c>
      <c r="B7483" t="inlineStr">
        <is>
          <t>Iressa</t>
        </is>
      </c>
      <c r="C7483" t="inlineStr">
        <is>
          <t>2010Q3</t>
        </is>
      </c>
      <c r="D7483" t="n">
        <v>102</v>
      </c>
      <c r="E7483" t="inlineStr">
        <is>
          <t>USD</t>
        </is>
      </c>
      <c r="F7483" t="n">
        <v>102</v>
      </c>
      <c r="G7483" t="inlineStr">
        <is>
          <t>direct_reported</t>
        </is>
      </c>
      <c r="H7483" s="8" t="inlineStr">
        <is>
          <t>https://www.sec.gov/Archives/edgar/data/901832/000095010310003213/dp19766_6k.htm</t>
        </is>
      </c>
      <c r="I7483" t="inlineStr">
        <is>
          <t>Iressa product sales, third quarter 2010, USD millions (percentage-change and regional columns omitted) | 102</t>
        </is>
      </c>
      <c r="J7483" t="inlineStr"/>
      <c r="K7483" t="inlineStr"/>
      <c r="L7483" t="inlineStr"/>
      <c r="M7483" t="inlineStr"/>
      <c r="N7483" t="inlineStr"/>
      <c r="O7483" t="inlineStr">
        <is>
          <t>astrazeneca-iressa-worldwide-reported-2010q3</t>
        </is>
      </c>
    </row>
    <row r="7484">
      <c r="A7484" t="inlineStr">
        <is>
          <t>D227</t>
        </is>
      </c>
      <c r="B7484" t="inlineStr">
        <is>
          <t>Iressa</t>
        </is>
      </c>
      <c r="C7484" t="inlineStr">
        <is>
          <t>2010Q4</t>
        </is>
      </c>
      <c r="D7484" t="n">
        <v>115</v>
      </c>
      <c r="E7484" t="inlineStr">
        <is>
          <t>USD</t>
        </is>
      </c>
      <c r="F7484" t="n">
        <v>115</v>
      </c>
      <c r="G7484" t="inlineStr">
        <is>
          <t>direct_reported</t>
        </is>
      </c>
      <c r="H7484" s="8" t="inlineStr">
        <is>
          <t>https://www.sec.gov/Archives/edgar/data/901832/000095010311000409/dp20961_6k.htm</t>
        </is>
      </c>
      <c r="I7484" t="inlineStr">
        <is>
          <t>Iressa product sales, fourth quarter 2010, USD millions (percentage-change and regional columns omitted) | 115</t>
        </is>
      </c>
      <c r="J7484" t="inlineStr"/>
      <c r="K7484" t="inlineStr"/>
      <c r="L7484" t="inlineStr"/>
      <c r="M7484" t="inlineStr"/>
      <c r="N7484" t="inlineStr"/>
      <c r="O7484" t="inlineStr">
        <is>
          <t>astrazeneca-iressa-worldwide-reported-2010q4</t>
        </is>
      </c>
    </row>
    <row r="7485">
      <c r="A7485" t="inlineStr">
        <is>
          <t>D227</t>
        </is>
      </c>
      <c r="B7485" t="inlineStr">
        <is>
          <t>Iressa</t>
        </is>
      </c>
      <c r="C7485" t="inlineStr">
        <is>
          <t>2011Q1</t>
        </is>
      </c>
      <c r="D7485" t="n">
        <v>121</v>
      </c>
      <c r="E7485" t="inlineStr">
        <is>
          <t>USD</t>
        </is>
      </c>
      <c r="F7485" t="n">
        <v>121</v>
      </c>
      <c r="G7485" t="inlineStr">
        <is>
          <t>direct_reported</t>
        </is>
      </c>
      <c r="H7485" s="8" t="inlineStr">
        <is>
          <t>https://www.sec.gov/Archives/edgar/data/901832/000095010311001744/dp22385_6k.htm</t>
        </is>
      </c>
      <c r="I7485" t="inlineStr">
        <is>
          <t>Iressa product sales, first quarter 2011, USD millions (percentage-change and regional columns omitted) | 121</t>
        </is>
      </c>
      <c r="J7485" t="inlineStr"/>
      <c r="K7485" t="inlineStr"/>
      <c r="L7485" t="inlineStr"/>
      <c r="M7485" t="inlineStr"/>
      <c r="N7485" t="inlineStr"/>
      <c r="O7485" t="inlineStr">
        <is>
          <t>astrazeneca-iressa-worldwide-reported-2011q1</t>
        </is>
      </c>
    </row>
    <row r="7486">
      <c r="A7486" t="inlineStr">
        <is>
          <t>D227</t>
        </is>
      </c>
      <c r="B7486" t="inlineStr">
        <is>
          <t>Iressa</t>
        </is>
      </c>
      <c r="C7486" t="inlineStr">
        <is>
          <t>2011Q2</t>
        </is>
      </c>
      <c r="D7486" t="n">
        <v>139</v>
      </c>
      <c r="E7486" t="inlineStr">
        <is>
          <t>USD</t>
        </is>
      </c>
      <c r="F7486" t="n">
        <v>139</v>
      </c>
      <c r="G7486" t="inlineStr">
        <is>
          <t>direct_reported</t>
        </is>
      </c>
      <c r="H7486" s="8" t="inlineStr">
        <is>
          <t>https://www.sec.gov/Archives/edgar/data/901832/000095010311003129/dp25526_6k.htm</t>
        </is>
      </c>
      <c r="I7486" t="inlineStr">
        <is>
          <t>Iressa product sales, second quarter 2011, USD millions (percentage-change and regional columns omitted) | 139</t>
        </is>
      </c>
      <c r="J7486" t="inlineStr"/>
      <c r="K7486" t="inlineStr"/>
      <c r="L7486" t="inlineStr"/>
      <c r="M7486" t="inlineStr"/>
      <c r="N7486" t="inlineStr"/>
      <c r="O7486" t="inlineStr">
        <is>
          <t>astrazeneca-iressa-worldwide-reported-2011q2</t>
        </is>
      </c>
    </row>
    <row r="7487">
      <c r="A7487" t="inlineStr">
        <is>
          <t>D227</t>
        </is>
      </c>
      <c r="B7487" t="inlineStr">
        <is>
          <t>Iressa</t>
        </is>
      </c>
      <c r="C7487" t="inlineStr">
        <is>
          <t>2011Q3</t>
        </is>
      </c>
      <c r="D7487" t="n">
        <v>145</v>
      </c>
      <c r="E7487" t="inlineStr">
        <is>
          <t>USD</t>
        </is>
      </c>
      <c r="F7487" t="n">
        <v>145</v>
      </c>
      <c r="G7487" t="inlineStr">
        <is>
          <t>direct_reported</t>
        </is>
      </c>
      <c r="H7487" s="8" t="inlineStr">
        <is>
          <t>https://www.sec.gov/Archives/edgar/data/901832/000095010311004642/dp27061_6k.htm</t>
        </is>
      </c>
      <c r="I7487" t="inlineStr">
        <is>
          <t>Iressa product sales, third quarter 2011, USD millions (percentage-change and regional columns omitted) | 145</t>
        </is>
      </c>
      <c r="J7487" t="inlineStr"/>
      <c r="K7487" t="inlineStr"/>
      <c r="L7487" t="inlineStr"/>
      <c r="M7487" t="inlineStr"/>
      <c r="N7487" t="inlineStr"/>
      <c r="O7487" t="inlineStr">
        <is>
          <t>astrazeneca-iressa-worldwide-reported-2011q3</t>
        </is>
      </c>
    </row>
    <row r="7488">
      <c r="A7488" t="inlineStr">
        <is>
          <t>D227</t>
        </is>
      </c>
      <c r="B7488" t="inlineStr">
        <is>
          <t>Iressa</t>
        </is>
      </c>
      <c r="C7488" t="inlineStr">
        <is>
          <t>2011Q4</t>
        </is>
      </c>
      <c r="D7488" t="n">
        <v>149</v>
      </c>
      <c r="E7488" t="inlineStr">
        <is>
          <t>USD</t>
        </is>
      </c>
      <c r="F7488" t="n">
        <v>149</v>
      </c>
      <c r="G7488" t="inlineStr">
        <is>
          <t>direct_reported</t>
        </is>
      </c>
      <c r="H7488" s="8" t="inlineStr">
        <is>
          <t>https://www.sec.gov/Archives/edgar/data/901832/000095010312000573/dp28499_6k.htm</t>
        </is>
      </c>
      <c r="I7488" t="inlineStr">
        <is>
          <t>Iressa product sales, fourth quarter 2011, USD millions (percentage-change and regional columns omitted) | 149</t>
        </is>
      </c>
      <c r="J7488" t="inlineStr"/>
      <c r="K7488" t="inlineStr"/>
      <c r="L7488" t="inlineStr"/>
      <c r="M7488" t="inlineStr"/>
      <c r="N7488" t="inlineStr"/>
      <c r="O7488" t="inlineStr">
        <is>
          <t>astrazeneca-iressa-worldwide-reported-2011q4</t>
        </is>
      </c>
    </row>
    <row r="7489">
      <c r="A7489" t="inlineStr">
        <is>
          <t>D227</t>
        </is>
      </c>
      <c r="B7489" t="inlineStr">
        <is>
          <t>Iressa</t>
        </is>
      </c>
      <c r="C7489" t="inlineStr">
        <is>
          <t>2012Q1</t>
        </is>
      </c>
      <c r="D7489" t="n">
        <v>143</v>
      </c>
      <c r="E7489" t="inlineStr">
        <is>
          <t>USD</t>
        </is>
      </c>
      <c r="F7489" t="n">
        <v>143</v>
      </c>
      <c r="G7489" t="inlineStr">
        <is>
          <t>direct_reported</t>
        </is>
      </c>
      <c r="H7489" s="8" t="inlineStr">
        <is>
          <t>https://www.sec.gov/Archives/edgar/data/901832/000095010312002508/dp30339_6k.htm</t>
        </is>
      </c>
      <c r="I7489" t="inlineStr">
        <is>
          <t>Iressa product sales, first quarter 2012, USD millions (percentage-change and regional columns omitted) | 143</t>
        </is>
      </c>
      <c r="J7489" t="inlineStr"/>
      <c r="K7489" t="inlineStr"/>
      <c r="L7489" t="inlineStr"/>
      <c r="M7489" t="inlineStr"/>
      <c r="N7489" t="inlineStr"/>
      <c r="O7489" t="inlineStr">
        <is>
          <t>astrazeneca-iressa-worldwide-reported-2012q1</t>
        </is>
      </c>
    </row>
    <row r="7490">
      <c r="A7490" t="inlineStr">
        <is>
          <t>D227</t>
        </is>
      </c>
      <c r="B7490" t="inlineStr">
        <is>
          <t>Iressa</t>
        </is>
      </c>
      <c r="C7490" t="inlineStr">
        <is>
          <t>2012Q2</t>
        </is>
      </c>
      <c r="D7490" t="n">
        <v>154</v>
      </c>
      <c r="E7490" t="inlineStr">
        <is>
          <t>USD</t>
        </is>
      </c>
      <c r="F7490" t="n">
        <v>154</v>
      </c>
      <c r="G7490" t="inlineStr">
        <is>
          <t>direct_reported</t>
        </is>
      </c>
      <c r="H7490" s="8" t="inlineStr">
        <is>
          <t>https://www.sec.gov/Archives/edgar/data/901832/000095010312003957/dp31955_6k.htm</t>
        </is>
      </c>
      <c r="I7490" t="inlineStr">
        <is>
          <t>Iressa product sales, second quarter 2012, USD millions (percentage-change and regional columns omitted) | 154</t>
        </is>
      </c>
      <c r="J7490" t="inlineStr"/>
      <c r="K7490" t="inlineStr"/>
      <c r="L7490" t="inlineStr"/>
      <c r="M7490" t="inlineStr"/>
      <c r="N7490" t="inlineStr"/>
      <c r="O7490" t="inlineStr">
        <is>
          <t>astrazeneca-iressa-worldwide-reported-2012q2</t>
        </is>
      </c>
    </row>
    <row r="7491">
      <c r="A7491" t="inlineStr">
        <is>
          <t>D227</t>
        </is>
      </c>
      <c r="B7491" t="inlineStr">
        <is>
          <t>Iressa</t>
        </is>
      </c>
      <c r="C7491" t="inlineStr">
        <is>
          <t>2012Q3</t>
        </is>
      </c>
      <c r="D7491" t="n">
        <v>154</v>
      </c>
      <c r="E7491" t="inlineStr">
        <is>
          <t>USD</t>
        </is>
      </c>
      <c r="F7491" t="n">
        <v>154</v>
      </c>
      <c r="G7491" t="inlineStr">
        <is>
          <t>direct_reported</t>
        </is>
      </c>
      <c r="H7491" s="8" t="inlineStr">
        <is>
          <t>https://www.sec.gov/Archives/edgar/data/901832/000095010312005919/dp33913_6k.htm</t>
        </is>
      </c>
      <c r="I7491" t="inlineStr">
        <is>
          <t>Iressa product sales, third quarter 2012, USD millions (percentage-change and regional columns omitted) | 154</t>
        </is>
      </c>
      <c r="J7491" t="inlineStr"/>
      <c r="K7491" t="inlineStr"/>
      <c r="L7491" t="inlineStr"/>
      <c r="M7491" t="inlineStr"/>
      <c r="N7491" t="inlineStr"/>
      <c r="O7491" t="inlineStr">
        <is>
          <t>astrazeneca-iressa-worldwide-reported-2012q3</t>
        </is>
      </c>
    </row>
    <row r="7492">
      <c r="A7492" t="inlineStr">
        <is>
          <t>D227</t>
        </is>
      </c>
      <c r="B7492" t="inlineStr">
        <is>
          <t>Iressa</t>
        </is>
      </c>
      <c r="C7492" t="inlineStr">
        <is>
          <t>2012Q4</t>
        </is>
      </c>
      <c r="D7492" t="n">
        <v>160</v>
      </c>
      <c r="E7492" t="inlineStr">
        <is>
          <t>USD</t>
        </is>
      </c>
      <c r="F7492" t="n">
        <v>160</v>
      </c>
      <c r="G7492" t="inlineStr">
        <is>
          <t>direct_reported</t>
        </is>
      </c>
      <c r="H7492" s="8" t="inlineStr">
        <is>
          <t>https://www.sec.gov/Archives/edgar/data/901832/000119163813000103/azn201301316k.htm</t>
        </is>
      </c>
      <c r="I7492" t="inlineStr">
        <is>
          <t>Iressa product sales, fourth quarter 2012, USD millions (percentage-change and regional columns omitted) | 160</t>
        </is>
      </c>
      <c r="J7492" t="inlineStr"/>
      <c r="K7492" t="inlineStr"/>
      <c r="L7492" t="inlineStr"/>
      <c r="M7492" t="inlineStr"/>
      <c r="N7492" t="inlineStr"/>
      <c r="O7492" t="inlineStr">
        <is>
          <t>astrazeneca-iressa-worldwide-reported-2012q4</t>
        </is>
      </c>
    </row>
    <row r="7493">
      <c r="A7493" t="inlineStr">
        <is>
          <t>D227</t>
        </is>
      </c>
      <c r="B7493" t="inlineStr">
        <is>
          <t>Iressa</t>
        </is>
      </c>
      <c r="C7493" t="inlineStr">
        <is>
          <t>2013Q1</t>
        </is>
      </c>
      <c r="D7493" t="n">
        <v>168</v>
      </c>
      <c r="E7493" t="inlineStr">
        <is>
          <t>USD</t>
        </is>
      </c>
      <c r="F7493" t="n">
        <v>168</v>
      </c>
      <c r="G7493" t="inlineStr">
        <is>
          <t>direct_reported</t>
        </is>
      </c>
      <c r="H7493" s="8" t="inlineStr">
        <is>
          <t>https://www.sec.gov/Archives/edgar/data/901832/000119163813000511/azn201304256k.htm</t>
        </is>
      </c>
      <c r="I7493" t="inlineStr">
        <is>
          <t>Iressa product sales, first quarter 2013, USD millions (percentage-change and regional columns omitted) | 168</t>
        </is>
      </c>
      <c r="J7493" t="inlineStr"/>
      <c r="K7493" t="inlineStr"/>
      <c r="L7493" t="inlineStr"/>
      <c r="M7493" t="inlineStr"/>
      <c r="N7493" t="inlineStr"/>
      <c r="O7493" t="inlineStr">
        <is>
          <t>astrazeneca-iressa-worldwide-reported-2013q1</t>
        </is>
      </c>
    </row>
    <row r="7494">
      <c r="A7494" t="inlineStr">
        <is>
          <t>D227</t>
        </is>
      </c>
      <c r="B7494" t="inlineStr">
        <is>
          <t>Iressa</t>
        </is>
      </c>
      <c r="C7494" t="inlineStr">
        <is>
          <t>2013Q2</t>
        </is>
      </c>
      <c r="D7494" t="n">
        <v>156</v>
      </c>
      <c r="E7494" t="inlineStr">
        <is>
          <t>USD</t>
        </is>
      </c>
      <c r="F7494" t="n">
        <v>156</v>
      </c>
      <c r="G7494" t="inlineStr">
        <is>
          <t>direct_reported</t>
        </is>
      </c>
      <c r="H7494" s="8" t="inlineStr">
        <is>
          <t>https://www.sec.gov/Archives/edgar/data/901832/000119163813000980/azn201308016k.htm</t>
        </is>
      </c>
      <c r="I7494" t="inlineStr">
        <is>
          <t>Iressa product sales, second quarter 2013, USD millions (percentage-change and regional columns omitted) | 156</t>
        </is>
      </c>
      <c r="J7494" t="inlineStr"/>
      <c r="K7494" t="inlineStr"/>
      <c r="L7494" t="inlineStr"/>
      <c r="M7494" t="inlineStr"/>
      <c r="N7494" t="inlineStr"/>
      <c r="O7494" t="inlineStr">
        <is>
          <t>astrazeneca-iressa-worldwide-reported-2013q2</t>
        </is>
      </c>
    </row>
    <row r="7495">
      <c r="A7495" t="inlineStr">
        <is>
          <t>D227</t>
        </is>
      </c>
      <c r="B7495" t="inlineStr">
        <is>
          <t>Iressa</t>
        </is>
      </c>
      <c r="C7495" t="inlineStr">
        <is>
          <t>2013Q3</t>
        </is>
      </c>
      <c r="D7495" t="n">
        <v>165</v>
      </c>
      <c r="E7495" t="inlineStr">
        <is>
          <t>USD</t>
        </is>
      </c>
      <c r="F7495" t="n">
        <v>165</v>
      </c>
      <c r="G7495" t="inlineStr">
        <is>
          <t>direct_reported</t>
        </is>
      </c>
      <c r="H7495" s="8" t="inlineStr">
        <is>
          <t>https://www.sec.gov/Archives/edgar/data/901832/000119163813001369/azn201310316k.htm</t>
        </is>
      </c>
      <c r="I7495" t="inlineStr">
        <is>
          <t>Iressa product sales, third quarter 2013, USD millions (percentage-change and regional columns omitted) | 165</t>
        </is>
      </c>
      <c r="J7495" t="inlineStr"/>
      <c r="K7495" t="inlineStr"/>
      <c r="L7495" t="inlineStr"/>
      <c r="M7495" t="inlineStr"/>
      <c r="N7495" t="inlineStr"/>
      <c r="O7495" t="inlineStr">
        <is>
          <t>astrazeneca-iressa-worldwide-reported-2013q3</t>
        </is>
      </c>
    </row>
    <row r="7496">
      <c r="A7496" t="inlineStr">
        <is>
          <t>D227</t>
        </is>
      </c>
      <c r="B7496" t="inlineStr">
        <is>
          <t>Iressa</t>
        </is>
      </c>
      <c r="C7496" t="inlineStr">
        <is>
          <t>2013Q4</t>
        </is>
      </c>
      <c r="D7496" t="n">
        <v>158</v>
      </c>
      <c r="E7496" t="inlineStr">
        <is>
          <t>USD</t>
        </is>
      </c>
      <c r="F7496" t="n">
        <v>158</v>
      </c>
      <c r="G7496" t="inlineStr">
        <is>
          <t>direct_reported</t>
        </is>
      </c>
      <c r="H7496" s="8" t="inlineStr">
        <is>
          <t>https://www.sec.gov/Archives/edgar/data/901832/000119163814000149/azn201402066k.htm</t>
        </is>
      </c>
      <c r="I7496" t="inlineStr">
        <is>
          <t>Iressa product sales, fourth quarter 2013, USD millions (percentage-change and regional columns omitted) | 158</t>
        </is>
      </c>
      <c r="J7496" t="inlineStr"/>
      <c r="K7496" t="inlineStr"/>
      <c r="L7496" t="inlineStr"/>
      <c r="M7496" t="inlineStr"/>
      <c r="N7496" t="inlineStr"/>
      <c r="O7496" t="inlineStr">
        <is>
          <t>astrazeneca-iressa-worldwide-reported-2013q4</t>
        </is>
      </c>
    </row>
    <row r="7497">
      <c r="A7497" t="inlineStr">
        <is>
          <t>D227</t>
        </is>
      </c>
      <c r="B7497" t="inlineStr">
        <is>
          <t>Iressa</t>
        </is>
      </c>
      <c r="C7497" t="inlineStr">
        <is>
          <t>2014Q1</t>
        </is>
      </c>
      <c r="D7497" t="n">
        <v>169</v>
      </c>
      <c r="E7497" t="inlineStr">
        <is>
          <t>USD</t>
        </is>
      </c>
      <c r="F7497" t="n">
        <v>169</v>
      </c>
      <c r="G7497" t="inlineStr">
        <is>
          <t>direct_reported</t>
        </is>
      </c>
      <c r="H7497" s="8" t="inlineStr">
        <is>
          <t>https://www.sec.gov/Archives/edgar/data/901832/000119163814000608/azn201404246k.htm</t>
        </is>
      </c>
      <c r="I7497" t="inlineStr">
        <is>
          <t>Iressa product sales, first quarter 2014, USD millions (percentage-change and regional columns omitted) | 169</t>
        </is>
      </c>
      <c r="J7497" t="inlineStr"/>
      <c r="K7497" t="inlineStr"/>
      <c r="L7497" t="inlineStr"/>
      <c r="M7497" t="inlineStr"/>
      <c r="N7497" t="inlineStr"/>
      <c r="O7497" t="inlineStr">
        <is>
          <t>astrazeneca-iressa-worldwide-reported-2014q1</t>
        </is>
      </c>
    </row>
    <row r="7498">
      <c r="A7498" t="inlineStr">
        <is>
          <t>D227</t>
        </is>
      </c>
      <c r="B7498" t="inlineStr">
        <is>
          <t>Iressa</t>
        </is>
      </c>
      <c r="C7498" t="inlineStr">
        <is>
          <t>2014Q2</t>
        </is>
      </c>
      <c r="D7498" t="n">
        <v>147</v>
      </c>
      <c r="E7498" t="inlineStr">
        <is>
          <t>USD</t>
        </is>
      </c>
      <c r="F7498" t="n">
        <v>147</v>
      </c>
      <c r="G7498" t="inlineStr">
        <is>
          <t>direct_reported</t>
        </is>
      </c>
      <c r="H7498" s="8" t="inlineStr">
        <is>
          <t>https://www.sec.gov/Archives/edgar/data/901832/000119163814001075/azn201407316k1.htm</t>
        </is>
      </c>
      <c r="I7498" t="inlineStr">
        <is>
          <t>Iressa product sales, second quarter 2014, USD millions (percentage-change and regional columns omitted) | 147</t>
        </is>
      </c>
      <c r="J7498" t="inlineStr"/>
      <c r="K7498" t="inlineStr"/>
      <c r="L7498" t="inlineStr"/>
      <c r="M7498" t="inlineStr"/>
      <c r="N7498" t="inlineStr"/>
      <c r="O7498" t="inlineStr">
        <is>
          <t>astrazeneca-iressa-worldwide-reported-2014q2</t>
        </is>
      </c>
    </row>
    <row r="7499">
      <c r="A7499" t="inlineStr">
        <is>
          <t>D227</t>
        </is>
      </c>
      <c r="B7499" t="inlineStr">
        <is>
          <t>Iressa</t>
        </is>
      </c>
      <c r="C7499" t="inlineStr">
        <is>
          <t>2014Q3</t>
        </is>
      </c>
      <c r="D7499" t="n">
        <v>157</v>
      </c>
      <c r="E7499" t="inlineStr">
        <is>
          <t>USD</t>
        </is>
      </c>
      <c r="F7499" t="n">
        <v>157</v>
      </c>
      <c r="G7499" t="inlineStr">
        <is>
          <t>direct_reported</t>
        </is>
      </c>
      <c r="H7499" s="8" t="inlineStr">
        <is>
          <t>https://www.sec.gov/Archives/edgar/data/901832/000119163814001438/azn201411066k.htm</t>
        </is>
      </c>
      <c r="I7499" t="inlineStr">
        <is>
          <t>Iressa product sales, third quarter 2014, USD millions (percentage-change and regional columns omitted) | 157</t>
        </is>
      </c>
      <c r="J7499" t="inlineStr"/>
      <c r="K7499" t="inlineStr"/>
      <c r="L7499" t="inlineStr"/>
      <c r="M7499" t="inlineStr"/>
      <c r="N7499" t="inlineStr"/>
      <c r="O7499" t="inlineStr">
        <is>
          <t>astrazeneca-iressa-worldwide-reported-2014q3</t>
        </is>
      </c>
    </row>
    <row r="7500">
      <c r="A7500" t="inlineStr">
        <is>
          <t>D227</t>
        </is>
      </c>
      <c r="B7500" t="inlineStr">
        <is>
          <t>Iressa</t>
        </is>
      </c>
      <c r="C7500" t="inlineStr">
        <is>
          <t>2014Q4</t>
        </is>
      </c>
      <c r="D7500" t="n">
        <v>150</v>
      </c>
      <c r="E7500" t="inlineStr">
        <is>
          <t>USD</t>
        </is>
      </c>
      <c r="F7500" t="n">
        <v>150</v>
      </c>
      <c r="G7500" t="inlineStr">
        <is>
          <t>direct_reported</t>
        </is>
      </c>
      <c r="H7500" s="8" t="inlineStr">
        <is>
          <t>https://www.sec.gov/Archives/edgar/data/901832/000119163815000137/azn201502056k.htm</t>
        </is>
      </c>
      <c r="I7500" t="inlineStr">
        <is>
          <t>Iressa product sales, fourth quarter 2014, USD millions (percentage-change and regional columns omitted) | 150</t>
        </is>
      </c>
      <c r="J7500" t="inlineStr"/>
      <c r="K7500" t="inlineStr"/>
      <c r="L7500" t="inlineStr"/>
      <c r="M7500" t="inlineStr"/>
      <c r="N7500" t="inlineStr"/>
      <c r="O7500" t="inlineStr">
        <is>
          <t>astrazeneca-iressa-worldwide-reported-2014q4</t>
        </is>
      </c>
    </row>
    <row r="7501">
      <c r="A7501" t="inlineStr">
        <is>
          <t>D227</t>
        </is>
      </c>
      <c r="B7501" t="inlineStr">
        <is>
          <t>Iressa</t>
        </is>
      </c>
      <c r="C7501" t="inlineStr">
        <is>
          <t>2015Q1</t>
        </is>
      </c>
      <c r="D7501" t="n">
        <v>144</v>
      </c>
      <c r="E7501" t="inlineStr">
        <is>
          <t>USD</t>
        </is>
      </c>
      <c r="F7501" t="n">
        <v>144</v>
      </c>
      <c r="G7501" t="inlineStr">
        <is>
          <t>direct_reported</t>
        </is>
      </c>
      <c r="H7501" s="8" t="inlineStr">
        <is>
          <t>https://www.sec.gov/Archives/edgar/data/901832/000119163815000551/azn201504246k2.htm</t>
        </is>
      </c>
      <c r="I7501" t="inlineStr">
        <is>
          <t>Iressa product sales, first quarter 2015, USD millions (percentage-change and regional columns omitted) | 144</t>
        </is>
      </c>
      <c r="J7501" t="inlineStr"/>
      <c r="K7501" t="inlineStr"/>
      <c r="L7501" t="inlineStr"/>
      <c r="M7501" t="inlineStr"/>
      <c r="N7501" t="inlineStr"/>
      <c r="O7501" t="inlineStr">
        <is>
          <t>astrazeneca-iressa-worldwide-reported-2015q1</t>
        </is>
      </c>
    </row>
    <row r="7502">
      <c r="A7502" t="inlineStr">
        <is>
          <t>D227</t>
        </is>
      </c>
      <c r="B7502" t="inlineStr">
        <is>
          <t>Iressa</t>
        </is>
      </c>
      <c r="C7502" t="inlineStr">
        <is>
          <t>2015Q2</t>
        </is>
      </c>
      <c r="D7502" t="n">
        <v>129</v>
      </c>
      <c r="E7502" t="inlineStr">
        <is>
          <t>USD</t>
        </is>
      </c>
      <c r="F7502" t="n">
        <v>129</v>
      </c>
      <c r="G7502" t="inlineStr">
        <is>
          <t>direct_reported</t>
        </is>
      </c>
      <c r="H7502" s="8" t="inlineStr">
        <is>
          <t>https://www.sec.gov/Archives/edgar/data/901832/000119163815000971/azn201507306k.htm</t>
        </is>
      </c>
      <c r="I7502" t="inlineStr">
        <is>
          <t>Iressa product sales, second quarter 2015, USD millions (percentage-change and regional columns omitted) | 129</t>
        </is>
      </c>
      <c r="J7502" t="inlineStr"/>
      <c r="K7502" t="inlineStr"/>
      <c r="L7502" t="inlineStr"/>
      <c r="M7502" t="inlineStr"/>
      <c r="N7502" t="inlineStr"/>
      <c r="O7502" t="inlineStr">
        <is>
          <t>astrazeneca-iressa-worldwide-reported-2015q2</t>
        </is>
      </c>
    </row>
    <row r="7503">
      <c r="A7503" t="inlineStr">
        <is>
          <t>D227</t>
        </is>
      </c>
      <c r="B7503" t="inlineStr">
        <is>
          <t>Iressa</t>
        </is>
      </c>
      <c r="C7503" t="inlineStr">
        <is>
          <t>2015Q3</t>
        </is>
      </c>
      <c r="D7503" t="n">
        <v>141</v>
      </c>
      <c r="E7503" t="inlineStr">
        <is>
          <t>USD</t>
        </is>
      </c>
      <c r="F7503" t="n">
        <v>141</v>
      </c>
      <c r="G7503" t="inlineStr">
        <is>
          <t>direct_reported</t>
        </is>
      </c>
      <c r="H7503" s="8" t="inlineStr">
        <is>
          <t>https://www.sec.gov/Archives/edgar/data/901832/000119163815001331/azn201511056k.htm</t>
        </is>
      </c>
      <c r="I7503" t="inlineStr">
        <is>
          <t>Iressa product sales, third quarter 2015, USD millions (percentage-change and regional columns omitted) | 141</t>
        </is>
      </c>
      <c r="J7503" t="inlineStr"/>
      <c r="K7503" t="inlineStr"/>
      <c r="L7503" t="inlineStr"/>
      <c r="M7503" t="inlineStr"/>
      <c r="N7503" t="inlineStr"/>
      <c r="O7503" t="inlineStr">
        <is>
          <t>astrazeneca-iressa-worldwide-reported-2015q3</t>
        </is>
      </c>
    </row>
    <row r="7504">
      <c r="A7504" t="inlineStr">
        <is>
          <t>D227</t>
        </is>
      </c>
      <c r="B7504" t="inlineStr">
        <is>
          <t>Iressa</t>
        </is>
      </c>
      <c r="C7504" t="inlineStr">
        <is>
          <t>2015Q4</t>
        </is>
      </c>
      <c r="D7504" t="n">
        <v>129</v>
      </c>
      <c r="E7504" t="inlineStr">
        <is>
          <t>USD</t>
        </is>
      </c>
      <c r="F7504" t="n">
        <v>129</v>
      </c>
      <c r="G7504" t="inlineStr">
        <is>
          <t>direct_reported</t>
        </is>
      </c>
      <c r="H7504" s="8" t="inlineStr">
        <is>
          <t>https://www.sec.gov/Archives/edgar/data/901832/000119163816001635/azn201602046k.htm</t>
        </is>
      </c>
      <c r="I7504" t="inlineStr">
        <is>
          <t>Iressa product sales, fourth quarter 2015, USD millions (percentage-change and regional columns omitted) | 129</t>
        </is>
      </c>
      <c r="J7504" t="inlineStr"/>
      <c r="K7504" t="inlineStr"/>
      <c r="L7504" t="inlineStr"/>
      <c r="M7504" t="inlineStr"/>
      <c r="N7504" t="inlineStr"/>
      <c r="O7504" t="inlineStr">
        <is>
          <t>astrazeneca-iressa-worldwide-reported-2015q4</t>
        </is>
      </c>
    </row>
    <row r="7505">
      <c r="A7505" t="inlineStr">
        <is>
          <t>D227</t>
        </is>
      </c>
      <c r="B7505" t="inlineStr">
        <is>
          <t>Iressa</t>
        </is>
      </c>
      <c r="C7505" t="inlineStr">
        <is>
          <t>2016Q1</t>
        </is>
      </c>
      <c r="D7505" t="n">
        <v>135</v>
      </c>
      <c r="E7505" t="inlineStr">
        <is>
          <t>USD</t>
        </is>
      </c>
      <c r="F7505" t="n">
        <v>135</v>
      </c>
      <c r="G7505" t="inlineStr">
        <is>
          <t>direct_reported</t>
        </is>
      </c>
      <c r="H7505" s="8" t="inlineStr">
        <is>
          <t>https://www.sec.gov/Archives/edgar/data/901832/000119163816002009/azn201604296k.htm</t>
        </is>
      </c>
      <c r="I7505" t="inlineStr">
        <is>
          <t>Iressa product sales, first quarter 2016, USD millions (percentage-change and regional columns omitted) | 135</t>
        </is>
      </c>
      <c r="J7505" t="inlineStr"/>
      <c r="K7505" t="inlineStr"/>
      <c r="L7505" t="inlineStr"/>
      <c r="M7505" t="inlineStr"/>
      <c r="N7505" t="inlineStr"/>
      <c r="O7505" t="inlineStr">
        <is>
          <t>astrazeneca-iressa-worldwide-reported-2016q1</t>
        </is>
      </c>
    </row>
    <row r="7506">
      <c r="A7506" t="inlineStr">
        <is>
          <t>D227</t>
        </is>
      </c>
      <c r="B7506" t="inlineStr">
        <is>
          <t>Iressa</t>
        </is>
      </c>
      <c r="C7506" t="inlineStr">
        <is>
          <t>2016Q2</t>
        </is>
      </c>
      <c r="D7506" t="n">
        <v>135</v>
      </c>
      <c r="E7506" t="inlineStr">
        <is>
          <t>USD</t>
        </is>
      </c>
      <c r="F7506" t="n">
        <v>135</v>
      </c>
      <c r="G7506" t="inlineStr">
        <is>
          <t>direct_reported</t>
        </is>
      </c>
      <c r="H7506" s="8" t="inlineStr">
        <is>
          <t>https://www.sec.gov/Archives/edgar/data/901832/000165495416000991/a4585f.htm</t>
        </is>
      </c>
      <c r="I7506" t="inlineStr">
        <is>
          <t>Iressa product sales, second quarter 2016, USD millions (percentage-change and regional columns omitted) | 135</t>
        </is>
      </c>
      <c r="J7506" t="inlineStr"/>
      <c r="K7506" t="inlineStr"/>
      <c r="L7506" t="inlineStr"/>
      <c r="M7506" t="inlineStr"/>
      <c r="N7506" t="inlineStr"/>
      <c r="O7506" t="inlineStr">
        <is>
          <t>astrazeneca-iressa-worldwide-reported-2016q2</t>
        </is>
      </c>
    </row>
    <row r="7507">
      <c r="A7507" t="inlineStr">
        <is>
          <t>D227</t>
        </is>
      </c>
      <c r="B7507" t="inlineStr">
        <is>
          <t>Iressa</t>
        </is>
      </c>
      <c r="C7507" t="inlineStr">
        <is>
          <t>2016Q3</t>
        </is>
      </c>
      <c r="D7507" t="n">
        <v>125</v>
      </c>
      <c r="E7507" t="inlineStr">
        <is>
          <t>USD</t>
        </is>
      </c>
      <c r="F7507" t="n">
        <v>125</v>
      </c>
      <c r="G7507" t="inlineStr">
        <is>
          <t>direct_reported</t>
        </is>
      </c>
      <c r="H7507" s="8" t="inlineStr">
        <is>
          <t>https://www.sec.gov/Archives/edgar/data/901832/000165495416003735/a123.htm</t>
        </is>
      </c>
      <c r="I7507" t="inlineStr">
        <is>
          <t>Iressa product sales, third quarter 2016, USD millions (percentage-change and regional columns omitted) | 125</t>
        </is>
      </c>
      <c r="J7507" t="inlineStr"/>
      <c r="K7507" t="inlineStr"/>
      <c r="L7507" t="inlineStr"/>
      <c r="M7507" t="inlineStr"/>
      <c r="N7507" t="inlineStr"/>
      <c r="O7507" t="inlineStr">
        <is>
          <t>astrazeneca-iressa-worldwide-reported-2016q3</t>
        </is>
      </c>
    </row>
    <row r="7508">
      <c r="A7508" t="inlineStr">
        <is>
          <t>D227</t>
        </is>
      </c>
      <c r="B7508" t="inlineStr">
        <is>
          <t>Iressa</t>
        </is>
      </c>
      <c r="C7508" t="inlineStr">
        <is>
          <t>2016Q4</t>
        </is>
      </c>
      <c r="D7508" t="n">
        <v>118</v>
      </c>
      <c r="E7508" t="inlineStr">
        <is>
          <t>USD</t>
        </is>
      </c>
      <c r="F7508" t="n">
        <v>118</v>
      </c>
      <c r="G7508" t="inlineStr">
        <is>
          <t>direct_reported</t>
        </is>
      </c>
      <c r="H7508" s="8" t="inlineStr">
        <is>
          <t>https://www.sec.gov/Archives/edgar/data/901832/000165495417000700/a8087v.htm</t>
        </is>
      </c>
      <c r="I7508" t="inlineStr">
        <is>
          <t>Iressa product sales, fourth quarter 2016, USD millions (percentage-change and regional columns omitted) | 118</t>
        </is>
      </c>
      <c r="J7508" t="inlineStr"/>
      <c r="K7508" t="inlineStr"/>
      <c r="L7508" t="inlineStr"/>
      <c r="M7508" t="inlineStr"/>
      <c r="N7508" t="inlineStr"/>
      <c r="O7508" t="inlineStr">
        <is>
          <t>astrazeneca-iressa-worldwide-reported-2016q4</t>
        </is>
      </c>
    </row>
    <row r="7509">
      <c r="A7509" t="inlineStr">
        <is>
          <t>D227</t>
        </is>
      </c>
      <c r="B7509" t="inlineStr">
        <is>
          <t>Iressa</t>
        </is>
      </c>
      <c r="C7509" t="inlineStr">
        <is>
          <t>2017Q1</t>
        </is>
      </c>
      <c r="D7509" t="n">
        <v>124</v>
      </c>
      <c r="E7509" t="inlineStr">
        <is>
          <t>USD</t>
        </is>
      </c>
      <c r="F7509" t="n">
        <v>124</v>
      </c>
      <c r="G7509" t="inlineStr">
        <is>
          <t>direct_reported</t>
        </is>
      </c>
      <c r="H7509" s="8" t="inlineStr">
        <is>
          <t>https://www.sec.gov/Archives/edgar/data/901832/000165495417003685/a4745d.htm</t>
        </is>
      </c>
      <c r="I7509" t="inlineStr">
        <is>
          <t>Iressa product sales, first quarter 2017, USD millions (percentage-change and regional columns omitted) | 124</t>
        </is>
      </c>
      <c r="J7509" t="inlineStr"/>
      <c r="K7509" t="inlineStr"/>
      <c r="L7509" t="inlineStr"/>
      <c r="M7509" t="inlineStr"/>
      <c r="N7509" t="inlineStr"/>
      <c r="O7509" t="inlineStr">
        <is>
          <t>astrazeneca-iressa-worldwide-reported-2017q1</t>
        </is>
      </c>
    </row>
    <row r="7510">
      <c r="A7510" t="inlineStr">
        <is>
          <t>D227</t>
        </is>
      </c>
      <c r="B7510" t="inlineStr">
        <is>
          <t>Iressa</t>
        </is>
      </c>
      <c r="C7510" t="inlineStr">
        <is>
          <t>2017Q2</t>
        </is>
      </c>
      <c r="D7510" t="n">
        <v>137</v>
      </c>
      <c r="E7510" t="inlineStr">
        <is>
          <t>USD</t>
        </is>
      </c>
      <c r="F7510" t="n">
        <v>137</v>
      </c>
      <c r="G7510" t="inlineStr">
        <is>
          <t>direct_reported</t>
        </is>
      </c>
      <c r="H7510" s="8" t="inlineStr">
        <is>
          <t>https://www.sec.gov/Archives/edgar/data/901832/000165495417006697/a2543m.htm</t>
        </is>
      </c>
      <c r="I7510" t="inlineStr">
        <is>
          <t>Iressa product sales, second quarter 2017, USD millions (percentage-change and regional columns omitted) | 137</t>
        </is>
      </c>
      <c r="J7510" t="inlineStr"/>
      <c r="K7510" t="inlineStr"/>
      <c r="L7510" t="inlineStr"/>
      <c r="M7510" t="inlineStr"/>
      <c r="N7510" t="inlineStr"/>
      <c r="O7510" t="inlineStr">
        <is>
          <t>astrazeneca-iressa-worldwide-reported-2017q2</t>
        </is>
      </c>
    </row>
    <row r="7511">
      <c r="A7511" t="inlineStr">
        <is>
          <t>D227</t>
        </is>
      </c>
      <c r="B7511" t="inlineStr">
        <is>
          <t>Iressa</t>
        </is>
      </c>
      <c r="C7511" t="inlineStr">
        <is>
          <t>2017Q3</t>
        </is>
      </c>
      <c r="D7511" t="n">
        <v>137</v>
      </c>
      <c r="E7511" t="inlineStr">
        <is>
          <t>USD</t>
        </is>
      </c>
      <c r="F7511" t="n">
        <v>137</v>
      </c>
      <c r="G7511" t="inlineStr">
        <is>
          <t>direct_reported</t>
        </is>
      </c>
      <c r="H7511" s="8" t="inlineStr">
        <is>
          <t>https://www.sec.gov/Archives/edgar/data/901832/000165495417010262/a9880v.htm</t>
        </is>
      </c>
      <c r="I7511" t="inlineStr">
        <is>
          <t>Iressa product sales, third quarter 2017, USD millions (percentage-change and regional columns omitted) | 137</t>
        </is>
      </c>
      <c r="J7511" t="inlineStr"/>
      <c r="K7511" t="inlineStr"/>
      <c r="L7511" t="inlineStr"/>
      <c r="M7511" t="inlineStr"/>
      <c r="N7511" t="inlineStr"/>
      <c r="O7511" t="inlineStr">
        <is>
          <t>astrazeneca-iressa-worldwide-reported-2017q3</t>
        </is>
      </c>
    </row>
    <row r="7512">
      <c r="A7512" t="inlineStr">
        <is>
          <t>D227</t>
        </is>
      </c>
      <c r="B7512" t="inlineStr">
        <is>
          <t>Iressa</t>
        </is>
      </c>
      <c r="C7512" t="inlineStr">
        <is>
          <t>2017Q4</t>
        </is>
      </c>
      <c r="D7512" t="n">
        <v>130</v>
      </c>
      <c r="E7512" t="inlineStr">
        <is>
          <t>USD</t>
        </is>
      </c>
      <c r="F7512" t="n">
        <v>130</v>
      </c>
      <c r="G7512" t="inlineStr">
        <is>
          <t>direct_reported</t>
        </is>
      </c>
      <c r="H7512" s="8" t="inlineStr">
        <is>
          <t>https://www.sec.gov/Archives/edgar/data/901832/000165495418001029/azn.htm</t>
        </is>
      </c>
      <c r="I7512" t="inlineStr">
        <is>
          <t>Iressa product sales, fourth quarter 2017, USD millions (percentage-change and regional columns omitted) | 130</t>
        </is>
      </c>
      <c r="J7512" t="inlineStr"/>
      <c r="K7512" t="inlineStr"/>
      <c r="L7512" t="inlineStr"/>
      <c r="M7512" t="inlineStr"/>
      <c r="N7512" t="inlineStr"/>
      <c r="O7512" t="inlineStr">
        <is>
          <t>astrazeneca-iressa-worldwide-reported-2017q4</t>
        </is>
      </c>
    </row>
    <row r="7513">
      <c r="A7513" t="inlineStr">
        <is>
          <t>D227</t>
        </is>
      </c>
      <c r="B7513" t="inlineStr">
        <is>
          <t>Iressa</t>
        </is>
      </c>
      <c r="C7513" t="inlineStr">
        <is>
          <t>2018Q1</t>
        </is>
      </c>
      <c r="D7513" t="n">
        <v>132</v>
      </c>
      <c r="E7513" t="inlineStr">
        <is>
          <t>USD</t>
        </is>
      </c>
      <c r="F7513" t="n">
        <v>132</v>
      </c>
      <c r="G7513" t="inlineStr">
        <is>
          <t>direct_reported</t>
        </is>
      </c>
      <c r="H7513" s="8" t="inlineStr">
        <is>
          <t>https://www.sec.gov/Archives/edgar/data/901832/000165495418005620/a4988o.htm</t>
        </is>
      </c>
      <c r="I7513" t="inlineStr">
        <is>
          <t>Iressa product sales, first quarter 2018, USD millions (percentage-change and regional columns omitted) | 132</t>
        </is>
      </c>
      <c r="J7513" t="inlineStr"/>
      <c r="K7513" t="inlineStr"/>
      <c r="L7513" t="inlineStr"/>
      <c r="M7513" t="inlineStr"/>
      <c r="N7513" t="inlineStr"/>
      <c r="O7513" t="inlineStr">
        <is>
          <t>astrazeneca-iressa-worldwide-reported-2018q1</t>
        </is>
      </c>
    </row>
    <row r="7514">
      <c r="A7514" t="inlineStr">
        <is>
          <t>D227</t>
        </is>
      </c>
      <c r="B7514" t="inlineStr">
        <is>
          <t>Iressa</t>
        </is>
      </c>
      <c r="C7514" t="inlineStr">
        <is>
          <t>2018Q2</t>
        </is>
      </c>
      <c r="D7514" t="n">
        <v>143</v>
      </c>
      <c r="E7514" t="inlineStr">
        <is>
          <t>USD</t>
        </is>
      </c>
      <c r="F7514" t="n">
        <v>143</v>
      </c>
      <c r="G7514" t="inlineStr">
        <is>
          <t>direct_reported</t>
        </is>
      </c>
      <c r="H7514" s="8" t="inlineStr">
        <is>
          <t>https://www.sec.gov/Archives/edgar/data/901832/000110465918047274/a18-14307_16k.htm</t>
        </is>
      </c>
      <c r="I7514" t="inlineStr">
        <is>
          <t>Iressa product sales, second quarter 2018, USD millions (percentage-change and regional columns omitted) | 143</t>
        </is>
      </c>
      <c r="J7514" t="inlineStr"/>
      <c r="K7514" t="inlineStr"/>
      <c r="L7514" t="inlineStr"/>
      <c r="M7514" t="inlineStr"/>
      <c r="N7514" t="inlineStr"/>
      <c r="O7514" t="inlineStr">
        <is>
          <t>astrazeneca-iressa-worldwide-reported-2018q2</t>
        </is>
      </c>
    </row>
    <row r="7515">
      <c r="A7515" t="inlineStr">
        <is>
          <t>D227</t>
        </is>
      </c>
      <c r="B7515" t="inlineStr">
        <is>
          <t>Iressa</t>
        </is>
      </c>
      <c r="C7515" t="inlineStr">
        <is>
          <t>2018Q3</t>
        </is>
      </c>
      <c r="D7515" t="n">
        <v>131</v>
      </c>
      <c r="E7515" t="inlineStr">
        <is>
          <t>USD</t>
        </is>
      </c>
      <c r="F7515" t="n">
        <v>131</v>
      </c>
      <c r="G7515" t="inlineStr">
        <is>
          <t>direct_reported</t>
        </is>
      </c>
      <c r="H7515" s="8" t="inlineStr">
        <is>
          <t>https://www.sec.gov/Archives/edgar/data/901832/000165495418012172/a7037g.htm</t>
        </is>
      </c>
      <c r="I7515" t="inlineStr">
        <is>
          <t>Iressa product sales, third quarter 2018, USD millions (percentage-change and regional columns omitted) | 131</t>
        </is>
      </c>
      <c r="J7515" t="inlineStr"/>
      <c r="K7515" t="inlineStr"/>
      <c r="L7515" t="inlineStr"/>
      <c r="M7515" t="inlineStr"/>
      <c r="N7515" t="inlineStr"/>
      <c r="O7515" t="inlineStr">
        <is>
          <t>astrazeneca-iressa-worldwide-reported-2018q3</t>
        </is>
      </c>
    </row>
    <row r="7516">
      <c r="A7516" t="inlineStr">
        <is>
          <t>D227</t>
        </is>
      </c>
      <c r="B7516" t="inlineStr">
        <is>
          <t>Iressa</t>
        </is>
      </c>
      <c r="C7516" t="inlineStr">
        <is>
          <t>2018Q4</t>
        </is>
      </c>
      <c r="D7516" t="n">
        <v>112</v>
      </c>
      <c r="E7516" t="inlineStr">
        <is>
          <t>USD</t>
        </is>
      </c>
      <c r="F7516" t="n">
        <v>112</v>
      </c>
      <c r="G7516" t="inlineStr">
        <is>
          <t>direct_reported</t>
        </is>
      </c>
      <c r="H7516" s="8" t="inlineStr">
        <is>
          <t>https://www.sec.gov/Archives/edgar/data/901832/000165495419001546/a9540p.htm</t>
        </is>
      </c>
      <c r="I7516" t="inlineStr">
        <is>
          <t>Iressa product sales, fourth quarter 2018, USD millions (percentage-change and regional columns omitted) | 112</t>
        </is>
      </c>
      <c r="J7516" t="inlineStr"/>
      <c r="K7516" t="inlineStr"/>
      <c r="L7516" t="inlineStr"/>
      <c r="M7516" t="inlineStr"/>
      <c r="N7516" t="inlineStr"/>
      <c r="O7516" t="inlineStr">
        <is>
          <t>astrazeneca-iressa-worldwide-reported-2018q4</t>
        </is>
      </c>
    </row>
    <row r="7517">
      <c r="A7517" t="inlineStr">
        <is>
          <t>D227</t>
        </is>
      </c>
      <c r="B7517" t="inlineStr">
        <is>
          <t>Iressa</t>
        </is>
      </c>
      <c r="C7517" t="inlineStr">
        <is>
          <t>2019Q1</t>
        </is>
      </c>
      <c r="D7517" t="n">
        <v>134</v>
      </c>
      <c r="E7517" t="inlineStr">
        <is>
          <t>USD</t>
        </is>
      </c>
      <c r="F7517" t="n">
        <v>134</v>
      </c>
      <c r="G7517" t="inlineStr">
        <is>
          <t>direct_reported</t>
        </is>
      </c>
      <c r="H7517" s="8" t="inlineStr">
        <is>
          <t>https://www.sec.gov/Archives/edgar/data/901832/000165495419004837/a1704x.htm</t>
        </is>
      </c>
      <c r="I7517" t="inlineStr">
        <is>
          <t>Iressa product sales, first quarter 2019, USD millions (percentage-change and regional columns omitted) | 134</t>
        </is>
      </c>
      <c r="J7517" t="inlineStr"/>
      <c r="K7517" t="inlineStr"/>
      <c r="L7517" t="inlineStr"/>
      <c r="M7517" t="inlineStr"/>
      <c r="N7517" t="inlineStr"/>
      <c r="O7517" t="inlineStr">
        <is>
          <t>astrazeneca-iressa-worldwide-reported-2019q1</t>
        </is>
      </c>
    </row>
    <row r="7518">
      <c r="A7518" t="inlineStr">
        <is>
          <t>D227</t>
        </is>
      </c>
      <c r="B7518" t="inlineStr">
        <is>
          <t>Iressa</t>
        </is>
      </c>
      <c r="C7518" t="inlineStr">
        <is>
          <t>2019Q2</t>
        </is>
      </c>
      <c r="D7518" t="n">
        <v>118</v>
      </c>
      <c r="E7518" t="inlineStr">
        <is>
          <t>USD</t>
        </is>
      </c>
      <c r="F7518" t="n">
        <v>118</v>
      </c>
      <c r="G7518" t="inlineStr">
        <is>
          <t>direct_reported</t>
        </is>
      </c>
      <c r="H7518" s="8" t="inlineStr">
        <is>
          <t>https://www.sec.gov/Archives/edgar/data/901832/000110465919041809/a19-12893_16k.htm</t>
        </is>
      </c>
      <c r="I7518" t="inlineStr">
        <is>
          <t>Iressa product sales, second quarter 2019, USD millions (percentage-change and regional columns omitted) | 118</t>
        </is>
      </c>
      <c r="J7518" t="inlineStr"/>
      <c r="K7518" t="inlineStr"/>
      <c r="L7518" t="inlineStr"/>
      <c r="M7518" t="inlineStr"/>
      <c r="N7518" t="inlineStr"/>
      <c r="O7518" t="inlineStr">
        <is>
          <t>astrazeneca-iressa-worldwide-reported-2019q2</t>
        </is>
      </c>
    </row>
    <row r="7519">
      <c r="A7519" t="inlineStr">
        <is>
          <t>D227</t>
        </is>
      </c>
      <c r="B7519" t="inlineStr">
        <is>
          <t>Iressa</t>
        </is>
      </c>
      <c r="C7519" t="inlineStr">
        <is>
          <t>2019Q3</t>
        </is>
      </c>
      <c r="D7519" t="n">
        <v>91</v>
      </c>
      <c r="E7519" t="inlineStr">
        <is>
          <t>USD</t>
        </is>
      </c>
      <c r="F7519" t="n">
        <v>91</v>
      </c>
      <c r="G7519" t="inlineStr">
        <is>
          <t>direct_reported</t>
        </is>
      </c>
      <c r="H7519" s="8" t="inlineStr">
        <is>
          <t>https://www.sec.gov/Archives/edgar/data/901832/000165495419011972/a9391q1.htm</t>
        </is>
      </c>
      <c r="I7519" t="inlineStr">
        <is>
          <t>Iressa product sales, third quarter 2019, USD millions (percentage-change and regional columns omitted) | 91</t>
        </is>
      </c>
      <c r="J7519" t="inlineStr"/>
      <c r="K7519" t="inlineStr"/>
      <c r="L7519" t="inlineStr"/>
      <c r="M7519" t="inlineStr"/>
      <c r="N7519" t="inlineStr"/>
      <c r="O7519" t="inlineStr">
        <is>
          <t>astrazeneca-iressa-worldwide-reported-2019q3</t>
        </is>
      </c>
    </row>
    <row r="7520">
      <c r="A7520" t="inlineStr">
        <is>
          <t>D227</t>
        </is>
      </c>
      <c r="B7520" t="inlineStr">
        <is>
          <t>Iressa</t>
        </is>
      </c>
      <c r="C7520" t="inlineStr">
        <is>
          <t>2019Q4</t>
        </is>
      </c>
      <c r="D7520" t="n">
        <v>80</v>
      </c>
      <c r="E7520" t="inlineStr">
        <is>
          <t>USD</t>
        </is>
      </c>
      <c r="F7520" t="n">
        <v>80</v>
      </c>
      <c r="G7520" t="inlineStr">
        <is>
          <t>direct_reported</t>
        </is>
      </c>
      <c r="H7520" s="8" t="inlineStr">
        <is>
          <t>https://www.sec.gov/Archives/edgar/data/901832/000165495420001577/a9843cnew.htm</t>
        </is>
      </c>
      <c r="I7520" t="inlineStr">
        <is>
          <t>Iressa product sales, fourth quarter 2019, USD millions (percentage-change and regional columns omitted) | 80</t>
        </is>
      </c>
      <c r="J7520" t="inlineStr"/>
      <c r="K7520" t="inlineStr"/>
      <c r="L7520" t="inlineStr"/>
      <c r="M7520" t="inlineStr"/>
      <c r="N7520" t="inlineStr"/>
      <c r="O7520" t="inlineStr">
        <is>
          <t>astrazeneca-iressa-worldwide-reported-2019q4</t>
        </is>
      </c>
    </row>
    <row r="7521">
      <c r="A7521" t="inlineStr">
        <is>
          <t>D227</t>
        </is>
      </c>
      <c r="B7521" t="inlineStr">
        <is>
          <t>Iressa</t>
        </is>
      </c>
      <c r="C7521" t="inlineStr">
        <is>
          <t>2020Q1</t>
        </is>
      </c>
      <c r="D7521" t="n">
        <v>77</v>
      </c>
      <c r="E7521" t="inlineStr">
        <is>
          <t>USD</t>
        </is>
      </c>
      <c r="F7521" t="n">
        <v>77</v>
      </c>
      <c r="G7521" t="inlineStr">
        <is>
          <t>direct_reported</t>
        </is>
      </c>
      <c r="H7521" s="8" t="inlineStr">
        <is>
          <t>https://www.sec.gov/Archives/edgar/data/901832/000165495420004573/a2404l.htm</t>
        </is>
      </c>
      <c r="I7521" t="inlineStr">
        <is>
          <t>Iressa product sales, first quarter 2020, USD millions (percentage-change and regional columns omitted) | 77</t>
        </is>
      </c>
      <c r="J7521" t="inlineStr"/>
      <c r="K7521" t="inlineStr"/>
      <c r="L7521" t="inlineStr"/>
      <c r="M7521" t="inlineStr"/>
      <c r="N7521" t="inlineStr"/>
      <c r="O7521" t="inlineStr">
        <is>
          <t>astrazeneca-iressa-worldwide-reported-2020q1</t>
        </is>
      </c>
    </row>
    <row r="7522">
      <c r="A7522" t="inlineStr">
        <is>
          <t>D227</t>
        </is>
      </c>
      <c r="B7522" t="inlineStr">
        <is>
          <t>Iressa</t>
        </is>
      </c>
      <c r="C7522" t="inlineStr">
        <is>
          <t>2020Q2</t>
        </is>
      </c>
      <c r="D7522" t="n">
        <v>70</v>
      </c>
      <c r="E7522" t="inlineStr">
        <is>
          <t>USD</t>
        </is>
      </c>
      <c r="F7522" t="n">
        <v>70</v>
      </c>
      <c r="G7522" t="inlineStr">
        <is>
          <t>direct_reported</t>
        </is>
      </c>
      <c r="H7522" s="8" t="inlineStr">
        <is>
          <t>https://www.sec.gov/Archives/edgar/data/901832/000165495420008163/a5880uv2.htm</t>
        </is>
      </c>
      <c r="I7522" t="inlineStr">
        <is>
          <t>Iressa product sales, second quarter 2020, USD millions (percentage-change and regional columns omitted) | 70</t>
        </is>
      </c>
      <c r="J7522" t="inlineStr"/>
      <c r="K7522" t="inlineStr"/>
      <c r="L7522" t="inlineStr"/>
      <c r="M7522" t="inlineStr"/>
      <c r="N7522" t="inlineStr"/>
      <c r="O7522" t="inlineStr">
        <is>
          <t>astrazeneca-iressa-worldwide-reported-2020q2</t>
        </is>
      </c>
    </row>
    <row r="7523">
      <c r="A7523" t="inlineStr">
        <is>
          <t>D227</t>
        </is>
      </c>
      <c r="B7523" t="inlineStr">
        <is>
          <t>Iressa</t>
        </is>
      </c>
      <c r="C7523" t="inlineStr">
        <is>
          <t>2020Q3</t>
        </is>
      </c>
      <c r="D7523" t="n">
        <v>54</v>
      </c>
      <c r="E7523" t="inlineStr">
        <is>
          <t>USD</t>
        </is>
      </c>
      <c r="F7523" t="n">
        <v>54</v>
      </c>
      <c r="G7523" t="inlineStr">
        <is>
          <t>direct_reported</t>
        </is>
      </c>
      <c r="H7523" s="8" t="inlineStr">
        <is>
          <t>https://www.sec.gov/Archives/edgar/data/901832/000165495420011868/a3158e.htm</t>
        </is>
      </c>
      <c r="I7523" t="inlineStr">
        <is>
          <t>Iressa product sales, third quarter 2020, USD millions (percentage-change and regional columns omitted) | 54</t>
        </is>
      </c>
      <c r="J7523" t="inlineStr"/>
      <c r="K7523" t="inlineStr"/>
      <c r="L7523" t="inlineStr"/>
      <c r="M7523" t="inlineStr"/>
      <c r="N7523" t="inlineStr"/>
      <c r="O7523" t="inlineStr">
        <is>
          <t>astrazeneca-iressa-worldwide-reported-2020q3</t>
        </is>
      </c>
    </row>
    <row r="7524">
      <c r="A7524" t="inlineStr">
        <is>
          <t>D227</t>
        </is>
      </c>
      <c r="B7524" t="inlineStr">
        <is>
          <t>Iressa</t>
        </is>
      </c>
      <c r="C7524" t="inlineStr">
        <is>
          <t>2020Q4</t>
        </is>
      </c>
      <c r="D7524" t="n">
        <v>67</v>
      </c>
      <c r="E7524" t="inlineStr">
        <is>
          <t>USD</t>
        </is>
      </c>
      <c r="F7524" t="n">
        <v>67</v>
      </c>
      <c r="G7524" t="inlineStr">
        <is>
          <t>direct_reported</t>
        </is>
      </c>
      <c r="H7524" s="8" t="inlineStr">
        <is>
          <t>https://www.sec.gov/Archives/edgar/data/901832/000165495421001465/a6964o.htm</t>
        </is>
      </c>
      <c r="I7524" t="inlineStr">
        <is>
          <t>Iressa product sales, fourth quarter 2020, USD millions (percentage-change and regional columns omitted) | 67</t>
        </is>
      </c>
      <c r="J7524" t="inlineStr"/>
      <c r="K7524" t="inlineStr"/>
      <c r="L7524" t="inlineStr"/>
      <c r="M7524" t="inlineStr"/>
      <c r="N7524" t="inlineStr"/>
      <c r="O7524" t="inlineStr">
        <is>
          <t>astrazeneca-iressa-worldwide-reported-2020q4</t>
        </is>
      </c>
    </row>
    <row r="7525">
      <c r="A7525" t="inlineStr">
        <is>
          <t>D227</t>
        </is>
      </c>
      <c r="B7525" t="inlineStr">
        <is>
          <t>Iressa</t>
        </is>
      </c>
      <c r="C7525" t="inlineStr">
        <is>
          <t>2021Q1</t>
        </is>
      </c>
      <c r="D7525" t="n">
        <v>61</v>
      </c>
      <c r="E7525" t="inlineStr">
        <is>
          <t>USD</t>
        </is>
      </c>
      <c r="F7525" t="n">
        <v>61</v>
      </c>
      <c r="G7525" t="inlineStr">
        <is>
          <t>direct_reported</t>
        </is>
      </c>
      <c r="H7525" s="8" t="inlineStr">
        <is>
          <t>https://www.sec.gov/Archives/edgar/data/901832/000165495421004839/a1438x.htm</t>
        </is>
      </c>
      <c r="I7525" t="inlineStr">
        <is>
          <t>Iressa product sales, first quarter 2021, USD millions (percentage-change and regional columns omitted) | 61</t>
        </is>
      </c>
      <c r="J7525" t="inlineStr"/>
      <c r="K7525" t="inlineStr"/>
      <c r="L7525" t="inlineStr"/>
      <c r="M7525" t="inlineStr"/>
      <c r="N7525" t="inlineStr"/>
      <c r="O7525" t="inlineStr">
        <is>
          <t>astrazeneca-iressa-worldwide-reported-2021q1</t>
        </is>
      </c>
    </row>
    <row r="7526">
      <c r="A7526" t="inlineStr">
        <is>
          <t>D227</t>
        </is>
      </c>
      <c r="B7526" t="inlineStr">
        <is>
          <t>Iressa</t>
        </is>
      </c>
      <c r="C7526" t="inlineStr">
        <is>
          <t>2021Q2</t>
        </is>
      </c>
      <c r="D7526" t="n">
        <v>47</v>
      </c>
      <c r="E7526" t="inlineStr">
        <is>
          <t>USD</t>
        </is>
      </c>
      <c r="F7526" t="n">
        <v>47</v>
      </c>
      <c r="G7526" t="inlineStr">
        <is>
          <t>direct_reported</t>
        </is>
      </c>
      <c r="H7526" s="8" t="inlineStr">
        <is>
          <t>https://www.sec.gov/Archives/edgar/data/901832/000110465921097781/tmb-20210630x6k.htm</t>
        </is>
      </c>
      <c r="I7526" t="inlineStr">
        <is>
          <t>Iressa product sales, second quarter 2021, USD millions (percentage-change and regional columns omitted) | 47</t>
        </is>
      </c>
      <c r="J7526" t="inlineStr"/>
      <c r="K7526" t="inlineStr"/>
      <c r="L7526" t="inlineStr"/>
      <c r="M7526" t="inlineStr"/>
      <c r="N7526" t="inlineStr"/>
      <c r="O7526" t="inlineStr">
        <is>
          <t>astrazeneca-iressa-worldwide-reported-2021q2</t>
        </is>
      </c>
    </row>
    <row r="7527">
      <c r="A7527" t="inlineStr">
        <is>
          <t>D227</t>
        </is>
      </c>
      <c r="B7527" t="inlineStr">
        <is>
          <t>Iressa</t>
        </is>
      </c>
      <c r="C7527" t="inlineStr">
        <is>
          <t>2021Q3</t>
        </is>
      </c>
      <c r="D7527" t="n">
        <v>41</v>
      </c>
      <c r="E7527" t="inlineStr">
        <is>
          <t>USD</t>
        </is>
      </c>
      <c r="F7527" t="n">
        <v>41</v>
      </c>
      <c r="G7527" t="inlineStr">
        <is>
          <t>direct_reported</t>
        </is>
      </c>
      <c r="H7527" s="8" t="inlineStr">
        <is>
          <t>https://www.sec.gov/Archives/edgar/data/901832/000165495421012039/a1635s.htm</t>
        </is>
      </c>
      <c r="I7527" t="inlineStr">
        <is>
          <t>Iressa product sales, third quarter 2021, USD millions (percentage-change and regional columns omitted) | 41</t>
        </is>
      </c>
      <c r="J7527" t="inlineStr"/>
      <c r="K7527" t="inlineStr"/>
      <c r="L7527" t="inlineStr"/>
      <c r="M7527" t="inlineStr"/>
      <c r="N7527" t="inlineStr"/>
      <c r="O7527" t="inlineStr">
        <is>
          <t>astrazeneca-iressa-worldwide-reported-2021q3</t>
        </is>
      </c>
    </row>
    <row r="7528">
      <c r="A7528" t="inlineStr">
        <is>
          <t>D227</t>
        </is>
      </c>
      <c r="B7528" t="inlineStr">
        <is>
          <t>Iressa</t>
        </is>
      </c>
      <c r="C7528" t="inlineStr">
        <is>
          <t>2021Q4</t>
        </is>
      </c>
      <c r="D7528" t="n">
        <v>35</v>
      </c>
      <c r="E7528" t="inlineStr">
        <is>
          <t>USD</t>
        </is>
      </c>
      <c r="F7528" t="n">
        <v>35</v>
      </c>
      <c r="G7528" t="inlineStr">
        <is>
          <t>direct_reported</t>
        </is>
      </c>
      <c r="H7528" s="8" t="inlineStr">
        <is>
          <t>https://www.sec.gov/Archives/edgar/data/901832/000165495422001372/a2250b.htm</t>
        </is>
      </c>
      <c r="I7528" t="inlineStr">
        <is>
          <t>Iressa product sales, fourth quarter 2021, USD millions (percentage-change and regional columns omitted) | 35</t>
        </is>
      </c>
      <c r="J7528" t="inlineStr"/>
      <c r="K7528" t="inlineStr"/>
      <c r="L7528" t="inlineStr"/>
      <c r="M7528" t="inlineStr"/>
      <c r="N7528" t="inlineStr"/>
      <c r="O7528" t="inlineStr">
        <is>
          <t>astrazeneca-iressa-worldwide-reported-2021q4</t>
        </is>
      </c>
    </row>
    <row r="7529">
      <c r="A7529" t="inlineStr">
        <is>
          <t>D227</t>
        </is>
      </c>
      <c r="B7529" t="inlineStr">
        <is>
          <t>Iressa</t>
        </is>
      </c>
      <c r="C7529" t="inlineStr">
        <is>
          <t>2022Q1</t>
        </is>
      </c>
      <c r="D7529" t="n">
        <v>32</v>
      </c>
      <c r="E7529" t="inlineStr">
        <is>
          <t>USD</t>
        </is>
      </c>
      <c r="F7529" t="n">
        <v>32</v>
      </c>
      <c r="G7529" t="inlineStr">
        <is>
          <t>direct_reported</t>
        </is>
      </c>
      <c r="H7529" s="8" t="inlineStr">
        <is>
          <t>https://www.sec.gov/Archives/edgar/data/901832/000165495422005571/a7847j.htm</t>
        </is>
      </c>
      <c r="I7529" t="inlineStr">
        <is>
          <t>Iressa product sales, first quarter 2022, USD millions (percentage-change and regional columns omitted) | 32</t>
        </is>
      </c>
      <c r="J7529" t="inlineStr"/>
      <c r="K7529" t="inlineStr"/>
      <c r="L7529" t="inlineStr"/>
      <c r="M7529" t="inlineStr"/>
      <c r="N7529" t="inlineStr"/>
      <c r="O7529" t="inlineStr">
        <is>
          <t>astrazeneca-iressa-worldwide-reported-2022q1</t>
        </is>
      </c>
    </row>
    <row r="7530">
      <c r="A7530" t="inlineStr">
        <is>
          <t>D227</t>
        </is>
      </c>
      <c r="B7530" t="inlineStr">
        <is>
          <t>Iressa</t>
        </is>
      </c>
      <c r="C7530" t="inlineStr">
        <is>
          <t>2022Q2</t>
        </is>
      </c>
      <c r="D7530" t="n">
        <v>32</v>
      </c>
      <c r="E7530" t="inlineStr">
        <is>
          <t>USD</t>
        </is>
      </c>
      <c r="F7530" t="n">
        <v>32</v>
      </c>
      <c r="G7530" t="inlineStr">
        <is>
          <t>direct_reported</t>
        </is>
      </c>
      <c r="H7530" s="8" t="inlineStr">
        <is>
          <t>https://www.sec.gov/Archives/edgar/data/901832/000110465922083922/azn-20220331x6k.htm</t>
        </is>
      </c>
      <c r="I7530" t="inlineStr">
        <is>
          <t>Iressa product sales, second quarter 2022, USD millions (percentage-change and regional columns omitted) | 32</t>
        </is>
      </c>
      <c r="J7530" t="inlineStr"/>
      <c r="K7530" t="inlineStr"/>
      <c r="L7530" t="inlineStr"/>
      <c r="M7530" t="inlineStr"/>
      <c r="N7530" t="inlineStr"/>
      <c r="O7530" t="inlineStr">
        <is>
          <t>astrazeneca-iressa-worldwide-reported-2022q2</t>
        </is>
      </c>
    </row>
    <row r="7531">
      <c r="A7531" t="inlineStr">
        <is>
          <t>D227</t>
        </is>
      </c>
      <c r="B7531" t="inlineStr">
        <is>
          <t>Iressa</t>
        </is>
      </c>
      <c r="C7531" t="inlineStr">
        <is>
          <t>2022Q3</t>
        </is>
      </c>
      <c r="D7531" t="n">
        <v>27</v>
      </c>
      <c r="E7531" t="inlineStr">
        <is>
          <t>USD</t>
        </is>
      </c>
      <c r="F7531" t="n">
        <v>27</v>
      </c>
      <c r="G7531" t="inlineStr">
        <is>
          <t>direct_reported</t>
        </is>
      </c>
      <c r="H7531" s="8" t="inlineStr">
        <is>
          <t>https://www.sec.gov/Archives/edgar/data/901832/000165495422014930/a9087f.htm</t>
        </is>
      </c>
      <c r="I7531" t="inlineStr">
        <is>
          <t>Iressa product sales, third quarter 2022, USD millions (percentage-change and regional columns omitted) | 27</t>
        </is>
      </c>
      <c r="J7531" t="inlineStr"/>
      <c r="K7531" t="inlineStr"/>
      <c r="L7531" t="inlineStr"/>
      <c r="M7531" t="inlineStr"/>
      <c r="N7531" t="inlineStr"/>
      <c r="O7531" t="inlineStr">
        <is>
          <t>astrazeneca-iressa-worldwide-reported-2022q3</t>
        </is>
      </c>
    </row>
    <row r="7532">
      <c r="A7532" t="inlineStr">
        <is>
          <t>D227</t>
        </is>
      </c>
      <c r="B7532" t="inlineStr">
        <is>
          <t>Iressa</t>
        </is>
      </c>
      <c r="C7532" t="inlineStr">
        <is>
          <t>2022Q4</t>
        </is>
      </c>
      <c r="D7532" t="n">
        <v>24</v>
      </c>
      <c r="E7532" t="inlineStr">
        <is>
          <t>USD</t>
        </is>
      </c>
      <c r="F7532" t="n">
        <v>24</v>
      </c>
      <c r="G7532" t="inlineStr">
        <is>
          <t>direct_reported</t>
        </is>
      </c>
      <c r="H7532" s="8" t="inlineStr">
        <is>
          <t>https://www.sec.gov/Archives/edgar/data/901832/000165495423001503/a3767p.htm</t>
        </is>
      </c>
      <c r="I7532" t="inlineStr">
        <is>
          <t>Iressa product sales, fourth quarter 2022, USD millions (percentage-change and regional columns omitted) | 24</t>
        </is>
      </c>
      <c r="J7532" t="inlineStr"/>
      <c r="K7532" t="inlineStr"/>
      <c r="L7532" t="inlineStr"/>
      <c r="M7532" t="inlineStr"/>
      <c r="N7532" t="inlineStr"/>
      <c r="O7532" t="inlineStr">
        <is>
          <t>astrazeneca-iressa-worldwide-reported-2022q4</t>
        </is>
      </c>
    </row>
    <row r="7533">
      <c r="A7533" t="inlineStr">
        <is>
          <t>D231</t>
        </is>
      </c>
      <c r="B7533" t="inlineStr">
        <is>
          <t>Talzenna</t>
        </is>
      </c>
      <c r="C7533" t="inlineStr">
        <is>
          <t>2022Q1</t>
        </is>
      </c>
      <c r="D7533" t="n">
        <v>11</v>
      </c>
      <c r="E7533" t="inlineStr">
        <is>
          <t>USD</t>
        </is>
      </c>
      <c r="F7533" t="n">
        <v>11</v>
      </c>
      <c r="G7533" t="inlineStr">
        <is>
          <t>direct_prior_year_column</t>
        </is>
      </c>
      <c r="H7533" s="8" t="inlineStr">
        <is>
          <t>https://s206.q4cdn.com/795948973/files/doc_downloads/2024/04/Recasted-2023-Product-Revenue-Tables.pdf</t>
        </is>
      </c>
      <c r="I7533" t="inlineStr">
        <is>
          <t>Talzenna worldwide revenues, first quarter 2023 then first quarter 2022 (prior-year column), USD millions, percentage-change and U.S./international columns omitted | 10 | 11</t>
        </is>
      </c>
      <c r="J7533" t="inlineStr"/>
      <c r="K7533" t="inlineStr"/>
      <c r="L7533" t="inlineStr"/>
      <c r="M7533" t="inlineStr"/>
      <c r="N7533" t="inlineStr"/>
      <c r="O7533" t="inlineStr">
        <is>
          <t>pfizer-talzenna-worldwide-reported-2022q1</t>
        </is>
      </c>
    </row>
    <row r="7534">
      <c r="A7534" t="inlineStr">
        <is>
          <t>D231</t>
        </is>
      </c>
      <c r="B7534" t="inlineStr">
        <is>
          <t>Talzenna</t>
        </is>
      </c>
      <c r="C7534" t="inlineStr">
        <is>
          <t>2022Q2</t>
        </is>
      </c>
      <c r="D7534" t="n">
        <v>13</v>
      </c>
      <c r="E7534" t="inlineStr">
        <is>
          <t>USD</t>
        </is>
      </c>
      <c r="F7534" t="n">
        <v>13</v>
      </c>
      <c r="G7534" t="inlineStr">
        <is>
          <t>direct_prior_year_column</t>
        </is>
      </c>
      <c r="H7534" s="8" t="inlineStr">
        <is>
          <t>https://s206.q4cdn.com/795948973/files/doc_downloads/2024/04/Recasted-2023-Product-Revenue-Tables.pdf</t>
        </is>
      </c>
      <c r="I7534" t="inlineStr">
        <is>
          <t>Talzenna worldwide revenues, second quarter 2023 then second quarter 2022 (prior-year column), USD millions, percentage-change and U.S./international columns omitted | 12 | 13</t>
        </is>
      </c>
      <c r="J7534" t="inlineStr"/>
      <c r="K7534" t="inlineStr"/>
      <c r="L7534" t="inlineStr"/>
      <c r="M7534" t="inlineStr"/>
      <c r="N7534" t="inlineStr"/>
      <c r="O7534" t="inlineStr">
        <is>
          <t>pfizer-talzenna-worldwide-reported-2022q2</t>
        </is>
      </c>
    </row>
    <row r="7535">
      <c r="A7535" t="inlineStr">
        <is>
          <t>D231</t>
        </is>
      </c>
      <c r="B7535" t="inlineStr">
        <is>
          <t>Talzenna</t>
        </is>
      </c>
      <c r="C7535" t="inlineStr">
        <is>
          <t>2022Q3</t>
        </is>
      </c>
      <c r="D7535" t="n">
        <v>13</v>
      </c>
      <c r="E7535" t="inlineStr">
        <is>
          <t>USD</t>
        </is>
      </c>
      <c r="F7535" t="n">
        <v>13</v>
      </c>
      <c r="G7535" t="inlineStr">
        <is>
          <t>direct_prior_year_column</t>
        </is>
      </c>
      <c r="H7535" s="8" t="inlineStr">
        <is>
          <t>https://s206.q4cdn.com/795948973/files/doc_downloads/2024/04/Recasted-2023-Product-Revenue-Tables.pdf</t>
        </is>
      </c>
      <c r="I7535" t="inlineStr">
        <is>
          <t>Talzenna worldwide revenues, third quarter 2023 then third quarter 2022 (prior-year column), USD millions, percentage-change and U.S./international columns omitted | 20 | 13</t>
        </is>
      </c>
      <c r="J7535" t="inlineStr"/>
      <c r="K7535" t="inlineStr"/>
      <c r="L7535" t="inlineStr"/>
      <c r="M7535" t="inlineStr"/>
      <c r="N7535" t="inlineStr"/>
      <c r="O7535" t="inlineStr">
        <is>
          <t>pfizer-talzenna-worldwide-reported-2022q3</t>
        </is>
      </c>
    </row>
    <row r="7536">
      <c r="A7536" t="inlineStr">
        <is>
          <t>D231</t>
        </is>
      </c>
      <c r="B7536" t="inlineStr">
        <is>
          <t>Talzenna</t>
        </is>
      </c>
      <c r="C7536" t="inlineStr">
        <is>
          <t>2022Q4</t>
        </is>
      </c>
      <c r="D7536" t="n">
        <v>11</v>
      </c>
      <c r="E7536" t="inlineStr">
        <is>
          <t>USD</t>
        </is>
      </c>
      <c r="F7536" t="n">
        <v>11</v>
      </c>
      <c r="G7536" t="inlineStr">
        <is>
          <t>direct_prior_year_column</t>
        </is>
      </c>
      <c r="H7536" s="8" t="inlineStr">
        <is>
          <t>https://s206.q4cdn.com/795948973/files/doc_downloads/2024/04/Recasted-2023-Product-Revenue-Tables.pdf</t>
        </is>
      </c>
      <c r="I7536" t="inlineStr">
        <is>
          <t>Talzenna worldwide revenues, fourth quarter 2023 then fourth quarter 2022 (prior-year column), USD millions, percentage-change and U.S./international columns omitted | 22 | 11</t>
        </is>
      </c>
      <c r="J7536" t="inlineStr"/>
      <c r="K7536" t="inlineStr"/>
      <c r="L7536" t="inlineStr"/>
      <c r="M7536" t="inlineStr"/>
      <c r="N7536" t="inlineStr"/>
      <c r="O7536" t="inlineStr">
        <is>
          <t>pfizer-talzenna-worldwide-reported-2022q4</t>
        </is>
      </c>
    </row>
    <row r="7537">
      <c r="A7537" t="inlineStr">
        <is>
          <t>D231</t>
        </is>
      </c>
      <c r="B7537" t="inlineStr">
        <is>
          <t>Talzenna</t>
        </is>
      </c>
      <c r="C7537" t="inlineStr">
        <is>
          <t>2023Q1</t>
        </is>
      </c>
      <c r="D7537" t="n">
        <v>10</v>
      </c>
      <c r="E7537" t="inlineStr">
        <is>
          <t>USD</t>
        </is>
      </c>
      <c r="F7537" t="n">
        <v>10</v>
      </c>
      <c r="G7537" t="inlineStr">
        <is>
          <t>direct_retrospective_table</t>
        </is>
      </c>
      <c r="H7537" s="8" t="inlineStr">
        <is>
          <t>https://s206.q4cdn.com/795948973/files/doc_downloads/2024/04/Recasted-2023-Product-Revenue-Tables.pdf</t>
        </is>
      </c>
      <c r="I7537" t="inlineStr">
        <is>
          <t>Talzenna worldwide revenues, first quarter 2023 then first quarter 2022 (prior-year column), USD millions, percentage-change and U.S./international columns omitted | 10 | 11</t>
        </is>
      </c>
      <c r="J7537" t="inlineStr"/>
      <c r="K7537" t="inlineStr"/>
      <c r="L7537" t="inlineStr"/>
      <c r="M7537" t="inlineStr"/>
      <c r="N7537" t="inlineStr"/>
      <c r="O7537" t="inlineStr">
        <is>
          <t>pfizer-talzenna-worldwide-reported-2023q1</t>
        </is>
      </c>
    </row>
    <row r="7538">
      <c r="A7538" t="inlineStr">
        <is>
          <t>D231</t>
        </is>
      </c>
      <c r="B7538" t="inlineStr">
        <is>
          <t>Talzenna</t>
        </is>
      </c>
      <c r="C7538" t="inlineStr">
        <is>
          <t>2023Q2</t>
        </is>
      </c>
      <c r="D7538" t="n">
        <v>12</v>
      </c>
      <c r="E7538" t="inlineStr">
        <is>
          <t>USD</t>
        </is>
      </c>
      <c r="F7538" t="n">
        <v>12</v>
      </c>
      <c r="G7538" t="inlineStr">
        <is>
          <t>direct_retrospective_table</t>
        </is>
      </c>
      <c r="H7538" s="8" t="inlineStr">
        <is>
          <t>https://s206.q4cdn.com/795948973/files/doc_downloads/2024/04/Recasted-2023-Product-Revenue-Tables.pdf</t>
        </is>
      </c>
      <c r="I7538" t="inlineStr">
        <is>
          <t>Talzenna worldwide revenues, second quarter 2023 then second quarter 2022 (prior-year column), USD millions, percentage-change and U.S./international columns omitted | 12 | 13</t>
        </is>
      </c>
      <c r="J7538" t="inlineStr"/>
      <c r="K7538" t="inlineStr"/>
      <c r="L7538" t="inlineStr"/>
      <c r="M7538" t="inlineStr"/>
      <c r="N7538" t="inlineStr"/>
      <c r="O7538" t="inlineStr">
        <is>
          <t>pfizer-talzenna-worldwide-reported-2023q2</t>
        </is>
      </c>
    </row>
    <row r="7539">
      <c r="A7539" t="inlineStr">
        <is>
          <t>D231</t>
        </is>
      </c>
      <c r="B7539" t="inlineStr">
        <is>
          <t>Talzenna</t>
        </is>
      </c>
      <c r="C7539" t="inlineStr">
        <is>
          <t>2023Q3</t>
        </is>
      </c>
      <c r="D7539" t="n">
        <v>20</v>
      </c>
      <c r="E7539" t="inlineStr">
        <is>
          <t>USD</t>
        </is>
      </c>
      <c r="F7539" t="n">
        <v>20</v>
      </c>
      <c r="G7539" t="inlineStr">
        <is>
          <t>direct_retrospective_table</t>
        </is>
      </c>
      <c r="H7539" s="8" t="inlineStr">
        <is>
          <t>https://s206.q4cdn.com/795948973/files/doc_downloads/2024/04/Recasted-2023-Product-Revenue-Tables.pdf</t>
        </is>
      </c>
      <c r="I7539" t="inlineStr">
        <is>
          <t>Talzenna worldwide revenues, third quarter 2023 then third quarter 2022 (prior-year column), USD millions, percentage-change and U.S./international columns omitted | 20 | 13</t>
        </is>
      </c>
      <c r="J7539" t="inlineStr"/>
      <c r="K7539" t="inlineStr"/>
      <c r="L7539" t="inlineStr"/>
      <c r="M7539" t="inlineStr"/>
      <c r="N7539" t="inlineStr"/>
      <c r="O7539" t="inlineStr">
        <is>
          <t>pfizer-talzenna-worldwide-reported-2023q3</t>
        </is>
      </c>
    </row>
    <row r="7540">
      <c r="A7540" t="inlineStr">
        <is>
          <t>D231</t>
        </is>
      </c>
      <c r="B7540" t="inlineStr">
        <is>
          <t>Talzenna</t>
        </is>
      </c>
      <c r="C7540" t="inlineStr">
        <is>
          <t>2023Q4</t>
        </is>
      </c>
      <c r="D7540" t="n">
        <v>22</v>
      </c>
      <c r="E7540" t="inlineStr">
        <is>
          <t>USD</t>
        </is>
      </c>
      <c r="F7540" t="n">
        <v>22</v>
      </c>
      <c r="G7540" t="inlineStr">
        <is>
          <t>direct_retrospective_table</t>
        </is>
      </c>
      <c r="H7540" s="8" t="inlineStr">
        <is>
          <t>https://s206.q4cdn.com/795948973/files/doc_downloads/2024/04/Recasted-2023-Product-Revenue-Tables.pdf</t>
        </is>
      </c>
      <c r="I7540" t="inlineStr">
        <is>
          <t>Talzenna worldwide revenues, fourth quarter 2023 then fourth quarter 2022 (prior-year column), USD millions, percentage-change and U.S./international columns omitted | 22 | 11</t>
        </is>
      </c>
      <c r="J7540" t="inlineStr"/>
      <c r="K7540" t="inlineStr"/>
      <c r="L7540" t="inlineStr"/>
      <c r="M7540" t="inlineStr"/>
      <c r="N7540" t="inlineStr"/>
      <c r="O7540" t="inlineStr">
        <is>
          <t>pfizer-talzenna-worldwide-reported-2023q4</t>
        </is>
      </c>
    </row>
    <row r="7541">
      <c r="A7541" t="inlineStr">
        <is>
          <t>D231</t>
        </is>
      </c>
      <c r="B7541" t="inlineStr">
        <is>
          <t>Talzenna</t>
        </is>
      </c>
      <c r="C7541" t="inlineStr">
        <is>
          <t>2024Q1</t>
        </is>
      </c>
      <c r="D7541" t="n">
        <v>23</v>
      </c>
      <c r="E7541" t="inlineStr">
        <is>
          <t>USD</t>
        </is>
      </c>
      <c r="F7541" t="n">
        <v>23</v>
      </c>
      <c r="G7541" t="inlineStr">
        <is>
          <t>direct_reported</t>
        </is>
      </c>
      <c r="H7541" s="8" t="inlineStr">
        <is>
          <t>https://www.sec.gov/Archives/edgar/data/78003/000007800324000103/pfe-3312024xex99.htm</t>
        </is>
      </c>
      <c r="I7541" t="inlineStr">
        <is>
          <t>Talzenna worldwide revenues, first quarter 2024 then first quarter 2023 (prior-year column), USD millions, percentage-change and U.S./international columns omitted | 23 | 10</t>
        </is>
      </c>
      <c r="J7541" t="inlineStr"/>
      <c r="K7541" t="inlineStr"/>
      <c r="L7541" t="inlineStr"/>
      <c r="M7541" t="inlineStr"/>
      <c r="N7541" t="inlineStr"/>
      <c r="O7541" t="inlineStr">
        <is>
          <t>pfizer-talzenna-worldwide-reported-2024q1</t>
        </is>
      </c>
    </row>
    <row r="7542">
      <c r="A7542" t="inlineStr">
        <is>
          <t>D231</t>
        </is>
      </c>
      <c r="B7542" t="inlineStr">
        <is>
          <t>Talzenna</t>
        </is>
      </c>
      <c r="C7542" t="inlineStr">
        <is>
          <t>2024Q2</t>
        </is>
      </c>
      <c r="D7542" t="n">
        <v>32</v>
      </c>
      <c r="E7542" t="inlineStr">
        <is>
          <t>USD</t>
        </is>
      </c>
      <c r="F7542" t="n">
        <v>32</v>
      </c>
      <c r="G7542" t="inlineStr">
        <is>
          <t>direct_reported</t>
        </is>
      </c>
      <c r="H7542" s="8" t="inlineStr">
        <is>
          <t>https://www.sec.gov/Archives/edgar/data/78003/000007800324000155/pfe-6302024xex99.htm</t>
        </is>
      </c>
      <c r="I7542" t="inlineStr">
        <is>
          <t>Talzenna worldwide revenues, second quarter 2024 then second quarter 2023 (prior-year column), USD millions, percentage-change and U.S./international columns omitted | 32 | 12</t>
        </is>
      </c>
      <c r="J7542" t="inlineStr"/>
      <c r="K7542" t="inlineStr"/>
      <c r="L7542" t="inlineStr"/>
      <c r="M7542" t="inlineStr"/>
      <c r="N7542" t="inlineStr"/>
      <c r="O7542" t="inlineStr">
        <is>
          <t>pfizer-talzenna-worldwide-reported-2024q2</t>
        </is>
      </c>
    </row>
    <row r="7543">
      <c r="A7543" t="inlineStr">
        <is>
          <t>D231</t>
        </is>
      </c>
      <c r="B7543" t="inlineStr">
        <is>
          <t>Talzenna</t>
        </is>
      </c>
      <c r="C7543" t="inlineStr">
        <is>
          <t>2024Q3</t>
        </is>
      </c>
      <c r="D7543" t="n">
        <v>36</v>
      </c>
      <c r="E7543" t="inlineStr">
        <is>
          <t>USD</t>
        </is>
      </c>
      <c r="F7543" t="n">
        <v>36</v>
      </c>
      <c r="G7543" t="inlineStr">
        <is>
          <t>direct_reported</t>
        </is>
      </c>
      <c r="H7543" s="8" t="inlineStr">
        <is>
          <t>https://www.sec.gov/Archives/edgar/data/78003/000007800324000188/pfe-9292024xex99.htm</t>
        </is>
      </c>
      <c r="I7543" t="inlineStr">
        <is>
          <t>Talzenna worldwide revenues, third quarter 2024 then third quarter 2023 (prior-year column), USD millions, percentage-change and U.S./international columns omitted | 36 | 20</t>
        </is>
      </c>
      <c r="J7543" t="inlineStr"/>
      <c r="K7543" t="inlineStr"/>
      <c r="L7543" t="inlineStr"/>
      <c r="M7543" t="inlineStr"/>
      <c r="N7543" t="inlineStr"/>
      <c r="O7543" t="inlineStr">
        <is>
          <t>pfizer-talzenna-worldwide-reported-2024q3</t>
        </is>
      </c>
    </row>
    <row r="7544">
      <c r="A7544" t="inlineStr">
        <is>
          <t>D231</t>
        </is>
      </c>
      <c r="B7544" t="inlineStr">
        <is>
          <t>Talzenna</t>
        </is>
      </c>
      <c r="C7544" t="inlineStr">
        <is>
          <t>2024Q4</t>
        </is>
      </c>
      <c r="D7544" t="n">
        <v>27</v>
      </c>
      <c r="E7544" t="inlineStr">
        <is>
          <t>USD</t>
        </is>
      </c>
      <c r="F7544" t="n">
        <v>27</v>
      </c>
      <c r="G7544" t="inlineStr">
        <is>
          <t>direct_reported</t>
        </is>
      </c>
      <c r="H7544" s="8" t="inlineStr">
        <is>
          <t>https://www.sec.gov/Archives/edgar/data/78003/000007800325000017/pfe-12312024xex99.htm</t>
        </is>
      </c>
      <c r="I7544" t="inlineStr">
        <is>
          <t>Talzenna worldwide revenues, fourth quarter 2024 then fourth quarter 2023 (prior-year column), USD millions, percentage-change and U.S./international columns omitted | 27 | 22</t>
        </is>
      </c>
      <c r="J7544" t="inlineStr"/>
      <c r="K7544" t="inlineStr"/>
      <c r="L7544" t="inlineStr"/>
      <c r="M7544" t="inlineStr"/>
      <c r="N7544" t="inlineStr"/>
      <c r="O7544" t="inlineStr">
        <is>
          <t>pfizer-talzenna-worldwide-reported-2024q4</t>
        </is>
      </c>
    </row>
    <row r="7545">
      <c r="A7545" t="inlineStr">
        <is>
          <t>D231</t>
        </is>
      </c>
      <c r="B7545" t="inlineStr">
        <is>
          <t>Talzenna</t>
        </is>
      </c>
      <c r="C7545" t="inlineStr">
        <is>
          <t>2025Q1</t>
        </is>
      </c>
      <c r="D7545" t="n">
        <v>40</v>
      </c>
      <c r="E7545" t="inlineStr">
        <is>
          <t>USD</t>
        </is>
      </c>
      <c r="F7545" t="n">
        <v>40</v>
      </c>
      <c r="G7545" t="inlineStr">
        <is>
          <t>direct_reported</t>
        </is>
      </c>
      <c r="H7545" s="8" t="inlineStr">
        <is>
          <t>https://www.sec.gov/Archives/edgar/data/78003/000007800325000111/pfe-03302025xex99.htm</t>
        </is>
      </c>
      <c r="I7545" t="inlineStr">
        <is>
          <t>Talzenna worldwide revenues, first quarter 2025 then first quarter 2024 (prior-year column), USD millions, percentage-change and U.S./international columns omitted | 40 | 23</t>
        </is>
      </c>
      <c r="J7545" t="inlineStr"/>
      <c r="K7545" t="inlineStr"/>
      <c r="L7545" t="inlineStr"/>
      <c r="M7545" t="inlineStr"/>
      <c r="N7545" t="inlineStr"/>
      <c r="O7545" t="inlineStr">
        <is>
          <t>pfizer-talzenna-worldwide-reported-2025q1</t>
        </is>
      </c>
    </row>
    <row r="7546">
      <c r="A7546" t="inlineStr">
        <is>
          <t>D231</t>
        </is>
      </c>
      <c r="B7546" t="inlineStr">
        <is>
          <t>Talzenna</t>
        </is>
      </c>
      <c r="C7546" t="inlineStr">
        <is>
          <t>2025Q2</t>
        </is>
      </c>
      <c r="D7546" t="n">
        <v>46</v>
      </c>
      <c r="E7546" t="inlineStr">
        <is>
          <t>USD</t>
        </is>
      </c>
      <c r="F7546" t="n">
        <v>46</v>
      </c>
      <c r="G7546" t="inlineStr">
        <is>
          <t>direct_reported</t>
        </is>
      </c>
      <c r="H7546" s="8" t="inlineStr">
        <is>
          <t>https://www.sec.gov/Archives/edgar/data/78003/000007800325000136/pfe-06292025xex99.htm</t>
        </is>
      </c>
      <c r="I7546" t="inlineStr">
        <is>
          <t>Talzenna worldwide revenues, second quarter 2025 then second quarter 2024 (prior-year column), USD millions, percentage-change and U.S./international columns omitted | 46 | 32</t>
        </is>
      </c>
      <c r="J7546" t="inlineStr"/>
      <c r="K7546" t="inlineStr"/>
      <c r="L7546" t="inlineStr"/>
      <c r="M7546" t="inlineStr"/>
      <c r="N7546" t="inlineStr"/>
      <c r="O7546" t="inlineStr">
        <is>
          <t>pfizer-talzenna-worldwide-reported-2025q2</t>
        </is>
      </c>
    </row>
    <row r="7547">
      <c r="A7547" t="inlineStr">
        <is>
          <t>D231</t>
        </is>
      </c>
      <c r="B7547" t="inlineStr">
        <is>
          <t>Talzenna</t>
        </is>
      </c>
      <c r="C7547" t="inlineStr">
        <is>
          <t>2025Q3</t>
        </is>
      </c>
      <c r="D7547" t="n">
        <v>47</v>
      </c>
      <c r="E7547" t="inlineStr">
        <is>
          <t>USD</t>
        </is>
      </c>
      <c r="F7547" t="n">
        <v>47</v>
      </c>
      <c r="G7547" t="inlineStr">
        <is>
          <t>direct_reported</t>
        </is>
      </c>
      <c r="H7547" s="8" t="inlineStr">
        <is>
          <t>https://www.sec.gov/Archives/edgar/data/78003/000007800325000149/pfe-09282025xex99.htm</t>
        </is>
      </c>
      <c r="I7547" t="inlineStr">
        <is>
          <t>Talzenna worldwide revenues, third quarter 2025 then third quarter 2024 (prior-year column), USD millions, percentage-change and U.S./international columns omitted | 47 | 36</t>
        </is>
      </c>
      <c r="J7547" t="inlineStr"/>
      <c r="K7547" t="inlineStr"/>
      <c r="L7547" t="inlineStr"/>
      <c r="M7547" t="inlineStr"/>
      <c r="N7547" t="inlineStr"/>
      <c r="O7547" t="inlineStr">
        <is>
          <t>pfizer-talzenna-worldwide-reported-2025q3</t>
        </is>
      </c>
    </row>
    <row r="7548">
      <c r="A7548" t="inlineStr">
        <is>
          <t>D231</t>
        </is>
      </c>
      <c r="B7548" t="inlineStr">
        <is>
          <t>Talzenna</t>
        </is>
      </c>
      <c r="C7548" t="inlineStr">
        <is>
          <t>2025Q4</t>
        </is>
      </c>
      <c r="D7548" t="n">
        <v>49</v>
      </c>
      <c r="E7548" t="inlineStr">
        <is>
          <t>USD</t>
        </is>
      </c>
      <c r="F7548" t="n">
        <v>49</v>
      </c>
      <c r="G7548" t="inlineStr">
        <is>
          <t>direct_reported</t>
        </is>
      </c>
      <c r="H7548" s="8" t="inlineStr">
        <is>
          <t>https://www.sec.gov/Archives/edgar/data/78003/000007800326000005/pfe-12312025xex99.htm</t>
        </is>
      </c>
      <c r="I7548" t="inlineStr">
        <is>
          <t>Talzenna worldwide revenues, fourth quarter 2025 then fourth quarter 2024 (prior-year column), USD millions, percentage-change and U.S./international columns omitted | 49 | 27</t>
        </is>
      </c>
      <c r="J7548" t="inlineStr"/>
      <c r="K7548" t="inlineStr"/>
      <c r="L7548" t="inlineStr"/>
      <c r="M7548" t="inlineStr"/>
      <c r="N7548" t="inlineStr"/>
      <c r="O7548" t="inlineStr">
        <is>
          <t>pfizer-talzenna-worldwide-reported-2025q4</t>
        </is>
      </c>
    </row>
    <row r="7549">
      <c r="A7549" t="inlineStr">
        <is>
          <t>D231</t>
        </is>
      </c>
      <c r="B7549" t="inlineStr">
        <is>
          <t>Talzenna</t>
        </is>
      </c>
      <c r="C7549" t="inlineStr">
        <is>
          <t>2026Q1</t>
        </is>
      </c>
      <c r="D7549" t="n">
        <v>50</v>
      </c>
      <c r="E7549" t="inlineStr">
        <is>
          <t>USD</t>
        </is>
      </c>
      <c r="F7549" t="n">
        <v>50</v>
      </c>
      <c r="G7549" t="inlineStr">
        <is>
          <t>direct_reported</t>
        </is>
      </c>
      <c r="H7549" s="8" t="inlineStr">
        <is>
          <t>https://www.sec.gov/Archives/edgar/data/78003/000007800326000053/pfe-3292026xex99.htm</t>
        </is>
      </c>
      <c r="I7549" t="inlineStr">
        <is>
          <t>Talzenna worldwide revenues, first quarter 2026 then first quarter 2025 (prior-year column), USD millions, percentage-change and U.S./international columns omitted | 50 | 40</t>
        </is>
      </c>
      <c r="J7549" t="inlineStr"/>
      <c r="K7549" t="inlineStr"/>
      <c r="L7549" t="inlineStr"/>
      <c r="M7549" t="inlineStr"/>
      <c r="N7549" t="inlineStr"/>
      <c r="O7549" t="inlineStr">
        <is>
          <t>pfizer-talzenna-worldwide-reported-2026q1</t>
        </is>
      </c>
    </row>
    <row r="7550">
      <c r="A7550" t="inlineStr">
        <is>
          <t>D231</t>
        </is>
      </c>
      <c r="B7550" t="inlineStr">
        <is>
          <t>Talzenna</t>
        </is>
      </c>
      <c r="C7550" t="inlineStr">
        <is>
          <t>2026Q2</t>
        </is>
      </c>
      <c r="D7550" t="n">
        <v>57</v>
      </c>
      <c r="E7550" t="inlineStr">
        <is>
          <t>USD</t>
        </is>
      </c>
      <c r="F7550" t="n">
        <v>57</v>
      </c>
      <c r="G7550" t="inlineStr">
        <is>
          <t>direct_reported</t>
        </is>
      </c>
      <c r="H7550" s="8" t="inlineStr">
        <is>
          <t>https://www.sec.gov/Archives/edgar/data/78003/000007800326000094/pfe-6282026xex99.htm</t>
        </is>
      </c>
      <c r="I7550" t="inlineStr">
        <is>
          <t>Talzenna worldwide revenues, second quarter 2026 then second quarter 2025 (prior-year column), USD millions, percentage-change and U.S./international columns omitted | 57 | 46</t>
        </is>
      </c>
      <c r="J7550" t="inlineStr"/>
      <c r="K7550" t="inlineStr"/>
      <c r="L7550" t="inlineStr"/>
      <c r="M7550" t="inlineStr"/>
      <c r="N7550" t="inlineStr"/>
      <c r="O7550" t="inlineStr">
        <is>
          <t>pfizer-talzenna-worldwide-reported-2026q2</t>
        </is>
      </c>
    </row>
    <row r="7551">
      <c r="A7551" t="inlineStr">
        <is>
          <t>D233</t>
        </is>
      </c>
      <c r="B7551" t="inlineStr">
        <is>
          <t>Zytiga</t>
        </is>
      </c>
      <c r="C7551" t="inlineStr">
        <is>
          <t>2012Q1</t>
        </is>
      </c>
      <c r="D7551" t="n">
        <v>200</v>
      </c>
      <c r="E7551" t="inlineStr">
        <is>
          <t>USD</t>
        </is>
      </c>
      <c r="F7551" t="n">
        <v>200</v>
      </c>
      <c r="G7551" t="inlineStr">
        <is>
          <t>direct_reported</t>
        </is>
      </c>
      <c r="H7551" s="8" t="inlineStr">
        <is>
          <t>https://www.sec.gov/Archives/edgar/data/200406/000020040612000081/jnj41201210q.htm</t>
        </is>
      </c>
      <c r="I7551" t="inlineStr">
        <is>
          <t>ZYTIGA ® 200 - Major Pharmaceutical Product Revenues, first fiscal quarter of 2012, USD millions, as stated in the Form 10-Q for that quarter</t>
        </is>
      </c>
      <c r="J7551" t="inlineStr"/>
      <c r="K7551" t="inlineStr"/>
      <c r="L7551" t="inlineStr"/>
      <c r="M7551" t="inlineStr"/>
      <c r="N7551" t="inlineStr"/>
      <c r="O7551" t="inlineStr">
        <is>
          <t>jnj-zytiga-worldwide-reported-2012q1</t>
        </is>
      </c>
    </row>
    <row r="7552">
      <c r="A7552" t="inlineStr">
        <is>
          <t>D233</t>
        </is>
      </c>
      <c r="B7552" t="inlineStr">
        <is>
          <t>Zytiga</t>
        </is>
      </c>
      <c r="C7552" t="inlineStr">
        <is>
          <t>2012Q2</t>
        </is>
      </c>
      <c r="D7552" t="n">
        <v>232</v>
      </c>
      <c r="E7552" t="inlineStr">
        <is>
          <t>USD</t>
        </is>
      </c>
      <c r="F7552" t="n">
        <v>232</v>
      </c>
      <c r="G7552" t="inlineStr">
        <is>
          <t>direct_reported</t>
        </is>
      </c>
      <c r="H7552" s="8" t="inlineStr">
        <is>
          <t>https://www.sec.gov/Archives/edgar/data/200406/000020040612000119/jnj2q71201210q.htm</t>
        </is>
      </c>
      <c r="I7552" t="inlineStr">
        <is>
          <t>ZYTIGA ® 232 - Major Pharmaceutical Product Revenues, second fiscal quarter of 2012, USD millions, as stated in the Form 10-Q for that quarter</t>
        </is>
      </c>
      <c r="J7552" t="inlineStr"/>
      <c r="K7552" t="inlineStr"/>
      <c r="L7552" t="inlineStr"/>
      <c r="M7552" t="inlineStr"/>
      <c r="N7552" t="inlineStr"/>
      <c r="O7552" t="inlineStr">
        <is>
          <t>jnj-zytiga-worldwide-reported-2012q2</t>
        </is>
      </c>
    </row>
    <row r="7553">
      <c r="A7553" t="inlineStr">
        <is>
          <t>D233</t>
        </is>
      </c>
      <c r="B7553" t="inlineStr">
        <is>
          <t>Zytiga</t>
        </is>
      </c>
      <c r="C7553" t="inlineStr">
        <is>
          <t>2012Q3</t>
        </is>
      </c>
      <c r="D7553" t="n">
        <v>265</v>
      </c>
      <c r="E7553" t="inlineStr">
        <is>
          <t>USD</t>
        </is>
      </c>
      <c r="F7553" t="n">
        <v>265</v>
      </c>
      <c r="G7553" t="inlineStr">
        <is>
          <t>direct_reported</t>
        </is>
      </c>
      <c r="H7553" s="8" t="inlineStr">
        <is>
          <t>https://www.sec.gov/Archives/edgar/data/200406/000020040612000140/jnj3q930201210q.htm</t>
        </is>
      </c>
      <c r="I7553" t="inlineStr">
        <is>
          <t>ZYTIGA ® 265 - Major Pharmaceutical Product Revenues, third fiscal quarter of 2012, USD millions, as stated in the Form 10-Q for that quarter</t>
        </is>
      </c>
      <c r="J7553" t="inlineStr"/>
      <c r="K7553" t="inlineStr"/>
      <c r="L7553" t="inlineStr"/>
      <c r="M7553" t="inlineStr"/>
      <c r="N7553" t="inlineStr"/>
      <c r="O7553" t="inlineStr">
        <is>
          <t>jnj-zytiga-worldwide-reported-2012q3</t>
        </is>
      </c>
    </row>
    <row r="7554">
      <c r="A7554" t="inlineStr">
        <is>
          <t>D233</t>
        </is>
      </c>
      <c r="B7554" t="inlineStr">
        <is>
          <t>Zytiga</t>
        </is>
      </c>
      <c r="C7554" t="inlineStr">
        <is>
          <t>2012Q4</t>
        </is>
      </c>
      <c r="D7554" t="n">
        <v>264</v>
      </c>
      <c r="E7554" t="inlineStr">
        <is>
          <t>USD</t>
        </is>
      </c>
      <c r="F7554" t="n">
        <v>264</v>
      </c>
      <c r="G7554" t="inlineStr">
        <is>
          <t>full_year_less_other_reported_quarters</t>
        </is>
      </c>
      <c r="H7554" s="8" t="inlineStr">
        <is>
          <t>https://www.sec.gov/Archives/edgar/data/200406/000020040613000038/ex13-form10xk20121230.htm</t>
        </is>
      </c>
      <c r="I7554" t="inlineStr">
        <is>
          <t>ZYTIGA ®: full year 2012 of 961 stated in the Form 10-K less the first nine months of 697 stated in the third-quarter Form 10-Q yields a fourth quarter of 264, USD millions</t>
        </is>
      </c>
      <c r="J7554" t="inlineStr"/>
      <c r="K7554" t="inlineStr"/>
      <c r="L7554" t="inlineStr"/>
      <c r="M7554" t="inlineStr"/>
      <c r="N7554" t="inlineStr"/>
      <c r="O7554" t="inlineStr">
        <is>
          <t>jnj-zytiga-worldwide-reported-2012q4</t>
        </is>
      </c>
    </row>
    <row r="7555">
      <c r="A7555" t="inlineStr">
        <is>
          <t>D233</t>
        </is>
      </c>
      <c r="B7555" t="inlineStr">
        <is>
          <t>Zytiga</t>
        </is>
      </c>
      <c r="C7555" t="inlineStr">
        <is>
          <t>2013Q1</t>
        </is>
      </c>
      <c r="D7555" t="n">
        <v>344</v>
      </c>
      <c r="E7555" t="inlineStr">
        <is>
          <t>USD</t>
        </is>
      </c>
      <c r="F7555" t="n">
        <v>344</v>
      </c>
      <c r="G7555" t="inlineStr">
        <is>
          <t>direct_reported</t>
        </is>
      </c>
      <c r="H7555" s="8" t="inlineStr">
        <is>
          <t>https://www.sec.gov/Archives/edgar/data/200406/000020040613000057/a1q10q3-31x13.htm</t>
        </is>
      </c>
      <c r="I7555" t="inlineStr">
        <is>
          <t>ZYTIGA ® 344 - Major Pharmaceutical Product Revenues, first fiscal quarter of 2013, USD millions, as stated in the Form 10-Q for that quarter</t>
        </is>
      </c>
      <c r="J7555" t="inlineStr"/>
      <c r="K7555" t="inlineStr"/>
      <c r="L7555" t="inlineStr"/>
      <c r="M7555" t="inlineStr"/>
      <c r="N7555" t="inlineStr"/>
      <c r="O7555" t="inlineStr">
        <is>
          <t>jnj-zytiga-worldwide-reported-2013q1</t>
        </is>
      </c>
    </row>
    <row r="7556">
      <c r="A7556" t="inlineStr">
        <is>
          <t>D233</t>
        </is>
      </c>
      <c r="B7556" t="inlineStr">
        <is>
          <t>Zytiga</t>
        </is>
      </c>
      <c r="C7556" t="inlineStr">
        <is>
          <t>2013Q2</t>
        </is>
      </c>
      <c r="D7556" t="n">
        <v>395</v>
      </c>
      <c r="E7556" t="inlineStr">
        <is>
          <t>USD</t>
        </is>
      </c>
      <c r="F7556" t="n">
        <v>395</v>
      </c>
      <c r="G7556" t="inlineStr">
        <is>
          <t>direct_reported</t>
        </is>
      </c>
      <c r="H7556" s="8" t="inlineStr">
        <is>
          <t>https://www.sec.gov/Archives/edgar/data/200406/000020040613000091/a2q10q6-30x13.htm</t>
        </is>
      </c>
      <c r="I7556" t="inlineStr">
        <is>
          <t>ZYTIGA ® 395 - Major Pharmaceutical Product Revenues, second fiscal quarter of 2013, USD millions, as stated in the Form 10-Q for that quarter</t>
        </is>
      </c>
      <c r="J7556" t="inlineStr"/>
      <c r="K7556" t="inlineStr"/>
      <c r="L7556" t="inlineStr"/>
      <c r="M7556" t="inlineStr"/>
      <c r="N7556" t="inlineStr"/>
      <c r="O7556" t="inlineStr">
        <is>
          <t>jnj-zytiga-worldwide-reported-2013q2</t>
        </is>
      </c>
    </row>
    <row r="7557">
      <c r="A7557" t="inlineStr">
        <is>
          <t>D233</t>
        </is>
      </c>
      <c r="B7557" t="inlineStr">
        <is>
          <t>Zytiga</t>
        </is>
      </c>
      <c r="C7557" t="inlineStr">
        <is>
          <t>2013Q3</t>
        </is>
      </c>
      <c r="D7557" t="n">
        <v>464</v>
      </c>
      <c r="E7557" t="inlineStr">
        <is>
          <t>USD</t>
        </is>
      </c>
      <c r="F7557" t="n">
        <v>464</v>
      </c>
      <c r="G7557" t="inlineStr">
        <is>
          <t>direct_reported</t>
        </is>
      </c>
      <c r="H7557" s="8" t="inlineStr">
        <is>
          <t>https://www.sec.gov/Archives/edgar/data/200406/000020040613000112/a3q10q9-29x13.htm</t>
        </is>
      </c>
      <c r="I7557" t="inlineStr">
        <is>
          <t>ZYTIGA ® 464 - Major Pharmaceutical Product Revenues, third fiscal quarter of 2013, USD millions, as stated in the Form 10-Q for that quarter</t>
        </is>
      </c>
      <c r="J7557" t="inlineStr"/>
      <c r="K7557" t="inlineStr"/>
      <c r="L7557" t="inlineStr"/>
      <c r="M7557" t="inlineStr"/>
      <c r="N7557" t="inlineStr"/>
      <c r="O7557" t="inlineStr">
        <is>
          <t>jnj-zytiga-worldwide-reported-2013q3</t>
        </is>
      </c>
    </row>
    <row r="7558">
      <c r="A7558" t="inlineStr">
        <is>
          <t>D233</t>
        </is>
      </c>
      <c r="B7558" t="inlineStr">
        <is>
          <t>Zytiga</t>
        </is>
      </c>
      <c r="C7558" t="inlineStr">
        <is>
          <t>2013Q4</t>
        </is>
      </c>
      <c r="D7558" t="n">
        <v>495</v>
      </c>
      <c r="E7558" t="inlineStr">
        <is>
          <t>USD</t>
        </is>
      </c>
      <c r="F7558" t="n">
        <v>495</v>
      </c>
      <c r="G7558" t="inlineStr">
        <is>
          <t>full_year_less_other_reported_quarters</t>
        </is>
      </c>
      <c r="H7558" s="8" t="inlineStr">
        <is>
          <t>https://www.sec.gov/Archives/edgar/data/200406/000020040614000033/ex13-form10xk20131229.htm</t>
        </is>
      </c>
      <c r="I7558" t="inlineStr">
        <is>
          <t>ZYTIGA ®: full year 2013 of 1,698 stated in the Form 10-K less the first nine months of 1,203 stated in the third-quarter Form 10-Q yields a fourth quarter of 495, USD millions</t>
        </is>
      </c>
      <c r="J7558" t="inlineStr"/>
      <c r="K7558" t="inlineStr"/>
      <c r="L7558" t="inlineStr"/>
      <c r="M7558" t="inlineStr"/>
      <c r="N7558" t="inlineStr"/>
      <c r="O7558" t="inlineStr">
        <is>
          <t>jnj-zytiga-worldwide-reported-2013q4</t>
        </is>
      </c>
    </row>
    <row r="7559">
      <c r="A7559" t="inlineStr">
        <is>
          <t>D233</t>
        </is>
      </c>
      <c r="B7559" t="inlineStr">
        <is>
          <t>Zytiga</t>
        </is>
      </c>
      <c r="C7559" t="inlineStr">
        <is>
          <t>2014Q1</t>
        </is>
      </c>
      <c r="D7559" t="n">
        <v>512</v>
      </c>
      <c r="E7559" t="inlineStr">
        <is>
          <t>USD</t>
        </is>
      </c>
      <c r="F7559" t="n">
        <v>512</v>
      </c>
      <c r="G7559" t="inlineStr">
        <is>
          <t>direct_reported</t>
        </is>
      </c>
      <c r="H7559" s="8" t="inlineStr">
        <is>
          <t>https://www.sec.gov/Archives/edgar/data/200406/000020040614000047/a1q10q3-30x14.htm</t>
        </is>
      </c>
      <c r="I7559" t="inlineStr">
        <is>
          <t>ZYTIGA ® 512 - Major Pharmaceutical Product Revenues, first fiscal quarter of 2014, USD millions, as stated in the Form 10-Q for that quarter</t>
        </is>
      </c>
      <c r="J7559" t="inlineStr"/>
      <c r="K7559" t="inlineStr"/>
      <c r="L7559" t="inlineStr"/>
      <c r="M7559" t="inlineStr"/>
      <c r="N7559" t="inlineStr"/>
      <c r="O7559" t="inlineStr">
        <is>
          <t>jnj-zytiga-worldwide-reported-2014q1</t>
        </is>
      </c>
    </row>
    <row r="7560">
      <c r="A7560" t="inlineStr">
        <is>
          <t>D233</t>
        </is>
      </c>
      <c r="B7560" t="inlineStr">
        <is>
          <t>Zytiga</t>
        </is>
      </c>
      <c r="C7560" t="inlineStr">
        <is>
          <t>2014Q2</t>
        </is>
      </c>
      <c r="D7560" t="n">
        <v>562</v>
      </c>
      <c r="E7560" t="inlineStr">
        <is>
          <t>USD</t>
        </is>
      </c>
      <c r="F7560" t="n">
        <v>562</v>
      </c>
      <c r="G7560" t="inlineStr">
        <is>
          <t>direct_reported</t>
        </is>
      </c>
      <c r="H7560" s="8" t="inlineStr">
        <is>
          <t>https://www.sec.gov/Archives/edgar/data/200406/000020040614000089/a2q10q6-29x14.htm</t>
        </is>
      </c>
      <c r="I7560" t="inlineStr">
        <is>
          <t>ZYTIGA ® 562 - Major Pharmaceutical Product Revenues, second fiscal quarter of 2014, USD millions, as stated in the Form 10-Q for that quarter</t>
        </is>
      </c>
      <c r="J7560" t="inlineStr"/>
      <c r="K7560" t="inlineStr"/>
      <c r="L7560" t="inlineStr"/>
      <c r="M7560" t="inlineStr"/>
      <c r="N7560" t="inlineStr"/>
      <c r="O7560" t="inlineStr">
        <is>
          <t>jnj-zytiga-worldwide-reported-2014q2</t>
        </is>
      </c>
    </row>
    <row r="7561">
      <c r="A7561" t="inlineStr">
        <is>
          <t>D233</t>
        </is>
      </c>
      <c r="B7561" t="inlineStr">
        <is>
          <t>Zytiga</t>
        </is>
      </c>
      <c r="C7561" t="inlineStr">
        <is>
          <t>2014Q3</t>
        </is>
      </c>
      <c r="D7561" t="n">
        <v>568</v>
      </c>
      <c r="E7561" t="inlineStr">
        <is>
          <t>USD</t>
        </is>
      </c>
      <c r="F7561" t="n">
        <v>568</v>
      </c>
      <c r="G7561" t="inlineStr">
        <is>
          <t>direct_reported</t>
        </is>
      </c>
      <c r="H7561" s="8" t="inlineStr">
        <is>
          <t>https://www.sec.gov/Archives/edgar/data/200406/000020040614000097/a3q10q9-28x14.htm</t>
        </is>
      </c>
      <c r="I7561" t="inlineStr">
        <is>
          <t>ZYTIGA ® 568 - Major Pharmaceutical Product Revenues, third fiscal quarter of 2014, USD millions, as stated in the Form 10-Q for that quarter</t>
        </is>
      </c>
      <c r="J7561" t="inlineStr"/>
      <c r="K7561" t="inlineStr"/>
      <c r="L7561" t="inlineStr"/>
      <c r="M7561" t="inlineStr"/>
      <c r="N7561" t="inlineStr"/>
      <c r="O7561" t="inlineStr">
        <is>
          <t>jnj-zytiga-worldwide-reported-2014q3</t>
        </is>
      </c>
    </row>
    <row r="7562">
      <c r="A7562" t="inlineStr">
        <is>
          <t>D233</t>
        </is>
      </c>
      <c r="B7562" t="inlineStr">
        <is>
          <t>Zytiga</t>
        </is>
      </c>
      <c r="C7562" t="inlineStr">
        <is>
          <t>2014Q4</t>
        </is>
      </c>
      <c r="D7562" t="n">
        <v>595</v>
      </c>
      <c r="E7562" t="inlineStr">
        <is>
          <t>USD</t>
        </is>
      </c>
      <c r="F7562" t="n">
        <v>595</v>
      </c>
      <c r="G7562" t="inlineStr">
        <is>
          <t>full_year_less_other_reported_quarters</t>
        </is>
      </c>
      <c r="H7562" s="8" t="inlineStr">
        <is>
          <t>https://www.sec.gov/Archives/edgar/data/200406/000020040615000004/ex13-form10xk20141228.htm</t>
        </is>
      </c>
      <c r="I7562" t="inlineStr">
        <is>
          <t>ZYTIGA ®: full year 2014 of 2,237 stated in the Form 10-K less the first nine months of 1,642 stated in the third-quarter Form 10-Q yields a fourth quarter of 595, USD millions</t>
        </is>
      </c>
      <c r="J7562" t="inlineStr"/>
      <c r="K7562" t="inlineStr"/>
      <c r="L7562" t="inlineStr"/>
      <c r="M7562" t="inlineStr"/>
      <c r="N7562" t="inlineStr"/>
      <c r="O7562" t="inlineStr">
        <is>
          <t>jnj-zytiga-worldwide-reported-2014q4</t>
        </is>
      </c>
    </row>
    <row r="7563">
      <c r="A7563" t="inlineStr">
        <is>
          <t>D233</t>
        </is>
      </c>
      <c r="B7563" t="inlineStr">
        <is>
          <t>Zytiga</t>
        </is>
      </c>
      <c r="C7563" t="inlineStr">
        <is>
          <t>2015Q1</t>
        </is>
      </c>
      <c r="D7563" t="n">
        <v>556</v>
      </c>
      <c r="E7563" t="inlineStr">
        <is>
          <t>USD</t>
        </is>
      </c>
      <c r="F7563" t="n">
        <v>556</v>
      </c>
      <c r="G7563" t="inlineStr">
        <is>
          <t>direct_reported</t>
        </is>
      </c>
      <c r="H7563" s="8" t="inlineStr">
        <is>
          <t>https://www.sec.gov/Archives/edgar/data/200406/000020040615000019/a1q10q3-29x15.htm</t>
        </is>
      </c>
      <c r="I7563" t="inlineStr">
        <is>
          <t>ZYTIGA ® 556 - Major Pharmaceutical Product Revenues, first fiscal quarter of 2015, USD millions, as stated in the Form 10-Q for that quarter</t>
        </is>
      </c>
      <c r="J7563" t="inlineStr"/>
      <c r="K7563" t="inlineStr"/>
      <c r="L7563" t="inlineStr"/>
      <c r="M7563" t="inlineStr"/>
      <c r="N7563" t="inlineStr"/>
      <c r="O7563" t="inlineStr">
        <is>
          <t>jnj-zytiga-worldwide-reported-2015q1</t>
        </is>
      </c>
    </row>
    <row r="7564">
      <c r="A7564" t="inlineStr">
        <is>
          <t>D233</t>
        </is>
      </c>
      <c r="B7564" t="inlineStr">
        <is>
          <t>Zytiga</t>
        </is>
      </c>
      <c r="C7564" t="inlineStr">
        <is>
          <t>2015Q2</t>
        </is>
      </c>
      <c r="D7564" t="n">
        <v>546</v>
      </c>
      <c r="E7564" t="inlineStr">
        <is>
          <t>USD</t>
        </is>
      </c>
      <c r="F7564" t="n">
        <v>546</v>
      </c>
      <c r="G7564" t="inlineStr">
        <is>
          <t>direct_reported</t>
        </is>
      </c>
      <c r="H7564" s="8" t="inlineStr">
        <is>
          <t>https://www.sec.gov/Archives/edgar/data/200406/000020040615000044/a2q10q6-28x15.htm</t>
        </is>
      </c>
      <c r="I7564" t="inlineStr">
        <is>
          <t>ZYTIGA ® 546 - Major Pharmaceutical Product Revenues, second fiscal quarter of 2015, USD millions, as stated in the Form 10-Q for that quarter</t>
        </is>
      </c>
      <c r="J7564" t="inlineStr"/>
      <c r="K7564" t="inlineStr"/>
      <c r="L7564" t="inlineStr"/>
      <c r="M7564" t="inlineStr"/>
      <c r="N7564" t="inlineStr"/>
      <c r="O7564" t="inlineStr">
        <is>
          <t>jnj-zytiga-worldwide-reported-2015q2</t>
        </is>
      </c>
    </row>
    <row r="7565">
      <c r="A7565" t="inlineStr">
        <is>
          <t>D233</t>
        </is>
      </c>
      <c r="B7565" t="inlineStr">
        <is>
          <t>Zytiga</t>
        </is>
      </c>
      <c r="C7565" t="inlineStr">
        <is>
          <t>2015Q3</t>
        </is>
      </c>
      <c r="D7565" t="n">
        <v>548</v>
      </c>
      <c r="E7565" t="inlineStr">
        <is>
          <t>USD</t>
        </is>
      </c>
      <c r="F7565" t="n">
        <v>548</v>
      </c>
      <c r="G7565" t="inlineStr">
        <is>
          <t>direct_reported</t>
        </is>
      </c>
      <c r="H7565" s="8" t="inlineStr">
        <is>
          <t>https://www.sec.gov/Archives/edgar/data/200406/000020040615000060/a3q10q9-27x15.htm</t>
        </is>
      </c>
      <c r="I7565" t="inlineStr">
        <is>
          <t>ZYTIGA ® 548 - Major Pharmaceutical Product Revenues, third fiscal quarter of 2015, USD millions, as stated in the Form 10-Q for that quarter</t>
        </is>
      </c>
      <c r="J7565" t="inlineStr"/>
      <c r="K7565" t="inlineStr"/>
      <c r="L7565" t="inlineStr"/>
      <c r="M7565" t="inlineStr"/>
      <c r="N7565" t="inlineStr"/>
      <c r="O7565" t="inlineStr">
        <is>
          <t>jnj-zytiga-worldwide-reported-2015q3</t>
        </is>
      </c>
    </row>
    <row r="7566">
      <c r="A7566" t="inlineStr">
        <is>
          <t>D233</t>
        </is>
      </c>
      <c r="B7566" t="inlineStr">
        <is>
          <t>Zytiga</t>
        </is>
      </c>
      <c r="C7566" t="inlineStr">
        <is>
          <t>2015Q4</t>
        </is>
      </c>
      <c r="D7566" t="n">
        <v>581</v>
      </c>
      <c r="E7566" t="inlineStr">
        <is>
          <t>USD</t>
        </is>
      </c>
      <c r="F7566" t="n">
        <v>581</v>
      </c>
      <c r="G7566" t="inlineStr">
        <is>
          <t>full_year_less_other_reported_quarters</t>
        </is>
      </c>
      <c r="H7566" s="8" t="inlineStr">
        <is>
          <t>https://www.sec.gov/Archives/edgar/data/200406/000020040616000071/form10-k20160103.htm</t>
        </is>
      </c>
      <c r="I7566" t="inlineStr">
        <is>
          <t>ZYTIGA ®: full year 2015 of 2,231 stated in the Form 10-K less the first nine months of 1,650 stated in the third-quarter Form 10-Q yields a fourth quarter of 581, USD millions</t>
        </is>
      </c>
      <c r="J7566" t="inlineStr"/>
      <c r="K7566" t="inlineStr"/>
      <c r="L7566" t="inlineStr"/>
      <c r="M7566" t="inlineStr"/>
      <c r="N7566" t="inlineStr"/>
      <c r="O7566" t="inlineStr">
        <is>
          <t>jnj-zytiga-worldwide-reported-2015q4</t>
        </is>
      </c>
    </row>
    <row r="7567">
      <c r="A7567" t="inlineStr">
        <is>
          <t>D233</t>
        </is>
      </c>
      <c r="B7567" t="inlineStr">
        <is>
          <t>Zytiga</t>
        </is>
      </c>
      <c r="C7567" t="inlineStr">
        <is>
          <t>2016Q1</t>
        </is>
      </c>
      <c r="D7567" t="n">
        <v>558</v>
      </c>
      <c r="E7567" t="inlineStr">
        <is>
          <t>USD</t>
        </is>
      </c>
      <c r="F7567" t="n">
        <v>558</v>
      </c>
      <c r="G7567" t="inlineStr">
        <is>
          <t>direct_reported</t>
        </is>
      </c>
      <c r="H7567" s="8" t="inlineStr">
        <is>
          <t>https://www.sec.gov/Archives/edgar/data/200406/000020040616000084/a1q10q4-03x16.htm</t>
        </is>
      </c>
      <c r="I7567" t="inlineStr">
        <is>
          <t>ZYTIGA ® 558 - Major Pharmaceutical Product Revenues, first fiscal quarter of 2016, USD millions, as stated in the Form 10-Q for that quarter</t>
        </is>
      </c>
      <c r="J7567" t="inlineStr"/>
      <c r="K7567" t="inlineStr"/>
      <c r="L7567" t="inlineStr"/>
      <c r="M7567" t="inlineStr"/>
      <c r="N7567" t="inlineStr"/>
      <c r="O7567" t="inlineStr">
        <is>
          <t>jnj-zytiga-worldwide-reported-2016q1</t>
        </is>
      </c>
    </row>
    <row r="7568">
      <c r="A7568" t="inlineStr">
        <is>
          <t>D233</t>
        </is>
      </c>
      <c r="B7568" t="inlineStr">
        <is>
          <t>Zytiga</t>
        </is>
      </c>
      <c r="C7568" t="inlineStr">
        <is>
          <t>2016Q2</t>
        </is>
      </c>
      <c r="D7568" t="n">
        <v>601</v>
      </c>
      <c r="E7568" t="inlineStr">
        <is>
          <t>USD</t>
        </is>
      </c>
      <c r="F7568" t="n">
        <v>601</v>
      </c>
      <c r="G7568" t="inlineStr">
        <is>
          <t>direct_reported</t>
        </is>
      </c>
      <c r="H7568" s="8" t="inlineStr">
        <is>
          <t>https://www.sec.gov/Archives/edgar/data/200406/000020040616000105/a2q10q7-03x16.htm</t>
        </is>
      </c>
      <c r="I7568" t="inlineStr">
        <is>
          <t>ZYTIGA ® 601 - Major Pharmaceutical Product Revenues, second fiscal quarter of 2016, USD millions, as stated in the Form 10-Q for that quarter</t>
        </is>
      </c>
      <c r="J7568" t="inlineStr"/>
      <c r="K7568" t="inlineStr"/>
      <c r="L7568" t="inlineStr"/>
      <c r="M7568" t="inlineStr"/>
      <c r="N7568" t="inlineStr"/>
      <c r="O7568" t="inlineStr">
        <is>
          <t>jnj-zytiga-worldwide-reported-2016q2</t>
        </is>
      </c>
    </row>
    <row r="7569">
      <c r="A7569" t="inlineStr">
        <is>
          <t>D233</t>
        </is>
      </c>
      <c r="B7569" t="inlineStr">
        <is>
          <t>Zytiga</t>
        </is>
      </c>
      <c r="C7569" t="inlineStr">
        <is>
          <t>2016Q3</t>
        </is>
      </c>
      <c r="D7569" t="n">
        <v>582</v>
      </c>
      <c r="E7569" t="inlineStr">
        <is>
          <t>USD</t>
        </is>
      </c>
      <c r="F7569" t="n">
        <v>582</v>
      </c>
      <c r="G7569" t="inlineStr">
        <is>
          <t>direct_reported</t>
        </is>
      </c>
      <c r="H7569" s="8" t="inlineStr">
        <is>
          <t>https://www.sec.gov/Archives/edgar/data/200406/000020040616000112/a3q10q10-02x16.htm</t>
        </is>
      </c>
      <c r="I7569" t="inlineStr">
        <is>
          <t>ZYTIGA ® 582 - Major Pharmaceutical Product Revenues, third fiscal quarter of 2016, USD millions, as stated in the Form 10-Q for that quarter</t>
        </is>
      </c>
      <c r="J7569" t="inlineStr"/>
      <c r="K7569" t="inlineStr"/>
      <c r="L7569" t="inlineStr"/>
      <c r="M7569" t="inlineStr"/>
      <c r="N7569" t="inlineStr"/>
      <c r="O7569" t="inlineStr">
        <is>
          <t>jnj-zytiga-worldwide-reported-2016q3</t>
        </is>
      </c>
    </row>
    <row r="7570">
      <c r="A7570" t="inlineStr">
        <is>
          <t>D233</t>
        </is>
      </c>
      <c r="B7570" t="inlineStr">
        <is>
          <t>Zytiga</t>
        </is>
      </c>
      <c r="C7570" t="inlineStr">
        <is>
          <t>2016Q4</t>
        </is>
      </c>
      <c r="D7570" t="n">
        <v>519</v>
      </c>
      <c r="E7570" t="inlineStr">
        <is>
          <t>USD</t>
        </is>
      </c>
      <c r="F7570" t="n">
        <v>519</v>
      </c>
      <c r="G7570" t="inlineStr">
        <is>
          <t>full_year_less_other_reported_quarters</t>
        </is>
      </c>
      <c r="H7570" s="8" t="inlineStr">
        <is>
          <t>https://www.sec.gov/Archives/edgar/data/200406/000020040617000006/form10-k20170101.htm</t>
        </is>
      </c>
      <c r="I7570" t="inlineStr">
        <is>
          <t>ZYTIGA ®: full year 2016 of 2,260 stated in the Form 10-K less the first nine months of 1,741 stated in the third-quarter Form 10-Q yields a fourth quarter of 519, USD millions</t>
        </is>
      </c>
      <c r="J7570" t="inlineStr"/>
      <c r="K7570" t="inlineStr"/>
      <c r="L7570" t="inlineStr"/>
      <c r="M7570" t="inlineStr"/>
      <c r="N7570" t="inlineStr"/>
      <c r="O7570" t="inlineStr">
        <is>
          <t>jnj-zytiga-worldwide-reported-2016q4</t>
        </is>
      </c>
    </row>
    <row r="7571">
      <c r="A7571" t="inlineStr">
        <is>
          <t>D233</t>
        </is>
      </c>
      <c r="B7571" t="inlineStr">
        <is>
          <t>Zytiga</t>
        </is>
      </c>
      <c r="C7571" t="inlineStr">
        <is>
          <t>2017Q1</t>
        </is>
      </c>
      <c r="D7571" t="n">
        <v>523</v>
      </c>
      <c r="E7571" t="inlineStr">
        <is>
          <t>USD</t>
        </is>
      </c>
      <c r="F7571" t="n">
        <v>523</v>
      </c>
      <c r="G7571" t="inlineStr">
        <is>
          <t>direct_reported</t>
        </is>
      </c>
      <c r="H7571" s="8" t="inlineStr">
        <is>
          <t>https://s203.q4cdn.com/636242992/files/doc_financials/2017/q1/Sales_of_Key_Products_Franchises_1Q2017.pdf</t>
        </is>
      </c>
      <c r="I7571" t="inlineStr">
        <is>
          <t>ZYTIGA WW first quarter 2017 and 2016, USD millions, percentage-change columns omitted | 523 | 558</t>
        </is>
      </c>
      <c r="J7571" t="inlineStr"/>
      <c r="K7571" t="inlineStr"/>
      <c r="L7571" t="inlineStr"/>
      <c r="M7571" t="inlineStr"/>
      <c r="N7571" t="inlineStr"/>
      <c r="O7571" t="inlineStr">
        <is>
          <t>jnj-zytiga-worldwide-reported-2017q1</t>
        </is>
      </c>
    </row>
    <row r="7572">
      <c r="A7572" t="inlineStr">
        <is>
          <t>D233</t>
        </is>
      </c>
      <c r="B7572" t="inlineStr">
        <is>
          <t>Zytiga</t>
        </is>
      </c>
      <c r="C7572" t="inlineStr">
        <is>
          <t>2017Q2</t>
        </is>
      </c>
      <c r="D7572" t="n">
        <v>558</v>
      </c>
      <c r="E7572" t="inlineStr">
        <is>
          <t>USD</t>
        </is>
      </c>
      <c r="F7572" t="n">
        <v>558</v>
      </c>
      <c r="G7572" t="inlineStr">
        <is>
          <t>direct_reported</t>
        </is>
      </c>
      <c r="H7572" s="8" t="inlineStr">
        <is>
          <t>https://s203.q4cdn.com/636242992/files/doc_financials/2017/q2/Sales_of_Key_Products_Franchises_2Q2017.pdf</t>
        </is>
      </c>
      <c r="I7572" t="inlineStr">
        <is>
          <t>ZYTIGA WW second quarter 2017 and 2016 then six months 2017 and 2016, USD millions, percentage-change columns omitted | 558 | 601 | 1,081 | 1,159</t>
        </is>
      </c>
      <c r="J7572" t="inlineStr"/>
      <c r="K7572" t="inlineStr"/>
      <c r="L7572" t="inlineStr"/>
      <c r="M7572" t="inlineStr"/>
      <c r="N7572" t="inlineStr"/>
      <c r="O7572" t="inlineStr">
        <is>
          <t>jnj-zytiga-worldwide-reported-2017q2</t>
        </is>
      </c>
    </row>
    <row r="7573">
      <c r="A7573" t="inlineStr">
        <is>
          <t>D233</t>
        </is>
      </c>
      <c r="B7573" t="inlineStr">
        <is>
          <t>Zytiga</t>
        </is>
      </c>
      <c r="C7573" t="inlineStr">
        <is>
          <t>2017Q3</t>
        </is>
      </c>
      <c r="D7573" t="n">
        <v>669</v>
      </c>
      <c r="E7573" t="inlineStr">
        <is>
          <t>USD</t>
        </is>
      </c>
      <c r="F7573" t="n">
        <v>669</v>
      </c>
      <c r="G7573" t="inlineStr">
        <is>
          <t>direct_reported</t>
        </is>
      </c>
      <c r="H7573" s="8" t="inlineStr">
        <is>
          <t>https://s203.q4cdn.com/636242992/files/doc_financials/2017/q3/Sales_of_Key_Products_Franchises_3Q2017.pdf</t>
        </is>
      </c>
      <c r="I7573" t="inlineStr">
        <is>
          <t>ZYTIGA WW third quarter 2017 and 2016 then nine months 2017 and 2016, USD millions, percentage-change columns omitted | 669 | 582 | 1,750 | 1,741</t>
        </is>
      </c>
      <c r="J7573" t="inlineStr"/>
      <c r="K7573" t="inlineStr"/>
      <c r="L7573" t="inlineStr"/>
      <c r="M7573" t="inlineStr"/>
      <c r="N7573" t="inlineStr"/>
      <c r="O7573" t="inlineStr">
        <is>
          <t>jnj-zytiga-worldwide-reported-2017q3</t>
        </is>
      </c>
    </row>
    <row r="7574">
      <c r="A7574" t="inlineStr">
        <is>
          <t>D233</t>
        </is>
      </c>
      <c r="B7574" t="inlineStr">
        <is>
          <t>Zytiga</t>
        </is>
      </c>
      <c r="C7574" t="inlineStr">
        <is>
          <t>2017Q4</t>
        </is>
      </c>
      <c r="D7574" t="n">
        <v>755</v>
      </c>
      <c r="E7574" t="inlineStr">
        <is>
          <t>USD</t>
        </is>
      </c>
      <c r="F7574" t="n">
        <v>755</v>
      </c>
      <c r="G7574" t="inlineStr">
        <is>
          <t>direct_reported</t>
        </is>
      </c>
      <c r="H7574" s="8" t="inlineStr">
        <is>
          <t>https://s203.q4cdn.com/636242992/files/doc_financials/2017/q4/Sales_of_Key_Products_Franchises_4Q2017.pdf</t>
        </is>
      </c>
      <c r="I7574" t="inlineStr">
        <is>
          <t>ZYTIGA WW fourth quarter 2017 and 2016 then twelve months 2017 and 2016, USD millions, percentage-change columns omitted | 755 | 519 | 2,505 | 2,260</t>
        </is>
      </c>
      <c r="J7574" t="inlineStr"/>
      <c r="K7574" t="inlineStr"/>
      <c r="L7574" t="inlineStr"/>
      <c r="M7574" t="inlineStr"/>
      <c r="N7574" t="inlineStr"/>
      <c r="O7574" t="inlineStr">
        <is>
          <t>jnj-zytiga-worldwide-reported-2017q4</t>
        </is>
      </c>
    </row>
    <row r="7575">
      <c r="A7575" t="inlineStr">
        <is>
          <t>D233</t>
        </is>
      </c>
      <c r="B7575" t="inlineStr">
        <is>
          <t>Zytiga</t>
        </is>
      </c>
      <c r="C7575" t="inlineStr">
        <is>
          <t>2018Q1</t>
        </is>
      </c>
      <c r="D7575" t="n">
        <v>845</v>
      </c>
      <c r="E7575" t="inlineStr">
        <is>
          <t>USD</t>
        </is>
      </c>
      <c r="F7575" t="n">
        <v>845</v>
      </c>
      <c r="G7575" t="inlineStr">
        <is>
          <t>direct_reported</t>
        </is>
      </c>
      <c r="H7575" s="8" t="inlineStr">
        <is>
          <t>https://s203.q4cdn.com/636242992/files/doc_financials/2018/q1/Sales_of_Key_Products_Franchises_1Q2018.pdf</t>
        </is>
      </c>
      <c r="I7575" t="inlineStr">
        <is>
          <t>ZYTIGA / abiraterone acetate WW first quarter 2018 and 2017, USD millions, percentage-change columns omitted | 845 | 523</t>
        </is>
      </c>
      <c r="J7575" t="inlineStr"/>
      <c r="K7575" t="inlineStr"/>
      <c r="L7575" t="inlineStr"/>
      <c r="M7575" t="inlineStr"/>
      <c r="N7575" t="inlineStr"/>
      <c r="O7575" t="inlineStr">
        <is>
          <t>jnj-zytiga-worldwide-reported-2018q1</t>
        </is>
      </c>
    </row>
    <row r="7576">
      <c r="A7576" t="inlineStr">
        <is>
          <t>D233</t>
        </is>
      </c>
      <c r="B7576" t="inlineStr">
        <is>
          <t>Zytiga</t>
        </is>
      </c>
      <c r="C7576" t="inlineStr">
        <is>
          <t>2018Q2</t>
        </is>
      </c>
      <c r="D7576" t="n">
        <v>909</v>
      </c>
      <c r="E7576" t="inlineStr">
        <is>
          <t>USD</t>
        </is>
      </c>
      <c r="F7576" t="n">
        <v>909</v>
      </c>
      <c r="G7576" t="inlineStr">
        <is>
          <t>direct_reported</t>
        </is>
      </c>
      <c r="H7576" s="8" t="inlineStr">
        <is>
          <t>https://s203.q4cdn.com/636242992/files/doc_financials/2018/q2/Sales_of_Key_Products_Franchises_2Q2018.pdf</t>
        </is>
      </c>
      <c r="I7576" t="inlineStr">
        <is>
          <t>ZYTIGA / abiraterone acetate WW second quarter 2018 and 2017 then six months 2018 and 2017, USD millions, percentage-change columns omitted | 909 | 558 | 1,754 | 1,081</t>
        </is>
      </c>
      <c r="J7576" t="inlineStr"/>
      <c r="K7576" t="inlineStr"/>
      <c r="L7576" t="inlineStr"/>
      <c r="M7576" t="inlineStr"/>
      <c r="N7576" t="inlineStr"/>
      <c r="O7576" t="inlineStr">
        <is>
          <t>jnj-zytiga-worldwide-reported-2018q2</t>
        </is>
      </c>
    </row>
    <row r="7577">
      <c r="A7577" t="inlineStr">
        <is>
          <t>D233</t>
        </is>
      </c>
      <c r="B7577" t="inlineStr">
        <is>
          <t>Zytiga</t>
        </is>
      </c>
      <c r="C7577" t="inlineStr">
        <is>
          <t>2018Q3</t>
        </is>
      </c>
      <c r="D7577" t="n">
        <v>958</v>
      </c>
      <c r="E7577" t="inlineStr">
        <is>
          <t>USD</t>
        </is>
      </c>
      <c r="F7577" t="n">
        <v>958</v>
      </c>
      <c r="G7577" t="inlineStr">
        <is>
          <t>direct_reported</t>
        </is>
      </c>
      <c r="H7577" s="8" t="inlineStr">
        <is>
          <t>https://s203.q4cdn.com/636242992/files/doc_financials/2018/q3/3Q2018_Sales_of_Key_Products_Franchises_3Q2018.pdf</t>
        </is>
      </c>
      <c r="I7577" t="inlineStr">
        <is>
          <t>ZYTIGA / abiraterone acetate WW third quarter 2018 and 2017 then nine months 2018 and 2017, USD millions, percentage-change columns omitted | 958 | 669 | 2,712 | 1,750</t>
        </is>
      </c>
      <c r="J7577" t="inlineStr"/>
      <c r="K7577" t="inlineStr"/>
      <c r="L7577" t="inlineStr"/>
      <c r="M7577" t="inlineStr"/>
      <c r="N7577" t="inlineStr"/>
      <c r="O7577" t="inlineStr">
        <is>
          <t>jnj-zytiga-worldwide-reported-2018q3</t>
        </is>
      </c>
    </row>
    <row r="7578">
      <c r="A7578" t="inlineStr">
        <is>
          <t>D233</t>
        </is>
      </c>
      <c r="B7578" t="inlineStr">
        <is>
          <t>Zytiga</t>
        </is>
      </c>
      <c r="C7578" t="inlineStr">
        <is>
          <t>2018Q4</t>
        </is>
      </c>
      <c r="D7578" t="n">
        <v>786</v>
      </c>
      <c r="E7578" t="inlineStr">
        <is>
          <t>USD</t>
        </is>
      </c>
      <c r="F7578" t="n">
        <v>786</v>
      </c>
      <c r="G7578" t="inlineStr">
        <is>
          <t>direct_reported</t>
        </is>
      </c>
      <c r="H7578" s="8" t="inlineStr">
        <is>
          <t>https://s203.q4cdn.com/636242992/files/doc_financials/2018/q4/Sales-of-Key-Products-Franchises-4Q2018.pdf</t>
        </is>
      </c>
      <c r="I7578" t="inlineStr">
        <is>
          <t>ZYTIGA / abiraterone acetate WW fourth quarter 2018 and 2017 then twelve months 2018 and 2017, USD millions, percentage-change columns omitted | 786 | 755 | 3,498 | 2,505</t>
        </is>
      </c>
      <c r="J7578" t="inlineStr"/>
      <c r="K7578" t="inlineStr"/>
      <c r="L7578" t="inlineStr"/>
      <c r="M7578" t="inlineStr"/>
      <c r="N7578" t="inlineStr"/>
      <c r="O7578" t="inlineStr">
        <is>
          <t>jnj-zytiga-worldwide-reported-2018q4</t>
        </is>
      </c>
    </row>
    <row r="7579">
      <c r="A7579" t="inlineStr">
        <is>
          <t>D233</t>
        </is>
      </c>
      <c r="B7579" t="inlineStr">
        <is>
          <t>Zytiga</t>
        </is>
      </c>
      <c r="C7579" t="inlineStr">
        <is>
          <t>2019Q1</t>
        </is>
      </c>
      <c r="D7579" t="n">
        <v>679</v>
      </c>
      <c r="E7579" t="inlineStr">
        <is>
          <t>USD</t>
        </is>
      </c>
      <c r="F7579" t="n">
        <v>679</v>
      </c>
      <c r="G7579" t="inlineStr">
        <is>
          <t>direct_reported</t>
        </is>
      </c>
      <c r="H7579" s="8" t="inlineStr">
        <is>
          <t>https://s203.q4cdn.com/636242992/files/doc_financials/2019/q1/1Q19-Press-Release-with-attachments.pdf</t>
        </is>
      </c>
      <c r="I7579" t="inlineStr">
        <is>
          <t>ZYTIGA / abiraterone acetate WW first quarter 2019 and 2018, USD millions, percentage-change columns omitted | 679 | 845</t>
        </is>
      </c>
      <c r="J7579" t="inlineStr"/>
      <c r="K7579" t="inlineStr"/>
      <c r="L7579" t="inlineStr"/>
      <c r="M7579" t="inlineStr"/>
      <c r="N7579" t="inlineStr"/>
      <c r="O7579" t="inlineStr">
        <is>
          <t>jnj-zytiga-worldwide-reported-2019q1</t>
        </is>
      </c>
    </row>
    <row r="7580">
      <c r="A7580" t="inlineStr">
        <is>
          <t>D233</t>
        </is>
      </c>
      <c r="B7580" t="inlineStr">
        <is>
          <t>Zytiga</t>
        </is>
      </c>
      <c r="C7580" t="inlineStr">
        <is>
          <t>2019Q2</t>
        </is>
      </c>
      <c r="D7580" t="n">
        <v>698</v>
      </c>
      <c r="E7580" t="inlineStr">
        <is>
          <t>USD</t>
        </is>
      </c>
      <c r="F7580" t="n">
        <v>698</v>
      </c>
      <c r="G7580" t="inlineStr">
        <is>
          <t>direct_reported</t>
        </is>
      </c>
      <c r="H7580" s="8" t="inlineStr">
        <is>
          <t>https://s203.q4cdn.com/636242992/files/doc_financials/2019/q2/Sales-of-Key-Products-Franchises-2Q2019.pdf</t>
        </is>
      </c>
      <c r="I7580" t="inlineStr">
        <is>
          <t>ZYTIGA / abiraterone acetate WW second quarter 2019 and 2018 then six months 2019 and 2018, USD millions, percentage-change columns omitted | 698 | 909 | 1,377 | 1,754</t>
        </is>
      </c>
      <c r="J7580" t="inlineStr"/>
      <c r="K7580" t="inlineStr"/>
      <c r="L7580" t="inlineStr"/>
      <c r="M7580" t="inlineStr"/>
      <c r="N7580" t="inlineStr"/>
      <c r="O7580" t="inlineStr">
        <is>
          <t>jnj-zytiga-worldwide-reported-2019q2</t>
        </is>
      </c>
    </row>
    <row r="7581">
      <c r="A7581" t="inlineStr">
        <is>
          <t>D233</t>
        </is>
      </c>
      <c r="B7581" t="inlineStr">
        <is>
          <t>Zytiga</t>
        </is>
      </c>
      <c r="C7581" t="inlineStr">
        <is>
          <t>2019Q3</t>
        </is>
      </c>
      <c r="D7581" t="n">
        <v>741</v>
      </c>
      <c r="E7581" t="inlineStr">
        <is>
          <t>USD</t>
        </is>
      </c>
      <c r="F7581" t="n">
        <v>741</v>
      </c>
      <c r="G7581" t="inlineStr">
        <is>
          <t>direct_reported</t>
        </is>
      </c>
      <c r="H7581" s="8" t="inlineStr">
        <is>
          <t>https://s203.q4cdn.com/636242992/files/doc_financials/2019/q3/Sales-of-Key-Products-Franchises-3Q2019.pdf</t>
        </is>
      </c>
      <c r="I7581" t="inlineStr">
        <is>
          <t>ZYTIGA / abiraterone acetate WW third quarter 2019 and 2018 then nine months 2019 and 2018, USD millions, percentage-change columns omitted | 741 | 958 | 2,118 | 2,712</t>
        </is>
      </c>
      <c r="J7581" t="inlineStr"/>
      <c r="K7581" t="inlineStr"/>
      <c r="L7581" t="inlineStr"/>
      <c r="M7581" t="inlineStr"/>
      <c r="N7581" t="inlineStr"/>
      <c r="O7581" t="inlineStr">
        <is>
          <t>jnj-zytiga-worldwide-reported-2019q3</t>
        </is>
      </c>
    </row>
    <row r="7582">
      <c r="A7582" t="inlineStr">
        <is>
          <t>D233</t>
        </is>
      </c>
      <c r="B7582" t="inlineStr">
        <is>
          <t>Zytiga</t>
        </is>
      </c>
      <c r="C7582" t="inlineStr">
        <is>
          <t>2019Q4</t>
        </is>
      </c>
      <c r="D7582" t="n">
        <v>677</v>
      </c>
      <c r="E7582" t="inlineStr">
        <is>
          <t>USD</t>
        </is>
      </c>
      <c r="F7582" t="n">
        <v>677</v>
      </c>
      <c r="G7582" t="inlineStr">
        <is>
          <t>direct_reported</t>
        </is>
      </c>
      <c r="H7582" s="8" t="inlineStr">
        <is>
          <t>https://s203.q4cdn.com/636242992/files/doc_financials/2019/q4/Sales-of-Key-Products-Franchises-4Q2019.pdf</t>
        </is>
      </c>
      <c r="I7582" t="inlineStr">
        <is>
          <t>ZYTIGA / abiraterone acetate WW fourth quarter 2019 and 2018 then twelve months 2019 and 2018, USD millions, percentage-change columns omitted | 677 | 786 | 2,795 | 3,498</t>
        </is>
      </c>
      <c r="J7582" t="inlineStr"/>
      <c r="K7582" t="inlineStr"/>
      <c r="L7582" t="inlineStr"/>
      <c r="M7582" t="inlineStr"/>
      <c r="N7582" t="inlineStr"/>
      <c r="O7582" t="inlineStr">
        <is>
          <t>jnj-zytiga-worldwide-reported-2019q4</t>
        </is>
      </c>
    </row>
    <row r="7583">
      <c r="A7583" t="inlineStr">
        <is>
          <t>D233</t>
        </is>
      </c>
      <c r="B7583" t="inlineStr">
        <is>
          <t>Zytiga</t>
        </is>
      </c>
      <c r="C7583" t="inlineStr">
        <is>
          <t>2020Q1</t>
        </is>
      </c>
      <c r="D7583" t="n">
        <v>690</v>
      </c>
      <c r="E7583" t="inlineStr">
        <is>
          <t>USD</t>
        </is>
      </c>
      <c r="F7583" t="n">
        <v>690</v>
      </c>
      <c r="G7583" t="inlineStr">
        <is>
          <t>direct_reported</t>
        </is>
      </c>
      <c r="H7583" s="8" t="inlineStr">
        <is>
          <t>https://s203.q4cdn.com/636242992/files/doc_financials/2020/q1/Sales-of-Key-Products-Franchises-1Q2020.pdf</t>
        </is>
      </c>
      <c r="I7583" t="inlineStr">
        <is>
          <t>ZYTIGA / abiraterone acetate WW first quarter 2020 and 2019, USD millions, percentage-change columns omitted | 690 | 679</t>
        </is>
      </c>
      <c r="J7583" t="inlineStr"/>
      <c r="K7583" t="inlineStr"/>
      <c r="L7583" t="inlineStr"/>
      <c r="M7583" t="inlineStr"/>
      <c r="N7583" t="inlineStr"/>
      <c r="O7583" t="inlineStr">
        <is>
          <t>jnj-zytiga-worldwide-reported-2020q1</t>
        </is>
      </c>
    </row>
    <row r="7584">
      <c r="A7584" t="inlineStr">
        <is>
          <t>D233</t>
        </is>
      </c>
      <c r="B7584" t="inlineStr">
        <is>
          <t>Zytiga</t>
        </is>
      </c>
      <c r="C7584" t="inlineStr">
        <is>
          <t>2020Q2</t>
        </is>
      </c>
      <c r="D7584" t="n">
        <v>568</v>
      </c>
      <c r="E7584" t="inlineStr">
        <is>
          <t>USD</t>
        </is>
      </c>
      <c r="F7584" t="n">
        <v>568</v>
      </c>
      <c r="G7584" t="inlineStr">
        <is>
          <t>direct_reported</t>
        </is>
      </c>
      <c r="H7584" s="8" t="inlineStr">
        <is>
          <t>https://s203.q4cdn.com/636242992/files/doc_financials/2020/q2/Sales-of-Key-Products-Franchises-2Q20.pdf</t>
        </is>
      </c>
      <c r="I7584" t="inlineStr">
        <is>
          <t>ZYTIGA / abiraterone acetate WW second quarter 2020 and 2019 then six months 2020 and 2019, USD millions, percentage-change columns omitted | 568 | 698 | 1,258 | 1,377</t>
        </is>
      </c>
      <c r="J7584" t="inlineStr"/>
      <c r="K7584" t="inlineStr"/>
      <c r="L7584" t="inlineStr"/>
      <c r="M7584" t="inlineStr"/>
      <c r="N7584" t="inlineStr"/>
      <c r="O7584" t="inlineStr">
        <is>
          <t>jnj-zytiga-worldwide-reported-2020q2</t>
        </is>
      </c>
    </row>
    <row r="7585">
      <c r="A7585" t="inlineStr">
        <is>
          <t>D233</t>
        </is>
      </c>
      <c r="B7585" t="inlineStr">
        <is>
          <t>Zytiga</t>
        </is>
      </c>
      <c r="C7585" t="inlineStr">
        <is>
          <t>2020Q3</t>
        </is>
      </c>
      <c r="D7585" t="n">
        <v>590</v>
      </c>
      <c r="E7585" t="inlineStr">
        <is>
          <t>USD</t>
        </is>
      </c>
      <c r="F7585" t="n">
        <v>590</v>
      </c>
      <c r="G7585" t="inlineStr">
        <is>
          <t>direct_reported</t>
        </is>
      </c>
      <c r="H7585" s="8" t="inlineStr">
        <is>
          <t>https://s203.q4cdn.com/636242992/files/doc_financials/2020/q3/Sales-of-Key-Products-Franchises-3Q2020.pdf</t>
        </is>
      </c>
      <c r="I7585" t="inlineStr">
        <is>
          <t>ZYTIGA / abiraterone acetate WW third quarter 2020 and 2019 then nine months 2020 and 2019, USD millions, percentage-change columns omitted | 590 | 741 | 1,848 | 2,118</t>
        </is>
      </c>
      <c r="J7585" t="inlineStr"/>
      <c r="K7585" t="inlineStr"/>
      <c r="L7585" t="inlineStr"/>
      <c r="M7585" t="inlineStr"/>
      <c r="N7585" t="inlineStr"/>
      <c r="O7585" t="inlineStr">
        <is>
          <t>jnj-zytiga-worldwide-reported-2020q3</t>
        </is>
      </c>
    </row>
    <row r="7586">
      <c r="A7586" t="inlineStr">
        <is>
          <t>D233</t>
        </is>
      </c>
      <c r="B7586" t="inlineStr">
        <is>
          <t>Zytiga</t>
        </is>
      </c>
      <c r="C7586" t="inlineStr">
        <is>
          <t>2020Q4</t>
        </is>
      </c>
      <c r="D7586" t="n">
        <v>622</v>
      </c>
      <c r="E7586" t="inlineStr">
        <is>
          <t>USD</t>
        </is>
      </c>
      <c r="F7586" t="n">
        <v>622</v>
      </c>
      <c r="G7586" t="inlineStr">
        <is>
          <t>direct_reported</t>
        </is>
      </c>
      <c r="H7586" s="8" t="inlineStr">
        <is>
          <t>https://s203.q4cdn.com/636242992/files/doc_financials/2020/q4/Sales-of-Key-Products-Franchises-4Q2020.pdf</t>
        </is>
      </c>
      <c r="I7586" t="inlineStr">
        <is>
          <t>ZYTIGA / abiraterone acetate WW fourth quarter 2020 and 2019 then twelve months 2020 and 2019, USD millions, percentage-change columns omitted | 622 | 677 | 2,470 | 2,795</t>
        </is>
      </c>
      <c r="J7586" t="inlineStr"/>
      <c r="K7586" t="inlineStr"/>
      <c r="L7586" t="inlineStr"/>
      <c r="M7586" t="inlineStr"/>
      <c r="N7586" t="inlineStr"/>
      <c r="O7586" t="inlineStr">
        <is>
          <t>jnj-zytiga-worldwide-reported-2020q4</t>
        </is>
      </c>
    </row>
    <row r="7587">
      <c r="A7587" t="inlineStr">
        <is>
          <t>D233</t>
        </is>
      </c>
      <c r="B7587" t="inlineStr">
        <is>
          <t>Zytiga</t>
        </is>
      </c>
      <c r="C7587" t="inlineStr">
        <is>
          <t>2021Q1</t>
        </is>
      </c>
      <c r="D7587" t="n">
        <v>638</v>
      </c>
      <c r="E7587" t="inlineStr">
        <is>
          <t>USD</t>
        </is>
      </c>
      <c r="F7587" t="n">
        <v>638</v>
      </c>
      <c r="G7587" t="inlineStr">
        <is>
          <t>direct_reported</t>
        </is>
      </c>
      <c r="H7587" s="8" t="inlineStr">
        <is>
          <t>https://s203.q4cdn.com/636242992/files/doc_financials/2021/q1/Sales-of-Key-Products-Franchises-1Q2021.pdf</t>
        </is>
      </c>
      <c r="I7587" t="inlineStr">
        <is>
          <t>ZYTIGA / abiraterone acetate WW first quarter 2021 and 2020, USD millions, percentage-change columns omitted | 638 | 690</t>
        </is>
      </c>
      <c r="J7587" t="inlineStr"/>
      <c r="K7587" t="inlineStr"/>
      <c r="L7587" t="inlineStr"/>
      <c r="M7587" t="inlineStr"/>
      <c r="N7587" t="inlineStr"/>
      <c r="O7587" t="inlineStr">
        <is>
          <t>jnj-zytiga-worldwide-reported-2021q1</t>
        </is>
      </c>
    </row>
    <row r="7588">
      <c r="A7588" t="inlineStr">
        <is>
          <t>D233</t>
        </is>
      </c>
      <c r="B7588" t="inlineStr">
        <is>
          <t>Zytiga</t>
        </is>
      </c>
      <c r="C7588" t="inlineStr">
        <is>
          <t>2021Q2</t>
        </is>
      </c>
      <c r="D7588" t="n">
        <v>563</v>
      </c>
      <c r="E7588" t="inlineStr">
        <is>
          <t>USD</t>
        </is>
      </c>
      <c r="F7588" t="n">
        <v>563</v>
      </c>
      <c r="G7588" t="inlineStr">
        <is>
          <t>direct_reported</t>
        </is>
      </c>
      <c r="H7588" s="8" t="inlineStr">
        <is>
          <t>https://s203.q4cdn.com/636242992/files/doc_financials/2021/q2/Sales-of-Key-Products-Franchises-2Q2021.pdf</t>
        </is>
      </c>
      <c r="I7588" t="inlineStr">
        <is>
          <t>ZYTIGA / abiraterone acetate WW second quarter 2021 and 2020 then six months 2021 and 2020, USD millions, percentage-change columns omitted | 563 | 568 | 1,201 | 1,258</t>
        </is>
      </c>
      <c r="J7588" t="inlineStr"/>
      <c r="K7588" t="inlineStr"/>
      <c r="L7588" t="inlineStr"/>
      <c r="M7588" t="inlineStr"/>
      <c r="N7588" t="inlineStr"/>
      <c r="O7588" t="inlineStr">
        <is>
          <t>jnj-zytiga-worldwide-reported-2021q2</t>
        </is>
      </c>
    </row>
    <row r="7589">
      <c r="A7589" t="inlineStr">
        <is>
          <t>D233</t>
        </is>
      </c>
      <c r="B7589" t="inlineStr">
        <is>
          <t>Zytiga</t>
        </is>
      </c>
      <c r="C7589" t="inlineStr">
        <is>
          <t>2021Q3</t>
        </is>
      </c>
      <c r="D7589" t="n">
        <v>548</v>
      </c>
      <c r="E7589" t="inlineStr">
        <is>
          <t>USD</t>
        </is>
      </c>
      <c r="F7589" t="n">
        <v>548</v>
      </c>
      <c r="G7589" t="inlineStr">
        <is>
          <t>direct_reported</t>
        </is>
      </c>
      <c r="H7589" s="8" t="inlineStr">
        <is>
          <t>https://s203.q4cdn.com/636242992/files/doc_financials/2021/q3/JNJ-Sales-of-Key-Products-Franchises-3Q2021.pdf</t>
        </is>
      </c>
      <c r="I7589" t="inlineStr">
        <is>
          <t>ZYTIGA / abiraterone acetate WW third quarter 2021 and 2020 then nine months 2021 and 2020, USD millions, percentage-change columns omitted | 548 | 590 | 1,749 | 1,848</t>
        </is>
      </c>
      <c r="J7589" t="inlineStr"/>
      <c r="K7589" t="inlineStr"/>
      <c r="L7589" t="inlineStr"/>
      <c r="M7589" t="inlineStr"/>
      <c r="N7589" t="inlineStr"/>
      <c r="O7589" t="inlineStr">
        <is>
          <t>jnj-zytiga-worldwide-reported-2021q3</t>
        </is>
      </c>
    </row>
    <row r="7590">
      <c r="A7590" t="inlineStr">
        <is>
          <t>D233</t>
        </is>
      </c>
      <c r="B7590" t="inlineStr">
        <is>
          <t>Zytiga</t>
        </is>
      </c>
      <c r="C7590" t="inlineStr">
        <is>
          <t>2021Q4</t>
        </is>
      </c>
      <c r="D7590" t="n">
        <v>548</v>
      </c>
      <c r="E7590" t="inlineStr">
        <is>
          <t>USD</t>
        </is>
      </c>
      <c r="F7590" t="n">
        <v>548</v>
      </c>
      <c r="G7590" t="inlineStr">
        <is>
          <t>direct_reported</t>
        </is>
      </c>
      <c r="H7590" s="8" t="inlineStr">
        <is>
          <t>https://s203.q4cdn.com/636242992/files/doc_financials/2021/q4/Sales-of-Key-Products-Franchises-4Q2021.pdf</t>
        </is>
      </c>
      <c r="I7590" t="inlineStr">
        <is>
          <t>ZYTIGA / abiraterone acetate WW fourth quarter 2021 and 2020 then twelve months 2021 and 2020, USD millions, percentage-change columns omitted | 548 | 622 | 2,297 | 2,470</t>
        </is>
      </c>
      <c r="J7590" t="inlineStr"/>
      <c r="K7590" t="inlineStr"/>
      <c r="L7590" t="inlineStr"/>
      <c r="M7590" t="inlineStr"/>
      <c r="N7590" t="inlineStr"/>
      <c r="O7590" t="inlineStr">
        <is>
          <t>jnj-zytiga-worldwide-reported-2021q4</t>
        </is>
      </c>
    </row>
    <row r="7591">
      <c r="A7591" t="inlineStr">
        <is>
          <t>D233</t>
        </is>
      </c>
      <c r="B7591" t="inlineStr">
        <is>
          <t>Zytiga</t>
        </is>
      </c>
      <c r="C7591" t="inlineStr">
        <is>
          <t>2022Q1</t>
        </is>
      </c>
      <c r="D7591" t="n">
        <v>539</v>
      </c>
      <c r="E7591" t="inlineStr">
        <is>
          <t>USD</t>
        </is>
      </c>
      <c r="F7591" t="n">
        <v>539</v>
      </c>
      <c r="G7591" t="inlineStr">
        <is>
          <t>direct_reported</t>
        </is>
      </c>
      <c r="H7591" s="8" t="inlineStr">
        <is>
          <t>https://s203.q4cdn.com/636242992/files/doc_financials/2022/q1/Sales-of-Key-Products-Franchises-1Q2022.pdf</t>
        </is>
      </c>
      <c r="I7591" t="inlineStr">
        <is>
          <t>ZYTIGA / abiraterone acetate WW first quarter 2022 and 2021, USD millions, percentage-change columns omitted | 539 | 638</t>
        </is>
      </c>
      <c r="J7591" t="inlineStr"/>
      <c r="K7591" t="inlineStr"/>
      <c r="L7591" t="inlineStr"/>
      <c r="M7591" t="inlineStr"/>
      <c r="N7591" t="inlineStr"/>
      <c r="O7591" t="inlineStr">
        <is>
          <t>jnj-zytiga-worldwide-reported-2022q1</t>
        </is>
      </c>
    </row>
    <row r="7592">
      <c r="A7592" t="inlineStr">
        <is>
          <t>D233</t>
        </is>
      </c>
      <c r="B7592" t="inlineStr">
        <is>
          <t>Zytiga</t>
        </is>
      </c>
      <c r="C7592" t="inlineStr">
        <is>
          <t>2022Q2</t>
        </is>
      </c>
      <c r="D7592" t="n">
        <v>505</v>
      </c>
      <c r="E7592" t="inlineStr">
        <is>
          <t>USD</t>
        </is>
      </c>
      <c r="F7592" t="n">
        <v>505</v>
      </c>
      <c r="G7592" t="inlineStr">
        <is>
          <t>direct_reported</t>
        </is>
      </c>
      <c r="H7592" s="8" t="inlineStr">
        <is>
          <t>https://s203.q4cdn.com/636242992/files/doc_financials/2022/q2/2Q22-Other-Financial-Disclosures.pdf</t>
        </is>
      </c>
      <c r="I7592" t="inlineStr">
        <is>
          <t>ZYTIGA / abiraterone acetate WW second quarter 2022 and 2021 then six months 2022 and 2021, USD millions, percentage-change columns omitted | 505 | 563 | 1,044 | 1,201</t>
        </is>
      </c>
      <c r="J7592" t="inlineStr"/>
      <c r="K7592" t="inlineStr"/>
      <c r="L7592" t="inlineStr"/>
      <c r="M7592" t="inlineStr"/>
      <c r="N7592" t="inlineStr"/>
      <c r="O7592" t="inlineStr">
        <is>
          <t>jnj-zytiga-worldwide-reported-2022q2</t>
        </is>
      </c>
    </row>
    <row r="7593">
      <c r="A7593" t="inlineStr">
        <is>
          <t>D233</t>
        </is>
      </c>
      <c r="B7593" t="inlineStr">
        <is>
          <t>Zytiga</t>
        </is>
      </c>
      <c r="C7593" t="inlineStr">
        <is>
          <t>2022Q3</t>
        </is>
      </c>
      <c r="D7593" t="n">
        <v>456</v>
      </c>
      <c r="E7593" t="inlineStr">
        <is>
          <t>USD</t>
        </is>
      </c>
      <c r="F7593" t="n">
        <v>456</v>
      </c>
      <c r="G7593" t="inlineStr">
        <is>
          <t>direct_reported</t>
        </is>
      </c>
      <c r="H7593" s="8" t="inlineStr">
        <is>
          <t>https://s203.q4cdn.com/636242992/files/doc_financials/2022/q3/3Q22-Other-Financial-Disclosures.pdf</t>
        </is>
      </c>
      <c r="I7593" t="inlineStr">
        <is>
          <t>ZYTIGA / abiraterone acetate WW third quarter 2022 and 2021 then nine months 2022 and 2021, USD millions, percentage-change columns omitted | 456 | 548 | 1,500 | 1,749</t>
        </is>
      </c>
      <c r="J7593" t="inlineStr"/>
      <c r="K7593" t="inlineStr"/>
      <c r="L7593" t="inlineStr"/>
      <c r="M7593" t="inlineStr"/>
      <c r="N7593" t="inlineStr"/>
      <c r="O7593" t="inlineStr">
        <is>
          <t>jnj-zytiga-worldwide-reported-2022q3</t>
        </is>
      </c>
    </row>
    <row r="7594">
      <c r="A7594" t="inlineStr">
        <is>
          <t>D233</t>
        </is>
      </c>
      <c r="B7594" t="inlineStr">
        <is>
          <t>Zytiga</t>
        </is>
      </c>
      <c r="C7594" t="inlineStr">
        <is>
          <t>2022Q4</t>
        </is>
      </c>
      <c r="D7594" t="n">
        <v>270</v>
      </c>
      <c r="E7594" t="inlineStr">
        <is>
          <t>USD</t>
        </is>
      </c>
      <c r="F7594" t="n">
        <v>270</v>
      </c>
      <c r="G7594" t="inlineStr">
        <is>
          <t>direct_reported</t>
        </is>
      </c>
      <c r="H7594" s="8" t="inlineStr">
        <is>
          <t>https://s203.q4cdn.com/636242992/files/doc_financials/2022/q4/4Q22-Other-Financial-Disclosures.pdf</t>
        </is>
      </c>
      <c r="I7594" t="inlineStr">
        <is>
          <t>ZYTIGA / abiraterone acetate WW fourth quarter 2022 and 2021 then twelve months 2022 and 2021, USD millions, percentage-change columns omitted | 270 | 622 | 1,770 | 2,470</t>
        </is>
      </c>
      <c r="J7594" t="inlineStr"/>
      <c r="K7594" t="inlineStr"/>
      <c r="L7594" t="inlineStr"/>
      <c r="M7594" t="inlineStr"/>
      <c r="N7594" t="inlineStr"/>
      <c r="O7594" t="inlineStr">
        <is>
          <t>jnj-zytiga-worldwide-reported-2022q4</t>
        </is>
      </c>
    </row>
    <row r="7595">
      <c r="A7595" t="inlineStr">
        <is>
          <t>D233</t>
        </is>
      </c>
      <c r="B7595" t="inlineStr">
        <is>
          <t>Zytiga</t>
        </is>
      </c>
      <c r="C7595" t="inlineStr">
        <is>
          <t>2023Q1</t>
        </is>
      </c>
      <c r="D7595" t="n">
        <v>245</v>
      </c>
      <c r="E7595" t="inlineStr">
        <is>
          <t>USD</t>
        </is>
      </c>
      <c r="F7595" t="n">
        <v>245</v>
      </c>
      <c r="G7595" t="inlineStr">
        <is>
          <t>direct_reported</t>
        </is>
      </c>
      <c r="H7595" s="8" t="inlineStr">
        <is>
          <t>https://s203.q4cdn.com/636242992/files/doc_financials/2023/q1/1Q23-Other-Financial-Disclosures.pdf</t>
        </is>
      </c>
      <c r="I7595" t="inlineStr">
        <is>
          <t>ZYTIGA / abiraterone acetate WW first quarter 2023 and 2022, USD millions, percentage-change columns omitted | 245 | 539</t>
        </is>
      </c>
      <c r="J7595" t="inlineStr"/>
      <c r="K7595" t="inlineStr"/>
      <c r="L7595" t="inlineStr"/>
      <c r="M7595" t="inlineStr"/>
      <c r="N7595" t="inlineStr"/>
      <c r="O7595" t="inlineStr">
        <is>
          <t>jnj-zytiga-worldwide-reported-2023q1</t>
        </is>
      </c>
    </row>
    <row r="7596">
      <c r="A7596" t="inlineStr">
        <is>
          <t>D233</t>
        </is>
      </c>
      <c r="B7596" t="inlineStr">
        <is>
          <t>Zytiga</t>
        </is>
      </c>
      <c r="C7596" t="inlineStr">
        <is>
          <t>2023Q2</t>
        </is>
      </c>
      <c r="D7596" t="n">
        <v>227</v>
      </c>
      <c r="E7596" t="inlineStr">
        <is>
          <t>USD</t>
        </is>
      </c>
      <c r="F7596" t="n">
        <v>227</v>
      </c>
      <c r="G7596" t="inlineStr">
        <is>
          <t>direct_reported</t>
        </is>
      </c>
      <c r="H7596" s="8" t="inlineStr">
        <is>
          <t>https://s203.q4cdn.com/636242992/files/doc_financials/2023/q2/2Q23-Other-Financial-Disclosures.pdf</t>
        </is>
      </c>
      <c r="I7596" t="inlineStr">
        <is>
          <t>ZYTIGA / abiraterone acetate WW second quarter 2023 and 2022 then six months 2023 and 2022, USD millions, percentage-change columns omitted | 227 | 505 | 472 | 1,044</t>
        </is>
      </c>
      <c r="J7596" t="inlineStr"/>
      <c r="K7596" t="inlineStr"/>
      <c r="L7596" t="inlineStr"/>
      <c r="M7596" t="inlineStr"/>
      <c r="N7596" t="inlineStr"/>
      <c r="O7596" t="inlineStr">
        <is>
          <t>jnj-zytiga-worldwide-reported-2023q2</t>
        </is>
      </c>
    </row>
    <row r="7597">
      <c r="A7597" t="inlineStr">
        <is>
          <t>D233</t>
        </is>
      </c>
      <c r="B7597" t="inlineStr">
        <is>
          <t>Zytiga</t>
        </is>
      </c>
      <c r="C7597" t="inlineStr">
        <is>
          <t>2023Q3</t>
        </is>
      </c>
      <c r="D7597" t="n">
        <v>214</v>
      </c>
      <c r="E7597" t="inlineStr">
        <is>
          <t>USD</t>
        </is>
      </c>
      <c r="F7597" t="n">
        <v>214</v>
      </c>
      <c r="G7597" t="inlineStr">
        <is>
          <t>direct_reported</t>
        </is>
      </c>
      <c r="H7597" s="8" t="inlineStr">
        <is>
          <t>https://s203.q4cdn.com/636242992/files/doc_financials/2023/q3/3Q23-Other-Financial-Disclosures-PDF.pdf</t>
        </is>
      </c>
      <c r="I7597" t="inlineStr">
        <is>
          <t>ZYTIGA / abiraterone acetate WW third quarter 2023 and 2022 then nine months 2023 and 2022, USD millions, percentage-change columns omitted | 214 | 456 | 686 | 1,500</t>
        </is>
      </c>
      <c r="J7597" t="inlineStr"/>
      <c r="K7597" t="inlineStr"/>
      <c r="L7597" t="inlineStr"/>
      <c r="M7597" t="inlineStr"/>
      <c r="N7597" t="inlineStr"/>
      <c r="O7597" t="inlineStr">
        <is>
          <t>jnj-zytiga-worldwide-reported-2023q3</t>
        </is>
      </c>
    </row>
    <row r="7598">
      <c r="A7598" t="inlineStr">
        <is>
          <t>D233</t>
        </is>
      </c>
      <c r="B7598" t="inlineStr">
        <is>
          <t>Zytiga</t>
        </is>
      </c>
      <c r="C7598" t="inlineStr">
        <is>
          <t>2023Q4</t>
        </is>
      </c>
      <c r="D7598" t="n">
        <v>201</v>
      </c>
      <c r="E7598" t="inlineStr">
        <is>
          <t>USD</t>
        </is>
      </c>
      <c r="F7598" t="n">
        <v>201</v>
      </c>
      <c r="G7598" t="inlineStr">
        <is>
          <t>direct_reported</t>
        </is>
      </c>
      <c r="H7598" s="8" t="inlineStr">
        <is>
          <t>https://s203.q4cdn.com/636242992/files/doc_financials/2023/q4/4Q23-Other-Financial-Disclosures.pdf</t>
        </is>
      </c>
      <c r="I7598" t="inlineStr">
        <is>
          <t>ZYTIGA / abiraterone acetate WW fourth quarter 2023 and 2022 then twelve months 2023 and 2022, USD millions, percentage-change columns omitted | 201 | 270 | 887 | 1,770</t>
        </is>
      </c>
      <c r="J7598" t="inlineStr"/>
      <c r="K7598" t="inlineStr"/>
      <c r="L7598" t="inlineStr"/>
      <c r="M7598" t="inlineStr"/>
      <c r="N7598" t="inlineStr"/>
      <c r="O7598" t="inlineStr">
        <is>
          <t>jnj-zytiga-worldwide-reported-2023q4</t>
        </is>
      </c>
    </row>
    <row r="7599">
      <c r="A7599" t="inlineStr">
        <is>
          <t>D233</t>
        </is>
      </c>
      <c r="B7599" t="inlineStr">
        <is>
          <t>Zytiga</t>
        </is>
      </c>
      <c r="C7599" t="inlineStr">
        <is>
          <t>2024Q1</t>
        </is>
      </c>
      <c r="D7599" t="n">
        <v>181</v>
      </c>
      <c r="E7599" t="inlineStr">
        <is>
          <t>USD</t>
        </is>
      </c>
      <c r="F7599" t="n">
        <v>181</v>
      </c>
      <c r="G7599" t="inlineStr">
        <is>
          <t>direct_reported</t>
        </is>
      </c>
      <c r="H7599" s="8" t="inlineStr">
        <is>
          <t>https://s203.q4cdn.com/636242992/files/doc_financials/2024/q1/1Q24-Other-Financial-Disclosures.pdf</t>
        </is>
      </c>
      <c r="I7599" t="inlineStr">
        <is>
          <t>ZYTIGA / abiraterone acetate WW first quarter 2024 and 2023, USD millions, percentage-change columns omitted | 181 | 245</t>
        </is>
      </c>
      <c r="J7599" t="inlineStr"/>
      <c r="K7599" t="inlineStr"/>
      <c r="L7599" t="inlineStr"/>
      <c r="M7599" t="inlineStr"/>
      <c r="N7599" t="inlineStr"/>
      <c r="O7599" t="inlineStr">
        <is>
          <t>jnj-zytiga-worldwide-reported-2024q1</t>
        </is>
      </c>
    </row>
    <row r="7600">
      <c r="A7600" t="inlineStr">
        <is>
          <t>D233</t>
        </is>
      </c>
      <c r="B7600" t="inlineStr">
        <is>
          <t>Zytiga</t>
        </is>
      </c>
      <c r="C7600" t="inlineStr">
        <is>
          <t>2024Q2</t>
        </is>
      </c>
      <c r="D7600" t="n">
        <v>165</v>
      </c>
      <c r="E7600" t="inlineStr">
        <is>
          <t>USD</t>
        </is>
      </c>
      <c r="F7600" t="n">
        <v>165</v>
      </c>
      <c r="G7600" t="inlineStr">
        <is>
          <t>direct_reported</t>
        </is>
      </c>
      <c r="H7600" s="8" t="inlineStr">
        <is>
          <t>https://s203.q4cdn.com/636242992/files/doc_financials/2024/q2/PROTECTED-2Q24-Other-Financial-Disclosures.pdf</t>
        </is>
      </c>
      <c r="I7600" t="inlineStr">
        <is>
          <t>ZYTIGA / abiraterone acetate WW second quarter 2024 and 2023 then six months 2024 and 2023, USD millions, percentage-change columns omitted | 165 | 227 | 346 | 472</t>
        </is>
      </c>
      <c r="J7600" t="inlineStr"/>
      <c r="K7600" t="inlineStr"/>
      <c r="L7600" t="inlineStr"/>
      <c r="M7600" t="inlineStr"/>
      <c r="N7600" t="inlineStr"/>
      <c r="O7600" t="inlineStr">
        <is>
          <t>jnj-zytiga-worldwide-reported-2024q2</t>
        </is>
      </c>
    </row>
    <row r="7601">
      <c r="A7601" t="inlineStr">
        <is>
          <t>D233</t>
        </is>
      </c>
      <c r="B7601" t="inlineStr">
        <is>
          <t>Zytiga</t>
        </is>
      </c>
      <c r="C7601" t="inlineStr">
        <is>
          <t>2024Q3</t>
        </is>
      </c>
      <c r="D7601" t="n">
        <v>150</v>
      </c>
      <c r="E7601" t="inlineStr">
        <is>
          <t>USD</t>
        </is>
      </c>
      <c r="F7601" t="n">
        <v>150</v>
      </c>
      <c r="G7601" t="inlineStr">
        <is>
          <t>direct_reported</t>
        </is>
      </c>
      <c r="H7601" s="8" t="inlineStr">
        <is>
          <t>https://s203.q4cdn.com/636242992/files/doc_financials/2024/q3/PROTECTED-3Q24-Other-Financial-Disclosures.pdf</t>
        </is>
      </c>
      <c r="I7601" t="inlineStr">
        <is>
          <t>ZYTIGA / abiraterone acetate WW third quarter 2024 and 2023 then nine months 2024 and 2023, USD millions, percentage-change columns omitted | 150 | 214 | 496 | 686</t>
        </is>
      </c>
      <c r="J7601" t="inlineStr"/>
      <c r="K7601" t="inlineStr"/>
      <c r="L7601" t="inlineStr"/>
      <c r="M7601" t="inlineStr"/>
      <c r="N7601" t="inlineStr"/>
      <c r="O7601" t="inlineStr">
        <is>
          <t>jnj-zytiga-worldwide-reported-2024q3</t>
        </is>
      </c>
    </row>
    <row r="7602">
      <c r="A7602" t="inlineStr">
        <is>
          <t>D233</t>
        </is>
      </c>
      <c r="B7602" t="inlineStr">
        <is>
          <t>Zytiga</t>
        </is>
      </c>
      <c r="C7602" t="inlineStr">
        <is>
          <t>2024Q4</t>
        </is>
      </c>
      <c r="D7602" t="n">
        <v>135</v>
      </c>
      <c r="E7602" t="inlineStr">
        <is>
          <t>USD</t>
        </is>
      </c>
      <c r="F7602" t="n">
        <v>135</v>
      </c>
      <c r="G7602" t="inlineStr">
        <is>
          <t>direct_reported</t>
        </is>
      </c>
      <c r="H7602" s="8" t="inlineStr">
        <is>
          <t>https://s203.q4cdn.com/636242992/files/doc_financials/2024/q4/PROTECTED-4Q24-Other-Financial-Disclosures.pdf</t>
        </is>
      </c>
      <c r="I7602" t="inlineStr">
        <is>
          <t>ZYTIGA / abiraterone acetate WW fourth quarter 2024 and 2023 then twelve months 2024 and 2023, USD millions, percentage-change columns omitted | 135 | 201 | 631 | 887</t>
        </is>
      </c>
      <c r="J7602" t="inlineStr"/>
      <c r="K7602" t="inlineStr"/>
      <c r="L7602" t="inlineStr"/>
      <c r="M7602" t="inlineStr"/>
      <c r="N7602" t="inlineStr"/>
      <c r="O7602" t="inlineStr">
        <is>
          <t>jnj-zytiga-worldwide-reported-2024q4</t>
        </is>
      </c>
    </row>
    <row r="7603">
      <c r="A7603" t="inlineStr">
        <is>
          <t>D233</t>
        </is>
      </c>
      <c r="B7603" t="inlineStr">
        <is>
          <t>Zytiga</t>
        </is>
      </c>
      <c r="C7603" t="inlineStr">
        <is>
          <t>2025Q1</t>
        </is>
      </c>
      <c r="D7603" t="n">
        <v>125</v>
      </c>
      <c r="E7603" t="inlineStr">
        <is>
          <t>USD</t>
        </is>
      </c>
      <c r="F7603" t="n">
        <v>125</v>
      </c>
      <c r="G7603" t="inlineStr">
        <is>
          <t>direct_reported</t>
        </is>
      </c>
      <c r="H7603" s="8" t="inlineStr">
        <is>
          <t>https://s203.q4cdn.com/636242992/files/doc_financials/2025/q1/1Q25-Other-Financial-Disclosures.pdf</t>
        </is>
      </c>
      <c r="I7603" t="inlineStr">
        <is>
          <t>ZYTIGA / abiraterone acetate WW first quarter 2025 and 2024, USD millions, percentage-change columns omitted | 125 | 181</t>
        </is>
      </c>
      <c r="J7603" t="inlineStr"/>
      <c r="K7603" t="inlineStr"/>
      <c r="L7603" t="inlineStr"/>
      <c r="M7603" t="inlineStr"/>
      <c r="N7603" t="inlineStr"/>
      <c r="O7603" t="inlineStr">
        <is>
          <t>jnj-zytiga-worldwide-reported-2025q1</t>
        </is>
      </c>
    </row>
    <row r="7604">
      <c r="A7604" t="inlineStr">
        <is>
          <t>D233</t>
        </is>
      </c>
      <c r="B7604" t="inlineStr">
        <is>
          <t>Zytiga</t>
        </is>
      </c>
      <c r="C7604" t="inlineStr">
        <is>
          <t>2025Q2</t>
        </is>
      </c>
      <c r="D7604" t="n">
        <v>145</v>
      </c>
      <c r="E7604" t="inlineStr">
        <is>
          <t>USD</t>
        </is>
      </c>
      <c r="F7604" t="n">
        <v>145</v>
      </c>
      <c r="G7604" t="inlineStr">
        <is>
          <t>direct_reported</t>
        </is>
      </c>
      <c r="H7604" s="8" t="inlineStr">
        <is>
          <t>https://s203.q4cdn.com/636242992/files/doc_financials/2025/q2/2Q25-Other-Financial-Disclosures.pdf</t>
        </is>
      </c>
      <c r="I7604" t="inlineStr">
        <is>
          <t>ZYTIGA / abiraterone acetate WW second quarter 2025 and 2024 then six months 2025 and 2024, USD millions, percentage-change columns omitted | 145 | 165 | 270 | 346</t>
        </is>
      </c>
      <c r="J7604" t="inlineStr"/>
      <c r="K7604" t="inlineStr"/>
      <c r="L7604" t="inlineStr"/>
      <c r="M7604" t="inlineStr"/>
      <c r="N7604" t="inlineStr"/>
      <c r="O7604" t="inlineStr">
        <is>
          <t>jnj-zytiga-worldwide-reported-2025q2</t>
        </is>
      </c>
    </row>
    <row r="7605">
      <c r="A7605" t="inlineStr">
        <is>
          <t>D233</t>
        </is>
      </c>
      <c r="B7605" t="inlineStr">
        <is>
          <t>Zytiga</t>
        </is>
      </c>
      <c r="C7605" t="inlineStr">
        <is>
          <t>2025Q3</t>
        </is>
      </c>
      <c r="D7605" t="n">
        <v>113</v>
      </c>
      <c r="E7605" t="inlineStr">
        <is>
          <t>USD</t>
        </is>
      </c>
      <c r="F7605" t="n">
        <v>113</v>
      </c>
      <c r="G7605" t="inlineStr">
        <is>
          <t>direct_reported</t>
        </is>
      </c>
      <c r="H7605" s="8" t="inlineStr">
        <is>
          <t>https://s203.q4cdn.com/636242992/files/doc_financials/2025/q3/3Q25-Other-Financial-Disclosures.pdf</t>
        </is>
      </c>
      <c r="I7605" t="inlineStr">
        <is>
          <t>ZYTIGA / abiraterone acetate WW third quarter 2025 and 2024 then nine months 2025 and 2024, USD millions, percentage-change columns omitted | 113 | 150 | 383 | 496</t>
        </is>
      </c>
      <c r="J7605" t="inlineStr"/>
      <c r="K7605" t="inlineStr"/>
      <c r="L7605" t="inlineStr"/>
      <c r="M7605" t="inlineStr"/>
      <c r="N7605" t="inlineStr"/>
      <c r="O7605" t="inlineStr">
        <is>
          <t>jnj-zytiga-worldwide-reported-2025q3</t>
        </is>
      </c>
    </row>
    <row r="7606">
      <c r="A7606" t="inlineStr">
        <is>
          <t>D233</t>
        </is>
      </c>
      <c r="B7606" t="inlineStr">
        <is>
          <t>Zytiga</t>
        </is>
      </c>
      <c r="C7606" t="inlineStr">
        <is>
          <t>2025Q4</t>
        </is>
      </c>
      <c r="D7606" t="n">
        <v>119</v>
      </c>
      <c r="E7606" t="inlineStr">
        <is>
          <t>USD</t>
        </is>
      </c>
      <c r="F7606" t="n">
        <v>119</v>
      </c>
      <c r="G7606" t="inlineStr">
        <is>
          <t>direct_reported</t>
        </is>
      </c>
      <c r="H7606" s="8" t="inlineStr">
        <is>
          <t>https://s203.q4cdn.com/636242992/files/doc_financials/2025/q4/4Q25-Other-Financial-Disclosures.pdf</t>
        </is>
      </c>
      <c r="I7606" t="inlineStr">
        <is>
          <t>ZYTIGA / abiraterone acetate WW fourth quarter 2025 and 2024 then twelve months 2025 and 2024, USD millions, percentage-change columns omitted | 119 | 135 | 502 | 631</t>
        </is>
      </c>
      <c r="J7606" t="inlineStr"/>
      <c r="K7606" t="inlineStr"/>
      <c r="L7606" t="inlineStr"/>
      <c r="M7606" t="inlineStr"/>
      <c r="N7606" t="inlineStr"/>
      <c r="O7606" t="inlineStr">
        <is>
          <t>jnj-zytiga-worldwide-reported-2025q4</t>
        </is>
      </c>
    </row>
    <row r="7607">
      <c r="A7607" t="inlineStr">
        <is>
          <t>D234</t>
        </is>
      </c>
      <c r="B7607" t="inlineStr">
        <is>
          <t>Provenge</t>
        </is>
      </c>
      <c r="C7607" t="inlineStr">
        <is>
          <t>2010Q2</t>
        </is>
      </c>
      <c r="D7607" t="n">
        <v>2.79</v>
      </c>
      <c r="E7607" t="inlineStr">
        <is>
          <t>USD</t>
        </is>
      </c>
      <c r="F7607" t="n">
        <v>2.79</v>
      </c>
      <c r="G7607" t="inlineStr">
        <is>
          <t>direct_reported</t>
        </is>
      </c>
      <c r="H7607" s="8" t="inlineStr">
        <is>
          <t>https://www.sec.gov/Archives/edgar/data/1107332/000095012310071774/v56319e10vq.htm</t>
        </is>
      </c>
      <c r="I7607" t="inlineStr">
        <is>
          <t>Dendreon consolidated statements of operations, 'Product revenue' line, Form 10-Q for the quarter ended June 30, 2010 (filed 2010-08-03); columns Three Months Ended June 30, 2010, 2009, Six Months Ended June 30, 2010, 2009; US dollars in thousands | 2,790 | — | 2,790 | —</t>
        </is>
      </c>
      <c r="J7607" t="inlineStr"/>
      <c r="K7607" t="inlineStr"/>
      <c r="L7607" t="inlineStr"/>
      <c r="M7607" t="inlineStr"/>
      <c r="N7607" t="inlineStr"/>
      <c r="O7607" t="inlineStr">
        <is>
          <t>dendreon-provenge-net-product-revenue-reported-2010q2</t>
        </is>
      </c>
    </row>
    <row r="7608">
      <c r="A7608" t="inlineStr">
        <is>
          <t>D234</t>
        </is>
      </c>
      <c r="B7608" t="inlineStr">
        <is>
          <t>Provenge</t>
        </is>
      </c>
      <c r="C7608" t="inlineStr">
        <is>
          <t>2010Q3</t>
        </is>
      </c>
      <c r="D7608" t="n">
        <v>20.181</v>
      </c>
      <c r="E7608" t="inlineStr">
        <is>
          <t>USD</t>
        </is>
      </c>
      <c r="F7608" t="n">
        <v>20.181</v>
      </c>
      <c r="G7608" t="inlineStr">
        <is>
          <t>direct_reported</t>
        </is>
      </c>
      <c r="H7608" s="8" t="inlineStr">
        <is>
          <t>https://www.sec.gov/Archives/edgar/data/1107332/000095012310100089/v56542e10vq.htm</t>
        </is>
      </c>
      <c r="I7608"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608" t="inlineStr"/>
      <c r="K7608" t="inlineStr"/>
      <c r="L7608" t="inlineStr"/>
      <c r="M7608" t="inlineStr"/>
      <c r="N7608" t="inlineStr"/>
      <c r="O7608" t="inlineStr">
        <is>
          <t>dendreon-provenge-net-product-revenue-reported-2010q3</t>
        </is>
      </c>
    </row>
    <row r="7609">
      <c r="A7609" t="inlineStr">
        <is>
          <t>D234</t>
        </is>
      </c>
      <c r="B7609" t="inlineStr">
        <is>
          <t>Provenge</t>
        </is>
      </c>
      <c r="C7609" t="inlineStr">
        <is>
          <t>2010Q4</t>
        </is>
      </c>
      <c r="D7609" t="n">
        <v>24.986</v>
      </c>
      <c r="E7609" t="inlineStr">
        <is>
          <t>USD</t>
        </is>
      </c>
      <c r="F7609" t="n">
        <v>24.986</v>
      </c>
      <c r="G7609" t="inlineStr">
        <is>
          <t>annual_less_reported_first_nine_months</t>
        </is>
      </c>
      <c r="H7609" s="8" t="inlineStr">
        <is>
          <t>https://www.sec.gov/Archives/edgar/data/1107332/000095012311020518/v57497e10vk.htm</t>
        </is>
      </c>
      <c r="I7609"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609" t="inlineStr"/>
      <c r="K7609" t="inlineStr"/>
      <c r="L7609" t="inlineStr"/>
      <c r="M7609" t="inlineStr"/>
      <c r="N7609" t="inlineStr"/>
      <c r="O7609" t="inlineStr">
        <is>
          <t>dendreon-provenge-net-product-revenue-reported-2010q4</t>
        </is>
      </c>
    </row>
    <row r="7610">
      <c r="A7610" t="inlineStr">
        <is>
          <t>D234</t>
        </is>
      </c>
      <c r="B7610" t="inlineStr">
        <is>
          <t>Provenge</t>
        </is>
      </c>
      <c r="C7610" t="inlineStr">
        <is>
          <t>2011Q1</t>
        </is>
      </c>
      <c r="D7610" t="n">
        <v>28.04</v>
      </c>
      <c r="E7610" t="inlineStr">
        <is>
          <t>USD</t>
        </is>
      </c>
      <c r="F7610" t="n">
        <v>28.04</v>
      </c>
      <c r="G7610" t="inlineStr">
        <is>
          <t>direct_reported</t>
        </is>
      </c>
      <c r="H7610" s="8" t="inlineStr">
        <is>
          <t>https://www.sec.gov/Archives/edgar/data/1107332/000095012311042941/v58706e10vq.htm</t>
        </is>
      </c>
      <c r="I7610" t="inlineStr">
        <is>
          <t>Dendreon consolidated statements of operations, 'Product revenue' line, Form 10-Q for the quarter ended March 31, 2011 (filed 2011-05-02); columns Three Months Ended March 31, 2011, 2010; US dollars in thousands | 28,040 | —</t>
        </is>
      </c>
      <c r="J7610" t="inlineStr"/>
      <c r="K7610" t="inlineStr"/>
      <c r="L7610" t="inlineStr"/>
      <c r="M7610" t="inlineStr"/>
      <c r="N7610" t="inlineStr"/>
      <c r="O7610" t="inlineStr">
        <is>
          <t>dendreon-provenge-net-product-revenue-reported-2011q1</t>
        </is>
      </c>
    </row>
    <row r="7611">
      <c r="A7611" t="inlineStr">
        <is>
          <t>D234</t>
        </is>
      </c>
      <c r="B7611" t="inlineStr">
        <is>
          <t>Provenge</t>
        </is>
      </c>
      <c r="C7611" t="inlineStr">
        <is>
          <t>2011Q2</t>
        </is>
      </c>
      <c r="D7611" t="n">
        <v>49.535</v>
      </c>
      <c r="E7611" t="inlineStr">
        <is>
          <t>USD</t>
        </is>
      </c>
      <c r="F7611" t="n">
        <v>49.535</v>
      </c>
      <c r="G7611" t="inlineStr">
        <is>
          <t>direct_reported</t>
        </is>
      </c>
      <c r="H7611" s="8" t="inlineStr">
        <is>
          <t>https://www.sec.gov/Archives/edgar/data/1107332/000119312511208151/d10q.htm</t>
        </is>
      </c>
      <c r="I7611"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611" t="inlineStr"/>
      <c r="K7611" t="inlineStr"/>
      <c r="L7611" t="inlineStr"/>
      <c r="M7611" t="inlineStr"/>
      <c r="N7611" t="inlineStr"/>
      <c r="O7611" t="inlineStr">
        <is>
          <t>dendreon-provenge-net-product-revenue-reported-2011q2</t>
        </is>
      </c>
    </row>
    <row r="7612">
      <c r="A7612" t="inlineStr">
        <is>
          <t>D234</t>
        </is>
      </c>
      <c r="B7612" t="inlineStr">
        <is>
          <t>Provenge</t>
        </is>
      </c>
      <c r="C7612" t="inlineStr">
        <is>
          <t>2011Q3</t>
        </is>
      </c>
      <c r="D7612" t="n">
        <v>61.409</v>
      </c>
      <c r="E7612" t="inlineStr">
        <is>
          <t>USD</t>
        </is>
      </c>
      <c r="F7612" t="n">
        <v>61.409</v>
      </c>
      <c r="G7612" t="inlineStr">
        <is>
          <t>direct_reported</t>
        </is>
      </c>
      <c r="H7612" s="8" t="inlineStr">
        <is>
          <t>https://www.sec.gov/Archives/edgar/data/1107332/000119312511292830/d237118d10q.htm</t>
        </is>
      </c>
      <c r="I7612"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612" t="inlineStr"/>
      <c r="K7612" t="inlineStr"/>
      <c r="L7612" t="inlineStr"/>
      <c r="M7612" t="inlineStr"/>
      <c r="N7612" t="inlineStr"/>
      <c r="O7612" t="inlineStr">
        <is>
          <t>dendreon-provenge-net-product-revenue-reported-2011q3</t>
        </is>
      </c>
    </row>
    <row r="7613">
      <c r="A7613" t="inlineStr">
        <is>
          <t>D234</t>
        </is>
      </c>
      <c r="B7613" t="inlineStr">
        <is>
          <t>Provenge</t>
        </is>
      </c>
      <c r="C7613" t="inlineStr">
        <is>
          <t>2011Q4</t>
        </is>
      </c>
      <c r="D7613" t="n">
        <v>76.962</v>
      </c>
      <c r="E7613" t="inlineStr">
        <is>
          <t>USD</t>
        </is>
      </c>
      <c r="F7613" t="n">
        <v>76.962</v>
      </c>
      <c r="G7613" t="inlineStr">
        <is>
          <t>annual_less_reported_first_nine_months</t>
        </is>
      </c>
      <c r="H7613" s="8" t="inlineStr">
        <is>
          <t>https://www.sec.gov/Archives/edgar/data/1107332/000119312512086225/d260773d10k.htm</t>
        </is>
      </c>
      <c r="I7613"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613" t="inlineStr"/>
      <c r="K7613" t="inlineStr"/>
      <c r="L7613" t="inlineStr"/>
      <c r="M7613" t="inlineStr"/>
      <c r="N7613" t="inlineStr"/>
      <c r="O7613" t="inlineStr">
        <is>
          <t>dendreon-provenge-net-product-revenue-reported-2011q4</t>
        </is>
      </c>
    </row>
    <row r="7614">
      <c r="A7614" t="inlineStr">
        <is>
          <t>D234</t>
        </is>
      </c>
      <c r="B7614" t="inlineStr">
        <is>
          <t>Provenge</t>
        </is>
      </c>
      <c r="C7614" t="inlineStr">
        <is>
          <t>2012Q1</t>
        </is>
      </c>
      <c r="D7614" t="n">
        <v>81.97199999999999</v>
      </c>
      <c r="E7614" t="inlineStr">
        <is>
          <t>USD</t>
        </is>
      </c>
      <c r="F7614" t="n">
        <v>81.97199999999999</v>
      </c>
      <c r="G7614" t="inlineStr">
        <is>
          <t>direct_reported</t>
        </is>
      </c>
      <c r="H7614" s="8" t="inlineStr">
        <is>
          <t>https://www.sec.gov/Archives/edgar/data/1107332/000119312512215141/d336967d10q.htm</t>
        </is>
      </c>
      <c r="I7614" t="inlineStr">
        <is>
          <t>Dendreon consolidated statements of operations, 'Product revenue, net' line, Form 10-Q for the quarter ended March 31, 2012 (filed 2012-05-07); columns Three Months Ended March 31, 2012, 2011; US dollars in thousands | 81,972 | 27,001</t>
        </is>
      </c>
      <c r="J7614" t="inlineStr"/>
      <c r="K7614" t="inlineStr"/>
      <c r="L7614" t="inlineStr"/>
      <c r="M7614" t="inlineStr"/>
      <c r="N7614" t="inlineStr"/>
      <c r="O7614" t="inlineStr">
        <is>
          <t>dendreon-provenge-net-product-revenue-reported-2012q1</t>
        </is>
      </c>
    </row>
    <row r="7615">
      <c r="A7615" t="inlineStr">
        <is>
          <t>D234</t>
        </is>
      </c>
      <c r="B7615" t="inlineStr">
        <is>
          <t>Provenge</t>
        </is>
      </c>
      <c r="C7615" t="inlineStr">
        <is>
          <t>2012Q2</t>
        </is>
      </c>
      <c r="D7615" t="n">
        <v>79.964</v>
      </c>
      <c r="E7615" t="inlineStr">
        <is>
          <t>USD</t>
        </is>
      </c>
      <c r="F7615" t="n">
        <v>79.964</v>
      </c>
      <c r="G7615" t="inlineStr">
        <is>
          <t>direct_reported</t>
        </is>
      </c>
      <c r="H7615" s="8" t="inlineStr">
        <is>
          <t>https://www.sec.gov/Archives/edgar/data/1107332/000119312512323922/d377194d10q.htm</t>
        </is>
      </c>
      <c r="I7615"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615" t="inlineStr"/>
      <c r="K7615" t="inlineStr"/>
      <c r="L7615" t="inlineStr"/>
      <c r="M7615" t="inlineStr"/>
      <c r="N7615" t="inlineStr"/>
      <c r="O7615" t="inlineStr">
        <is>
          <t>dendreon-provenge-net-product-revenue-reported-2012q2</t>
        </is>
      </c>
    </row>
    <row r="7616">
      <c r="A7616" t="inlineStr">
        <is>
          <t>D234</t>
        </is>
      </c>
      <c r="B7616" t="inlineStr">
        <is>
          <t>Provenge</t>
        </is>
      </c>
      <c r="C7616" t="inlineStr">
        <is>
          <t>2012Q3</t>
        </is>
      </c>
      <c r="D7616" t="n">
        <v>77.94199999999999</v>
      </c>
      <c r="E7616" t="inlineStr">
        <is>
          <t>USD</t>
        </is>
      </c>
      <c r="F7616" t="n">
        <v>77.94199999999999</v>
      </c>
      <c r="G7616" t="inlineStr">
        <is>
          <t>direct_reported</t>
        </is>
      </c>
      <c r="H7616" s="8" t="inlineStr">
        <is>
          <t>https://www.sec.gov/Archives/edgar/data/1107332/000119312512448006/d425623d10q.htm</t>
        </is>
      </c>
      <c r="I7616"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616" t="inlineStr"/>
      <c r="K7616" t="inlineStr"/>
      <c r="L7616" t="inlineStr"/>
      <c r="M7616" t="inlineStr"/>
      <c r="N7616" t="inlineStr"/>
      <c r="O7616" t="inlineStr">
        <is>
          <t>dendreon-provenge-net-product-revenue-reported-2012q3</t>
        </is>
      </c>
    </row>
    <row r="7617">
      <c r="A7617" t="inlineStr">
        <is>
          <t>D234</t>
        </is>
      </c>
      <c r="B7617" t="inlineStr">
        <is>
          <t>Provenge</t>
        </is>
      </c>
      <c r="C7617" t="inlineStr">
        <is>
          <t>2012Q4</t>
        </is>
      </c>
      <c r="D7617" t="n">
        <v>85.455</v>
      </c>
      <c r="E7617" t="inlineStr">
        <is>
          <t>USD</t>
        </is>
      </c>
      <c r="F7617" t="n">
        <v>85.455</v>
      </c>
      <c r="G7617" t="inlineStr">
        <is>
          <t>annual_less_reported_first_nine_months</t>
        </is>
      </c>
      <c r="H7617" s="8" t="inlineStr">
        <is>
          <t>https://www.sec.gov/Archives/edgar/data/1107332/000119312513074139/d468268d10k.htm</t>
        </is>
      </c>
      <c r="I7617"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617" t="inlineStr"/>
      <c r="K7617" t="inlineStr"/>
      <c r="L7617" t="inlineStr"/>
      <c r="M7617" t="inlineStr"/>
      <c r="N7617" t="inlineStr"/>
      <c r="O7617" t="inlineStr">
        <is>
          <t>dendreon-provenge-net-product-revenue-reported-2012q4</t>
        </is>
      </c>
    </row>
    <row r="7618">
      <c r="A7618" t="inlineStr">
        <is>
          <t>D234</t>
        </is>
      </c>
      <c r="B7618" t="inlineStr">
        <is>
          <t>Provenge</t>
        </is>
      </c>
      <c r="C7618" t="inlineStr">
        <is>
          <t>2013Q1</t>
        </is>
      </c>
      <c r="D7618" t="n">
        <v>67.58</v>
      </c>
      <c r="E7618" t="inlineStr">
        <is>
          <t>USD</t>
        </is>
      </c>
      <c r="F7618" t="n">
        <v>67.58</v>
      </c>
      <c r="G7618" t="inlineStr">
        <is>
          <t>direct_reported</t>
        </is>
      </c>
      <c r="H7618" s="8" t="inlineStr">
        <is>
          <t>https://www.sec.gov/Archives/edgar/data/1107332/000119312513209257/d534507d10q.htm</t>
        </is>
      </c>
      <c r="I7618" t="inlineStr">
        <is>
          <t>Dendreon consolidated statements of operations, 'Product revenue, net' line, Form 10-Q for the quarter ended March 31, 2013 (filed 2013-05-09); columns Three Months Ended March 31, 2013, 2012; US dollars in thousands | 67,580 | 81,972</t>
        </is>
      </c>
      <c r="J7618" t="inlineStr"/>
      <c r="K7618" t="inlineStr"/>
      <c r="L7618" t="inlineStr"/>
      <c r="M7618" t="inlineStr"/>
      <c r="N7618" t="inlineStr"/>
      <c r="O7618" t="inlineStr">
        <is>
          <t>dendreon-provenge-net-product-revenue-reported-2013q1</t>
        </is>
      </c>
    </row>
    <row r="7619">
      <c r="A7619" t="inlineStr">
        <is>
          <t>D234</t>
        </is>
      </c>
      <c r="B7619" t="inlineStr">
        <is>
          <t>Provenge</t>
        </is>
      </c>
      <c r="C7619" t="inlineStr">
        <is>
          <t>2013Q2</t>
        </is>
      </c>
      <c r="D7619" t="n">
        <v>73.286</v>
      </c>
      <c r="E7619" t="inlineStr">
        <is>
          <t>USD</t>
        </is>
      </c>
      <c r="F7619" t="n">
        <v>73.286</v>
      </c>
      <c r="G7619" t="inlineStr">
        <is>
          <t>direct_reported</t>
        </is>
      </c>
      <c r="H7619" s="8" t="inlineStr">
        <is>
          <t>https://www.sec.gov/Archives/edgar/data/1107332/000119312513326875/d576663d10q.htm</t>
        </is>
      </c>
      <c r="I7619"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619" t="inlineStr"/>
      <c r="K7619" t="inlineStr"/>
      <c r="L7619" t="inlineStr"/>
      <c r="M7619" t="inlineStr"/>
      <c r="N7619" t="inlineStr"/>
      <c r="O7619" t="inlineStr">
        <is>
          <t>dendreon-provenge-net-product-revenue-reported-2013q2</t>
        </is>
      </c>
    </row>
    <row r="7620">
      <c r="A7620" t="inlineStr">
        <is>
          <t>D234</t>
        </is>
      </c>
      <c r="B7620" t="inlineStr">
        <is>
          <t>Provenge</t>
        </is>
      </c>
      <c r="C7620" t="inlineStr">
        <is>
          <t>2013Q3</t>
        </is>
      </c>
      <c r="D7620" t="n">
        <v>67.982</v>
      </c>
      <c r="E7620" t="inlineStr">
        <is>
          <t>USD</t>
        </is>
      </c>
      <c r="F7620" t="n">
        <v>67.982</v>
      </c>
      <c r="G7620" t="inlineStr">
        <is>
          <t>direct_reported</t>
        </is>
      </c>
      <c r="H7620" s="8" t="inlineStr">
        <is>
          <t>https://www.sec.gov/Archives/edgar/data/1107332/000119312513438230/d589006d10q.htm</t>
        </is>
      </c>
      <c r="I7620"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620" t="inlineStr"/>
      <c r="K7620" t="inlineStr"/>
      <c r="L7620" t="inlineStr"/>
      <c r="M7620" t="inlineStr"/>
      <c r="N7620" t="inlineStr"/>
      <c r="O7620" t="inlineStr">
        <is>
          <t>dendreon-provenge-net-product-revenue-reported-2013q3</t>
        </is>
      </c>
    </row>
    <row r="7621">
      <c r="A7621" t="inlineStr">
        <is>
          <t>D234</t>
        </is>
      </c>
      <c r="B7621" t="inlineStr">
        <is>
          <t>Provenge</t>
        </is>
      </c>
      <c r="C7621" t="inlineStr">
        <is>
          <t>2013Q4</t>
        </is>
      </c>
      <c r="D7621" t="n">
        <v>74.828</v>
      </c>
      <c r="E7621" t="inlineStr">
        <is>
          <t>USD</t>
        </is>
      </c>
      <c r="F7621" t="n">
        <v>74.828</v>
      </c>
      <c r="G7621" t="inlineStr">
        <is>
          <t>annual_less_reported_first_nine_months</t>
        </is>
      </c>
      <c r="H7621" s="8" t="inlineStr">
        <is>
          <t>https://www.sec.gov/Archives/edgar/data/1107332/000119312514079705/d650543d10k.htm</t>
        </is>
      </c>
      <c r="I7621"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621" t="inlineStr"/>
      <c r="K7621" t="inlineStr"/>
      <c r="L7621" t="inlineStr"/>
      <c r="M7621" t="inlineStr"/>
      <c r="N7621" t="inlineStr"/>
      <c r="O7621" t="inlineStr">
        <is>
          <t>dendreon-provenge-net-product-revenue-reported-2013q4</t>
        </is>
      </c>
    </row>
    <row r="7622">
      <c r="A7622" t="inlineStr">
        <is>
          <t>D234</t>
        </is>
      </c>
      <c r="B7622" t="inlineStr">
        <is>
          <t>Provenge</t>
        </is>
      </c>
      <c r="C7622" t="inlineStr">
        <is>
          <t>2014Q1</t>
        </is>
      </c>
      <c r="D7622" t="n">
        <v>68.78</v>
      </c>
      <c r="E7622" t="inlineStr">
        <is>
          <t>USD</t>
        </is>
      </c>
      <c r="F7622" t="n">
        <v>68.78</v>
      </c>
      <c r="G7622" t="inlineStr">
        <is>
          <t>direct_reported</t>
        </is>
      </c>
      <c r="H7622" s="8" t="inlineStr">
        <is>
          <t>https://www.sec.gov/Archives/edgar/data/1107332/000119312514190026/d722939d10q.htm</t>
        </is>
      </c>
      <c r="I7622" t="inlineStr">
        <is>
          <t>Dendreon consolidated statements of operations, 'Product revenue, net' line, Form 10-Q for the quarter ended March 31, 2014 (filed 2014-05-08); columns Three Months Ended March 31, 2014, 2013; US dollars in thousands | 68,780 | 67,580</t>
        </is>
      </c>
      <c r="J7622" t="inlineStr"/>
      <c r="K7622" t="inlineStr"/>
      <c r="L7622" t="inlineStr"/>
      <c r="M7622" t="inlineStr"/>
      <c r="N7622" t="inlineStr"/>
      <c r="O7622" t="inlineStr">
        <is>
          <t>dendreon-provenge-net-product-revenue-reported-2014q1</t>
        </is>
      </c>
    </row>
    <row r="7623">
      <c r="A7623" t="inlineStr">
        <is>
          <t>D234</t>
        </is>
      </c>
      <c r="B7623" t="inlineStr">
        <is>
          <t>Provenge</t>
        </is>
      </c>
      <c r="C7623" t="inlineStr">
        <is>
          <t>2014Q2</t>
        </is>
      </c>
      <c r="D7623" t="n">
        <v>82.163</v>
      </c>
      <c r="E7623" t="inlineStr">
        <is>
          <t>USD</t>
        </is>
      </c>
      <c r="F7623" t="n">
        <v>82.163</v>
      </c>
      <c r="G7623" t="inlineStr">
        <is>
          <t>direct_reported</t>
        </is>
      </c>
      <c r="H7623" s="8" t="inlineStr">
        <is>
          <t>https://www.sec.gov/Archives/edgar/data/1107332/000119312514305042/d774769d10q.htm</t>
        </is>
      </c>
      <c r="I7623"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623" t="inlineStr"/>
      <c r="K7623" t="inlineStr"/>
      <c r="L7623" t="inlineStr"/>
      <c r="M7623" t="inlineStr"/>
      <c r="N7623" t="inlineStr"/>
      <c r="O7623" t="inlineStr">
        <is>
          <t>dendreon-provenge-net-product-revenue-reported-2014q2</t>
        </is>
      </c>
    </row>
    <row r="7624">
      <c r="A7624" t="inlineStr">
        <is>
          <t>D234</t>
        </is>
      </c>
      <c r="B7624" t="inlineStr">
        <is>
          <t>Provenge</t>
        </is>
      </c>
      <c r="C7624" t="inlineStr">
        <is>
          <t>2014Q3</t>
        </is>
      </c>
      <c r="D7624" t="n">
        <v>73.11799999999999</v>
      </c>
      <c r="E7624" t="inlineStr">
        <is>
          <t>USD</t>
        </is>
      </c>
      <c r="F7624" t="n">
        <v>73.11799999999999</v>
      </c>
      <c r="G7624" t="inlineStr">
        <is>
          <t>direct_reported</t>
        </is>
      </c>
      <c r="H7624" s="8" t="inlineStr">
        <is>
          <t>https://www.sec.gov/Archives/edgar/data/1107332/000119312514404506/d818121d10q.htm</t>
        </is>
      </c>
      <c r="I7624"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624" t="inlineStr"/>
      <c r="K7624" t="inlineStr"/>
      <c r="L7624" t="inlineStr"/>
      <c r="M7624" t="inlineStr"/>
      <c r="N7624" t="inlineStr"/>
      <c r="O7624" t="inlineStr">
        <is>
          <t>dendreon-provenge-net-product-revenue-reported-2014q3</t>
        </is>
      </c>
    </row>
    <row r="7625">
      <c r="A7625" t="inlineStr">
        <is>
          <t>D234</t>
        </is>
      </c>
      <c r="B7625" t="inlineStr">
        <is>
          <t>Provenge</t>
        </is>
      </c>
      <c r="C7625" t="inlineStr">
        <is>
          <t>2014Q4</t>
        </is>
      </c>
      <c r="D7625" t="n">
        <v>79.8</v>
      </c>
      <c r="E7625" t="inlineStr">
        <is>
          <t>USD</t>
        </is>
      </c>
      <c r="F7625" t="n">
        <v>79.8</v>
      </c>
      <c r="G7625" t="inlineStr">
        <is>
          <t>direct_reported</t>
        </is>
      </c>
      <c r="H7625" s="8" t="inlineStr">
        <is>
          <t>https://www.sec.gov/Archives/edgar/data/1107332/000119312515016583/d856405dex991.htm</t>
        </is>
      </c>
      <c r="I7625" t="inlineStr">
        <is>
          <t>Dendreon press release of January 14, 2015 (Exhibit 99.1 to Form 8-K filed 2015-01-22), sentence on net product revenue for the fourth quarter ended December 31, 2014 compared with the fourth quarter ended December 31, 2013, US dollars in millions | 79.8 | 74.8</t>
        </is>
      </c>
      <c r="J7625" t="inlineStr"/>
      <c r="K7625" t="inlineStr"/>
      <c r="L7625" t="inlineStr"/>
      <c r="M7625" t="inlineStr"/>
      <c r="N7625" t="inlineStr"/>
      <c r="O7625" t="inlineStr">
        <is>
          <t>dendreon-provenge-net-product-revenue-reported-2014q4</t>
        </is>
      </c>
    </row>
    <row r="7626">
      <c r="A7626" t="inlineStr">
        <is>
          <t>D235</t>
        </is>
      </c>
      <c r="B7626" t="inlineStr">
        <is>
          <t>Xofigo</t>
        </is>
      </c>
      <c r="C7626" t="inlineStr">
        <is>
          <t>2013Q3</t>
        </is>
      </c>
      <c r="D7626" t="n">
        <v>12</v>
      </c>
      <c r="E7626" t="inlineStr">
        <is>
          <t>EUR</t>
        </is>
      </c>
      <c r="F7626" t="n">
        <v>15.906</v>
      </c>
      <c r="G7626" t="inlineStr">
        <is>
          <t>direct_prior_year_column</t>
        </is>
      </c>
      <c r="H7626" s="8" t="inlineStr">
        <is>
          <t>https://www.bayer.com/sites/default/files/2020-04/ab-q3-2014-en%20%281%29.pdf</t>
        </is>
      </c>
      <c r="I7626" t="inlineStr">
        <is>
          <t>Xofigo worldwide sales, Best-Selling Pharmaceuticals Products [Table 6] table of the Bayer Interim Report Third Quarter of 2014, columns Q3 2013, Q3 2014, 9M 2013, 9M 2014, EUR million, change-percentage columns omitted | 12 | 49 | 13 | 128</t>
        </is>
      </c>
      <c r="J7626" t="inlineStr"/>
      <c r="K7626" t="inlineStr"/>
      <c r="L7626" t="inlineStr"/>
      <c r="M7626" t="inlineStr"/>
      <c r="N7626" t="inlineStr"/>
      <c r="O7626" t="inlineStr">
        <is>
          <t>bayer-xofigo-worldwide-reported-2013q3</t>
        </is>
      </c>
    </row>
    <row r="7627">
      <c r="A7627" t="inlineStr">
        <is>
          <t>D235</t>
        </is>
      </c>
      <c r="B7627" t="inlineStr">
        <is>
          <t>Xofigo</t>
        </is>
      </c>
      <c r="C7627" t="inlineStr">
        <is>
          <t>2013Q4</t>
        </is>
      </c>
      <c r="D7627" t="n">
        <v>28</v>
      </c>
      <c r="E7627" t="inlineStr">
        <is>
          <t>EUR</t>
        </is>
      </c>
      <c r="F7627" t="n">
        <v>38.122</v>
      </c>
      <c r="G7627" t="inlineStr">
        <is>
          <t>annual_less_reported_first_nine_months</t>
        </is>
      </c>
      <c r="H7627" s="8" t="inlineStr">
        <is>
          <t>https://www.bayer.com/sites/default/files/2020-05/ar-2014.pdf</t>
        </is>
      </c>
      <c r="I7627"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627" t="inlineStr"/>
      <c r="K7627" t="inlineStr"/>
      <c r="L7627" t="inlineStr"/>
      <c r="M7627" t="inlineStr"/>
      <c r="N7627" t="inlineStr"/>
      <c r="O7627" t="inlineStr">
        <is>
          <t>bayer-xofigo-worldwide-reported-2013q4</t>
        </is>
      </c>
    </row>
    <row r="7628">
      <c r="A7628" t="inlineStr">
        <is>
          <t>D235</t>
        </is>
      </c>
      <c r="B7628" t="inlineStr">
        <is>
          <t>Xofigo</t>
        </is>
      </c>
      <c r="C7628" t="inlineStr">
        <is>
          <t>2014Q1</t>
        </is>
      </c>
      <c r="D7628" t="n">
        <v>36</v>
      </c>
      <c r="E7628" t="inlineStr">
        <is>
          <t>EUR</t>
        </is>
      </c>
      <c r="F7628" t="n">
        <v>49.3344</v>
      </c>
      <c r="G7628" t="inlineStr">
        <is>
          <t>direct_reported</t>
        </is>
      </c>
      <c r="H7628" s="8" t="inlineStr">
        <is>
          <t>https://www.bayer.com/sites/default/files/2020-04/ab-q1-2014-en_0.pdf</t>
        </is>
      </c>
      <c r="I7628" t="inlineStr">
        <is>
          <t>Prose in the Pharmaceuticals section of the Bayer Interim Report First Quarter of 2014: 'Xofigo posted sales of EUR 36 million' (Xofigo is not a row of the Best-Selling Pharmaceuticals Products table that quarter), EUR million | 36</t>
        </is>
      </c>
      <c r="J7628" t="inlineStr"/>
      <c r="K7628" t="inlineStr"/>
      <c r="L7628" t="inlineStr"/>
      <c r="M7628" t="inlineStr"/>
      <c r="N7628" t="inlineStr"/>
      <c r="O7628" t="inlineStr">
        <is>
          <t>bayer-xofigo-worldwide-reported-2014q1</t>
        </is>
      </c>
    </row>
    <row r="7629">
      <c r="A7629" t="inlineStr">
        <is>
          <t>D235</t>
        </is>
      </c>
      <c r="B7629" t="inlineStr">
        <is>
          <t>Xofigo</t>
        </is>
      </c>
      <c r="C7629" t="inlineStr">
        <is>
          <t>2014Q2</t>
        </is>
      </c>
      <c r="D7629" t="n">
        <v>43</v>
      </c>
      <c r="E7629" t="inlineStr">
        <is>
          <t>EUR</t>
        </is>
      </c>
      <c r="F7629" t="n">
        <v>58.9745</v>
      </c>
      <c r="G7629" t="inlineStr">
        <is>
          <t>direct_reported</t>
        </is>
      </c>
      <c r="H7629" s="8" t="inlineStr">
        <is>
          <t>https://www.bayer.com/sites/default/files/2020-04/ab-q2-2014-en.pdf</t>
        </is>
      </c>
      <c r="I7629" t="inlineStr">
        <is>
          <t>Prose in the Pharmaceuticals section of the Bayer Interim Report Second Quarter of 2014: 'Xofigo (Q2 2014: EUR 43 million; Q2 2013: EUR 0 million)' (Xofigo is not a row of the Best-Selling Pharmaceuticals Products table that quarter), EUR million | 43 | 0</t>
        </is>
      </c>
      <c r="J7629" t="inlineStr"/>
      <c r="K7629" t="inlineStr"/>
      <c r="L7629" t="inlineStr"/>
      <c r="M7629" t="inlineStr"/>
      <c r="N7629" t="inlineStr"/>
      <c r="O7629" t="inlineStr">
        <is>
          <t>bayer-xofigo-worldwide-reported-2014q2</t>
        </is>
      </c>
    </row>
    <row r="7630">
      <c r="A7630" t="inlineStr">
        <is>
          <t>D235</t>
        </is>
      </c>
      <c r="B7630" t="inlineStr">
        <is>
          <t>Xofigo</t>
        </is>
      </c>
      <c r="C7630" t="inlineStr">
        <is>
          <t>2014Q3</t>
        </is>
      </c>
      <c r="D7630" t="n">
        <v>49</v>
      </c>
      <c r="E7630" t="inlineStr">
        <is>
          <t>EUR</t>
        </is>
      </c>
      <c r="F7630" t="n">
        <v>64.9054</v>
      </c>
      <c r="G7630" t="inlineStr">
        <is>
          <t>direct_reported</t>
        </is>
      </c>
      <c r="H7630" s="8" t="inlineStr">
        <is>
          <t>https://www.bayer.com/sites/default/files/2020-04/ab-q3-2014-en%20%281%29.pdf</t>
        </is>
      </c>
      <c r="I7630" t="inlineStr">
        <is>
          <t>Xofigo worldwide sales, Best-Selling Pharmaceuticals Products [Table 6] table of the Bayer Interim Report Third Quarter of 2014, columns Q3 2013, Q3 2014, 9M 2013, 9M 2014, EUR million, change-percentage columns omitted | 12 | 49 | 13 | 128</t>
        </is>
      </c>
      <c r="J7630" t="inlineStr"/>
      <c r="K7630" t="inlineStr"/>
      <c r="L7630" t="inlineStr"/>
      <c r="M7630" t="inlineStr"/>
      <c r="N7630" t="inlineStr"/>
      <c r="O7630" t="inlineStr">
        <is>
          <t>bayer-xofigo-worldwide-reported-2014q3</t>
        </is>
      </c>
    </row>
    <row r="7631">
      <c r="A7631" t="inlineStr">
        <is>
          <t>D235</t>
        </is>
      </c>
      <c r="B7631" t="inlineStr">
        <is>
          <t>Xofigo</t>
        </is>
      </c>
      <c r="C7631" t="inlineStr">
        <is>
          <t>2014Q4</t>
        </is>
      </c>
      <c r="D7631" t="n">
        <v>29</v>
      </c>
      <c r="E7631" t="inlineStr">
        <is>
          <t>EUR</t>
        </is>
      </c>
      <c r="F7631" t="n">
        <v>36.2297</v>
      </c>
      <c r="G7631" t="inlineStr">
        <is>
          <t>direct_prior_year_column</t>
        </is>
      </c>
      <c r="H7631" s="8" t="inlineStr">
        <is>
          <t>https://www.bayer.com/sites/default/files/2020-05/gb-2015-en.pdf</t>
        </is>
      </c>
      <c r="I7631" t="inlineStr">
        <is>
          <t>Xofigo worldwide sales, Best-Selling Pharmaceuticals Products [Table 3.13.3] table of the Bayer Annual Report 2015 (Augmented Version), columns Q4 2014, Q4 2015, 2014, 2015, EUR million, change-percentage columns omitted | 29 | 69 | 157 | 257</t>
        </is>
      </c>
      <c r="J7631" t="inlineStr"/>
      <c r="K7631" t="inlineStr"/>
      <c r="L7631" t="inlineStr"/>
      <c r="M7631" t="inlineStr"/>
      <c r="N7631" t="inlineStr"/>
      <c r="O7631" t="inlineStr">
        <is>
          <t>bayer-xofigo-worldwide-reported-2014q4</t>
        </is>
      </c>
    </row>
    <row r="7632">
      <c r="A7632" t="inlineStr">
        <is>
          <t>D235</t>
        </is>
      </c>
      <c r="B7632" t="inlineStr">
        <is>
          <t>Xofigo</t>
        </is>
      </c>
      <c r="C7632" t="inlineStr">
        <is>
          <t>2015Q1</t>
        </is>
      </c>
      <c r="D7632" t="n">
        <v>54</v>
      </c>
      <c r="E7632" t="inlineStr">
        <is>
          <t>EUR</t>
        </is>
      </c>
      <c r="F7632" t="n">
        <v>60.8094</v>
      </c>
      <c r="G7632" t="inlineStr">
        <is>
          <t>direct_reported</t>
        </is>
      </c>
      <c r="H7632" s="8" t="inlineStr">
        <is>
          <t>https://www.bayer.com/sites/default/files/2020-04/ab-q1-2015-en%20%281%29.pdf</t>
        </is>
      </c>
      <c r="I7632" t="inlineStr">
        <is>
          <t>Xofigo worldwide sales, Best-Selling Pharmaceuticals Products table of the Bayer Interim Report First Quarter of 2015, columns Q1 2014, Q1 2015, EUR million, change-percentage columns omitted | 36 | 54</t>
        </is>
      </c>
      <c r="J7632" t="inlineStr"/>
      <c r="K7632" t="inlineStr"/>
      <c r="L7632" t="inlineStr"/>
      <c r="M7632" t="inlineStr"/>
      <c r="N7632" t="inlineStr"/>
      <c r="O7632" t="inlineStr">
        <is>
          <t>bayer-xofigo-worldwide-reported-2015q1</t>
        </is>
      </c>
    </row>
    <row r="7633">
      <c r="A7633" t="inlineStr">
        <is>
          <t>D235</t>
        </is>
      </c>
      <c r="B7633" t="inlineStr">
        <is>
          <t>Xofigo</t>
        </is>
      </c>
      <c r="C7633" t="inlineStr">
        <is>
          <t>2015Q2</t>
        </is>
      </c>
      <c r="D7633" t="n">
        <v>65</v>
      </c>
      <c r="E7633" t="inlineStr">
        <is>
          <t>EUR</t>
        </is>
      </c>
      <c r="F7633" t="n">
        <v>71.968</v>
      </c>
      <c r="G7633" t="inlineStr">
        <is>
          <t>direct_reported</t>
        </is>
      </c>
      <c r="H7633" s="8" t="inlineStr">
        <is>
          <t>https://www.bayer.com/sites/default/files/2020-04/ab-q2-2015-en%20%283%29.pdf</t>
        </is>
      </c>
      <c r="I7633" t="inlineStr">
        <is>
          <t>Xofigo worldwide sales, Best-Selling Pharmaceuticals Products table of the Bayer Interim Report Second Quarter of 2015, columns Q2 2014, Q2 2015, H1 2014, H1 2015, EUR million, change-percentage columns omitted | 43 | 65 | 79 | 119</t>
        </is>
      </c>
      <c r="J7633" t="inlineStr"/>
      <c r="K7633" t="inlineStr"/>
      <c r="L7633" t="inlineStr"/>
      <c r="M7633" t="inlineStr"/>
      <c r="N7633" t="inlineStr"/>
      <c r="O7633" t="inlineStr">
        <is>
          <t>bayer-xofigo-worldwide-reported-2015q2</t>
        </is>
      </c>
    </row>
    <row r="7634">
      <c r="A7634" t="inlineStr">
        <is>
          <t>D235</t>
        </is>
      </c>
      <c r="B7634" t="inlineStr">
        <is>
          <t>Xofigo</t>
        </is>
      </c>
      <c r="C7634" t="inlineStr">
        <is>
          <t>2015Q3</t>
        </is>
      </c>
      <c r="D7634" t="n">
        <v>69</v>
      </c>
      <c r="E7634" t="inlineStr">
        <is>
          <t>EUR</t>
        </is>
      </c>
      <c r="F7634" t="n">
        <v>76.7349</v>
      </c>
      <c r="G7634" t="inlineStr">
        <is>
          <t>direct_reported</t>
        </is>
      </c>
      <c r="H7634" s="8" t="inlineStr">
        <is>
          <t>https://www.bayer.com/sites/default/files/2020-04/ab-q3-2015-en.pdf</t>
        </is>
      </c>
      <c r="I7634" t="inlineStr">
        <is>
          <t>Xofigo worldwide sales, Best-Selling Pharmaceuticals Products [Table 6] table of the Bayer Interim Report Third Quarter of 2015, columns Q3 2014, Q3 2015, 9M 2014, 9M 2015, EUR million, change-percentage columns omitted | 49 | 69 | 128 | 188</t>
        </is>
      </c>
      <c r="J7634" t="inlineStr"/>
      <c r="K7634" t="inlineStr"/>
      <c r="L7634" t="inlineStr"/>
      <c r="M7634" t="inlineStr"/>
      <c r="N7634" t="inlineStr"/>
      <c r="O7634" t="inlineStr">
        <is>
          <t>bayer-xofigo-worldwide-reported-2015q3</t>
        </is>
      </c>
    </row>
    <row r="7635">
      <c r="A7635" t="inlineStr">
        <is>
          <t>D235</t>
        </is>
      </c>
      <c r="B7635" t="inlineStr">
        <is>
          <t>Xofigo</t>
        </is>
      </c>
      <c r="C7635" t="inlineStr">
        <is>
          <t>2015Q4</t>
        </is>
      </c>
      <c r="D7635" t="n">
        <v>69</v>
      </c>
      <c r="E7635" t="inlineStr">
        <is>
          <t>EUR</t>
        </is>
      </c>
      <c r="F7635" t="n">
        <v>75.5412</v>
      </c>
      <c r="G7635" t="inlineStr">
        <is>
          <t>direct_reported</t>
        </is>
      </c>
      <c r="H7635" s="8" t="inlineStr">
        <is>
          <t>https://www.bayer.com/sites/default/files/2020-05/gb-2015-en.pdf</t>
        </is>
      </c>
      <c r="I7635" t="inlineStr">
        <is>
          <t>Xofigo worldwide sales, Best-Selling Pharmaceuticals Products [Table 3.13.3] table of the Bayer Annual Report 2015 (Augmented Version), columns Q4 2014, Q4 2015, 2014, 2015, EUR million, change-percentage columns omitted | 29 | 69 | 157 | 257</t>
        </is>
      </c>
      <c r="J7635" t="inlineStr"/>
      <c r="K7635" t="inlineStr"/>
      <c r="L7635" t="inlineStr"/>
      <c r="M7635" t="inlineStr"/>
      <c r="N7635" t="inlineStr"/>
      <c r="O7635" t="inlineStr">
        <is>
          <t>bayer-xofigo-worldwide-reported-2015q4</t>
        </is>
      </c>
    </row>
    <row r="7636">
      <c r="A7636" t="inlineStr">
        <is>
          <t>D235</t>
        </is>
      </c>
      <c r="B7636" t="inlineStr">
        <is>
          <t>Xofigo</t>
        </is>
      </c>
      <c r="C7636" t="inlineStr">
        <is>
          <t>2016Q1</t>
        </is>
      </c>
      <c r="D7636" t="n">
        <v>75</v>
      </c>
      <c r="E7636" t="inlineStr">
        <is>
          <t>EUR</t>
        </is>
      </c>
      <c r="F7636" t="n">
        <v>82.7025</v>
      </c>
      <c r="G7636" t="inlineStr">
        <is>
          <t>direct_reported</t>
        </is>
      </c>
      <c r="H7636" s="8" t="inlineStr">
        <is>
          <t>https://www.bayer.com/sites/default/files/2020-08/bayer-interim-report-2016-q1.pdf</t>
        </is>
      </c>
      <c r="I7636" t="inlineStr">
        <is>
          <t>Xofigo worldwide sales, Best-Selling Pharmaceuticals Products [Table 4] table of the Bayer Interim Report First Quarter of 2016, columns Q1 2015, Q1 2016, EUR million, change-percentage columns omitted | 54 | 75</t>
        </is>
      </c>
      <c r="J7636" t="inlineStr"/>
      <c r="K7636" t="inlineStr"/>
      <c r="L7636" t="inlineStr"/>
      <c r="M7636" t="inlineStr"/>
      <c r="N7636" t="inlineStr"/>
      <c r="O7636" t="inlineStr">
        <is>
          <t>bayer-xofigo-worldwide-reported-2016q1</t>
        </is>
      </c>
    </row>
    <row r="7637">
      <c r="A7637" t="inlineStr">
        <is>
          <t>D235</t>
        </is>
      </c>
      <c r="B7637" t="inlineStr">
        <is>
          <t>Xofigo</t>
        </is>
      </c>
      <c r="C7637" t="inlineStr">
        <is>
          <t>2016Q2</t>
        </is>
      </c>
      <c r="D7637" t="n">
        <v>81</v>
      </c>
      <c r="E7637" t="inlineStr">
        <is>
          <t>EUR</t>
        </is>
      </c>
      <c r="F7637" t="n">
        <v>91.5057</v>
      </c>
      <c r="G7637" t="inlineStr">
        <is>
          <t>direct_reported</t>
        </is>
      </c>
      <c r="H7637" s="8" t="inlineStr">
        <is>
          <t>https://www.bayer.com/sites/default/files/2020-08/bayer-interim-report-2016-q2.pdf</t>
        </is>
      </c>
      <c r="I7637" t="inlineStr">
        <is>
          <t>Xofigo worldwide sales, Best-Selling Pharmaceuticals Products table of the Bayer Interim Report Second Quarter of 2016, columns Q2 2015, Q2 2016, H1 2015, H1 2016, EUR million, change-percentage columns omitted | 65 | 81 | 119 | 156</t>
        </is>
      </c>
      <c r="J7637" t="inlineStr"/>
      <c r="K7637" t="inlineStr"/>
      <c r="L7637" t="inlineStr"/>
      <c r="M7637" t="inlineStr"/>
      <c r="N7637" t="inlineStr"/>
      <c r="O7637" t="inlineStr">
        <is>
          <t>bayer-xofigo-worldwide-reported-2016q2</t>
        </is>
      </c>
    </row>
    <row r="7638">
      <c r="A7638" t="inlineStr">
        <is>
          <t>D235</t>
        </is>
      </c>
      <c r="B7638" t="inlineStr">
        <is>
          <t>Xofigo</t>
        </is>
      </c>
      <c r="C7638" t="inlineStr">
        <is>
          <t>2016Q3</t>
        </is>
      </c>
      <c r="D7638" t="n">
        <v>85</v>
      </c>
      <c r="E7638" t="inlineStr">
        <is>
          <t>EUR</t>
        </is>
      </c>
      <c r="F7638" t="n">
        <v>94.86</v>
      </c>
      <c r="G7638" t="inlineStr">
        <is>
          <t>direct_reported</t>
        </is>
      </c>
      <c r="H7638" s="8" t="inlineStr">
        <is>
          <t>https://www.bayer.com/sites/default/files/2020-08/bayer-interim-report-2016-q3.pdf</t>
        </is>
      </c>
      <c r="I7638" t="inlineStr">
        <is>
          <t>Xofigo worldwide sales, Best-Selling Pharmaceuticals Products [Table 4] table of the Bayer Interim Report Third Quarter of 2016, columns Q3 2015, Q3 2016, 9M 2015, 9M 2016, EUR million, change-percentage columns omitted | 69 | 85 | 188 | 241</t>
        </is>
      </c>
      <c r="J7638" t="inlineStr"/>
      <c r="K7638" t="inlineStr"/>
      <c r="L7638" t="inlineStr"/>
      <c r="M7638" t="inlineStr"/>
      <c r="N7638" t="inlineStr"/>
      <c r="O7638" t="inlineStr">
        <is>
          <t>bayer-xofigo-worldwide-reported-2016q3</t>
        </is>
      </c>
    </row>
    <row r="7639">
      <c r="A7639" t="inlineStr">
        <is>
          <t>D235</t>
        </is>
      </c>
      <c r="B7639" t="inlineStr">
        <is>
          <t>Xofigo</t>
        </is>
      </c>
      <c r="C7639" t="inlineStr">
        <is>
          <t>2016Q4</t>
        </is>
      </c>
      <c r="D7639" t="n">
        <v>90</v>
      </c>
      <c r="E7639" t="inlineStr">
        <is>
          <t>EUR</t>
        </is>
      </c>
      <c r="F7639" t="n">
        <v>97.056</v>
      </c>
      <c r="G7639" t="inlineStr">
        <is>
          <t>direct_reported</t>
        </is>
      </c>
      <c r="H7639" s="8" t="inlineStr">
        <is>
          <t>https://www.bayer.com/sites/default/files/2020-05/ar-2016.pdf</t>
        </is>
      </c>
      <c r="I7639" t="inlineStr">
        <is>
          <t>Xofigo worldwide sales, A 2.2.2/2 Best-Selling Pharmaceuticals Products table of the Bayer Annual Report 2016 (Augmented Version), columns Q4 2015, Q4 2016, 2015, 2016, EUR million, change-percentage columns omitted | 69 | 90 | 257 | 331</t>
        </is>
      </c>
      <c r="J7639" t="inlineStr"/>
      <c r="K7639" t="inlineStr"/>
      <c r="L7639" t="inlineStr"/>
      <c r="M7639" t="inlineStr"/>
      <c r="N7639" t="inlineStr"/>
      <c r="O7639" t="inlineStr">
        <is>
          <t>bayer-xofigo-worldwide-reported-2016q4</t>
        </is>
      </c>
    </row>
    <row r="7640">
      <c r="A7640" t="inlineStr">
        <is>
          <t>D235</t>
        </is>
      </c>
      <c r="B7640" t="inlineStr">
        <is>
          <t>Xofigo</t>
        </is>
      </c>
      <c r="C7640" t="inlineStr">
        <is>
          <t>2017Q1</t>
        </is>
      </c>
      <c r="D7640" t="n">
        <v>100</v>
      </c>
      <c r="E7640" t="inlineStr">
        <is>
          <t>EUR</t>
        </is>
      </c>
      <c r="F7640" t="n">
        <v>106.59</v>
      </c>
      <c r="G7640" t="inlineStr">
        <is>
          <t>direct_reported</t>
        </is>
      </c>
      <c r="H7640" s="8" t="inlineStr">
        <is>
          <t>https://www.bayer.com/sites/default/files/2020-04/bayer_ir1_17_entire.pdf</t>
        </is>
      </c>
      <c r="I7640" t="inlineStr">
        <is>
          <t>Xofigo worldwide sales, A 4 Best-Selling Pharmaceuticals Products table of the Bayer Interim Report as of March 31, 2017 (first quarter 2017), columns Q1 2016, Q1 2017, EUR million, change-percentage columns omitted | 75 | 100</t>
        </is>
      </c>
      <c r="J7640" t="inlineStr"/>
      <c r="K7640" t="inlineStr"/>
      <c r="L7640" t="inlineStr"/>
      <c r="M7640" t="inlineStr"/>
      <c r="N7640" t="inlineStr"/>
      <c r="O7640" t="inlineStr">
        <is>
          <t>bayer-xofigo-worldwide-reported-2017q1</t>
        </is>
      </c>
    </row>
    <row r="7641">
      <c r="A7641" t="inlineStr">
        <is>
          <t>D235</t>
        </is>
      </c>
      <c r="B7641" t="inlineStr">
        <is>
          <t>Xofigo</t>
        </is>
      </c>
      <c r="C7641" t="inlineStr">
        <is>
          <t>2017Q2</t>
        </is>
      </c>
      <c r="D7641" t="n">
        <v>105</v>
      </c>
      <c r="E7641" t="inlineStr">
        <is>
          <t>EUR</t>
        </is>
      </c>
      <c r="F7641" t="n">
        <v>115.4895</v>
      </c>
      <c r="G7641" t="inlineStr">
        <is>
          <t>direct_reported</t>
        </is>
      </c>
      <c r="H7641" s="8" t="inlineStr">
        <is>
          <t>https://www.bayer.com/sites/default/files/2020-08/bayer_ir2_17_entire%20(1).pdf</t>
        </is>
      </c>
      <c r="I7641" t="inlineStr">
        <is>
          <t>Xofigo worldwide sales, A 4 Best-Selling Pharmaceuticals Products table of the Bayer Interim Report as of June 30, 2017 (second quarter 2017), columns Q2 2016, Q2 2017, H1 2016, H1 2017, EUR million, change-percentage columns omitted | 81 | 105 | 156 | 205</t>
        </is>
      </c>
      <c r="J7641" t="inlineStr"/>
      <c r="K7641" t="inlineStr"/>
      <c r="L7641" t="inlineStr"/>
      <c r="M7641" t="inlineStr"/>
      <c r="N7641" t="inlineStr"/>
      <c r="O7641" t="inlineStr">
        <is>
          <t>bayer-xofigo-worldwide-reported-2017q2</t>
        </is>
      </c>
    </row>
    <row r="7642">
      <c r="A7642" t="inlineStr">
        <is>
          <t>D235</t>
        </is>
      </c>
      <c r="B7642" t="inlineStr">
        <is>
          <t>Xofigo</t>
        </is>
      </c>
      <c r="C7642" t="inlineStr">
        <is>
          <t>2017Q3</t>
        </is>
      </c>
      <c r="D7642" t="n">
        <v>102</v>
      </c>
      <c r="E7642" t="inlineStr">
        <is>
          <t>EUR</t>
        </is>
      </c>
      <c r="F7642" t="n">
        <v>119.8704</v>
      </c>
      <c r="G7642" t="inlineStr">
        <is>
          <t>direct_reported</t>
        </is>
      </c>
      <c r="H7642" s="8" t="inlineStr">
        <is>
          <t>https://www.bayer.com/sites/default/files/2020-04/bayer_ir3_17_entire.pdf</t>
        </is>
      </c>
      <c r="I7642" t="inlineStr">
        <is>
          <t>Xofigo worldwide sales, Best-Selling Pharmaceuticals Products table of the Bayer Interim Report as of September 30, 2017 (third quarter 2017), columns Q3 2016, Q3 2017, 9M 2016, 9M 2017, EUR million, change-percentage columns omitted | 85 | 102 | 241 | 307</t>
        </is>
      </c>
      <c r="J7642" t="inlineStr"/>
      <c r="K7642" t="inlineStr"/>
      <c r="L7642" t="inlineStr"/>
      <c r="M7642" t="inlineStr"/>
      <c r="N7642" t="inlineStr"/>
      <c r="O7642" t="inlineStr">
        <is>
          <t>bayer-xofigo-worldwide-reported-2017q3</t>
        </is>
      </c>
    </row>
    <row r="7643">
      <c r="A7643" t="inlineStr">
        <is>
          <t>D235</t>
        </is>
      </c>
      <c r="B7643" t="inlineStr">
        <is>
          <t>Xofigo</t>
        </is>
      </c>
      <c r="C7643" t="inlineStr">
        <is>
          <t>2017Q4</t>
        </is>
      </c>
      <c r="D7643" t="n">
        <v>101</v>
      </c>
      <c r="E7643" t="inlineStr">
        <is>
          <t>EUR</t>
        </is>
      </c>
      <c r="F7643" t="n">
        <v>118.9578</v>
      </c>
      <c r="G7643" t="inlineStr">
        <is>
          <t>direct_reported</t>
        </is>
      </c>
      <c r="H7643" s="8" t="inlineStr">
        <is>
          <t>https://www.bayer.com/sites/default/files/2020-04/bayer_ar17_entire.pdf</t>
        </is>
      </c>
      <c r="I7643" t="inlineStr">
        <is>
          <t>Xofigo worldwide sales, A 2.2.2/2 Best-Selling Pharmaceuticals Products table of the Bayer Annual Report 2017, columns Q4 2016, Q4 2017, 2016, 2017, EUR million, change-percentage columns omitted | 90 | 101 | 331 | 408</t>
        </is>
      </c>
      <c r="J7643" t="inlineStr"/>
      <c r="K7643" t="inlineStr"/>
      <c r="L7643" t="inlineStr"/>
      <c r="M7643" t="inlineStr"/>
      <c r="N7643" t="inlineStr"/>
      <c r="O7643" t="inlineStr">
        <is>
          <t>bayer-xofigo-worldwide-reported-2017q4</t>
        </is>
      </c>
    </row>
    <row r="7644">
      <c r="A7644" t="inlineStr">
        <is>
          <t>D235</t>
        </is>
      </c>
      <c r="B7644" t="inlineStr">
        <is>
          <t>Xofigo</t>
        </is>
      </c>
      <c r="C7644" t="inlineStr">
        <is>
          <t>2018Q1</t>
        </is>
      </c>
      <c r="D7644" t="n">
        <v>92</v>
      </c>
      <c r="E7644" t="inlineStr">
        <is>
          <t>EUR</t>
        </is>
      </c>
      <c r="F7644" t="n">
        <v>113.068</v>
      </c>
      <c r="G7644" t="inlineStr">
        <is>
          <t>direct_reported</t>
        </is>
      </c>
      <c r="H7644" s="8" t="inlineStr">
        <is>
          <t>https://www.bayer.com/sites/default/files/2020-04/q1-2018-en.pdf</t>
        </is>
      </c>
      <c r="I7644" t="inlineStr">
        <is>
          <t>Xofigo worldwide sales, A 5 Best-Selling Pharmaceuticals Products table of the Bayer Interim Report as of March 31, 2018 (first quarter 2018), columns Q1 2017, Q1 2018, EUR million, change-percentage columns omitted | 100 | 92</t>
        </is>
      </c>
      <c r="J7644" t="inlineStr"/>
      <c r="K7644" t="inlineStr"/>
      <c r="L7644" t="inlineStr"/>
      <c r="M7644" t="inlineStr"/>
      <c r="N7644" t="inlineStr"/>
      <c r="O7644" t="inlineStr">
        <is>
          <t>bayer-xofigo-worldwide-reported-2018q1</t>
        </is>
      </c>
    </row>
    <row r="7645">
      <c r="A7645" t="inlineStr">
        <is>
          <t>D235</t>
        </is>
      </c>
      <c r="B7645" t="inlineStr">
        <is>
          <t>Xofigo</t>
        </is>
      </c>
      <c r="C7645" t="inlineStr">
        <is>
          <t>2018Q2</t>
        </is>
      </c>
      <c r="D7645" t="n">
        <v>89</v>
      </c>
      <c r="E7645" t="inlineStr">
        <is>
          <t>EUR</t>
        </is>
      </c>
      <c r="F7645" t="n">
        <v>106.1236</v>
      </c>
      <c r="G7645" t="inlineStr">
        <is>
          <t>direct_reported</t>
        </is>
      </c>
      <c r="H7645" s="8" t="inlineStr">
        <is>
          <t>https://www.bayer.com/sites/default/files/2020-04/bayer_ir2_18_entire%20(1).pdf</t>
        </is>
      </c>
      <c r="I7645" t="inlineStr">
        <is>
          <t>Xofigo worldwide sales, A 6 Best-Selling Pharmaceuticals Products table of the Bayer Interim Report as of June 30, 2018 (second quarter 2018), columns Q2 2017, Q2 2018, H1 2017, H1 2018, EUR million, change-percentage columns omitted | 105 | 89 | 205 | 181</t>
        </is>
      </c>
      <c r="J7645" t="inlineStr"/>
      <c r="K7645" t="inlineStr"/>
      <c r="L7645" t="inlineStr"/>
      <c r="M7645" t="inlineStr"/>
      <c r="N7645" t="inlineStr"/>
      <c r="O7645" t="inlineStr">
        <is>
          <t>bayer-xofigo-worldwide-reported-2018q2</t>
        </is>
      </c>
    </row>
    <row r="7646">
      <c r="A7646" t="inlineStr">
        <is>
          <t>D235</t>
        </is>
      </c>
      <c r="B7646" t="inlineStr">
        <is>
          <t>Xofigo</t>
        </is>
      </c>
      <c r="C7646" t="inlineStr">
        <is>
          <t>2018Q3</t>
        </is>
      </c>
      <c r="D7646" t="n">
        <v>89</v>
      </c>
      <c r="E7646" t="inlineStr">
        <is>
          <t>EUR</t>
        </is>
      </c>
      <c r="F7646" t="n">
        <v>103.5337</v>
      </c>
      <c r="G7646" t="inlineStr">
        <is>
          <t>direct_reported</t>
        </is>
      </c>
      <c r="H7646" s="8" t="inlineStr">
        <is>
          <t>https://www.bayer.com/sites/default/files/2020-04/q3-2018-en.pdf</t>
        </is>
      </c>
      <c r="I7646" t="inlineStr">
        <is>
          <t>Xofigo worldwide sales, A 5 Best-Selling Pharmaceuticals Products table of the Bayer Interim Report as of September 30, 2018 (third quarter 2018), columns Q3 2017, Q3 2018, 9M 2017, 9M 2018, EUR million, change-percentage columns omitted | 102 | 89 | 307 | 270</t>
        </is>
      </c>
      <c r="J7646" t="inlineStr"/>
      <c r="K7646" t="inlineStr"/>
      <c r="L7646" t="inlineStr"/>
      <c r="M7646" t="inlineStr"/>
      <c r="N7646" t="inlineStr"/>
      <c r="O7646" t="inlineStr">
        <is>
          <t>bayer-xofigo-worldwide-reported-2018q3</t>
        </is>
      </c>
    </row>
    <row r="7647">
      <c r="A7647" t="inlineStr">
        <is>
          <t>D235</t>
        </is>
      </c>
      <c r="B7647" t="inlineStr">
        <is>
          <t>Xofigo</t>
        </is>
      </c>
      <c r="C7647" t="inlineStr">
        <is>
          <t>2018Q4</t>
        </is>
      </c>
      <c r="D7647" t="n">
        <v>81</v>
      </c>
      <c r="E7647" t="inlineStr">
        <is>
          <t>EUR</t>
        </is>
      </c>
      <c r="F7647" t="n">
        <v>92.42910000000001</v>
      </c>
      <c r="G7647" t="inlineStr">
        <is>
          <t>direct_reported</t>
        </is>
      </c>
      <c r="H7647" s="8" t="inlineStr">
        <is>
          <t>https://www.bayer.com/sites/default/files/2020-04/bayer_ar18_entire.pdf</t>
        </is>
      </c>
      <c r="I7647" t="inlineStr">
        <is>
          <t>Xofigo worldwide sales, A 2.2.2/2 Best-Selling Pharmaceuticals Products table of the Bayer Annual Report 2018, columns Q4 2017, Q4 2018, 2017, 2018, EUR million, change-percentage columns omitted | 101 | 81 | 408 | 351</t>
        </is>
      </c>
      <c r="J7647" t="inlineStr"/>
      <c r="K7647" t="inlineStr"/>
      <c r="L7647" t="inlineStr"/>
      <c r="M7647" t="inlineStr"/>
      <c r="N7647" t="inlineStr"/>
      <c r="O7647" t="inlineStr">
        <is>
          <t>bayer-xofigo-worldwide-reported-2018q4</t>
        </is>
      </c>
    </row>
    <row r="7648">
      <c r="A7648" t="inlineStr">
        <is>
          <t>D236</t>
        </is>
      </c>
      <c r="B7648" t="inlineStr">
        <is>
          <t>Erivedge</t>
        </is>
      </c>
      <c r="C7648" t="inlineStr">
        <is>
          <t>2018Q1</t>
        </is>
      </c>
      <c r="D7648" t="n">
        <v>61</v>
      </c>
      <c r="E7648" t="inlineStr">
        <is>
          <t>CHF</t>
        </is>
      </c>
      <c r="F7648" t="n">
        <v>64.345992</v>
      </c>
      <c r="G7648" t="inlineStr">
        <is>
          <t>direct_reported</t>
        </is>
      </c>
      <c r="H7648" s="8" t="inlineStr">
        <is>
          <t>https://assets.roche.com/f/176343/d4039fbdff/180426_ir_q1_2018_en.pdf</t>
        </is>
      </c>
      <c r="I7648" t="inlineStr">
        <is>
          <t>Erivedge sales, Pharmaceuticals Division product sales table, January-March 2018 (year to date), CHF millions, Total column then United States column, percentage columns omitted | 61 | 36</t>
        </is>
      </c>
      <c r="J7648" t="inlineStr"/>
      <c r="K7648" t="inlineStr"/>
      <c r="L7648" t="inlineStr"/>
      <c r="M7648" t="inlineStr"/>
      <c r="N7648" t="inlineStr"/>
      <c r="O7648" t="inlineStr">
        <is>
          <t>roche-erivedge-worldwide-reported-2018q1</t>
        </is>
      </c>
    </row>
    <row r="7649">
      <c r="A7649" t="inlineStr">
        <is>
          <t>D236</t>
        </is>
      </c>
      <c r="B7649" t="inlineStr">
        <is>
          <t>Erivedge</t>
        </is>
      </c>
      <c r="C7649" t="inlineStr">
        <is>
          <t>2018Q2</t>
        </is>
      </c>
      <c r="D7649" t="n">
        <v>65</v>
      </c>
      <c r="E7649" t="inlineStr">
        <is>
          <t>CHF</t>
        </is>
      </c>
      <c r="F7649" t="n">
        <v>65.976451</v>
      </c>
      <c r="G7649" t="inlineStr">
        <is>
          <t>year_to_date_less_reported_quarters</t>
        </is>
      </c>
      <c r="H7649" s="8" t="inlineStr">
        <is>
          <t>https://assets.roche.com/f/176343/9936ae302f/180726_ir_hy_2018_en.pdf</t>
        </is>
      </c>
      <c r="I7649" t="inlineStr">
        <is>
          <t>Erivedge sales, Pharmaceuticals Division product sales table, January-June 2018 (year to date), CHF millions, Total column then United States column, percentage columns omitted; six months 126 less three months 61 yields 65 | 126 | 76</t>
        </is>
      </c>
      <c r="J7649" t="inlineStr"/>
      <c r="K7649" t="inlineStr"/>
      <c r="L7649" t="inlineStr"/>
      <c r="M7649" t="inlineStr"/>
      <c r="N7649" t="inlineStr"/>
      <c r="O7649" t="inlineStr">
        <is>
          <t>roche-erivedge-worldwide-reported-2018q2</t>
        </is>
      </c>
    </row>
    <row r="7650">
      <c r="A7650" t="inlineStr">
        <is>
          <t>D236</t>
        </is>
      </c>
      <c r="B7650" t="inlineStr">
        <is>
          <t>Erivedge</t>
        </is>
      </c>
      <c r="C7650" t="inlineStr">
        <is>
          <t>2018Q3</t>
        </is>
      </c>
      <c r="D7650" t="n">
        <v>67</v>
      </c>
      <c r="E7650" t="inlineStr">
        <is>
          <t>CHF</t>
        </is>
      </c>
      <c r="F7650" t="n">
        <v>68.110196</v>
      </c>
      <c r="G7650" t="inlineStr">
        <is>
          <t>year_to_date_less_reported_quarters</t>
        </is>
      </c>
      <c r="H7650" s="8" t="inlineStr">
        <is>
          <t>https://assets.roche.com/f/176343/1f1a39590c/181017_ir_q3_2018_en.pdf</t>
        </is>
      </c>
      <c r="I7650" t="inlineStr">
        <is>
          <t>Erivedge sales, Pharmaceuticals Division product sales table, January-September 2018 (year to date), CHF millions, Total column then United States column, percentage columns omitted; nine months 193 less six months 126 yields 67 | 193 | 119</t>
        </is>
      </c>
      <c r="J7650" t="inlineStr"/>
      <c r="K7650" t="inlineStr"/>
      <c r="L7650" t="inlineStr"/>
      <c r="M7650" t="inlineStr"/>
      <c r="N7650" t="inlineStr"/>
      <c r="O7650" t="inlineStr">
        <is>
          <t>roche-erivedge-worldwide-reported-2018q3</t>
        </is>
      </c>
    </row>
    <row r="7651">
      <c r="A7651" t="inlineStr">
        <is>
          <t>D236</t>
        </is>
      </c>
      <c r="B7651" t="inlineStr">
        <is>
          <t>Erivedge</t>
        </is>
      </c>
      <c r="C7651" t="inlineStr">
        <is>
          <t>2018Q4</t>
        </is>
      </c>
      <c r="D7651" t="n">
        <v>65</v>
      </c>
      <c r="E7651" t="inlineStr">
        <is>
          <t>CHF</t>
        </is>
      </c>
      <c r="F7651" t="n">
        <v>65.28070700000001</v>
      </c>
      <c r="G7651" t="inlineStr">
        <is>
          <t>annual_less_reported_first_nine_months</t>
        </is>
      </c>
      <c r="H7651" s="8" t="inlineStr">
        <is>
          <t>https://assets.roche.com/f/176343/4d764dd22a/190131_ir_full_year_results_2018_en.pdf</t>
        </is>
      </c>
      <c r="I7651" t="inlineStr">
        <is>
          <t>Erivedge sales, Pharmaceuticals Division product sales table, January-December 2018 (year to date), CHF millions, Total column then United States column, percentage columns omitted; full year 258 less nine months 193 yields 65 | 258 | 160</t>
        </is>
      </c>
      <c r="J7651" t="inlineStr"/>
      <c r="K7651" t="inlineStr"/>
      <c r="L7651" t="inlineStr"/>
      <c r="M7651" t="inlineStr"/>
      <c r="N7651" t="inlineStr"/>
      <c r="O7651" t="inlineStr">
        <is>
          <t>roche-erivedge-worldwide-reported-2018q4</t>
        </is>
      </c>
    </row>
    <row r="7652">
      <c r="A7652" t="inlineStr">
        <is>
          <t>D236</t>
        </is>
      </c>
      <c r="B7652" t="inlineStr">
        <is>
          <t>Erivedge</t>
        </is>
      </c>
      <c r="C7652" t="inlineStr">
        <is>
          <t>2019Q1</t>
        </is>
      </c>
      <c r="D7652" t="n">
        <v>62</v>
      </c>
      <c r="E7652" t="inlineStr">
        <is>
          <t>CHF</t>
        </is>
      </c>
      <c r="F7652" t="n">
        <v>62.174087</v>
      </c>
      <c r="G7652" t="inlineStr">
        <is>
          <t>direct_reported</t>
        </is>
      </c>
      <c r="H7652" s="8" t="inlineStr">
        <is>
          <t>https://assets.roche.com/f/176343/9bd33c1428/190417_ir_q1_2019_en.pdf</t>
        </is>
      </c>
      <c r="I7652" t="inlineStr">
        <is>
          <t>Erivedge sales, Pharmaceuticals Division product sales table, January-March 2019 (year to date), CHF millions, Total column then United States column, percentage columns omitted | 62 | 39</t>
        </is>
      </c>
      <c r="J7652" t="inlineStr"/>
      <c r="K7652" t="inlineStr"/>
      <c r="L7652" t="inlineStr"/>
      <c r="M7652" t="inlineStr"/>
      <c r="N7652" t="inlineStr"/>
      <c r="O7652" t="inlineStr">
        <is>
          <t>roche-erivedge-worldwide-reported-2019q1</t>
        </is>
      </c>
    </row>
    <row r="7653">
      <c r="A7653" t="inlineStr">
        <is>
          <t>D236</t>
        </is>
      </c>
      <c r="B7653" t="inlineStr">
        <is>
          <t>Erivedge</t>
        </is>
      </c>
      <c r="C7653" t="inlineStr">
        <is>
          <t>2019Q2</t>
        </is>
      </c>
      <c r="D7653" t="n">
        <v>65</v>
      </c>
      <c r="E7653" t="inlineStr">
        <is>
          <t>CHF</t>
        </is>
      </c>
      <c r="F7653" t="n">
        <v>64.844374</v>
      </c>
      <c r="G7653" t="inlineStr">
        <is>
          <t>year_to_date_less_reported_quarters</t>
        </is>
      </c>
      <c r="H7653" s="8" t="inlineStr">
        <is>
          <t>https://assets.roche.com/f/176343/c3e619b8bc/190725_ir_half_year_results_2019_en.pdf</t>
        </is>
      </c>
      <c r="I7653" t="inlineStr">
        <is>
          <t>Erivedge sales, Pharmaceuticals Division product sales table, January-June 2019 (year to date), CHF millions, Total column then United States column, percentage columns omitted; six months 127 less three months 62 yields 65 | 127 | 84</t>
        </is>
      </c>
      <c r="J7653" t="inlineStr"/>
      <c r="K7653" t="inlineStr"/>
      <c r="L7653" t="inlineStr"/>
      <c r="M7653" t="inlineStr"/>
      <c r="N7653" t="inlineStr"/>
      <c r="O7653" t="inlineStr">
        <is>
          <t>roche-erivedge-worldwide-reported-2019q2</t>
        </is>
      </c>
    </row>
    <row r="7654">
      <c r="A7654" t="inlineStr">
        <is>
          <t>D236</t>
        </is>
      </c>
      <c r="B7654" t="inlineStr">
        <is>
          <t>Erivedge</t>
        </is>
      </c>
      <c r="C7654" t="inlineStr">
        <is>
          <t>2019Q3</t>
        </is>
      </c>
      <c r="D7654" t="n">
        <v>73</v>
      </c>
      <c r="E7654" t="inlineStr">
        <is>
          <t>CHF</t>
        </is>
      </c>
      <c r="F7654" t="n">
        <v>74.051531</v>
      </c>
      <c r="G7654" t="inlineStr">
        <is>
          <t>year_to_date_less_reported_quarters</t>
        </is>
      </c>
      <c r="H7654" s="8" t="inlineStr">
        <is>
          <t>https://assets.roche.com/f/176343/196eea0c24/191016_ir_q3_2019_en.pdf</t>
        </is>
      </c>
      <c r="I7654" t="inlineStr">
        <is>
          <t>Erivedge sales, Pharmaceuticals Division product sales table, January-September 2019 (year to date), CHF millions, Total column then United States column, percentage columns omitted; nine months 200 less six months 127 yields 73 | 200 | 132</t>
        </is>
      </c>
      <c r="J7654" t="inlineStr"/>
      <c r="K7654" t="inlineStr"/>
      <c r="L7654" t="inlineStr"/>
      <c r="M7654" t="inlineStr"/>
      <c r="N7654" t="inlineStr"/>
      <c r="O7654" t="inlineStr">
        <is>
          <t>roche-erivedge-worldwide-reported-2019q3</t>
        </is>
      </c>
    </row>
    <row r="7655">
      <c r="A7655" t="inlineStr">
        <is>
          <t>D236</t>
        </is>
      </c>
      <c r="B7655" t="inlineStr">
        <is>
          <t>Erivedge</t>
        </is>
      </c>
      <c r="C7655" t="inlineStr">
        <is>
          <t>2019Q4</t>
        </is>
      </c>
      <c r="D7655" t="n">
        <v>79</v>
      </c>
      <c r="E7655" t="inlineStr">
        <is>
          <t>CHF</t>
        </is>
      </c>
      <c r="F7655" t="n">
        <v>79.838302</v>
      </c>
      <c r="G7655" t="inlineStr">
        <is>
          <t>annual_less_reported_first_nine_months</t>
        </is>
      </c>
      <c r="H7655" s="8" t="inlineStr">
        <is>
          <t>https://assets.roche.com/f/176343/2a5e618303/200130_ir_fy_release_en.pdf</t>
        </is>
      </c>
      <c r="I7655" t="inlineStr">
        <is>
          <t>Erivedge sales, Pharmaceuticals Division product sales table, January-December 2019 (year to date), CHF millions, Total column then United States column, percentage columns omitted; full year 279 less nine months 200 yields 79 | 279 | 185</t>
        </is>
      </c>
      <c r="J7655" t="inlineStr"/>
      <c r="K7655" t="inlineStr"/>
      <c r="L7655" t="inlineStr"/>
      <c r="M7655" t="inlineStr"/>
      <c r="N7655" t="inlineStr"/>
      <c r="O7655" t="inlineStr">
        <is>
          <t>roche-erivedge-worldwide-reported-2019q4</t>
        </is>
      </c>
    </row>
    <row r="7656">
      <c r="A7656" t="inlineStr">
        <is>
          <t>D236</t>
        </is>
      </c>
      <c r="B7656" t="inlineStr">
        <is>
          <t>Erivedge</t>
        </is>
      </c>
      <c r="C7656" t="inlineStr">
        <is>
          <t>2020Q1</t>
        </is>
      </c>
      <c r="D7656" t="n">
        <v>73</v>
      </c>
      <c r="E7656" t="inlineStr">
        <is>
          <t>CHF</t>
        </is>
      </c>
      <c r="F7656" t="n">
        <v>75.38207300000001</v>
      </c>
      <c r="G7656" t="inlineStr">
        <is>
          <t>direct_reported</t>
        </is>
      </c>
      <c r="H7656" s="8" t="inlineStr">
        <is>
          <t>https://assets.roche.com/f/176343/a202c4a61f/200422_ir_roche_q1_en.pdf</t>
        </is>
      </c>
      <c r="I7656" t="inlineStr">
        <is>
          <t>Erivedge sales, Pharmaceuticals Division product sales table, January-March 2020 (year to date), CHF millions, Total column then United States column, percentage columns omitted | 73 | 48</t>
        </is>
      </c>
      <c r="J7656" t="inlineStr"/>
      <c r="K7656" t="inlineStr"/>
      <c r="L7656" t="inlineStr"/>
      <c r="M7656" t="inlineStr"/>
      <c r="N7656" t="inlineStr"/>
      <c r="O7656" t="inlineStr">
        <is>
          <t>roche-erivedge-worldwide-reported-2020q1</t>
        </is>
      </c>
    </row>
    <row r="7657">
      <c r="A7657" t="inlineStr">
        <is>
          <t>D236</t>
        </is>
      </c>
      <c r="B7657" t="inlineStr">
        <is>
          <t>Erivedge</t>
        </is>
      </c>
      <c r="C7657" t="inlineStr">
        <is>
          <t>2020Q2</t>
        </is>
      </c>
      <c r="D7657" t="n">
        <v>74</v>
      </c>
      <c r="E7657" t="inlineStr">
        <is>
          <t>CHF</t>
        </is>
      </c>
      <c r="F7657" t="n">
        <v>76.803321</v>
      </c>
      <c r="G7657" t="inlineStr">
        <is>
          <t>year_to_date_less_reported_quarters</t>
        </is>
      </c>
      <c r="H7657" s="8" t="inlineStr">
        <is>
          <t>https://assets.roche.com/f/176343/da8481343a/200723_ir_q2_en.pdf</t>
        </is>
      </c>
      <c r="I7657" t="inlineStr">
        <is>
          <t>Erivedge sales, Pharmaceuticals Division product sales table, January-June 2020 (year to date), CHF millions, Total column then United States column, percentage columns omitted; six months 147 less three months 73 yields 74 | 147 | 100</t>
        </is>
      </c>
      <c r="J7657" t="inlineStr"/>
      <c r="K7657" t="inlineStr"/>
      <c r="L7657" t="inlineStr"/>
      <c r="M7657" t="inlineStr"/>
      <c r="N7657" t="inlineStr"/>
      <c r="O7657" t="inlineStr">
        <is>
          <t>roche-erivedge-worldwide-reported-2020q2</t>
        </is>
      </c>
    </row>
    <row r="7658">
      <c r="A7658" t="inlineStr">
        <is>
          <t>D236</t>
        </is>
      </c>
      <c r="B7658" t="inlineStr">
        <is>
          <t>Erivedge</t>
        </is>
      </c>
      <c r="C7658" t="inlineStr">
        <is>
          <t>2020Q3</t>
        </is>
      </c>
      <c r="D7658" t="n">
        <v>63</v>
      </c>
      <c r="E7658" t="inlineStr">
        <is>
          <t>CHF</t>
        </is>
      </c>
      <c r="F7658" t="n">
        <v>68.537859</v>
      </c>
      <c r="G7658" t="inlineStr">
        <is>
          <t>year_to_date_less_reported_quarters</t>
        </is>
      </c>
      <c r="H7658" s="8" t="inlineStr">
        <is>
          <t>https://assets.roche.com/f/176343/5e95113d56/201015_ir_q3_en.pdf</t>
        </is>
      </c>
      <c r="I7658" t="inlineStr">
        <is>
          <t>Erivedge sales, Pharmaceuticals Division product sales table, January-September 2020 (year to date), CHF millions, Total column then United States column, percentage columns omitted; nine months 210 less six months 147 yields 63 | 210 | 141</t>
        </is>
      </c>
      <c r="J7658" t="inlineStr"/>
      <c r="K7658" t="inlineStr"/>
      <c r="L7658" t="inlineStr"/>
      <c r="M7658" t="inlineStr"/>
      <c r="N7658" t="inlineStr"/>
      <c r="O7658" t="inlineStr">
        <is>
          <t>roche-erivedge-worldwide-reported-2020q3</t>
        </is>
      </c>
    </row>
    <row r="7659">
      <c r="A7659" t="inlineStr">
        <is>
          <t>D236</t>
        </is>
      </c>
      <c r="B7659" t="inlineStr">
        <is>
          <t>Erivedge</t>
        </is>
      </c>
      <c r="C7659" t="inlineStr">
        <is>
          <t>2020Q4</t>
        </is>
      </c>
      <c r="D7659" t="n">
        <v>68</v>
      </c>
      <c r="E7659" t="inlineStr">
        <is>
          <t>CHF</t>
        </is>
      </c>
      <c r="F7659" t="n">
        <v>75.229561</v>
      </c>
      <c r="G7659" t="inlineStr">
        <is>
          <t>annual_less_reported_first_nine_months</t>
        </is>
      </c>
      <c r="H7659" s="8" t="inlineStr">
        <is>
          <t>https://assets.roche.com/f/176343/x/cdeb39bce3/210204_ir_fy2020_en.pdf</t>
        </is>
      </c>
      <c r="I7659" t="inlineStr">
        <is>
          <t>Erivedge sales, Pharmaceuticals Division product sales table, January-December 2020 (year to date), CHF millions, Total column then United States column, percentage columns omitted; full year 278 less nine months 210 yields 68 | 278 | 186</t>
        </is>
      </c>
      <c r="J7659" t="inlineStr"/>
      <c r="K7659" t="inlineStr"/>
      <c r="L7659" t="inlineStr"/>
      <c r="M7659" t="inlineStr"/>
      <c r="N7659" t="inlineStr"/>
      <c r="O7659" t="inlineStr">
        <is>
          <t>roche-erivedge-worldwide-reported-2020q4</t>
        </is>
      </c>
    </row>
    <row r="7660">
      <c r="A7660" t="inlineStr">
        <is>
          <t>D236</t>
        </is>
      </c>
      <c r="B7660" t="inlineStr">
        <is>
          <t>Erivedge</t>
        </is>
      </c>
      <c r="C7660" t="inlineStr">
        <is>
          <t>2021Q1</t>
        </is>
      </c>
      <c r="D7660" t="n">
        <v>60</v>
      </c>
      <c r="E7660" t="inlineStr">
        <is>
          <t>CHF</t>
        </is>
      </c>
      <c r="F7660" t="n">
        <v>66.32032700000001</v>
      </c>
      <c r="G7660" t="inlineStr">
        <is>
          <t>direct_reported</t>
        </is>
      </c>
      <c r="H7660" s="8" t="inlineStr">
        <is>
          <t>https://assets.roche.com/f/176343/25101fdb26/210421_ir_roche_q1_en.pdf</t>
        </is>
      </c>
      <c r="I7660" t="inlineStr">
        <is>
          <t>Erivedge sales, Pharmaceuticals Division product sales table, January-March 2021 (year to date), CHF millions, Total column then United States column, percentage columns omitted | 60 | 38</t>
        </is>
      </c>
      <c r="J7660" t="inlineStr"/>
      <c r="K7660" t="inlineStr"/>
      <c r="L7660" t="inlineStr"/>
      <c r="M7660" t="inlineStr"/>
      <c r="N7660" t="inlineStr"/>
      <c r="O7660" t="inlineStr">
        <is>
          <t>roche-erivedge-worldwide-reported-2021q1</t>
        </is>
      </c>
    </row>
    <row r="7661">
      <c r="A7661" t="inlineStr">
        <is>
          <t>D236</t>
        </is>
      </c>
      <c r="B7661" t="inlineStr">
        <is>
          <t>Erivedge</t>
        </is>
      </c>
      <c r="C7661" t="inlineStr">
        <is>
          <t>2021Q2</t>
        </is>
      </c>
      <c r="D7661" t="n">
        <v>67</v>
      </c>
      <c r="E7661" t="inlineStr">
        <is>
          <t>CHF</t>
        </is>
      </c>
      <c r="F7661" t="n">
        <v>73.56170400000001</v>
      </c>
      <c r="G7661" t="inlineStr">
        <is>
          <t>year_to_date_less_reported_quarters</t>
        </is>
      </c>
      <c r="H7661" s="8" t="inlineStr">
        <is>
          <t>https://assets.roche.com/f/176343/x/35ff1be730/210722_ir_half_year_results_2021.pdf</t>
        </is>
      </c>
      <c r="I7661" t="inlineStr">
        <is>
          <t>Erivedge sales, Pharmaceuticals Division product sales table, January-June 2021 (year to date), CHF millions, Total column then United States column, percentage columns omitted; six months 127 less three months 60 yields 67 | 127 | 81</t>
        </is>
      </c>
      <c r="J7661" t="inlineStr"/>
      <c r="K7661" t="inlineStr"/>
      <c r="L7661" t="inlineStr"/>
      <c r="M7661" t="inlineStr"/>
      <c r="N7661" t="inlineStr"/>
      <c r="O7661" t="inlineStr">
        <is>
          <t>roche-erivedge-worldwide-reported-2021q2</t>
        </is>
      </c>
    </row>
    <row r="7662">
      <c r="A7662" t="inlineStr">
        <is>
          <t>D236</t>
        </is>
      </c>
      <c r="B7662" t="inlineStr">
        <is>
          <t>Erivedge</t>
        </is>
      </c>
      <c r="C7662" t="inlineStr">
        <is>
          <t>2021Q3</t>
        </is>
      </c>
      <c r="D7662" t="n">
        <v>69</v>
      </c>
      <c r="E7662" t="inlineStr">
        <is>
          <t>CHF</t>
        </is>
      </c>
      <c r="F7662" t="n">
        <v>75.13884400000001</v>
      </c>
      <c r="G7662" t="inlineStr">
        <is>
          <t>year_to_date_less_reported_quarters</t>
        </is>
      </c>
      <c r="H7662" s="8" t="inlineStr">
        <is>
          <t>https://assets.roche.com/f/176343/x/eee51baba9/211020_ir_q3_en.pdf</t>
        </is>
      </c>
      <c r="I7662" t="inlineStr">
        <is>
          <t>Erivedge sales, Pharmaceuticals Division product sales table, January-September 2021 (year to date), CHF millions, Total column then United States column, percentage columns omitted; nine months 196 less six months 127 yields 69 | 196 | 128</t>
        </is>
      </c>
      <c r="J7662" t="inlineStr"/>
      <c r="K7662" t="inlineStr"/>
      <c r="L7662" t="inlineStr"/>
      <c r="M7662" t="inlineStr"/>
      <c r="N7662" t="inlineStr"/>
      <c r="O7662" t="inlineStr">
        <is>
          <t>roche-erivedge-worldwide-reported-2021q3</t>
        </is>
      </c>
    </row>
    <row r="7663">
      <c r="A7663" t="inlineStr">
        <is>
          <t>D236</t>
        </is>
      </c>
      <c r="B7663" t="inlineStr">
        <is>
          <t>Erivedge</t>
        </is>
      </c>
      <c r="C7663" t="inlineStr">
        <is>
          <t>2021Q4</t>
        </is>
      </c>
      <c r="D7663" t="n">
        <v>73</v>
      </c>
      <c r="E7663" t="inlineStr">
        <is>
          <t>CHF</t>
        </is>
      </c>
      <c r="F7663" t="n">
        <v>79.201476</v>
      </c>
      <c r="G7663" t="inlineStr">
        <is>
          <t>annual_less_reported_first_nine_months</t>
        </is>
      </c>
      <c r="H7663" s="8" t="inlineStr">
        <is>
          <t>https://assets.roche.com/f/176343/x/468da75b84/220203_ir_fy21_en.pdf</t>
        </is>
      </c>
      <c r="I7663" t="inlineStr">
        <is>
          <t>Erivedge sales, Pharmaceuticals Division product sales table, January-December 2021 (year to date), CHF millions, Total column then United States column, percentage columns omitted; full year 269 less nine months 196 yields 73 | 269 | 173</t>
        </is>
      </c>
      <c r="J7663" t="inlineStr"/>
      <c r="K7663" t="inlineStr"/>
      <c r="L7663" t="inlineStr"/>
      <c r="M7663" t="inlineStr"/>
      <c r="N7663" t="inlineStr"/>
      <c r="O7663" t="inlineStr">
        <is>
          <t>roche-erivedge-worldwide-reported-2021q4</t>
        </is>
      </c>
    </row>
    <row r="7664">
      <c r="A7664" t="inlineStr">
        <is>
          <t>D236</t>
        </is>
      </c>
      <c r="B7664" t="inlineStr">
        <is>
          <t>Erivedge</t>
        </is>
      </c>
      <c r="C7664" t="inlineStr">
        <is>
          <t>2022Q1</t>
        </is>
      </c>
      <c r="D7664" t="n">
        <v>63</v>
      </c>
      <c r="E7664" t="inlineStr">
        <is>
          <t>CHF</t>
        </is>
      </c>
      <c r="F7664" t="n">
        <v>68.19658</v>
      </c>
      <c r="G7664" t="inlineStr">
        <is>
          <t>direct_reported</t>
        </is>
      </c>
      <c r="H7664" s="8" t="inlineStr">
        <is>
          <t>https://assets.roche.com/f/176343/x/33f9f1820f/220425_ir_q1.pdf</t>
        </is>
      </c>
      <c r="I7664" t="inlineStr">
        <is>
          <t>Erivedge sales, Pharmaceuticals Division product sales table, January-March 2022 (year to date), CHF millions, Total column then United States column, percentage columns omitted | 63 | 40</t>
        </is>
      </c>
      <c r="J7664" t="inlineStr"/>
      <c r="K7664" t="inlineStr"/>
      <c r="L7664" t="inlineStr"/>
      <c r="M7664" t="inlineStr"/>
      <c r="N7664" t="inlineStr"/>
      <c r="O7664" t="inlineStr">
        <is>
          <t>roche-erivedge-worldwide-reported-2022q1</t>
        </is>
      </c>
    </row>
    <row r="7665">
      <c r="A7665" t="inlineStr">
        <is>
          <t>D236</t>
        </is>
      </c>
      <c r="B7665" t="inlineStr">
        <is>
          <t>Erivedge</t>
        </is>
      </c>
      <c r="C7665" t="inlineStr">
        <is>
          <t>2022Q2</t>
        </is>
      </c>
      <c r="D7665" t="n">
        <v>68</v>
      </c>
      <c r="E7665" t="inlineStr">
        <is>
          <t>CHF</t>
        </is>
      </c>
      <c r="F7665" t="n">
        <v>70.45171999999999</v>
      </c>
      <c r="G7665" t="inlineStr">
        <is>
          <t>year_to_date_less_reported_quarters</t>
        </is>
      </c>
      <c r="H7665" s="8" t="inlineStr">
        <is>
          <t>https://assets.roche.com/f/176343/x/cf6c528900/220721_ir_hy.pdf</t>
        </is>
      </c>
      <c r="I7665" t="inlineStr">
        <is>
          <t>Erivedge sales, Pharmaceuticals Division product sales table, January-June 2022 (year to date), CHF millions, Total column then United States column, percentage columns omitted; six months 131 less three months 63 yields 68 | 131 | 82</t>
        </is>
      </c>
      <c r="J7665" t="inlineStr"/>
      <c r="K7665" t="inlineStr"/>
      <c r="L7665" t="inlineStr"/>
      <c r="M7665" t="inlineStr"/>
      <c r="N7665" t="inlineStr"/>
      <c r="O7665" t="inlineStr">
        <is>
          <t>roche-erivedge-worldwide-reported-2022q2</t>
        </is>
      </c>
    </row>
    <row r="7666">
      <c r="A7666" t="inlineStr">
        <is>
          <t>D236</t>
        </is>
      </c>
      <c r="B7666" t="inlineStr">
        <is>
          <t>Erivedge</t>
        </is>
      </c>
      <c r="C7666" t="inlineStr">
        <is>
          <t>2022Q3</t>
        </is>
      </c>
      <c r="D7666" t="n">
        <v>69</v>
      </c>
      <c r="E7666" t="inlineStr">
        <is>
          <t>CHF</t>
        </is>
      </c>
      <c r="F7666" t="n">
        <v>71.36208499999999</v>
      </c>
      <c r="G7666" t="inlineStr">
        <is>
          <t>year_to_date_less_reported_quarters</t>
        </is>
      </c>
      <c r="H7666" s="8" t="inlineStr">
        <is>
          <t>https://assets.roche.com/f/126832/x/6190a432f0/221018_ir_q322_en.pdf</t>
        </is>
      </c>
      <c r="I7666" t="inlineStr">
        <is>
          <t>Erivedge sales, Pharmaceuticals Division product sales table, January-September 2022 (year to date), CHF millions, Total column then United States column, percentage columns omitted; nine months 200 less six months 131 yields 69 | 200 | 126</t>
        </is>
      </c>
      <c r="J7666" t="inlineStr"/>
      <c r="K7666" t="inlineStr"/>
      <c r="L7666" t="inlineStr"/>
      <c r="M7666" t="inlineStr"/>
      <c r="N7666" t="inlineStr"/>
      <c r="O7666" t="inlineStr">
        <is>
          <t>roche-erivedge-worldwide-reported-2022q3</t>
        </is>
      </c>
    </row>
    <row r="7667">
      <c r="A7667" t="inlineStr">
        <is>
          <t>D236</t>
        </is>
      </c>
      <c r="B7667" t="inlineStr">
        <is>
          <t>Erivedge</t>
        </is>
      </c>
      <c r="C7667" t="inlineStr">
        <is>
          <t>2022Q4</t>
        </is>
      </c>
      <c r="D7667" t="n">
        <v>71</v>
      </c>
      <c r="E7667" t="inlineStr">
        <is>
          <t>CHF</t>
        </is>
      </c>
      <c r="F7667" t="n">
        <v>73.63617499999999</v>
      </c>
      <c r="G7667" t="inlineStr">
        <is>
          <t>annual_less_reported_first_nine_months</t>
        </is>
      </c>
      <c r="H7667" s="8" t="inlineStr">
        <is>
          <t>https://assets.roche.com/f/176343/x/7aa8757b21/230202_ir_fy22_en.pdf</t>
        </is>
      </c>
      <c r="I7667" t="inlineStr">
        <is>
          <t>Erivedge sales, Pharmaceuticals Division product sales table, January-December 2022 (year to date), CHF millions, Total column then United States column, percentage columns omitted; full year 271 less nine months 200 yields 71 | 271 | 173</t>
        </is>
      </c>
      <c r="J7667" t="inlineStr"/>
      <c r="K7667" t="inlineStr"/>
      <c r="L7667" t="inlineStr"/>
      <c r="M7667" t="inlineStr"/>
      <c r="N7667" t="inlineStr"/>
      <c r="O7667" t="inlineStr">
        <is>
          <t>roche-erivedge-worldwide-reported-2022q4</t>
        </is>
      </c>
    </row>
    <row r="7668">
      <c r="A7668" t="inlineStr">
        <is>
          <t>D239</t>
        </is>
      </c>
      <c r="B7668" t="inlineStr">
        <is>
          <t>Vectibix</t>
        </is>
      </c>
      <c r="C7668" t="inlineStr">
        <is>
          <t>2009Q3</t>
        </is>
      </c>
      <c r="D7668" t="n">
        <v>23</v>
      </c>
      <c r="E7668" t="inlineStr">
        <is>
          <t>USD</t>
        </is>
      </c>
      <c r="F7668" t="n">
        <v>23</v>
      </c>
      <c r="G7668" t="inlineStr">
        <is>
          <t>direct_prior_year_column</t>
        </is>
      </c>
      <c r="H7668" s="8" t="inlineStr">
        <is>
          <t>https://www.sec.gov/Archives/edgar/data/318154/000095012310102391/v57086e10vq.htm</t>
        </is>
      </c>
      <c r="I7668" t="inlineStr">
        <is>
          <t>Vectibix — U.S., net product sales, Vectibix line of the product sales table, USD millions, quarter 2010 and 2009 then nine months 2010 and 2009 | 30 | 23 | 84 | 72</t>
        </is>
      </c>
      <c r="J7668" t="inlineStr"/>
      <c r="K7668" t="inlineStr"/>
      <c r="L7668" t="inlineStr"/>
      <c r="M7668" t="inlineStr"/>
      <c r="N7668" t="inlineStr"/>
      <c r="O7668" t="inlineStr">
        <is>
          <t>amgen-vectibix-us-reported-2009q3</t>
        </is>
      </c>
    </row>
    <row r="7669">
      <c r="A7669" t="inlineStr">
        <is>
          <t>D239</t>
        </is>
      </c>
      <c r="B7669" t="inlineStr">
        <is>
          <t>Vectibix</t>
        </is>
      </c>
      <c r="C7669" t="inlineStr">
        <is>
          <t>2009Q4</t>
        </is>
      </c>
      <c r="D7669" t="n">
        <v>25</v>
      </c>
      <c r="E7669" t="inlineStr">
        <is>
          <t>USD</t>
        </is>
      </c>
      <c r="F7669" t="n">
        <v>25</v>
      </c>
      <c r="G7669" t="inlineStr">
        <is>
          <t>annual_less_reported_first_nine_months</t>
        </is>
      </c>
      <c r="H7669" s="8" t="inlineStr">
        <is>
          <t>https://www.sec.gov/Archives/edgar/data/318154/000095012311018800/v57113e10vk.htm</t>
        </is>
      </c>
      <c r="I7669" t="inlineStr">
        <is>
          <t>Vectibix — U.S., net product sales, Vectibix line of the product sales table, USD millions, full year 2010 then 2009 then 2008, which yields 25 | 115 | 97 | 108</t>
        </is>
      </c>
      <c r="J7669" t="inlineStr"/>
      <c r="K7669" t="inlineStr"/>
      <c r="L7669" t="inlineStr"/>
      <c r="M7669" t="inlineStr"/>
      <c r="N7669" t="inlineStr"/>
      <c r="O7669" t="inlineStr">
        <is>
          <t>amgen-vectibix-us-reported-2009q4</t>
        </is>
      </c>
    </row>
    <row r="7670">
      <c r="A7670" t="inlineStr">
        <is>
          <t>D239</t>
        </is>
      </c>
      <c r="B7670" t="inlineStr">
        <is>
          <t>Vectibix</t>
        </is>
      </c>
      <c r="C7670" t="inlineStr">
        <is>
          <t>2010Q1</t>
        </is>
      </c>
      <c r="D7670" t="n">
        <v>25</v>
      </c>
      <c r="E7670" t="inlineStr">
        <is>
          <t>USD</t>
        </is>
      </c>
      <c r="F7670" t="n">
        <v>25</v>
      </c>
      <c r="G7670" t="inlineStr">
        <is>
          <t>direct_prior_year_column</t>
        </is>
      </c>
      <c r="H7670" s="8" t="inlineStr">
        <is>
          <t>https://www.sec.gov/Archives/edgar/data/318154/000095012311048073/v58996e10vq.htm</t>
        </is>
      </c>
      <c r="I7670" t="inlineStr">
        <is>
          <t>Vectibix — U.S., net product sales, Vectibix line of the product sales table, USD millions, first quarter 2011 and 2010 (2010 is the prior-year column) | 30 | 25</t>
        </is>
      </c>
      <c r="J7670" t="inlineStr"/>
      <c r="K7670" t="inlineStr"/>
      <c r="L7670" t="inlineStr"/>
      <c r="M7670" t="inlineStr"/>
      <c r="N7670" t="inlineStr"/>
      <c r="O7670" t="inlineStr">
        <is>
          <t>amgen-vectibix-us-reported-2010q1</t>
        </is>
      </c>
    </row>
    <row r="7671">
      <c r="A7671" t="inlineStr">
        <is>
          <t>D239</t>
        </is>
      </c>
      <c r="B7671" t="inlineStr">
        <is>
          <t>Vectibix</t>
        </is>
      </c>
      <c r="C7671" t="inlineStr">
        <is>
          <t>2010Q2</t>
        </is>
      </c>
      <c r="D7671" t="n">
        <v>29</v>
      </c>
      <c r="E7671" t="inlineStr">
        <is>
          <t>USD</t>
        </is>
      </c>
      <c r="F7671" t="n">
        <v>29</v>
      </c>
      <c r="G7671" t="inlineStr">
        <is>
          <t>direct_prior_year_column</t>
        </is>
      </c>
      <c r="H7671" s="8" t="inlineStr">
        <is>
          <t>https://www.sec.gov/Archives/edgar/data/318154/000095012311074348/v59427e10vq.htm</t>
        </is>
      </c>
      <c r="I7671" t="inlineStr">
        <is>
          <t>Vectibix — U.S., net product sales, Vectibix line of the product sales table, USD millions, second quarter 2011 and 2010 (2010 is the prior-year column) | 31 | 29</t>
        </is>
      </c>
      <c r="J7671" t="inlineStr"/>
      <c r="K7671" t="inlineStr"/>
      <c r="L7671" t="inlineStr"/>
      <c r="M7671" t="inlineStr"/>
      <c r="N7671" t="inlineStr"/>
      <c r="O7671" t="inlineStr">
        <is>
          <t>amgen-vectibix-us-reported-2010q2</t>
        </is>
      </c>
    </row>
    <row r="7672">
      <c r="A7672" t="inlineStr">
        <is>
          <t>D239</t>
        </is>
      </c>
      <c r="B7672" t="inlineStr">
        <is>
          <t>Vectibix</t>
        </is>
      </c>
      <c r="C7672" t="inlineStr">
        <is>
          <t>2010Q3</t>
        </is>
      </c>
      <c r="D7672" t="n">
        <v>30</v>
      </c>
      <c r="E7672" t="inlineStr">
        <is>
          <t>USD</t>
        </is>
      </c>
      <c r="F7672" t="n">
        <v>30</v>
      </c>
      <c r="G7672" t="inlineStr">
        <is>
          <t>direct_reported</t>
        </is>
      </c>
      <c r="H7672" s="8" t="inlineStr">
        <is>
          <t>https://www.sec.gov/Archives/edgar/data/318154/000095012310102391/v57086e10vq.htm</t>
        </is>
      </c>
      <c r="I7672" t="inlineStr">
        <is>
          <t>Vectibix — U.S., net product sales, Vectibix line of the product sales table, USD millions, quarter 2010 and 2009 then nine months 2010 and 2009 | 30 | 23 | 84 | 72</t>
        </is>
      </c>
      <c r="J7672" t="inlineStr"/>
      <c r="K7672" t="inlineStr"/>
      <c r="L7672" t="inlineStr"/>
      <c r="M7672" t="inlineStr"/>
      <c r="N7672" t="inlineStr"/>
      <c r="O7672" t="inlineStr">
        <is>
          <t>amgen-vectibix-us-reported-2010q3</t>
        </is>
      </c>
    </row>
    <row r="7673">
      <c r="A7673" t="inlineStr">
        <is>
          <t>D239</t>
        </is>
      </c>
      <c r="B7673" t="inlineStr">
        <is>
          <t>Vectibix</t>
        </is>
      </c>
      <c r="C7673" t="inlineStr">
        <is>
          <t>2010Q4</t>
        </is>
      </c>
      <c r="D7673" t="n">
        <v>31</v>
      </c>
      <c r="E7673" t="inlineStr">
        <is>
          <t>USD</t>
        </is>
      </c>
      <c r="F7673" t="n">
        <v>31</v>
      </c>
      <c r="G7673" t="inlineStr">
        <is>
          <t>annual_less_reported_first_nine_months</t>
        </is>
      </c>
      <c r="H7673" s="8" t="inlineStr">
        <is>
          <t>https://www.sec.gov/Archives/edgar/data/318154/000095012311018800/v57113e10vk.htm</t>
        </is>
      </c>
      <c r="I7673" t="inlineStr">
        <is>
          <t>Vectibix — U.S., net product sales, Vectibix line of the product sales table, USD millions, full year 2010 then 2009 then 2008, which yields 31 | 115 | 97 | 108</t>
        </is>
      </c>
      <c r="J7673" t="inlineStr"/>
      <c r="K7673" t="inlineStr"/>
      <c r="L7673" t="inlineStr"/>
      <c r="M7673" t="inlineStr"/>
      <c r="N7673" t="inlineStr"/>
      <c r="O7673" t="inlineStr">
        <is>
          <t>amgen-vectibix-us-reported-2010q4</t>
        </is>
      </c>
    </row>
    <row r="7674">
      <c r="A7674" t="inlineStr">
        <is>
          <t>D239</t>
        </is>
      </c>
      <c r="B7674" t="inlineStr">
        <is>
          <t>Vectibix</t>
        </is>
      </c>
      <c r="C7674" t="inlineStr">
        <is>
          <t>2011Q1</t>
        </is>
      </c>
      <c r="D7674" t="n">
        <v>30</v>
      </c>
      <c r="E7674" t="inlineStr">
        <is>
          <t>USD</t>
        </is>
      </c>
      <c r="F7674" t="n">
        <v>30</v>
      </c>
      <c r="G7674" t="inlineStr">
        <is>
          <t>direct_reported</t>
        </is>
      </c>
      <c r="H7674" s="8" t="inlineStr">
        <is>
          <t>https://www.sec.gov/Archives/edgar/data/318154/000095012311048073/v58996e10vq.htm</t>
        </is>
      </c>
      <c r="I7674" t="inlineStr">
        <is>
          <t>Vectibix — U.S., net product sales, Vectibix line of the product sales table, USD millions, quarter 2011 and 2010 then nine months 2011 and 2010 | 30 | 25</t>
        </is>
      </c>
      <c r="J7674" t="inlineStr"/>
      <c r="K7674" t="inlineStr"/>
      <c r="L7674" t="inlineStr"/>
      <c r="M7674" t="inlineStr"/>
      <c r="N7674" t="inlineStr"/>
      <c r="O7674" t="inlineStr">
        <is>
          <t>amgen-vectibix-us-reported-2011q1</t>
        </is>
      </c>
    </row>
    <row r="7675">
      <c r="A7675" t="inlineStr">
        <is>
          <t>D239</t>
        </is>
      </c>
      <c r="B7675" t="inlineStr">
        <is>
          <t>Vectibix</t>
        </is>
      </c>
      <c r="C7675" t="inlineStr">
        <is>
          <t>2011Q2</t>
        </is>
      </c>
      <c r="D7675" t="n">
        <v>31</v>
      </c>
      <c r="E7675" t="inlineStr">
        <is>
          <t>USD</t>
        </is>
      </c>
      <c r="F7675" t="n">
        <v>31</v>
      </c>
      <c r="G7675" t="inlineStr">
        <is>
          <t>direct_reported</t>
        </is>
      </c>
      <c r="H7675" s="8" t="inlineStr">
        <is>
          <t>https://www.sec.gov/Archives/edgar/data/318154/000095012311074348/v59427e10vq.htm</t>
        </is>
      </c>
      <c r="I7675" t="inlineStr">
        <is>
          <t>Vectibix — U.S., net product sales, Vectibix line of the product sales table, USD millions, quarter 2011 and 2010 then nine months 2011 and 2010 | 31 | 29 | 61 | 54</t>
        </is>
      </c>
      <c r="J7675" t="inlineStr"/>
      <c r="K7675" t="inlineStr"/>
      <c r="L7675" t="inlineStr"/>
      <c r="M7675" t="inlineStr"/>
      <c r="N7675" t="inlineStr"/>
      <c r="O7675" t="inlineStr">
        <is>
          <t>amgen-vectibix-us-reported-2011q2</t>
        </is>
      </c>
    </row>
    <row r="7676">
      <c r="A7676" t="inlineStr">
        <is>
          <t>D239</t>
        </is>
      </c>
      <c r="B7676" t="inlineStr">
        <is>
          <t>Vectibix</t>
        </is>
      </c>
      <c r="C7676" t="inlineStr">
        <is>
          <t>2011Q3</t>
        </is>
      </c>
      <c r="D7676" t="n">
        <v>30</v>
      </c>
      <c r="E7676" t="inlineStr">
        <is>
          <t>USD</t>
        </is>
      </c>
      <c r="F7676" t="n">
        <v>30</v>
      </c>
      <c r="G7676" t="inlineStr">
        <is>
          <t>direct_reported</t>
        </is>
      </c>
      <c r="H7676" s="8" t="inlineStr">
        <is>
          <t>https://www.sec.gov/Archives/edgar/data/318154/000119312511296147/d241043d10q.htm</t>
        </is>
      </c>
      <c r="I7676" t="inlineStr">
        <is>
          <t>Vectibix — U.S., net product sales, Vectibix line of the product sales table, USD millions, quarter 2011 and 2010 then nine months 2011 and 2010 | 30 | 30 | 91 | 84</t>
        </is>
      </c>
      <c r="J7676" t="inlineStr"/>
      <c r="K7676" t="inlineStr"/>
      <c r="L7676" t="inlineStr"/>
      <c r="M7676" t="inlineStr"/>
      <c r="N7676" t="inlineStr"/>
      <c r="O7676" t="inlineStr">
        <is>
          <t>amgen-vectibix-us-reported-2011q3</t>
        </is>
      </c>
    </row>
    <row r="7677">
      <c r="A7677" t="inlineStr">
        <is>
          <t>D239</t>
        </is>
      </c>
      <c r="B7677" t="inlineStr">
        <is>
          <t>Vectibix</t>
        </is>
      </c>
      <c r="C7677" t="inlineStr">
        <is>
          <t>2011Q4</t>
        </is>
      </c>
      <c r="D7677" t="n">
        <v>31</v>
      </c>
      <c r="E7677" t="inlineStr">
        <is>
          <t>USD</t>
        </is>
      </c>
      <c r="F7677" t="n">
        <v>31</v>
      </c>
      <c r="G7677" t="inlineStr">
        <is>
          <t>annual_less_reported_first_nine_months</t>
        </is>
      </c>
      <c r="H7677" s="8" t="inlineStr">
        <is>
          <t>https://www.sec.gov/Archives/edgar/data/318154/000119312512086670/d241420d10k.htm</t>
        </is>
      </c>
      <c r="I7677" t="inlineStr">
        <is>
          <t>Vectibix — U.S., net product sales, Vectibix line of the product sales table, USD millions, full year 2011 then 2010 then 2009, which yields 31 | 122 | 115 | 97</t>
        </is>
      </c>
      <c r="J7677" t="inlineStr"/>
      <c r="K7677" t="inlineStr"/>
      <c r="L7677" t="inlineStr"/>
      <c r="M7677" t="inlineStr"/>
      <c r="N7677" t="inlineStr"/>
      <c r="O7677" t="inlineStr">
        <is>
          <t>amgen-vectibix-us-reported-2011q4</t>
        </is>
      </c>
    </row>
    <row r="7678">
      <c r="A7678" t="inlineStr">
        <is>
          <t>D239</t>
        </is>
      </c>
      <c r="B7678" t="inlineStr">
        <is>
          <t>Vectibix</t>
        </is>
      </c>
      <c r="C7678" t="inlineStr">
        <is>
          <t>2012Q1</t>
        </is>
      </c>
      <c r="D7678" t="n">
        <v>31</v>
      </c>
      <c r="E7678" t="inlineStr">
        <is>
          <t>USD</t>
        </is>
      </c>
      <c r="F7678" t="n">
        <v>31</v>
      </c>
      <c r="G7678" t="inlineStr">
        <is>
          <t>direct_reported</t>
        </is>
      </c>
      <c r="H7678" s="8" t="inlineStr">
        <is>
          <t>https://www.sec.gov/Archives/edgar/data/318154/000119312512216282/d312223d10q.htm</t>
        </is>
      </c>
      <c r="I7678" t="inlineStr">
        <is>
          <t>Vectibix — U.S., net product sales, Vectibix line of the product sales table, USD millions, quarter 2012 and 2011 then nine months 2012 and 2011 | 31 | 30</t>
        </is>
      </c>
      <c r="J7678" t="inlineStr"/>
      <c r="K7678" t="inlineStr"/>
      <c r="L7678" t="inlineStr"/>
      <c r="M7678" t="inlineStr"/>
      <c r="N7678" t="inlineStr"/>
      <c r="O7678" t="inlineStr">
        <is>
          <t>amgen-vectibix-us-reported-2012q1</t>
        </is>
      </c>
    </row>
    <row r="7679">
      <c r="A7679" t="inlineStr">
        <is>
          <t>D239</t>
        </is>
      </c>
      <c r="B7679" t="inlineStr">
        <is>
          <t>Vectibix</t>
        </is>
      </c>
      <c r="C7679" t="inlineStr">
        <is>
          <t>2012Q2</t>
        </is>
      </c>
      <c r="D7679" t="n">
        <v>31</v>
      </c>
      <c r="E7679" t="inlineStr">
        <is>
          <t>USD</t>
        </is>
      </c>
      <c r="F7679" t="n">
        <v>31</v>
      </c>
      <c r="G7679" t="inlineStr">
        <is>
          <t>direct_reported</t>
        </is>
      </c>
      <c r="H7679" s="8" t="inlineStr">
        <is>
          <t>https://www.sec.gov/Archives/edgar/data/318154/000119312512344279/d351286d10q.htm</t>
        </is>
      </c>
      <c r="I7679" t="inlineStr">
        <is>
          <t>Vectibix — U.S., net product sales, Vectibix line of the product sales table, USD millions, quarter 2012 and 2011 then nine months 2012 and 2011 | 31 | 31 | 62 | 61</t>
        </is>
      </c>
      <c r="J7679" t="inlineStr"/>
      <c r="K7679" t="inlineStr"/>
      <c r="L7679" t="inlineStr"/>
      <c r="M7679" t="inlineStr"/>
      <c r="N7679" t="inlineStr"/>
      <c r="O7679" t="inlineStr">
        <is>
          <t>amgen-vectibix-us-reported-2012q2</t>
        </is>
      </c>
    </row>
    <row r="7680">
      <c r="A7680" t="inlineStr">
        <is>
          <t>D239</t>
        </is>
      </c>
      <c r="B7680" t="inlineStr">
        <is>
          <t>Vectibix</t>
        </is>
      </c>
      <c r="C7680" t="inlineStr">
        <is>
          <t>2012Q3</t>
        </is>
      </c>
      <c r="D7680" t="n">
        <v>30</v>
      </c>
      <c r="E7680" t="inlineStr">
        <is>
          <t>USD</t>
        </is>
      </c>
      <c r="F7680" t="n">
        <v>30</v>
      </c>
      <c r="G7680" t="inlineStr">
        <is>
          <t>direct_reported</t>
        </is>
      </c>
      <c r="H7680" s="8" t="inlineStr">
        <is>
          <t>https://www.sec.gov/Archives/edgar/data/318154/000144530512003469/amgn-2012930x10q.htm</t>
        </is>
      </c>
      <c r="I7680" t="inlineStr">
        <is>
          <t>Vectibix — U.S., net product sales, Vectibix line of the product sales table, USD millions, quarter 2012 and 2011 then nine months 2012 and 2011 | 30 | 30 | 92 | 91</t>
        </is>
      </c>
      <c r="J7680" t="inlineStr"/>
      <c r="K7680" t="inlineStr"/>
      <c r="L7680" t="inlineStr"/>
      <c r="M7680" t="inlineStr"/>
      <c r="N7680" t="inlineStr"/>
      <c r="O7680" t="inlineStr">
        <is>
          <t>amgen-vectibix-us-reported-2012q3</t>
        </is>
      </c>
    </row>
    <row r="7681">
      <c r="A7681" t="inlineStr">
        <is>
          <t>D239</t>
        </is>
      </c>
      <c r="B7681" t="inlineStr">
        <is>
          <t>Vectibix</t>
        </is>
      </c>
      <c r="C7681" t="inlineStr">
        <is>
          <t>2012Q4</t>
        </is>
      </c>
      <c r="D7681" t="n">
        <v>30</v>
      </c>
      <c r="E7681" t="inlineStr">
        <is>
          <t>USD</t>
        </is>
      </c>
      <c r="F7681" t="n">
        <v>30</v>
      </c>
      <c r="G7681" t="inlineStr">
        <is>
          <t>annual_less_reported_first_nine_months</t>
        </is>
      </c>
      <c r="H7681" s="8" t="inlineStr">
        <is>
          <t>https://www.sec.gov/Archives/edgar/data/318154/000144530513000364/amgn-12312012x10k.htm</t>
        </is>
      </c>
      <c r="I7681" t="inlineStr">
        <is>
          <t>Vectibix — U.S., net product sales, Vectibix line of the product sales table, USD millions, full year 2012 then 2011 then 2010, which yields 30 | 122 | 122 | 115</t>
        </is>
      </c>
      <c r="J7681" t="inlineStr"/>
      <c r="K7681" t="inlineStr"/>
      <c r="L7681" t="inlineStr"/>
      <c r="M7681" t="inlineStr"/>
      <c r="N7681" t="inlineStr"/>
      <c r="O7681" t="inlineStr">
        <is>
          <t>amgen-vectibix-us-reported-2012q4</t>
        </is>
      </c>
    </row>
    <row r="7682">
      <c r="A7682" t="inlineStr">
        <is>
          <t>D239</t>
        </is>
      </c>
      <c r="B7682" t="inlineStr">
        <is>
          <t>Vectibix</t>
        </is>
      </c>
      <c r="C7682" t="inlineStr">
        <is>
          <t>2013Q1</t>
        </is>
      </c>
      <c r="D7682" t="n">
        <v>27</v>
      </c>
      <c r="E7682" t="inlineStr">
        <is>
          <t>USD</t>
        </is>
      </c>
      <c r="F7682" t="n">
        <v>27</v>
      </c>
      <c r="G7682" t="inlineStr">
        <is>
          <t>direct_reported</t>
        </is>
      </c>
      <c r="H7682" s="8" t="inlineStr">
        <is>
          <t>https://www.sec.gov/Archives/edgar/data/318154/000144530513001107/amgn-2013331x10q.htm</t>
        </is>
      </c>
      <c r="I7682" t="inlineStr">
        <is>
          <t>Vectibix — U.S., net product sales, Vectibix line of the product sales table, USD millions, quarter 2013 and 2012 then nine months 2013 and 2012 | 27 | 31</t>
        </is>
      </c>
      <c r="J7682" t="inlineStr"/>
      <c r="K7682" t="inlineStr"/>
      <c r="L7682" t="inlineStr"/>
      <c r="M7682" t="inlineStr"/>
      <c r="N7682" t="inlineStr"/>
      <c r="O7682" t="inlineStr">
        <is>
          <t>amgen-vectibix-us-reported-2013q1</t>
        </is>
      </c>
    </row>
    <row r="7683">
      <c r="A7683" t="inlineStr">
        <is>
          <t>D239</t>
        </is>
      </c>
      <c r="B7683" t="inlineStr">
        <is>
          <t>Vectibix</t>
        </is>
      </c>
      <c r="C7683" t="inlineStr">
        <is>
          <t>2013Q2</t>
        </is>
      </c>
      <c r="D7683" t="n">
        <v>31</v>
      </c>
      <c r="E7683" t="inlineStr">
        <is>
          <t>USD</t>
        </is>
      </c>
      <c r="F7683" t="n">
        <v>31</v>
      </c>
      <c r="G7683" t="inlineStr">
        <is>
          <t>direct_reported</t>
        </is>
      </c>
      <c r="H7683" s="8" t="inlineStr">
        <is>
          <t>https://www.sec.gov/Archives/edgar/data/318154/000031815413000008/amgn-2013630x10q.htm</t>
        </is>
      </c>
      <c r="I7683" t="inlineStr">
        <is>
          <t>Vectibix — U.S., net product sales, Vectibix line of the product sales table, USD millions, quarter 2013 and 2012 then nine months 2013 and 2012 | 31 | 31 | 58 | 62</t>
        </is>
      </c>
      <c r="J7683" t="inlineStr"/>
      <c r="K7683" t="inlineStr"/>
      <c r="L7683" t="inlineStr"/>
      <c r="M7683" t="inlineStr"/>
      <c r="N7683" t="inlineStr"/>
      <c r="O7683" t="inlineStr">
        <is>
          <t>amgen-vectibix-us-reported-2013q2</t>
        </is>
      </c>
    </row>
    <row r="7684">
      <c r="A7684" t="inlineStr">
        <is>
          <t>D239</t>
        </is>
      </c>
      <c r="B7684" t="inlineStr">
        <is>
          <t>Vectibix</t>
        </is>
      </c>
      <c r="C7684" t="inlineStr">
        <is>
          <t>2013Q3</t>
        </is>
      </c>
      <c r="D7684" t="n">
        <v>32</v>
      </c>
      <c r="E7684" t="inlineStr">
        <is>
          <t>USD</t>
        </is>
      </c>
      <c r="F7684" t="n">
        <v>32</v>
      </c>
      <c r="G7684" t="inlineStr">
        <is>
          <t>direct_reported</t>
        </is>
      </c>
      <c r="H7684" s="8" t="inlineStr">
        <is>
          <t>https://www.sec.gov/Archives/edgar/data/318154/000031815413000012/amgn-2013930x10q.htm</t>
        </is>
      </c>
      <c r="I7684" t="inlineStr">
        <is>
          <t>Vectibix — U.S., net product sales, Vectibix line of the product sales table, USD millions, quarter 2013 and 2012 then nine months 2013 and 2012 | 32 | 30 | 90 | 92</t>
        </is>
      </c>
      <c r="J7684" t="inlineStr"/>
      <c r="K7684" t="inlineStr"/>
      <c r="L7684" t="inlineStr"/>
      <c r="M7684" t="inlineStr"/>
      <c r="N7684" t="inlineStr"/>
      <c r="O7684" t="inlineStr">
        <is>
          <t>amgen-vectibix-us-reported-2013q3</t>
        </is>
      </c>
    </row>
    <row r="7685">
      <c r="A7685" t="inlineStr">
        <is>
          <t>D239</t>
        </is>
      </c>
      <c r="B7685" t="inlineStr">
        <is>
          <t>Vectibix</t>
        </is>
      </c>
      <c r="C7685" t="inlineStr">
        <is>
          <t>2013Q4</t>
        </is>
      </c>
      <c r="D7685" t="n">
        <v>36</v>
      </c>
      <c r="E7685" t="inlineStr">
        <is>
          <t>USD</t>
        </is>
      </c>
      <c r="F7685" t="n">
        <v>36</v>
      </c>
      <c r="G7685" t="inlineStr">
        <is>
          <t>annual_less_reported_first_nine_months</t>
        </is>
      </c>
      <c r="H7685" s="8" t="inlineStr">
        <is>
          <t>https://www.sec.gov/Archives/edgar/data/318154/000031815414000004/amgn-12312013x10k.htm</t>
        </is>
      </c>
      <c r="I7685" t="inlineStr">
        <is>
          <t>Vectibix — U.S., net product sales, Vectibix line of the product sales table, USD millions, full year 2013 then 2012 then 2011, which yields 36 | 126 | 122 | 122</t>
        </is>
      </c>
      <c r="J7685" t="inlineStr"/>
      <c r="K7685" t="inlineStr"/>
      <c r="L7685" t="inlineStr"/>
      <c r="M7685" t="inlineStr"/>
      <c r="N7685" t="inlineStr"/>
      <c r="O7685" t="inlineStr">
        <is>
          <t>amgen-vectibix-us-reported-2013q4</t>
        </is>
      </c>
    </row>
    <row r="7686">
      <c r="A7686" t="inlineStr">
        <is>
          <t>D239</t>
        </is>
      </c>
      <c r="B7686" t="inlineStr">
        <is>
          <t>Vectibix</t>
        </is>
      </c>
      <c r="C7686" t="inlineStr">
        <is>
          <t>2014Q1</t>
        </is>
      </c>
      <c r="D7686" t="n">
        <v>39</v>
      </c>
      <c r="E7686" t="inlineStr">
        <is>
          <t>USD</t>
        </is>
      </c>
      <c r="F7686" t="n">
        <v>39</v>
      </c>
      <c r="G7686" t="inlineStr">
        <is>
          <t>direct_reported</t>
        </is>
      </c>
      <c r="H7686" s="8" t="inlineStr">
        <is>
          <t>https://www.sec.gov/Archives/edgar/data/318154/000031815414000008/amgn-2014331x10q.htm</t>
        </is>
      </c>
      <c r="I7686" t="inlineStr">
        <is>
          <t>Vectibix — U.S., net product sales, Vectibix line of the product sales table, USD millions, quarter 2014 and 2013 then nine months 2014 and 2013 | 39 | 27</t>
        </is>
      </c>
      <c r="J7686" t="inlineStr"/>
      <c r="K7686" t="inlineStr"/>
      <c r="L7686" t="inlineStr"/>
      <c r="M7686" t="inlineStr"/>
      <c r="N7686" t="inlineStr"/>
      <c r="O7686" t="inlineStr">
        <is>
          <t>amgen-vectibix-us-reported-2014q1</t>
        </is>
      </c>
    </row>
    <row r="7687">
      <c r="A7687" t="inlineStr">
        <is>
          <t>D239</t>
        </is>
      </c>
      <c r="B7687" t="inlineStr">
        <is>
          <t>Vectibix</t>
        </is>
      </c>
      <c r="C7687" t="inlineStr">
        <is>
          <t>2014Q2</t>
        </is>
      </c>
      <c r="D7687" t="n">
        <v>36</v>
      </c>
      <c r="E7687" t="inlineStr">
        <is>
          <t>USD</t>
        </is>
      </c>
      <c r="F7687" t="n">
        <v>36</v>
      </c>
      <c r="G7687" t="inlineStr">
        <is>
          <t>direct_reported</t>
        </is>
      </c>
      <c r="H7687" s="8" t="inlineStr">
        <is>
          <t>https://www.sec.gov/Archives/edgar/data/318154/000031815414000017/amgn-2014630x10q.htm</t>
        </is>
      </c>
      <c r="I7687" t="inlineStr">
        <is>
          <t>Vectibix — U.S., net product sales, Vectibix line of the product sales table, USD millions, quarter 2014 and 2013 then nine months 2014 and 2013 | 36 | 31 | 75 | 58</t>
        </is>
      </c>
      <c r="J7687" t="inlineStr"/>
      <c r="K7687" t="inlineStr"/>
      <c r="L7687" t="inlineStr"/>
      <c r="M7687" t="inlineStr"/>
      <c r="N7687" t="inlineStr"/>
      <c r="O7687" t="inlineStr">
        <is>
          <t>amgen-vectibix-us-reported-2014q2</t>
        </is>
      </c>
    </row>
    <row r="7688">
      <c r="A7688" t="inlineStr">
        <is>
          <t>D239</t>
        </is>
      </c>
      <c r="B7688" t="inlineStr">
        <is>
          <t>Vectibix</t>
        </is>
      </c>
      <c r="C7688" t="inlineStr">
        <is>
          <t>2014Q3</t>
        </is>
      </c>
      <c r="D7688" t="n">
        <v>44</v>
      </c>
      <c r="E7688" t="inlineStr">
        <is>
          <t>USD</t>
        </is>
      </c>
      <c r="F7688" t="n">
        <v>44</v>
      </c>
      <c r="G7688" t="inlineStr">
        <is>
          <t>direct_reported</t>
        </is>
      </c>
      <c r="H7688" s="8" t="inlineStr">
        <is>
          <t>https://www.sec.gov/Archives/edgar/data/318154/000031815414000022/amgn-2014930x10q.htm</t>
        </is>
      </c>
      <c r="I7688" t="inlineStr">
        <is>
          <t>Vectibix — U.S., net product sales, Vectibix line of the product sales table, USD millions, quarter 2014 and 2013 then nine months 2014 and 2013 | 44 | 32 | 119 | 90</t>
        </is>
      </c>
      <c r="J7688" t="inlineStr"/>
      <c r="K7688" t="inlineStr"/>
      <c r="L7688" t="inlineStr"/>
      <c r="M7688" t="inlineStr"/>
      <c r="N7688" t="inlineStr"/>
      <c r="O7688" t="inlineStr">
        <is>
          <t>amgen-vectibix-us-reported-2014q3</t>
        </is>
      </c>
    </row>
    <row r="7689">
      <c r="A7689" t="inlineStr">
        <is>
          <t>D239</t>
        </is>
      </c>
      <c r="B7689" t="inlineStr">
        <is>
          <t>Vectibix</t>
        </is>
      </c>
      <c r="C7689" t="inlineStr">
        <is>
          <t>2014Q4</t>
        </is>
      </c>
      <c r="D7689" t="n">
        <v>49</v>
      </c>
      <c r="E7689" t="inlineStr">
        <is>
          <t>USD</t>
        </is>
      </c>
      <c r="F7689" t="n">
        <v>49</v>
      </c>
      <c r="G7689" t="inlineStr">
        <is>
          <t>annual_less_reported_first_nine_months</t>
        </is>
      </c>
      <c r="H7689" s="8" t="inlineStr">
        <is>
          <t>https://www.sec.gov/Archives/edgar/data/318154/000031815415000005/amgn-12312014x10k.htm</t>
        </is>
      </c>
      <c r="I7689" t="inlineStr">
        <is>
          <t>Vectibix — U.S., net product sales, Vectibix line of the product sales table, USD millions, full year 2014 then 2013 then 2012, which yields 49 | 168 | 126 | 122</t>
        </is>
      </c>
      <c r="J7689" t="inlineStr"/>
      <c r="K7689" t="inlineStr"/>
      <c r="L7689" t="inlineStr"/>
      <c r="M7689" t="inlineStr"/>
      <c r="N7689" t="inlineStr"/>
      <c r="O7689" t="inlineStr">
        <is>
          <t>amgen-vectibix-us-reported-2014q4</t>
        </is>
      </c>
    </row>
    <row r="7690">
      <c r="A7690" t="inlineStr">
        <is>
          <t>D239</t>
        </is>
      </c>
      <c r="B7690" t="inlineStr">
        <is>
          <t>Vectibix</t>
        </is>
      </c>
      <c r="C7690" t="inlineStr">
        <is>
          <t>2015Q1</t>
        </is>
      </c>
      <c r="D7690" t="n">
        <v>47</v>
      </c>
      <c r="E7690" t="inlineStr">
        <is>
          <t>USD</t>
        </is>
      </c>
      <c r="F7690" t="n">
        <v>47</v>
      </c>
      <c r="G7690" t="inlineStr">
        <is>
          <t>direct_reported</t>
        </is>
      </c>
      <c r="H7690" s="8" t="inlineStr">
        <is>
          <t>https://www.sec.gov/Archives/edgar/data/318154/000031815415000010/amgn-2015331x10q.htm</t>
        </is>
      </c>
      <c r="I7690" t="inlineStr">
        <is>
          <t>Vectibix — U.S., net product sales, Vectibix line of the product sales table, USD millions, quarter 2015 and 2014 then nine months 2015 and 2014 | 47 | 39</t>
        </is>
      </c>
      <c r="J7690" t="inlineStr"/>
      <c r="K7690" t="inlineStr"/>
      <c r="L7690" t="inlineStr"/>
      <c r="M7690" t="inlineStr"/>
      <c r="N7690" t="inlineStr"/>
      <c r="O7690" t="inlineStr">
        <is>
          <t>amgen-vectibix-us-reported-2015q1</t>
        </is>
      </c>
    </row>
    <row r="7691">
      <c r="A7691" t="inlineStr">
        <is>
          <t>D239</t>
        </is>
      </c>
      <c r="B7691" t="inlineStr">
        <is>
          <t>Vectibix</t>
        </is>
      </c>
      <c r="C7691" t="inlineStr">
        <is>
          <t>2015Q2</t>
        </is>
      </c>
      <c r="D7691" t="n">
        <v>52</v>
      </c>
      <c r="E7691" t="inlineStr">
        <is>
          <t>USD</t>
        </is>
      </c>
      <c r="F7691" t="n">
        <v>52</v>
      </c>
      <c r="G7691" t="inlineStr">
        <is>
          <t>direct_reported</t>
        </is>
      </c>
      <c r="H7691" s="8" t="inlineStr">
        <is>
          <t>https://www.sec.gov/Archives/edgar/data/318154/000031815415000022/amgn-2015630x10q.htm</t>
        </is>
      </c>
      <c r="I7691" t="inlineStr">
        <is>
          <t>Vectibix — U.S., net product sales, Vectibix line of the product sales table, USD millions, quarter 2015 and 2014 then nine months 2015 and 2014 | 52 | 36 | 99 | 75</t>
        </is>
      </c>
      <c r="J7691" t="inlineStr"/>
      <c r="K7691" t="inlineStr"/>
      <c r="L7691" t="inlineStr"/>
      <c r="M7691" t="inlineStr"/>
      <c r="N7691" t="inlineStr"/>
      <c r="O7691" t="inlineStr">
        <is>
          <t>amgen-vectibix-us-reported-2015q2</t>
        </is>
      </c>
    </row>
    <row r="7692">
      <c r="A7692" t="inlineStr">
        <is>
          <t>D239</t>
        </is>
      </c>
      <c r="B7692" t="inlineStr">
        <is>
          <t>Vectibix</t>
        </is>
      </c>
      <c r="C7692" t="inlineStr">
        <is>
          <t>2015Q3</t>
        </is>
      </c>
      <c r="D7692" t="n">
        <v>54</v>
      </c>
      <c r="E7692" t="inlineStr">
        <is>
          <t>USD</t>
        </is>
      </c>
      <c r="F7692" t="n">
        <v>54</v>
      </c>
      <c r="G7692" t="inlineStr">
        <is>
          <t>direct_reported</t>
        </is>
      </c>
      <c r="H7692" s="8" t="inlineStr">
        <is>
          <t>https://www.sec.gov/Archives/edgar/data/318154/000031815415000025/amgn-2015930x10q.htm</t>
        </is>
      </c>
      <c r="I7692" t="inlineStr">
        <is>
          <t>Vectibix — U.S., net product sales, Vectibix line of the product sales table, USD millions, quarter 2015 and 2014 then nine months 2015 and 2014 | 54 | 44 | 153 | 119</t>
        </is>
      </c>
      <c r="J7692" t="inlineStr"/>
      <c r="K7692" t="inlineStr"/>
      <c r="L7692" t="inlineStr"/>
      <c r="M7692" t="inlineStr"/>
      <c r="N7692" t="inlineStr"/>
      <c r="O7692" t="inlineStr">
        <is>
          <t>amgen-vectibix-us-reported-2015q3</t>
        </is>
      </c>
    </row>
    <row r="7693">
      <c r="A7693" t="inlineStr">
        <is>
          <t>D239</t>
        </is>
      </c>
      <c r="B7693" t="inlineStr">
        <is>
          <t>Vectibix</t>
        </is>
      </c>
      <c r="C7693" t="inlineStr">
        <is>
          <t>2015Q4</t>
        </is>
      </c>
      <c r="D7693" t="n">
        <v>51</v>
      </c>
      <c r="E7693" t="inlineStr">
        <is>
          <t>USD</t>
        </is>
      </c>
      <c r="F7693" t="n">
        <v>51</v>
      </c>
      <c r="G7693" t="inlineStr">
        <is>
          <t>annual_less_reported_first_nine_months</t>
        </is>
      </c>
      <c r="H7693" s="8" t="inlineStr">
        <is>
          <t>https://www.sec.gov/Archives/edgar/data/318154/000031815416000031/amgn-12312015x10k.htm</t>
        </is>
      </c>
      <c r="I7693" t="inlineStr">
        <is>
          <t>Vectibix — U.S., net product sales, Vectibix line of the product sales table, USD millions, full year 2015 then 2014 then 2013, which yields 51 | 204 | 168 | 126</t>
        </is>
      </c>
      <c r="J7693" t="inlineStr"/>
      <c r="K7693" t="inlineStr"/>
      <c r="L7693" t="inlineStr"/>
      <c r="M7693" t="inlineStr"/>
      <c r="N7693" t="inlineStr"/>
      <c r="O7693" t="inlineStr">
        <is>
          <t>amgen-vectibix-us-reported-2015q4</t>
        </is>
      </c>
    </row>
    <row r="7694">
      <c r="A7694" t="inlineStr">
        <is>
          <t>D239</t>
        </is>
      </c>
      <c r="B7694" t="inlineStr">
        <is>
          <t>Vectibix</t>
        </is>
      </c>
      <c r="C7694" t="inlineStr">
        <is>
          <t>2016Q1</t>
        </is>
      </c>
      <c r="D7694" t="n">
        <v>56</v>
      </c>
      <c r="E7694" t="inlineStr">
        <is>
          <t>USD</t>
        </is>
      </c>
      <c r="F7694" t="n">
        <v>56</v>
      </c>
      <c r="G7694" t="inlineStr">
        <is>
          <t>direct_reported</t>
        </is>
      </c>
      <c r="H7694" s="8" t="inlineStr">
        <is>
          <t>https://www.sec.gov/Archives/edgar/data/318154/000031815416000035/amgn-2016331x10q.htm</t>
        </is>
      </c>
      <c r="I7694" t="inlineStr">
        <is>
          <t>Vectibix — U.S., net product sales, Vectibix line of the product sales table, USD millions, quarter 2016 and 2015 then nine months 2016 and 2015 | 56 | 47</t>
        </is>
      </c>
      <c r="J7694" t="inlineStr"/>
      <c r="K7694" t="inlineStr"/>
      <c r="L7694" t="inlineStr"/>
      <c r="M7694" t="inlineStr"/>
      <c r="N7694" t="inlineStr"/>
      <c r="O7694" t="inlineStr">
        <is>
          <t>amgen-vectibix-us-reported-2016q1</t>
        </is>
      </c>
    </row>
    <row r="7695">
      <c r="A7695" t="inlineStr">
        <is>
          <t>D239</t>
        </is>
      </c>
      <c r="B7695" t="inlineStr">
        <is>
          <t>Vectibix</t>
        </is>
      </c>
      <c r="C7695" t="inlineStr">
        <is>
          <t>2016Q2</t>
        </is>
      </c>
      <c r="D7695" t="n">
        <v>52</v>
      </c>
      <c r="E7695" t="inlineStr">
        <is>
          <t>USD</t>
        </is>
      </c>
      <c r="F7695" t="n">
        <v>52</v>
      </c>
      <c r="G7695" t="inlineStr">
        <is>
          <t>direct_reported</t>
        </is>
      </c>
      <c r="H7695" s="8" t="inlineStr">
        <is>
          <t>https://www.sec.gov/Archives/edgar/data/318154/000031815416000046/amgn-2016630x10q.htm</t>
        </is>
      </c>
      <c r="I7695" t="inlineStr">
        <is>
          <t>Vectibix — U.S., net product sales, Vectibix line of the product sales table, USD millions, quarter 2016 and 2015 then nine months 2016 and 2015 | 52 | 52 | 108 | 99</t>
        </is>
      </c>
      <c r="J7695" t="inlineStr"/>
      <c r="K7695" t="inlineStr"/>
      <c r="L7695" t="inlineStr"/>
      <c r="M7695" t="inlineStr"/>
      <c r="N7695" t="inlineStr"/>
      <c r="O7695" t="inlineStr">
        <is>
          <t>amgen-vectibix-us-reported-2016q2</t>
        </is>
      </c>
    </row>
    <row r="7696">
      <c r="A7696" t="inlineStr">
        <is>
          <t>D239</t>
        </is>
      </c>
      <c r="B7696" t="inlineStr">
        <is>
          <t>Vectibix</t>
        </is>
      </c>
      <c r="C7696" t="inlineStr">
        <is>
          <t>2016Q3</t>
        </is>
      </c>
      <c r="D7696" t="n">
        <v>64</v>
      </c>
      <c r="E7696" t="inlineStr">
        <is>
          <t>USD</t>
        </is>
      </c>
      <c r="F7696" t="n">
        <v>64</v>
      </c>
      <c r="G7696" t="inlineStr">
        <is>
          <t>direct_reported</t>
        </is>
      </c>
      <c r="H7696" s="8" t="inlineStr">
        <is>
          <t>https://www.sec.gov/Archives/edgar/data/318154/000031815416000053/amgn-2016930x10q.htm</t>
        </is>
      </c>
      <c r="I7696" t="inlineStr">
        <is>
          <t>Vectibix — U.S., net product sales, Vectibix line of the product sales table, USD millions, quarter 2016 and 2015 then nine months 2016 and 2015 | 64 | 54 | 172 | 153</t>
        </is>
      </c>
      <c r="J7696" t="inlineStr"/>
      <c r="K7696" t="inlineStr"/>
      <c r="L7696" t="inlineStr"/>
      <c r="M7696" t="inlineStr"/>
      <c r="N7696" t="inlineStr"/>
      <c r="O7696" t="inlineStr">
        <is>
          <t>amgen-vectibix-us-reported-2016q3</t>
        </is>
      </c>
    </row>
    <row r="7697">
      <c r="A7697" t="inlineStr">
        <is>
          <t>D239</t>
        </is>
      </c>
      <c r="B7697" t="inlineStr">
        <is>
          <t>Vectibix</t>
        </is>
      </c>
      <c r="C7697" t="inlineStr">
        <is>
          <t>2016Q4</t>
        </is>
      </c>
      <c r="D7697" t="n">
        <v>57</v>
      </c>
      <c r="E7697" t="inlineStr">
        <is>
          <t>USD</t>
        </is>
      </c>
      <c r="F7697" t="n">
        <v>57</v>
      </c>
      <c r="G7697" t="inlineStr">
        <is>
          <t>annual_less_reported_first_nine_months</t>
        </is>
      </c>
      <c r="H7697" s="8" t="inlineStr">
        <is>
          <t>https://www.sec.gov/Archives/edgar/data/318154/000031815417000004/amgn-12312016x10k.htm</t>
        </is>
      </c>
      <c r="I7697" t="inlineStr">
        <is>
          <t>Vectibix — U.S., net product sales, Vectibix line of the product sales table, USD millions, full year 2016 then 2015 then 2014, which yields 57 | 229 | 204 | 168</t>
        </is>
      </c>
      <c r="J7697" t="inlineStr"/>
      <c r="K7697" t="inlineStr"/>
      <c r="L7697" t="inlineStr"/>
      <c r="M7697" t="inlineStr"/>
      <c r="N7697" t="inlineStr"/>
      <c r="O7697" t="inlineStr">
        <is>
          <t>amgen-vectibix-us-reported-2016q4</t>
        </is>
      </c>
    </row>
    <row r="7698">
      <c r="A7698" t="inlineStr">
        <is>
          <t>D239</t>
        </is>
      </c>
      <c r="B7698" t="inlineStr">
        <is>
          <t>Vectibix</t>
        </is>
      </c>
      <c r="C7698" t="inlineStr">
        <is>
          <t>2017Q1</t>
        </is>
      </c>
      <c r="D7698" t="n">
        <v>61</v>
      </c>
      <c r="E7698" t="inlineStr">
        <is>
          <t>USD</t>
        </is>
      </c>
      <c r="F7698" t="n">
        <v>61</v>
      </c>
      <c r="G7698" t="inlineStr">
        <is>
          <t>direct_reported</t>
        </is>
      </c>
      <c r="H7698" s="8" t="inlineStr">
        <is>
          <t>https://www.sec.gov/Archives/edgar/data/318154/000031815417000009/amgn-2017331x10q.htm</t>
        </is>
      </c>
      <c r="I7698" t="inlineStr">
        <is>
          <t>Vectibix — U.S., net product sales, Vectibix line of the product sales table, USD millions, quarter 2017 and 2016 then nine months 2017 and 2016 | 61 | 56</t>
        </is>
      </c>
      <c r="J7698" t="inlineStr"/>
      <c r="K7698" t="inlineStr"/>
      <c r="L7698" t="inlineStr"/>
      <c r="M7698" t="inlineStr"/>
      <c r="N7698" t="inlineStr"/>
      <c r="O7698" t="inlineStr">
        <is>
          <t>amgen-vectibix-us-reported-2017q1</t>
        </is>
      </c>
    </row>
    <row r="7699">
      <c r="A7699" t="inlineStr">
        <is>
          <t>D239</t>
        </is>
      </c>
      <c r="B7699" t="inlineStr">
        <is>
          <t>Vectibix</t>
        </is>
      </c>
      <c r="C7699" t="inlineStr">
        <is>
          <t>2017Q2</t>
        </is>
      </c>
      <c r="D7699" t="n">
        <v>62</v>
      </c>
      <c r="E7699" t="inlineStr">
        <is>
          <t>USD</t>
        </is>
      </c>
      <c r="F7699" t="n">
        <v>62</v>
      </c>
      <c r="G7699" t="inlineStr">
        <is>
          <t>direct_reported</t>
        </is>
      </c>
      <c r="H7699" s="8" t="inlineStr">
        <is>
          <t>https://www.sec.gov/Archives/edgar/data/318154/000031815417000021/amgn-2017630x10q.htm</t>
        </is>
      </c>
      <c r="I7699" t="inlineStr">
        <is>
          <t>Vectibix — U.S., net product sales, Vectibix line of the product sales table, USD millions, quarter 2017 and 2016 then nine months 2017 and 2016 | 62 | 52 | 123 | 108</t>
        </is>
      </c>
      <c r="J7699" t="inlineStr"/>
      <c r="K7699" t="inlineStr"/>
      <c r="L7699" t="inlineStr"/>
      <c r="M7699" t="inlineStr"/>
      <c r="N7699" t="inlineStr"/>
      <c r="O7699" t="inlineStr">
        <is>
          <t>amgen-vectibix-us-reported-2017q2</t>
        </is>
      </c>
    </row>
    <row r="7700">
      <c r="A7700" t="inlineStr">
        <is>
          <t>D239</t>
        </is>
      </c>
      <c r="B7700" t="inlineStr">
        <is>
          <t>Vectibix</t>
        </is>
      </c>
      <c r="C7700" t="inlineStr">
        <is>
          <t>2017Q3</t>
        </is>
      </c>
      <c r="D7700" t="n">
        <v>65</v>
      </c>
      <c r="E7700" t="inlineStr">
        <is>
          <t>USD</t>
        </is>
      </c>
      <c r="F7700" t="n">
        <v>65</v>
      </c>
      <c r="G7700" t="inlineStr">
        <is>
          <t>direct_reported</t>
        </is>
      </c>
      <c r="H7700" s="8" t="inlineStr">
        <is>
          <t>https://www.sec.gov/Archives/edgar/data/318154/000031815417000027/amgn-2017930x10q.htm</t>
        </is>
      </c>
      <c r="I7700" t="inlineStr">
        <is>
          <t>Vectibix — U.S., net product sales, Vectibix line of the product sales table, USD millions, quarter 2017 and 2016 then nine months 2017 and 2016 | 65 | 64 | 188 | 172</t>
        </is>
      </c>
      <c r="J7700" t="inlineStr"/>
      <c r="K7700" t="inlineStr"/>
      <c r="L7700" t="inlineStr"/>
      <c r="M7700" t="inlineStr"/>
      <c r="N7700" t="inlineStr"/>
      <c r="O7700" t="inlineStr">
        <is>
          <t>amgen-vectibix-us-reported-2017q3</t>
        </is>
      </c>
    </row>
    <row r="7701">
      <c r="A7701" t="inlineStr">
        <is>
          <t>D239</t>
        </is>
      </c>
      <c r="B7701" t="inlineStr">
        <is>
          <t>Vectibix</t>
        </is>
      </c>
      <c r="C7701" t="inlineStr">
        <is>
          <t>2017Q4</t>
        </is>
      </c>
      <c r="D7701" t="n">
        <v>63</v>
      </c>
      <c r="E7701" t="inlineStr">
        <is>
          <t>USD</t>
        </is>
      </c>
      <c r="F7701" t="n">
        <v>63</v>
      </c>
      <c r="G7701" t="inlineStr">
        <is>
          <t>annual_less_reported_first_nine_months</t>
        </is>
      </c>
      <c r="H7701" s="8" t="inlineStr">
        <is>
          <t>https://www.sec.gov/Archives/edgar/data/318154/000031815418000004/amgn-12312017x10k.htm</t>
        </is>
      </c>
      <c r="I7701" t="inlineStr">
        <is>
          <t>Vectibix — U.S., net product sales, Vectibix line of the product sales table, USD millions, full year 2017 then 2016 then 2015, which yields 63 | 251 | 229 | 204</t>
        </is>
      </c>
      <c r="J7701" t="inlineStr"/>
      <c r="K7701" t="inlineStr"/>
      <c r="L7701" t="inlineStr"/>
      <c r="M7701" t="inlineStr"/>
      <c r="N7701" t="inlineStr"/>
      <c r="O7701" t="inlineStr">
        <is>
          <t>amgen-vectibix-us-reported-2017q4</t>
        </is>
      </c>
    </row>
    <row r="7702">
      <c r="A7702" t="inlineStr">
        <is>
          <t>D239</t>
        </is>
      </c>
      <c r="B7702" t="inlineStr">
        <is>
          <t>Vectibix</t>
        </is>
      </c>
      <c r="C7702" t="inlineStr">
        <is>
          <t>2018Q1</t>
        </is>
      </c>
      <c r="D7702" t="n">
        <v>75</v>
      </c>
      <c r="E7702" t="inlineStr">
        <is>
          <t>USD</t>
        </is>
      </c>
      <c r="F7702" t="n">
        <v>75</v>
      </c>
      <c r="G7702" t="inlineStr">
        <is>
          <t>direct_reported</t>
        </is>
      </c>
      <c r="H7702" s="8" t="inlineStr">
        <is>
          <t>https://www.sec.gov/Archives/edgar/data/318154/000031815418000008/amgn-2018331x10q.htm</t>
        </is>
      </c>
      <c r="I7702" t="inlineStr">
        <is>
          <t>Vectibix — U.S., net product sales, Vectibix line of the product sales table, USD millions, quarter 2018 and 2017 then nine months 2018 and 2017 | 75 | 61</t>
        </is>
      </c>
      <c r="J7702" t="inlineStr"/>
      <c r="K7702" t="inlineStr"/>
      <c r="L7702" t="inlineStr"/>
      <c r="M7702" t="inlineStr"/>
      <c r="N7702" t="inlineStr"/>
      <c r="O7702" t="inlineStr">
        <is>
          <t>amgen-vectibix-us-reported-2018q1</t>
        </is>
      </c>
    </row>
    <row r="7703">
      <c r="A7703" t="inlineStr">
        <is>
          <t>D239</t>
        </is>
      </c>
      <c r="B7703" t="inlineStr">
        <is>
          <t>Vectibix</t>
        </is>
      </c>
      <c r="C7703" t="inlineStr">
        <is>
          <t>2018Q2</t>
        </is>
      </c>
      <c r="D7703" t="n">
        <v>68</v>
      </c>
      <c r="E7703" t="inlineStr">
        <is>
          <t>USD</t>
        </is>
      </c>
      <c r="F7703" t="n">
        <v>68</v>
      </c>
      <c r="G7703" t="inlineStr">
        <is>
          <t>direct_reported</t>
        </is>
      </c>
      <c r="H7703" s="8" t="inlineStr">
        <is>
          <t>https://www.sec.gov/Archives/edgar/data/318154/000031815418000015/amgn-2018630x10q.htm</t>
        </is>
      </c>
      <c r="I7703" t="inlineStr">
        <is>
          <t>Vectibix — U.S., net product sales, Vectibix line of the product sales table, USD millions, quarter 2018 and 2017 then nine months 2018 and 2017 | 68 | 62 | 143 | 123</t>
        </is>
      </c>
      <c r="J7703" t="inlineStr"/>
      <c r="K7703" t="inlineStr"/>
      <c r="L7703" t="inlineStr"/>
      <c r="M7703" t="inlineStr"/>
      <c r="N7703" t="inlineStr"/>
      <c r="O7703" t="inlineStr">
        <is>
          <t>amgen-vectibix-us-reported-2018q2</t>
        </is>
      </c>
    </row>
    <row r="7704">
      <c r="A7704" t="inlineStr">
        <is>
          <t>D239</t>
        </is>
      </c>
      <c r="B7704" t="inlineStr">
        <is>
          <t>Vectibix</t>
        </is>
      </c>
      <c r="C7704" t="inlineStr">
        <is>
          <t>2018Q3</t>
        </is>
      </c>
      <c r="D7704" t="n">
        <v>71</v>
      </c>
      <c r="E7704" t="inlineStr">
        <is>
          <t>USD</t>
        </is>
      </c>
      <c r="F7704" t="n">
        <v>71</v>
      </c>
      <c r="G7704" t="inlineStr">
        <is>
          <t>direct_reported</t>
        </is>
      </c>
      <c r="H7704" s="8" t="inlineStr">
        <is>
          <t>https://www.sec.gov/Archives/edgar/data/318154/000031815418000022/amgn-2018930x10q.htm</t>
        </is>
      </c>
      <c r="I7704" t="inlineStr">
        <is>
          <t>Vectibix — U.S., net product sales, Vectibix line of the product sales table, USD millions, quarter 2018 and 2017 then nine months 2018 and 2017 | 71 | 65 | 214 | 188</t>
        </is>
      </c>
      <c r="J7704" t="inlineStr"/>
      <c r="K7704" t="inlineStr"/>
      <c r="L7704" t="inlineStr"/>
      <c r="M7704" t="inlineStr"/>
      <c r="N7704" t="inlineStr"/>
      <c r="O7704" t="inlineStr">
        <is>
          <t>amgen-vectibix-us-reported-2018q3</t>
        </is>
      </c>
    </row>
    <row r="7705">
      <c r="A7705" t="inlineStr">
        <is>
          <t>D239</t>
        </is>
      </c>
      <c r="B7705" t="inlineStr">
        <is>
          <t>Vectibix</t>
        </is>
      </c>
      <c r="C7705" t="inlineStr">
        <is>
          <t>2018Q4</t>
        </is>
      </c>
      <c r="D7705" t="n">
        <v>74</v>
      </c>
      <c r="E7705" t="inlineStr">
        <is>
          <t>USD</t>
        </is>
      </c>
      <c r="F7705" t="n">
        <v>74</v>
      </c>
      <c r="G7705" t="inlineStr">
        <is>
          <t>annual_less_reported_first_nine_months</t>
        </is>
      </c>
      <c r="H7705" s="8" t="inlineStr">
        <is>
          <t>https://www.sec.gov/Archives/edgar/data/318154/000031815419000008/amgn-12312018x10kq42018.htm</t>
        </is>
      </c>
      <c r="I7705" t="inlineStr">
        <is>
          <t>Vectibix — U.S., net product sales, Vectibix line of the product sales table, USD millions, full year 2018 then 2017 then 2016, which yields 74 | 288 | 251 | 229</t>
        </is>
      </c>
      <c r="J7705" t="inlineStr"/>
      <c r="K7705" t="inlineStr"/>
      <c r="L7705" t="inlineStr"/>
      <c r="M7705" t="inlineStr"/>
      <c r="N7705" t="inlineStr"/>
      <c r="O7705" t="inlineStr">
        <is>
          <t>amgen-vectibix-us-reported-2018q4</t>
        </is>
      </c>
    </row>
    <row r="7706">
      <c r="A7706" t="inlineStr">
        <is>
          <t>D239</t>
        </is>
      </c>
      <c r="B7706" t="inlineStr">
        <is>
          <t>Vectibix</t>
        </is>
      </c>
      <c r="C7706" t="inlineStr">
        <is>
          <t>2019Q1</t>
        </is>
      </c>
      <c r="D7706" t="n">
        <v>78</v>
      </c>
      <c r="E7706" t="inlineStr">
        <is>
          <t>USD</t>
        </is>
      </c>
      <c r="F7706" t="n">
        <v>78</v>
      </c>
      <c r="G7706" t="inlineStr">
        <is>
          <t>direct_reported</t>
        </is>
      </c>
      <c r="H7706" s="8" t="inlineStr">
        <is>
          <t>https://www.sec.gov/Archives/edgar/data/318154/000031815419000018/amgn-2019331x10q.htm</t>
        </is>
      </c>
      <c r="I7706" t="inlineStr">
        <is>
          <t>Vectibix — U.S., net product sales, Vectibix line of the product sales table, USD millions, quarter 2019 and 2018 then nine months 2019 and 2018 | 78 | 75</t>
        </is>
      </c>
      <c r="J7706" t="inlineStr"/>
      <c r="K7706" t="inlineStr"/>
      <c r="L7706" t="inlineStr"/>
      <c r="M7706" t="inlineStr"/>
      <c r="N7706" t="inlineStr"/>
      <c r="O7706" t="inlineStr">
        <is>
          <t>amgen-vectibix-us-reported-2019q1</t>
        </is>
      </c>
    </row>
    <row r="7707">
      <c r="A7707" t="inlineStr">
        <is>
          <t>D239</t>
        </is>
      </c>
      <c r="B7707" t="inlineStr">
        <is>
          <t>Vectibix</t>
        </is>
      </c>
      <c r="C7707" t="inlineStr">
        <is>
          <t>2019Q2</t>
        </is>
      </c>
      <c r="D7707" t="n">
        <v>79</v>
      </c>
      <c r="E7707" t="inlineStr">
        <is>
          <t>USD</t>
        </is>
      </c>
      <c r="F7707" t="n">
        <v>79</v>
      </c>
      <c r="G7707" t="inlineStr">
        <is>
          <t>direct_reported</t>
        </is>
      </c>
      <c r="H7707" s="8" t="inlineStr">
        <is>
          <t>https://www.sec.gov/Archives/edgar/data/318154/000031815419000037/amgn-2019630x10q.htm</t>
        </is>
      </c>
      <c r="I7707" t="inlineStr">
        <is>
          <t>Vectibix — U.S., net product sales, Vectibix line of the product sales table, USD millions, quarter 2019 and 2018 then nine months 2019 and 2018 | 79 | 68 | 157 | 143</t>
        </is>
      </c>
      <c r="J7707" t="inlineStr"/>
      <c r="K7707" t="inlineStr"/>
      <c r="L7707" t="inlineStr"/>
      <c r="M7707" t="inlineStr"/>
      <c r="N7707" t="inlineStr"/>
      <c r="O7707" t="inlineStr">
        <is>
          <t>amgen-vectibix-us-reported-2019q2</t>
        </is>
      </c>
    </row>
    <row r="7708">
      <c r="A7708" t="inlineStr">
        <is>
          <t>D239</t>
        </is>
      </c>
      <c r="B7708" t="inlineStr">
        <is>
          <t>Vectibix</t>
        </is>
      </c>
      <c r="C7708" t="inlineStr">
        <is>
          <t>2019Q3</t>
        </is>
      </c>
      <c r="D7708" t="n">
        <v>79</v>
      </c>
      <c r="E7708" t="inlineStr">
        <is>
          <t>USD</t>
        </is>
      </c>
      <c r="F7708" t="n">
        <v>79</v>
      </c>
      <c r="G7708" t="inlineStr">
        <is>
          <t>direct_reported</t>
        </is>
      </c>
      <c r="H7708" s="8" t="inlineStr">
        <is>
          <t>https://www.sec.gov/Archives/edgar/data/318154/000031815419000046/amgn-2019930x10q.htm</t>
        </is>
      </c>
      <c r="I7708" t="inlineStr">
        <is>
          <t>Vectibix — U.S., net product sales, Vectibix line of the product sales table, USD millions, quarter 2019 and 2018 then nine months 2019 and 2018 | 79 | 71 | 236 | 214</t>
        </is>
      </c>
      <c r="J7708" t="inlineStr"/>
      <c r="K7708" t="inlineStr"/>
      <c r="L7708" t="inlineStr"/>
      <c r="M7708" t="inlineStr"/>
      <c r="N7708" t="inlineStr"/>
      <c r="O7708" t="inlineStr">
        <is>
          <t>amgen-vectibix-us-reported-2019q3</t>
        </is>
      </c>
    </row>
    <row r="7709">
      <c r="A7709" t="inlineStr">
        <is>
          <t>D239</t>
        </is>
      </c>
      <c r="B7709" t="inlineStr">
        <is>
          <t>Vectibix</t>
        </is>
      </c>
      <c r="C7709" t="inlineStr">
        <is>
          <t>2019Q4</t>
        </is>
      </c>
      <c r="D7709" t="n">
        <v>80</v>
      </c>
      <c r="E7709" t="inlineStr">
        <is>
          <t>USD</t>
        </is>
      </c>
      <c r="F7709" t="n">
        <v>80</v>
      </c>
      <c r="G7709" t="inlineStr">
        <is>
          <t>annual_less_reported_first_nine_months</t>
        </is>
      </c>
      <c r="H7709" s="8" t="inlineStr">
        <is>
          <t>https://www.sec.gov/Archives/edgar/data/318154/000031815420000017/amgn-12312019x10kq42019.htm</t>
        </is>
      </c>
      <c r="I7709" t="inlineStr">
        <is>
          <t>Vectibix — U.S., net product sales, Vectibix line of the product sales table, USD millions, full year 2019 then 2018 then 2017, which yields 80 | 316 | 288 | 251</t>
        </is>
      </c>
      <c r="J7709" t="inlineStr"/>
      <c r="K7709" t="inlineStr"/>
      <c r="L7709" t="inlineStr"/>
      <c r="M7709" t="inlineStr"/>
      <c r="N7709" t="inlineStr"/>
      <c r="O7709" t="inlineStr">
        <is>
          <t>amgen-vectibix-us-reported-2019q4</t>
        </is>
      </c>
    </row>
    <row r="7710">
      <c r="A7710" t="inlineStr">
        <is>
          <t>D239</t>
        </is>
      </c>
      <c r="B7710" t="inlineStr">
        <is>
          <t>Vectibix</t>
        </is>
      </c>
      <c r="C7710" t="inlineStr">
        <is>
          <t>2020Q1</t>
        </is>
      </c>
      <c r="D7710" t="n">
        <v>80</v>
      </c>
      <c r="E7710" t="inlineStr">
        <is>
          <t>USD</t>
        </is>
      </c>
      <c r="F7710" t="n">
        <v>80</v>
      </c>
      <c r="G7710" t="inlineStr">
        <is>
          <t>direct_reported</t>
        </is>
      </c>
      <c r="H7710" s="8" t="inlineStr">
        <is>
          <t>https://www.sec.gov/Archives/edgar/data/318154/000031815420000031/amgn-2020331x10q.htm</t>
        </is>
      </c>
      <c r="I7710" t="inlineStr">
        <is>
          <t>Vectibix — U.S., net product sales, Vectibix line of the product sales table, USD millions, quarter 2020 and 2019 then nine months 2020 and 2019 | 80 | 78</t>
        </is>
      </c>
      <c r="J7710" t="inlineStr"/>
      <c r="K7710" t="inlineStr"/>
      <c r="L7710" t="inlineStr"/>
      <c r="M7710" t="inlineStr"/>
      <c r="N7710" t="inlineStr"/>
      <c r="O7710" t="inlineStr">
        <is>
          <t>amgen-vectibix-us-reported-2020q1</t>
        </is>
      </c>
    </row>
    <row r="7711">
      <c r="A7711" t="inlineStr">
        <is>
          <t>D239</t>
        </is>
      </c>
      <c r="B7711" t="inlineStr">
        <is>
          <t>Vectibix</t>
        </is>
      </c>
      <c r="C7711" t="inlineStr">
        <is>
          <t>2020Q2</t>
        </is>
      </c>
      <c r="D7711" t="n">
        <v>79</v>
      </c>
      <c r="E7711" t="inlineStr">
        <is>
          <t>USD</t>
        </is>
      </c>
      <c r="F7711" t="n">
        <v>79</v>
      </c>
      <c r="G7711" t="inlineStr">
        <is>
          <t>direct_reported</t>
        </is>
      </c>
      <c r="H7711" s="8" t="inlineStr">
        <is>
          <t>https://www.sec.gov/Archives/edgar/data/318154/000031815420000048/amgn-20200630.htm</t>
        </is>
      </c>
      <c r="I7711" t="inlineStr">
        <is>
          <t>Vectibix — U.S., net product sales, Vectibix line of the product sales table, USD millions, quarter 2020 and 2019 then nine months 2020 and 2019 | 79 | 79 | 159 | 157</t>
        </is>
      </c>
      <c r="J7711" t="inlineStr"/>
      <c r="K7711" t="inlineStr"/>
      <c r="L7711" t="inlineStr"/>
      <c r="M7711" t="inlineStr"/>
      <c r="N7711" t="inlineStr"/>
      <c r="O7711" t="inlineStr">
        <is>
          <t>amgen-vectibix-us-reported-2020q2</t>
        </is>
      </c>
    </row>
    <row r="7712">
      <c r="A7712" t="inlineStr">
        <is>
          <t>D239</t>
        </is>
      </c>
      <c r="B7712" t="inlineStr">
        <is>
          <t>Vectibix</t>
        </is>
      </c>
      <c r="C7712" t="inlineStr">
        <is>
          <t>2020Q3</t>
        </is>
      </c>
      <c r="D7712" t="n">
        <v>90</v>
      </c>
      <c r="E7712" t="inlineStr">
        <is>
          <t>USD</t>
        </is>
      </c>
      <c r="F7712" t="n">
        <v>90</v>
      </c>
      <c r="G7712" t="inlineStr">
        <is>
          <t>direct_reported</t>
        </is>
      </c>
      <c r="H7712" s="8" t="inlineStr">
        <is>
          <t>https://www.sec.gov/Archives/edgar/data/318154/000031815420000060/amgn-20200930.htm</t>
        </is>
      </c>
      <c r="I7712" t="inlineStr">
        <is>
          <t>Vectibix — U.S., net product sales, Vectibix line of the product sales table, USD millions, quarter 2020 and 2019 then nine months 2020 and 2019 | 90 | 79 | 249 | 236</t>
        </is>
      </c>
      <c r="J7712" t="inlineStr"/>
      <c r="K7712" t="inlineStr"/>
      <c r="L7712" t="inlineStr"/>
      <c r="M7712" t="inlineStr"/>
      <c r="N7712" t="inlineStr"/>
      <c r="O7712" t="inlineStr">
        <is>
          <t>amgen-vectibix-us-reported-2020q3</t>
        </is>
      </c>
    </row>
    <row r="7713">
      <c r="A7713" t="inlineStr">
        <is>
          <t>D239</t>
        </is>
      </c>
      <c r="B7713" t="inlineStr">
        <is>
          <t>Vectibix</t>
        </is>
      </c>
      <c r="C7713" t="inlineStr">
        <is>
          <t>2020Q4</t>
        </is>
      </c>
      <c r="D7713" t="n">
        <v>93</v>
      </c>
      <c r="E7713" t="inlineStr">
        <is>
          <t>USD</t>
        </is>
      </c>
      <c r="F7713" t="n">
        <v>93</v>
      </c>
      <c r="G7713" t="inlineStr">
        <is>
          <t>annual_less_reported_first_nine_months</t>
        </is>
      </c>
      <c r="H7713" s="8" t="inlineStr">
        <is>
          <t>https://www.sec.gov/Archives/edgar/data/318154/000031815421000010/amgn-20201231.htm</t>
        </is>
      </c>
      <c r="I7713" t="inlineStr">
        <is>
          <t>Vectibix — U.S., net product sales, Vectibix line of the product sales table, USD millions, full year 2020 then 2019 then 2018, which yields 93 | 342 | 316 | 288</t>
        </is>
      </c>
      <c r="J7713" t="inlineStr"/>
      <c r="K7713" t="inlineStr"/>
      <c r="L7713" t="inlineStr"/>
      <c r="M7713" t="inlineStr"/>
      <c r="N7713" t="inlineStr"/>
      <c r="O7713" t="inlineStr">
        <is>
          <t>amgen-vectibix-us-reported-2020q4</t>
        </is>
      </c>
    </row>
    <row r="7714">
      <c r="A7714" t="inlineStr">
        <is>
          <t>D239</t>
        </is>
      </c>
      <c r="B7714" t="inlineStr">
        <is>
          <t>Vectibix</t>
        </is>
      </c>
      <c r="C7714" t="inlineStr">
        <is>
          <t>2021Q1</t>
        </is>
      </c>
      <c r="D7714" t="n">
        <v>79</v>
      </c>
      <c r="E7714" t="inlineStr">
        <is>
          <t>USD</t>
        </is>
      </c>
      <c r="F7714" t="n">
        <v>79</v>
      </c>
      <c r="G7714" t="inlineStr">
        <is>
          <t>direct_reported</t>
        </is>
      </c>
      <c r="H7714" s="8" t="inlineStr">
        <is>
          <t>https://www.sec.gov/Archives/edgar/data/318154/000031815421000019/amgn-20210331.htm</t>
        </is>
      </c>
      <c r="I7714" t="inlineStr">
        <is>
          <t>Vectibix — U.S., net product sales, Vectibix line of the product sales table, USD millions, quarter 2021 and 2020 then nine months 2021 and 2020 | 79 | 80</t>
        </is>
      </c>
      <c r="J7714" t="inlineStr"/>
      <c r="K7714" t="inlineStr"/>
      <c r="L7714" t="inlineStr"/>
      <c r="M7714" t="inlineStr"/>
      <c r="N7714" t="inlineStr"/>
      <c r="O7714" t="inlineStr">
        <is>
          <t>amgen-vectibix-us-reported-2021q1</t>
        </is>
      </c>
    </row>
    <row r="7715">
      <c r="A7715" t="inlineStr">
        <is>
          <t>D239</t>
        </is>
      </c>
      <c r="B7715" t="inlineStr">
        <is>
          <t>Vectibix</t>
        </is>
      </c>
      <c r="C7715" t="inlineStr">
        <is>
          <t>2021Q2</t>
        </is>
      </c>
      <c r="D7715" t="n">
        <v>92</v>
      </c>
      <c r="E7715" t="inlineStr">
        <is>
          <t>USD</t>
        </is>
      </c>
      <c r="F7715" t="n">
        <v>92</v>
      </c>
      <c r="G7715" t="inlineStr">
        <is>
          <t>direct_reported</t>
        </is>
      </c>
      <c r="H7715" s="8" t="inlineStr">
        <is>
          <t>https://www.sec.gov/Archives/edgar/data/318154/000031815421000034/amgn-20210630.htm</t>
        </is>
      </c>
      <c r="I7715" t="inlineStr">
        <is>
          <t>Vectibix — U.S., net product sales, Vectibix line of the product sales table, USD millions, quarter 2021 and 2020 then nine months 2021 and 2020 | 92 | 79 | 171 | 159</t>
        </is>
      </c>
      <c r="J7715" t="inlineStr"/>
      <c r="K7715" t="inlineStr"/>
      <c r="L7715" t="inlineStr"/>
      <c r="M7715" t="inlineStr"/>
      <c r="N7715" t="inlineStr"/>
      <c r="O7715" t="inlineStr">
        <is>
          <t>amgen-vectibix-us-reported-2021q2</t>
        </is>
      </c>
    </row>
    <row r="7716">
      <c r="A7716" t="inlineStr">
        <is>
          <t>D239</t>
        </is>
      </c>
      <c r="B7716" t="inlineStr">
        <is>
          <t>Vectibix</t>
        </is>
      </c>
      <c r="C7716" t="inlineStr">
        <is>
          <t>2021Q3</t>
        </is>
      </c>
      <c r="D7716" t="n">
        <v>84</v>
      </c>
      <c r="E7716" t="inlineStr">
        <is>
          <t>USD</t>
        </is>
      </c>
      <c r="F7716" t="n">
        <v>84</v>
      </c>
      <c r="G7716" t="inlineStr">
        <is>
          <t>direct_reported</t>
        </is>
      </c>
      <c r="H7716" s="8" t="inlineStr">
        <is>
          <t>https://www.sec.gov/Archives/edgar/data/318154/000031815421000045/amgn-20210930.htm</t>
        </is>
      </c>
      <c r="I7716" t="inlineStr">
        <is>
          <t>Vectibix — U.S., net product sales, Vectibix line of the product sales table, USD millions, quarter 2021 and 2020 then nine months 2021 and 2020 | 84 | 90 | 255 | 249</t>
        </is>
      </c>
      <c r="J7716" t="inlineStr"/>
      <c r="K7716" t="inlineStr"/>
      <c r="L7716" t="inlineStr"/>
      <c r="M7716" t="inlineStr"/>
      <c r="N7716" t="inlineStr"/>
      <c r="O7716" t="inlineStr">
        <is>
          <t>amgen-vectibix-us-reported-2021q3</t>
        </is>
      </c>
    </row>
    <row r="7717">
      <c r="A7717" t="inlineStr">
        <is>
          <t>D239</t>
        </is>
      </c>
      <c r="B7717" t="inlineStr">
        <is>
          <t>Vectibix</t>
        </is>
      </c>
      <c r="C7717" t="inlineStr">
        <is>
          <t>2021Q4</t>
        </is>
      </c>
      <c r="D7717" t="n">
        <v>92</v>
      </c>
      <c r="E7717" t="inlineStr">
        <is>
          <t>USD</t>
        </is>
      </c>
      <c r="F7717" t="n">
        <v>92</v>
      </c>
      <c r="G7717" t="inlineStr">
        <is>
          <t>annual_less_reported_first_nine_months</t>
        </is>
      </c>
      <c r="H7717" s="8" t="inlineStr">
        <is>
          <t>https://www.sec.gov/Archives/edgar/data/318154/000031815422000010/amgn-20211231.htm</t>
        </is>
      </c>
      <c r="I7717" t="inlineStr">
        <is>
          <t>Vectibix — U.S., net product sales, Vectibix line of the product sales table, USD millions, full year 2021 then 2020 then 2019, which yields 92 | 347 | 342 | 316</t>
        </is>
      </c>
      <c r="J7717" t="inlineStr"/>
      <c r="K7717" t="inlineStr"/>
      <c r="L7717" t="inlineStr"/>
      <c r="M7717" t="inlineStr"/>
      <c r="N7717" t="inlineStr"/>
      <c r="O7717" t="inlineStr">
        <is>
          <t>amgen-vectibix-us-reported-2021q4</t>
        </is>
      </c>
    </row>
    <row r="7718">
      <c r="A7718" t="inlineStr">
        <is>
          <t>D239</t>
        </is>
      </c>
      <c r="B7718" t="inlineStr">
        <is>
          <t>Vectibix</t>
        </is>
      </c>
      <c r="C7718" t="inlineStr">
        <is>
          <t>2022Q1</t>
        </is>
      </c>
      <c r="D7718" t="n">
        <v>85</v>
      </c>
      <c r="E7718" t="inlineStr">
        <is>
          <t>USD</t>
        </is>
      </c>
      <c r="F7718" t="n">
        <v>85</v>
      </c>
      <c r="G7718" t="inlineStr">
        <is>
          <t>direct_reported</t>
        </is>
      </c>
      <c r="H7718" s="8" t="inlineStr">
        <is>
          <t>https://www.sec.gov/Archives/edgar/data/318154/000031815422000021/amgn-20220331.htm</t>
        </is>
      </c>
      <c r="I7718" t="inlineStr">
        <is>
          <t>Vectibix — U.S., net product sales, Vectibix line of the product sales table, USD millions, quarter 2022 and 2021 then nine months 2022 and 2021 | 85 | 79</t>
        </is>
      </c>
      <c r="J7718" t="inlineStr"/>
      <c r="K7718" t="inlineStr"/>
      <c r="L7718" t="inlineStr"/>
      <c r="M7718" t="inlineStr"/>
      <c r="N7718" t="inlineStr"/>
      <c r="O7718" t="inlineStr">
        <is>
          <t>amgen-vectibix-us-reported-2022q1</t>
        </is>
      </c>
    </row>
    <row r="7719">
      <c r="A7719" t="inlineStr">
        <is>
          <t>D239</t>
        </is>
      </c>
      <c r="B7719" t="inlineStr">
        <is>
          <t>Vectibix</t>
        </is>
      </c>
      <c r="C7719" t="inlineStr">
        <is>
          <t>2022Q2</t>
        </is>
      </c>
      <c r="D7719" t="n">
        <v>96</v>
      </c>
      <c r="E7719" t="inlineStr">
        <is>
          <t>USD</t>
        </is>
      </c>
      <c r="F7719" t="n">
        <v>96</v>
      </c>
      <c r="G7719" t="inlineStr">
        <is>
          <t>direct_reported</t>
        </is>
      </c>
      <c r="H7719" s="8" t="inlineStr">
        <is>
          <t>https://www.sec.gov/Archives/edgar/data/318154/000031815422000041/amgn-20220630.htm</t>
        </is>
      </c>
      <c r="I7719" t="inlineStr">
        <is>
          <t>Vectibix — U.S., net product sales, Vectibix line of the product sales table, USD millions, quarter 2022 and 2021 then nine months 2022 and 2021 | 96 | 92 | 181 | 171</t>
        </is>
      </c>
      <c r="J7719" t="inlineStr"/>
      <c r="K7719" t="inlineStr"/>
      <c r="L7719" t="inlineStr"/>
      <c r="M7719" t="inlineStr"/>
      <c r="N7719" t="inlineStr"/>
      <c r="O7719" t="inlineStr">
        <is>
          <t>amgen-vectibix-us-reported-2022q2</t>
        </is>
      </c>
    </row>
    <row r="7720">
      <c r="A7720" t="inlineStr">
        <is>
          <t>D239</t>
        </is>
      </c>
      <c r="B7720" t="inlineStr">
        <is>
          <t>Vectibix</t>
        </is>
      </c>
      <c r="C7720" t="inlineStr">
        <is>
          <t>2022Q3</t>
        </is>
      </c>
      <c r="D7720" t="n">
        <v>106</v>
      </c>
      <c r="E7720" t="inlineStr">
        <is>
          <t>USD</t>
        </is>
      </c>
      <c r="F7720" t="n">
        <v>106</v>
      </c>
      <c r="G7720" t="inlineStr">
        <is>
          <t>direct_reported</t>
        </is>
      </c>
      <c r="H7720" s="8" t="inlineStr">
        <is>
          <t>https://www.sec.gov/Archives/edgar/data/318154/000031815422000055/amgn-20220930.htm</t>
        </is>
      </c>
      <c r="I7720" t="inlineStr">
        <is>
          <t>Vectibix — U.S., net product sales, Vectibix line of the product sales table, USD millions, quarter 2022 and 2021 then nine months 2022 and 2021 | 106 | 84 | 287 | 255</t>
        </is>
      </c>
      <c r="J7720" t="inlineStr"/>
      <c r="K7720" t="inlineStr"/>
      <c r="L7720" t="inlineStr"/>
      <c r="M7720" t="inlineStr"/>
      <c r="N7720" t="inlineStr"/>
      <c r="O7720" t="inlineStr">
        <is>
          <t>amgen-vectibix-us-reported-2022q3</t>
        </is>
      </c>
    </row>
    <row r="7721">
      <c r="A7721" t="inlineStr">
        <is>
          <t>D239</t>
        </is>
      </c>
      <c r="B7721" t="inlineStr">
        <is>
          <t>Vectibix</t>
        </is>
      </c>
      <c r="C7721" t="inlineStr">
        <is>
          <t>2022Q4</t>
        </is>
      </c>
      <c r="D7721" t="n">
        <v>109</v>
      </c>
      <c r="E7721" t="inlineStr">
        <is>
          <t>USD</t>
        </is>
      </c>
      <c r="F7721" t="n">
        <v>109</v>
      </c>
      <c r="G7721" t="inlineStr">
        <is>
          <t>annual_less_reported_first_nine_months</t>
        </is>
      </c>
      <c r="H7721" s="8" t="inlineStr">
        <is>
          <t>https://www.sec.gov/Archives/edgar/data/318154/000031815423000017/amgn-20221231.htm</t>
        </is>
      </c>
      <c r="I7721" t="inlineStr">
        <is>
          <t>Vectibix — U.S., net product sales, Vectibix line of the product sales table, USD millions, full year 2022 then 2021 then 2020, which yields 109 | 396 | 347 | 342</t>
        </is>
      </c>
      <c r="J7721" t="inlineStr"/>
      <c r="K7721" t="inlineStr"/>
      <c r="L7721" t="inlineStr"/>
      <c r="M7721" t="inlineStr"/>
      <c r="N7721" t="inlineStr"/>
      <c r="O7721" t="inlineStr">
        <is>
          <t>amgen-vectibix-us-reported-2022q4</t>
        </is>
      </c>
    </row>
    <row r="7722">
      <c r="A7722" t="inlineStr">
        <is>
          <t>D239</t>
        </is>
      </c>
      <c r="B7722" t="inlineStr">
        <is>
          <t>Vectibix</t>
        </is>
      </c>
      <c r="C7722" t="inlineStr">
        <is>
          <t>2023Q1</t>
        </is>
      </c>
      <c r="D7722" t="n">
        <v>111</v>
      </c>
      <c r="E7722" t="inlineStr">
        <is>
          <t>USD</t>
        </is>
      </c>
      <c r="F7722" t="n">
        <v>111</v>
      </c>
      <c r="G7722" t="inlineStr">
        <is>
          <t>direct_reported</t>
        </is>
      </c>
      <c r="H7722" s="8" t="inlineStr">
        <is>
          <t>https://www.sec.gov/Archives/edgar/data/318154/000031815423000029/amgn-20230331.htm</t>
        </is>
      </c>
      <c r="I7722" t="inlineStr">
        <is>
          <t>Vectibix — U.S., net product sales, Vectibix line of the product sales table, USD millions, quarter 2023 and 2022 then nine months 2023 and 2022 | 111 | 85</t>
        </is>
      </c>
      <c r="J7722" t="inlineStr"/>
      <c r="K7722" t="inlineStr"/>
      <c r="L7722" t="inlineStr"/>
      <c r="M7722" t="inlineStr"/>
      <c r="N7722" t="inlineStr"/>
      <c r="O7722" t="inlineStr">
        <is>
          <t>amgen-vectibix-us-reported-2023q1</t>
        </is>
      </c>
    </row>
    <row r="7723">
      <c r="A7723" t="inlineStr">
        <is>
          <t>D239</t>
        </is>
      </c>
      <c r="B7723" t="inlineStr">
        <is>
          <t>Vectibix</t>
        </is>
      </c>
      <c r="C7723" t="inlineStr">
        <is>
          <t>2023Q2</t>
        </is>
      </c>
      <c r="D7723" t="n">
        <v>118</v>
      </c>
      <c r="E7723" t="inlineStr">
        <is>
          <t>USD</t>
        </is>
      </c>
      <c r="F7723" t="n">
        <v>118</v>
      </c>
      <c r="G7723" t="inlineStr">
        <is>
          <t>direct_reported</t>
        </is>
      </c>
      <c r="H7723" s="8" t="inlineStr">
        <is>
          <t>https://www.sec.gov/Archives/edgar/data/318154/000031815423000053/amgn-20230630.htm</t>
        </is>
      </c>
      <c r="I7723" t="inlineStr">
        <is>
          <t>Vectibix — U.S., net product sales, Vectibix line of the product sales table, USD millions, quarter 2023 and 2022 then nine months 2023 and 2022 | 118 | 96 | 229 | 181</t>
        </is>
      </c>
      <c r="J7723" t="inlineStr"/>
      <c r="K7723" t="inlineStr"/>
      <c r="L7723" t="inlineStr"/>
      <c r="M7723" t="inlineStr"/>
      <c r="N7723" t="inlineStr"/>
      <c r="O7723" t="inlineStr">
        <is>
          <t>amgen-vectibix-us-reported-2023q2</t>
        </is>
      </c>
    </row>
    <row r="7724">
      <c r="A7724" t="inlineStr">
        <is>
          <t>D239</t>
        </is>
      </c>
      <c r="B7724" t="inlineStr">
        <is>
          <t>Vectibix</t>
        </is>
      </c>
      <c r="C7724" t="inlineStr">
        <is>
          <t>2023Q3</t>
        </is>
      </c>
      <c r="D7724" t="n">
        <v>116</v>
      </c>
      <c r="E7724" t="inlineStr">
        <is>
          <t>USD</t>
        </is>
      </c>
      <c r="F7724" t="n">
        <v>116</v>
      </c>
      <c r="G7724" t="inlineStr">
        <is>
          <t>direct_reported</t>
        </is>
      </c>
      <c r="H7724" s="8" t="inlineStr">
        <is>
          <t>https://www.sec.gov/Archives/edgar/data/318154/000031815423000064/amgn-20230930.htm</t>
        </is>
      </c>
      <c r="I7724" t="inlineStr">
        <is>
          <t>Vectibix — U.S., net product sales, Vectibix line of the product sales table, USD millions, quarter 2023 and 2022 then nine months 2023 and 2022 | 116 | 106 | 345 | 287</t>
        </is>
      </c>
      <c r="J7724" t="inlineStr"/>
      <c r="K7724" t="inlineStr"/>
      <c r="L7724" t="inlineStr"/>
      <c r="M7724" t="inlineStr"/>
      <c r="N7724" t="inlineStr"/>
      <c r="O7724" t="inlineStr">
        <is>
          <t>amgen-vectibix-us-reported-2023q3</t>
        </is>
      </c>
    </row>
    <row r="7725">
      <c r="A7725" t="inlineStr">
        <is>
          <t>D239</t>
        </is>
      </c>
      <c r="B7725" t="inlineStr">
        <is>
          <t>Vectibix</t>
        </is>
      </c>
      <c r="C7725" t="inlineStr">
        <is>
          <t>2023Q4</t>
        </is>
      </c>
      <c r="D7725" t="n">
        <v>116</v>
      </c>
      <c r="E7725" t="inlineStr">
        <is>
          <t>USD</t>
        </is>
      </c>
      <c r="F7725" t="n">
        <v>116</v>
      </c>
      <c r="G7725" t="inlineStr">
        <is>
          <t>annual_less_reported_first_nine_months</t>
        </is>
      </c>
      <c r="H7725" s="8" t="inlineStr">
        <is>
          <t>https://www.sec.gov/Archives/edgar/data/318154/000031815424000011/amgn-20231231.htm</t>
        </is>
      </c>
      <c r="I7725" t="inlineStr">
        <is>
          <t>Vectibix — U.S., net product sales, Vectibix line of the product sales table, USD millions, full year 2023 then 2022 then 2021, which yields 116 | 461 | 396 | 347</t>
        </is>
      </c>
      <c r="J7725" t="inlineStr"/>
      <c r="K7725" t="inlineStr"/>
      <c r="L7725" t="inlineStr"/>
      <c r="M7725" t="inlineStr"/>
      <c r="N7725" t="inlineStr"/>
      <c r="O7725" t="inlineStr">
        <is>
          <t>amgen-vectibix-us-reported-2023q4</t>
        </is>
      </c>
    </row>
    <row r="7726">
      <c r="A7726" t="inlineStr">
        <is>
          <t>D239</t>
        </is>
      </c>
      <c r="B7726" t="inlineStr">
        <is>
          <t>Vectibix</t>
        </is>
      </c>
      <c r="C7726" t="inlineStr">
        <is>
          <t>2024Q1</t>
        </is>
      </c>
      <c r="D7726" t="n">
        <v>120</v>
      </c>
      <c r="E7726" t="inlineStr">
        <is>
          <t>USD</t>
        </is>
      </c>
      <c r="F7726" t="n">
        <v>120</v>
      </c>
      <c r="G7726" t="inlineStr">
        <is>
          <t>direct_reported</t>
        </is>
      </c>
      <c r="H7726" s="8" t="inlineStr">
        <is>
          <t>https://www.sec.gov/Archives/edgar/data/318154/000031815424000020/amgn-20240331.htm</t>
        </is>
      </c>
      <c r="I7726" t="inlineStr">
        <is>
          <t>Vectibix — U.S., net product sales, Vectibix line of the product sales table, USD millions, quarter 2024 and 2023 then nine months 2024 and 2023 | 120 | 111</t>
        </is>
      </c>
      <c r="J7726" t="inlineStr"/>
      <c r="K7726" t="inlineStr"/>
      <c r="L7726" t="inlineStr"/>
      <c r="M7726" t="inlineStr"/>
      <c r="N7726" t="inlineStr"/>
      <c r="O7726" t="inlineStr">
        <is>
          <t>amgen-vectibix-us-reported-2024q1</t>
        </is>
      </c>
    </row>
    <row r="7727">
      <c r="A7727" t="inlineStr">
        <is>
          <t>D239</t>
        </is>
      </c>
      <c r="B7727" t="inlineStr">
        <is>
          <t>Vectibix</t>
        </is>
      </c>
      <c r="C7727" t="inlineStr">
        <is>
          <t>2024Q2</t>
        </is>
      </c>
      <c r="D7727" t="n">
        <v>133</v>
      </c>
      <c r="E7727" t="inlineStr">
        <is>
          <t>USD</t>
        </is>
      </c>
      <c r="F7727" t="n">
        <v>133</v>
      </c>
      <c r="G7727" t="inlineStr">
        <is>
          <t>direct_reported</t>
        </is>
      </c>
      <c r="H7727" s="8" t="inlineStr">
        <is>
          <t>https://www.sec.gov/Archives/edgar/data/318154/000031815424000035/amgn-20240630.htm</t>
        </is>
      </c>
      <c r="I7727" t="inlineStr">
        <is>
          <t>Vectibix — U.S., net product sales, Vectibix line of the product sales table, USD millions, quarter 2024 and 2023 then nine months 2024 and 2023 | 133 | 118 | 253 | 229</t>
        </is>
      </c>
      <c r="J7727" t="inlineStr"/>
      <c r="K7727" t="inlineStr"/>
      <c r="L7727" t="inlineStr"/>
      <c r="M7727" t="inlineStr"/>
      <c r="N7727" t="inlineStr"/>
      <c r="O7727" t="inlineStr">
        <is>
          <t>amgen-vectibix-us-reported-2024q2</t>
        </is>
      </c>
    </row>
    <row r="7728">
      <c r="A7728" t="inlineStr">
        <is>
          <t>D239</t>
        </is>
      </c>
      <c r="B7728" t="inlineStr">
        <is>
          <t>Vectibix</t>
        </is>
      </c>
      <c r="C7728" t="inlineStr">
        <is>
          <t>2024Q3</t>
        </is>
      </c>
      <c r="D7728" t="n">
        <v>132</v>
      </c>
      <c r="E7728" t="inlineStr">
        <is>
          <t>USD</t>
        </is>
      </c>
      <c r="F7728" t="n">
        <v>132</v>
      </c>
      <c r="G7728" t="inlineStr">
        <is>
          <t>direct_reported</t>
        </is>
      </c>
      <c r="H7728" s="8" t="inlineStr">
        <is>
          <t>https://www.sec.gov/Archives/edgar/data/318154/000031815424000044/amgn-20240930.htm</t>
        </is>
      </c>
      <c r="I7728" t="inlineStr">
        <is>
          <t>Vectibix — U.S., net product sales, Vectibix line of the product sales table, USD millions, quarter 2024 and 2023 then nine months 2024 and 2023 | 132 | 116 | 385 | 345</t>
        </is>
      </c>
      <c r="J7728" t="inlineStr"/>
      <c r="K7728" t="inlineStr"/>
      <c r="L7728" t="inlineStr"/>
      <c r="M7728" t="inlineStr"/>
      <c r="N7728" t="inlineStr"/>
      <c r="O7728" t="inlineStr">
        <is>
          <t>amgen-vectibix-us-reported-2024q3</t>
        </is>
      </c>
    </row>
    <row r="7729">
      <c r="A7729" t="inlineStr">
        <is>
          <t>D239</t>
        </is>
      </c>
      <c r="B7729" t="inlineStr">
        <is>
          <t>Vectibix</t>
        </is>
      </c>
      <c r="C7729" t="inlineStr">
        <is>
          <t>2024Q4</t>
        </is>
      </c>
      <c r="D7729" t="n">
        <v>134</v>
      </c>
      <c r="E7729" t="inlineStr">
        <is>
          <t>USD</t>
        </is>
      </c>
      <c r="F7729" t="n">
        <v>134</v>
      </c>
      <c r="G7729" t="inlineStr">
        <is>
          <t>annual_less_reported_first_nine_months</t>
        </is>
      </c>
      <c r="H7729" s="8" t="inlineStr">
        <is>
          <t>https://www.sec.gov/Archives/edgar/data/318154/000031815425000010/amgn-20241231.htm</t>
        </is>
      </c>
      <c r="I7729" t="inlineStr">
        <is>
          <t>Vectibix — U.S., net product sales, Vectibix line of the product sales table, USD millions, full year 2024 then 2023 then 2022, which yields 134 | 519 | 461 | 396</t>
        </is>
      </c>
      <c r="J7729" t="inlineStr"/>
      <c r="K7729" t="inlineStr"/>
      <c r="L7729" t="inlineStr"/>
      <c r="M7729" t="inlineStr"/>
      <c r="N7729" t="inlineStr"/>
      <c r="O7729" t="inlineStr">
        <is>
          <t>amgen-vectibix-us-reported-2024q4</t>
        </is>
      </c>
    </row>
    <row r="7730">
      <c r="A7730" t="inlineStr">
        <is>
          <t>D239</t>
        </is>
      </c>
      <c r="B7730" t="inlineStr">
        <is>
          <t>Vectibix</t>
        </is>
      </c>
      <c r="C7730" t="inlineStr">
        <is>
          <t>2025Q1</t>
        </is>
      </c>
      <c r="D7730" t="n">
        <v>135</v>
      </c>
      <c r="E7730" t="inlineStr">
        <is>
          <t>USD</t>
        </is>
      </c>
      <c r="F7730" t="n">
        <v>135</v>
      </c>
      <c r="G7730" t="inlineStr">
        <is>
          <t>direct_reported</t>
        </is>
      </c>
      <c r="H7730" s="8" t="inlineStr">
        <is>
          <t>https://www.sec.gov/Archives/edgar/data/318154/000031815425000020/amgn-20250331.htm</t>
        </is>
      </c>
      <c r="I7730" t="inlineStr">
        <is>
          <t>Vectibix — U.S., net product sales, Vectibix line of the product sales table, USD millions, quarter 2025 and 2024 then nine months 2025 and 2024 | 135 | 120</t>
        </is>
      </c>
      <c r="J7730" t="inlineStr"/>
      <c r="K7730" t="inlineStr"/>
      <c r="L7730" t="inlineStr"/>
      <c r="M7730" t="inlineStr"/>
      <c r="N7730" t="inlineStr"/>
      <c r="O7730" t="inlineStr">
        <is>
          <t>amgen-vectibix-us-reported-2025q1</t>
        </is>
      </c>
    </row>
    <row r="7731">
      <c r="A7731" t="inlineStr">
        <is>
          <t>D239</t>
        </is>
      </c>
      <c r="B7731" t="inlineStr">
        <is>
          <t>Vectibix</t>
        </is>
      </c>
      <c r="C7731" t="inlineStr">
        <is>
          <t>2025Q2</t>
        </is>
      </c>
      <c r="D7731" t="n">
        <v>144</v>
      </c>
      <c r="E7731" t="inlineStr">
        <is>
          <t>USD</t>
        </is>
      </c>
      <c r="F7731" t="n">
        <v>144</v>
      </c>
      <c r="G7731" t="inlineStr">
        <is>
          <t>direct_reported</t>
        </is>
      </c>
      <c r="H7731" s="8" t="inlineStr">
        <is>
          <t>https://www.sec.gov/Archives/edgar/data/318154/000031815425000056/amgn-20250630.htm</t>
        </is>
      </c>
      <c r="I7731" t="inlineStr">
        <is>
          <t>Vectibix — U.S., net product sales, Vectibix line of the product sales table, USD millions, quarter 2025 and 2024 then nine months 2025 and 2024 | 144 | 133 | 279 | 253</t>
        </is>
      </c>
      <c r="J7731" t="inlineStr"/>
      <c r="K7731" t="inlineStr"/>
      <c r="L7731" t="inlineStr"/>
      <c r="M7731" t="inlineStr"/>
      <c r="N7731" t="inlineStr"/>
      <c r="O7731" t="inlineStr">
        <is>
          <t>amgen-vectibix-us-reported-2025q2</t>
        </is>
      </c>
    </row>
    <row r="7732">
      <c r="A7732" t="inlineStr">
        <is>
          <t>D239</t>
        </is>
      </c>
      <c r="B7732" t="inlineStr">
        <is>
          <t>Vectibix</t>
        </is>
      </c>
      <c r="C7732" t="inlineStr">
        <is>
          <t>2025Q3</t>
        </is>
      </c>
      <c r="D7732" t="n">
        <v>162</v>
      </c>
      <c r="E7732" t="inlineStr">
        <is>
          <t>USD</t>
        </is>
      </c>
      <c r="F7732" t="n">
        <v>162</v>
      </c>
      <c r="G7732" t="inlineStr">
        <is>
          <t>direct_reported</t>
        </is>
      </c>
      <c r="H7732" s="8" t="inlineStr">
        <is>
          <t>https://www.sec.gov/Archives/edgar/data/318154/000031815425000072/amgn-20250930.htm</t>
        </is>
      </c>
      <c r="I7732" t="inlineStr">
        <is>
          <t>Vectibix — U.S., net product sales, Vectibix line of the product sales table, USD millions, quarter 2025 and 2024 then nine months 2025 and 2024 | 162 | 132 | 441 | 385</t>
        </is>
      </c>
      <c r="J7732" t="inlineStr"/>
      <c r="K7732" t="inlineStr"/>
      <c r="L7732" t="inlineStr"/>
      <c r="M7732" t="inlineStr"/>
      <c r="N7732" t="inlineStr"/>
      <c r="O7732" t="inlineStr">
        <is>
          <t>amgen-vectibix-us-reported-2025q3</t>
        </is>
      </c>
    </row>
    <row r="7733">
      <c r="A7733" t="inlineStr">
        <is>
          <t>D239</t>
        </is>
      </c>
      <c r="B7733" t="inlineStr">
        <is>
          <t>Vectibix</t>
        </is>
      </c>
      <c r="C7733" t="inlineStr">
        <is>
          <t>2025Q4</t>
        </is>
      </c>
      <c r="D7733" t="n">
        <v>163</v>
      </c>
      <c r="E7733" t="inlineStr">
        <is>
          <t>USD</t>
        </is>
      </c>
      <c r="F7733" t="n">
        <v>163</v>
      </c>
      <c r="G7733" t="inlineStr">
        <is>
          <t>annual_less_reported_first_nine_months</t>
        </is>
      </c>
      <c r="H7733" s="8" t="inlineStr">
        <is>
          <t>https://www.sec.gov/Archives/edgar/data/318154/000031815426000010/amgn-20251231.htm</t>
        </is>
      </c>
      <c r="I7733" t="inlineStr">
        <is>
          <t>Vectibix — U.S., net product sales, Vectibix line of the product sales table, USD millions, full year 2025 then 2024 then 2023, which yields 163 | 604 | 519 | 461</t>
        </is>
      </c>
      <c r="J7733" t="inlineStr"/>
      <c r="K7733" t="inlineStr"/>
      <c r="L7733" t="inlineStr"/>
      <c r="M7733" t="inlineStr"/>
      <c r="N7733" t="inlineStr"/>
      <c r="O7733" t="inlineStr">
        <is>
          <t>amgen-vectibix-us-reported-2025q4</t>
        </is>
      </c>
    </row>
    <row r="7734">
      <c r="A7734" t="inlineStr">
        <is>
          <t>D239</t>
        </is>
      </c>
      <c r="B7734" t="inlineStr">
        <is>
          <t>Vectibix</t>
        </is>
      </c>
      <c r="C7734" t="inlineStr">
        <is>
          <t>2026Q1</t>
        </is>
      </c>
      <c r="D7734" t="n">
        <v>136</v>
      </c>
      <c r="E7734" t="inlineStr">
        <is>
          <t>USD</t>
        </is>
      </c>
      <c r="F7734" t="n">
        <v>136</v>
      </c>
      <c r="G7734" t="inlineStr">
        <is>
          <t>direct_reported</t>
        </is>
      </c>
      <c r="H7734" s="8" t="inlineStr">
        <is>
          <t>https://www.sec.gov/Archives/edgar/data/318154/000031815426000057/amgn-20260331.htm</t>
        </is>
      </c>
      <c r="I7734" t="inlineStr">
        <is>
          <t>Vectibix — U.S., net product sales, Vectibix line of the product sales table, USD millions, quarter 2026 and 2025 then nine months 2026 and 2025 | 136 | 135</t>
        </is>
      </c>
      <c r="J7734" t="inlineStr"/>
      <c r="K7734" t="inlineStr"/>
      <c r="L7734" t="inlineStr"/>
      <c r="M7734" t="inlineStr"/>
      <c r="N7734" t="inlineStr"/>
      <c r="O7734" t="inlineStr">
        <is>
          <t>amgen-vectibix-us-reported-2026q1</t>
        </is>
      </c>
    </row>
    <row r="7735">
      <c r="A7735" t="inlineStr">
        <is>
          <t>D239</t>
        </is>
      </c>
      <c r="B7735" t="inlineStr">
        <is>
          <t>Vectibix</t>
        </is>
      </c>
      <c r="C7735" t="inlineStr">
        <is>
          <t>2026Q2</t>
        </is>
      </c>
      <c r="D7735" t="n">
        <v>167</v>
      </c>
      <c r="E7735" t="inlineStr">
        <is>
          <t>USD</t>
        </is>
      </c>
      <c r="F7735" t="n">
        <v>167</v>
      </c>
      <c r="G7735" t="inlineStr">
        <is>
          <t>direct_reported</t>
        </is>
      </c>
      <c r="H7735" s="8" t="inlineStr">
        <is>
          <t>https://www.sec.gov/Archives/edgar/data/318154/000031815426000126/amgn-20260630.htm</t>
        </is>
      </c>
      <c r="I7735" t="inlineStr">
        <is>
          <t>Vectibix — U.S., net product sales, Vectibix line of the product sales table, USD millions, quarter 2026 and 2025 then nine months 2026 and 2025 | 167 | 144 | 303 | 279</t>
        </is>
      </c>
      <c r="J7735" t="inlineStr"/>
      <c r="K7735" t="inlineStr"/>
      <c r="L7735" t="inlineStr"/>
      <c r="M7735" t="inlineStr"/>
      <c r="N7735" t="inlineStr"/>
      <c r="O7735" t="inlineStr">
        <is>
          <t>amgen-vectibix-us-reported-2026q2</t>
        </is>
      </c>
    </row>
    <row r="7736">
      <c r="A7736" t="inlineStr">
        <is>
          <t>D240</t>
        </is>
      </c>
      <c r="B7736" t="inlineStr">
        <is>
          <t>Stivarga</t>
        </is>
      </c>
      <c r="C7736" t="inlineStr">
        <is>
          <t>2012Q4</t>
        </is>
      </c>
      <c r="D7736" t="n">
        <v>31</v>
      </c>
      <c r="E7736" t="inlineStr">
        <is>
          <t>EUR</t>
        </is>
      </c>
      <c r="F7736" t="n">
        <v>40.2287</v>
      </c>
      <c r="G7736" t="inlineStr">
        <is>
          <t>direct_prior_year_column</t>
        </is>
      </c>
      <c r="H7736" s="8" t="inlineStr">
        <is>
          <t>https://www.bayer.com/sites/default/files/2020-05/ar-2013.pdf</t>
        </is>
      </c>
      <c r="I7736" t="inlineStr">
        <is>
          <t>Stivarga worldwide sales, Best-Selling Pharmaceuticals Products table of the Bayer Annual Report 2013, columns Q4 2012, Q4 2013, 2012, 2013, EUR million, change-percentage columns omitted | 31 | 59 | 32 | 197</t>
        </is>
      </c>
      <c r="J7736" t="inlineStr"/>
      <c r="K7736" t="inlineStr"/>
      <c r="L7736" t="inlineStr"/>
      <c r="M7736" t="inlineStr"/>
      <c r="N7736" t="inlineStr"/>
      <c r="O7736" t="inlineStr">
        <is>
          <t>bayer-stivarga-worldwide-reported-2012q4</t>
        </is>
      </c>
    </row>
    <row r="7737">
      <c r="A7737" t="inlineStr">
        <is>
          <t>D240</t>
        </is>
      </c>
      <c r="B7737" t="inlineStr">
        <is>
          <t>Stivarga</t>
        </is>
      </c>
      <c r="C7737" t="inlineStr">
        <is>
          <t>2013Q1</t>
        </is>
      </c>
      <c r="D7737" t="n">
        <v>40</v>
      </c>
      <c r="E7737" t="inlineStr">
        <is>
          <t>EUR</t>
        </is>
      </c>
      <c r="F7737" t="n">
        <v>52.804</v>
      </c>
      <c r="G7737" t="inlineStr">
        <is>
          <t>direct_prior_year_column</t>
        </is>
      </c>
      <c r="H7737" s="8" t="inlineStr">
        <is>
          <t>https://www.bayer.com/sites/default/files/2020-04/ab-q1-2014-en_0.pdf</t>
        </is>
      </c>
      <c r="I7737" t="inlineStr">
        <is>
          <t>Stivarga worldwide sales, Best-Selling Pharmaceuticals Products table of the Bayer Interim Report First Quarter of 2014, columns Q1 2013, Q1 2014, EUR million, change-percentage columns omitted | 40 | 54</t>
        </is>
      </c>
      <c r="J7737" t="inlineStr"/>
      <c r="K7737" t="inlineStr"/>
      <c r="L7737" t="inlineStr"/>
      <c r="M7737" t="inlineStr"/>
      <c r="N7737" t="inlineStr"/>
      <c r="O7737" t="inlineStr">
        <is>
          <t>bayer-stivarga-worldwide-reported-2013q1</t>
        </is>
      </c>
    </row>
    <row r="7738">
      <c r="A7738" t="inlineStr">
        <is>
          <t>D240</t>
        </is>
      </c>
      <c r="B7738" t="inlineStr">
        <is>
          <t>Stivarga</t>
        </is>
      </c>
      <c r="C7738" t="inlineStr">
        <is>
          <t>2013Q2</t>
        </is>
      </c>
      <c r="D7738" t="n">
        <v>47</v>
      </c>
      <c r="E7738" t="inlineStr">
        <is>
          <t>EUR</t>
        </is>
      </c>
      <c r="F7738" t="n">
        <v>61.4196</v>
      </c>
      <c r="G7738" t="inlineStr">
        <is>
          <t>direct_prior_year_column</t>
        </is>
      </c>
      <c r="H7738" s="8" t="inlineStr">
        <is>
          <t>https://www.bayer.com/sites/default/files/2020-04/ab-q2-2014-en.pdf</t>
        </is>
      </c>
      <c r="I7738" t="inlineStr">
        <is>
          <t>Stivarga worldwide sales, Best-Selling Pharmaceuticals Products [Table 6] table of the Bayer Interim Report Second Quarter of 2014, columns Q2 2013, Q2 2014, H1 2013, H1 2014, EUR million, change-percentage columns omitted | 47 | 61 | 87 | 115</t>
        </is>
      </c>
      <c r="J7738" t="inlineStr"/>
      <c r="K7738" t="inlineStr"/>
      <c r="L7738" t="inlineStr"/>
      <c r="M7738" t="inlineStr"/>
      <c r="N7738" t="inlineStr"/>
      <c r="O7738" t="inlineStr">
        <is>
          <t>bayer-stivarga-worldwide-reported-2013q2</t>
        </is>
      </c>
    </row>
    <row r="7739">
      <c r="A7739" t="inlineStr">
        <is>
          <t>D240</t>
        </is>
      </c>
      <c r="B7739" t="inlineStr">
        <is>
          <t>Stivarga</t>
        </is>
      </c>
      <c r="C7739" t="inlineStr">
        <is>
          <t>2013Q3</t>
        </is>
      </c>
      <c r="D7739" t="n">
        <v>51</v>
      </c>
      <c r="E7739" t="inlineStr">
        <is>
          <t>EUR</t>
        </is>
      </c>
      <c r="F7739" t="n">
        <v>67.6005</v>
      </c>
      <c r="G7739" t="inlineStr">
        <is>
          <t>direct_prior_year_column</t>
        </is>
      </c>
      <c r="H7739" s="8" t="inlineStr">
        <is>
          <t>https://www.bayer.com/sites/default/files/2020-04/ab-q3-2014-en%20%281%29.pdf</t>
        </is>
      </c>
      <c r="I7739" t="inlineStr">
        <is>
          <t>Stivarga worldwide sales, Best-Selling Pharmaceuticals Products [Table 6] table of the Bayer Interim Report Third Quarter of 2014, columns Q3 2013, Q3 2014, 9M 2013, 9M 2014, EUR million, change-percentage columns omitted | 51 | 46 | 138 | 161</t>
        </is>
      </c>
      <c r="J7739" t="inlineStr"/>
      <c r="K7739" t="inlineStr"/>
      <c r="L7739" t="inlineStr"/>
      <c r="M7739" t="inlineStr"/>
      <c r="N7739" t="inlineStr"/>
      <c r="O7739" t="inlineStr">
        <is>
          <t>bayer-stivarga-worldwide-reported-2013q3</t>
        </is>
      </c>
    </row>
    <row r="7740">
      <c r="A7740" t="inlineStr">
        <is>
          <t>D240</t>
        </is>
      </c>
      <c r="B7740" t="inlineStr">
        <is>
          <t>Stivarga</t>
        </is>
      </c>
      <c r="C7740" t="inlineStr">
        <is>
          <t>2013Q4</t>
        </is>
      </c>
      <c r="D7740" t="n">
        <v>59</v>
      </c>
      <c r="E7740" t="inlineStr">
        <is>
          <t>EUR</t>
        </is>
      </c>
      <c r="F7740" t="n">
        <v>80.32850000000001</v>
      </c>
      <c r="G7740" t="inlineStr">
        <is>
          <t>direct_reported</t>
        </is>
      </c>
      <c r="H7740" s="8" t="inlineStr">
        <is>
          <t>https://www.bayer.com/sites/default/files/2020-05/ar-2013.pdf</t>
        </is>
      </c>
      <c r="I7740" t="inlineStr">
        <is>
          <t>Stivarga worldwide sales, Best-Selling Pharmaceuticals Products table of the Bayer Annual Report 2013, columns Q4 2012, Q4 2013, 2012, 2013, EUR million, change-percentage columns omitted | 31 | 59 | 32 | 197</t>
        </is>
      </c>
      <c r="J7740" t="inlineStr"/>
      <c r="K7740" t="inlineStr"/>
      <c r="L7740" t="inlineStr"/>
      <c r="M7740" t="inlineStr"/>
      <c r="N7740" t="inlineStr"/>
      <c r="O7740" t="inlineStr">
        <is>
          <t>bayer-stivarga-worldwide-reported-2013q4</t>
        </is>
      </c>
    </row>
    <row r="7741">
      <c r="A7741" t="inlineStr">
        <is>
          <t>D240</t>
        </is>
      </c>
      <c r="B7741" t="inlineStr">
        <is>
          <t>Stivarga</t>
        </is>
      </c>
      <c r="C7741" t="inlineStr">
        <is>
          <t>2014Q1</t>
        </is>
      </c>
      <c r="D7741" t="n">
        <v>54</v>
      </c>
      <c r="E7741" t="inlineStr">
        <is>
          <t>EUR</t>
        </is>
      </c>
      <c r="F7741" t="n">
        <v>74.0016</v>
      </c>
      <c r="G7741" t="inlineStr">
        <is>
          <t>direct_reported</t>
        </is>
      </c>
      <c r="H7741" s="8" t="inlineStr">
        <is>
          <t>https://www.bayer.com/sites/default/files/2020-04/ab-q1-2014-en_0.pdf</t>
        </is>
      </c>
      <c r="I7741" t="inlineStr">
        <is>
          <t>Stivarga worldwide sales, Best-Selling Pharmaceuticals Products table of the Bayer Interim Report First Quarter of 2014, columns Q1 2013, Q1 2014, EUR million, change-percentage columns omitted | 40 | 54</t>
        </is>
      </c>
      <c r="J7741" t="inlineStr"/>
      <c r="K7741" t="inlineStr"/>
      <c r="L7741" t="inlineStr"/>
      <c r="M7741" t="inlineStr"/>
      <c r="N7741" t="inlineStr"/>
      <c r="O7741" t="inlineStr">
        <is>
          <t>bayer-stivarga-worldwide-reported-2014q1</t>
        </is>
      </c>
    </row>
    <row r="7742">
      <c r="A7742" t="inlineStr">
        <is>
          <t>D240</t>
        </is>
      </c>
      <c r="B7742" t="inlineStr">
        <is>
          <t>Stivarga</t>
        </is>
      </c>
      <c r="C7742" t="inlineStr">
        <is>
          <t>2014Q2</t>
        </is>
      </c>
      <c r="D7742" t="n">
        <v>61</v>
      </c>
      <c r="E7742" t="inlineStr">
        <is>
          <t>EUR</t>
        </is>
      </c>
      <c r="F7742" t="n">
        <v>83.6615</v>
      </c>
      <c r="G7742" t="inlineStr">
        <is>
          <t>direct_reported</t>
        </is>
      </c>
      <c r="H7742" s="8" t="inlineStr">
        <is>
          <t>https://www.bayer.com/sites/default/files/2020-04/ab-q2-2014-en.pdf</t>
        </is>
      </c>
      <c r="I7742" t="inlineStr">
        <is>
          <t>Stivarga worldwide sales, Best-Selling Pharmaceuticals Products [Table 6] table of the Bayer Interim Report Second Quarter of 2014, columns Q2 2013, Q2 2014, H1 2013, H1 2014, EUR million, change-percentage columns omitted | 47 | 61 | 87 | 115</t>
        </is>
      </c>
      <c r="J7742" t="inlineStr"/>
      <c r="K7742" t="inlineStr"/>
      <c r="L7742" t="inlineStr"/>
      <c r="M7742" t="inlineStr"/>
      <c r="N7742" t="inlineStr"/>
      <c r="O7742" t="inlineStr">
        <is>
          <t>bayer-stivarga-worldwide-reported-2014q2</t>
        </is>
      </c>
    </row>
    <row r="7743">
      <c r="A7743" t="inlineStr">
        <is>
          <t>D240</t>
        </is>
      </c>
      <c r="B7743" t="inlineStr">
        <is>
          <t>Stivarga</t>
        </is>
      </c>
      <c r="C7743" t="inlineStr">
        <is>
          <t>2014Q3</t>
        </is>
      </c>
      <c r="D7743" t="n">
        <v>46</v>
      </c>
      <c r="E7743" t="inlineStr">
        <is>
          <t>EUR</t>
        </is>
      </c>
      <c r="F7743" t="n">
        <v>60.9316</v>
      </c>
      <c r="G7743" t="inlineStr">
        <is>
          <t>direct_reported</t>
        </is>
      </c>
      <c r="H7743" s="8" t="inlineStr">
        <is>
          <t>https://www.bayer.com/sites/default/files/2020-04/ab-q3-2014-en%20%281%29.pdf</t>
        </is>
      </c>
      <c r="I7743" t="inlineStr">
        <is>
          <t>Stivarga worldwide sales, Best-Selling Pharmaceuticals Products [Table 6] table of the Bayer Interim Report Third Quarter of 2014, columns Q3 2013, Q3 2014, 9M 2013, 9M 2014, EUR million, change-percentage columns omitted | 51 | 46 | 138 | 161</t>
        </is>
      </c>
      <c r="J7743" t="inlineStr"/>
      <c r="K7743" t="inlineStr"/>
      <c r="L7743" t="inlineStr"/>
      <c r="M7743" t="inlineStr"/>
      <c r="N7743" t="inlineStr"/>
      <c r="O7743" t="inlineStr">
        <is>
          <t>bayer-stivarga-worldwide-reported-2014q3</t>
        </is>
      </c>
    </row>
    <row r="7744">
      <c r="A7744" t="inlineStr">
        <is>
          <t>D240</t>
        </is>
      </c>
      <c r="B7744" t="inlineStr">
        <is>
          <t>Stivarga</t>
        </is>
      </c>
      <c r="C7744" t="inlineStr">
        <is>
          <t>2014Q4</t>
        </is>
      </c>
      <c r="D7744" t="n">
        <v>63</v>
      </c>
      <c r="E7744" t="inlineStr">
        <is>
          <t>EUR</t>
        </is>
      </c>
      <c r="F7744" t="n">
        <v>78.7059</v>
      </c>
      <c r="G7744" t="inlineStr">
        <is>
          <t>direct_reported</t>
        </is>
      </c>
      <c r="H7744" s="8" t="inlineStr">
        <is>
          <t>https://www.bayer.com/sites/default/files/2020-05/ar-2014.pdf</t>
        </is>
      </c>
      <c r="I7744" t="inlineStr">
        <is>
          <t>Stivarga worldwide sales, Best-Selling Pharmaceuticals Products [Table 3.15.3] table of the Bayer Annual Report 2014, columns Q4 2013, Q4 2014, 2013, 2014, EUR million, change-percentage columns omitted | 59 | 63 | 197 | 224</t>
        </is>
      </c>
      <c r="J7744" t="inlineStr"/>
      <c r="K7744" t="inlineStr"/>
      <c r="L7744" t="inlineStr"/>
      <c r="M7744" t="inlineStr"/>
      <c r="N7744" t="inlineStr"/>
      <c r="O7744" t="inlineStr">
        <is>
          <t>bayer-stivarga-worldwide-reported-2014q4</t>
        </is>
      </c>
    </row>
    <row r="7745">
      <c r="A7745" t="inlineStr">
        <is>
          <t>D240</t>
        </is>
      </c>
      <c r="B7745" t="inlineStr">
        <is>
          <t>Stivarga</t>
        </is>
      </c>
      <c r="C7745" t="inlineStr">
        <is>
          <t>2015Q1</t>
        </is>
      </c>
      <c r="D7745" t="n">
        <v>71</v>
      </c>
      <c r="E7745" t="inlineStr">
        <is>
          <t>EUR</t>
        </is>
      </c>
      <c r="F7745" t="n">
        <v>79.95310000000001</v>
      </c>
      <c r="G7745" t="inlineStr">
        <is>
          <t>direct_reported</t>
        </is>
      </c>
      <c r="H7745" s="8" t="inlineStr">
        <is>
          <t>https://www.bayer.com/sites/default/files/2020-04/ab-q1-2015-en%20%281%29.pdf</t>
        </is>
      </c>
      <c r="I7745" t="inlineStr">
        <is>
          <t>Stivarga worldwide sales, Best-Selling Pharmaceuticals Products table of the Bayer Interim Report First Quarter of 2015, columns Q1 2014, Q1 2015, EUR million, change-percentage columns omitted | 54 | 71</t>
        </is>
      </c>
      <c r="J7745" t="inlineStr"/>
      <c r="K7745" t="inlineStr"/>
      <c r="L7745" t="inlineStr"/>
      <c r="M7745" t="inlineStr"/>
      <c r="N7745" t="inlineStr"/>
      <c r="O7745" t="inlineStr">
        <is>
          <t>bayer-stivarga-worldwide-reported-2015q1</t>
        </is>
      </c>
    </row>
    <row r="7746">
      <c r="A7746" t="inlineStr">
        <is>
          <t>D240</t>
        </is>
      </c>
      <c r="B7746" t="inlineStr">
        <is>
          <t>Stivarga</t>
        </is>
      </c>
      <c r="C7746" t="inlineStr">
        <is>
          <t>2015Q2</t>
        </is>
      </c>
      <c r="D7746" t="n">
        <v>92</v>
      </c>
      <c r="E7746" t="inlineStr">
        <is>
          <t>EUR</t>
        </is>
      </c>
      <c r="F7746" t="n">
        <v>101.8624</v>
      </c>
      <c r="G7746" t="inlineStr">
        <is>
          <t>direct_reported</t>
        </is>
      </c>
      <c r="H7746" s="8" t="inlineStr">
        <is>
          <t>https://www.bayer.com/sites/default/files/2020-04/ab-q2-2015-en%20%283%29.pdf</t>
        </is>
      </c>
      <c r="I7746" t="inlineStr">
        <is>
          <t>Stivarga worldwide sales, Best-Selling Pharmaceuticals Products table of the Bayer Interim Report Second Quarter of 2015, columns Q2 2014, Q2 2015, H1 2014, H1 2015, EUR million, change-percentage columns omitted | 61 | 92 | 115 | 163</t>
        </is>
      </c>
      <c r="J7746" t="inlineStr"/>
      <c r="K7746" t="inlineStr"/>
      <c r="L7746" t="inlineStr"/>
      <c r="M7746" t="inlineStr"/>
      <c r="N7746" t="inlineStr"/>
      <c r="O7746" t="inlineStr">
        <is>
          <t>bayer-stivarga-worldwide-reported-2015q2</t>
        </is>
      </c>
    </row>
    <row r="7747">
      <c r="A7747" t="inlineStr">
        <is>
          <t>D240</t>
        </is>
      </c>
      <c r="B7747" t="inlineStr">
        <is>
          <t>Stivarga</t>
        </is>
      </c>
      <c r="C7747" t="inlineStr">
        <is>
          <t>2015Q3</t>
        </is>
      </c>
      <c r="D7747" t="n">
        <v>73</v>
      </c>
      <c r="E7747" t="inlineStr">
        <is>
          <t>EUR</t>
        </is>
      </c>
      <c r="F7747" t="n">
        <v>81.1833</v>
      </c>
      <c r="G7747" t="inlineStr">
        <is>
          <t>direct_reported</t>
        </is>
      </c>
      <c r="H7747" s="8" t="inlineStr">
        <is>
          <t>https://www.bayer.com/sites/default/files/2020-04/ab-q3-2015-en.pdf</t>
        </is>
      </c>
      <c r="I7747" t="inlineStr">
        <is>
          <t>Stivarga worldwide sales, Best-Selling Pharmaceuticals Products [Table 6] table of the Bayer Interim Report Third Quarter of 2015, columns Q3 2014, Q3 2015, 9M 2014, 9M 2015, EUR million, change-percentage columns omitted | 46 | 73 | 161 | 236</t>
        </is>
      </c>
      <c r="J7747" t="inlineStr"/>
      <c r="K7747" t="inlineStr"/>
      <c r="L7747" t="inlineStr"/>
      <c r="M7747" t="inlineStr"/>
      <c r="N7747" t="inlineStr"/>
      <c r="O7747" t="inlineStr">
        <is>
          <t>bayer-stivarga-worldwide-reported-2015q3</t>
        </is>
      </c>
    </row>
    <row r="7748">
      <c r="A7748" t="inlineStr">
        <is>
          <t>D240</t>
        </is>
      </c>
      <c r="B7748" t="inlineStr">
        <is>
          <t>Stivarga</t>
        </is>
      </c>
      <c r="C7748" t="inlineStr">
        <is>
          <t>2015Q4</t>
        </is>
      </c>
      <c r="D7748" t="n">
        <v>77</v>
      </c>
      <c r="E7748" t="inlineStr">
        <is>
          <t>EUR</t>
        </is>
      </c>
      <c r="F7748" t="n">
        <v>84.2996</v>
      </c>
      <c r="G7748" t="inlineStr">
        <is>
          <t>direct_reported</t>
        </is>
      </c>
      <c r="H7748" s="8" t="inlineStr">
        <is>
          <t>https://www.bayer.com/sites/default/files/2020-05/gb-2015-en.pdf</t>
        </is>
      </c>
      <c r="I7748" t="inlineStr">
        <is>
          <t>Stivarga worldwide sales, Best-Selling Pharmaceuticals Products [Table 3.13.3] table of the Bayer Annual Report 2015 (Augmented Version), columns Q4 2014, Q4 2015, 2014, 2015, EUR million, change-percentage columns omitted | 63 | 77 | 224 | 313</t>
        </is>
      </c>
      <c r="J7748" t="inlineStr"/>
      <c r="K7748" t="inlineStr"/>
      <c r="L7748" t="inlineStr"/>
      <c r="M7748" t="inlineStr"/>
      <c r="N7748" t="inlineStr"/>
      <c r="O7748" t="inlineStr">
        <is>
          <t>bayer-stivarga-worldwide-reported-2015q4</t>
        </is>
      </c>
    </row>
    <row r="7749">
      <c r="A7749" t="inlineStr">
        <is>
          <t>D240</t>
        </is>
      </c>
      <c r="B7749" t="inlineStr">
        <is>
          <t>Stivarga</t>
        </is>
      </c>
      <c r="C7749" t="inlineStr">
        <is>
          <t>2016Q1</t>
        </is>
      </c>
      <c r="D7749" t="n">
        <v>67</v>
      </c>
      <c r="E7749" t="inlineStr">
        <is>
          <t>EUR</t>
        </is>
      </c>
      <c r="F7749" t="n">
        <v>73.8809</v>
      </c>
      <c r="G7749" t="inlineStr">
        <is>
          <t>direct_reported</t>
        </is>
      </c>
      <c r="H7749" s="8" t="inlineStr">
        <is>
          <t>https://www.bayer.com/sites/default/files/2020-08/bayer-interim-report-2016-q1.pdf</t>
        </is>
      </c>
      <c r="I7749" t="inlineStr">
        <is>
          <t>Stivarga worldwide sales, Best-Selling Pharmaceuticals Products [Table 4] table of the Bayer Interim Report First Quarter of 2016, columns Q1 2015, Q1 2016, EUR million, change-percentage columns omitted | 71 | 67</t>
        </is>
      </c>
      <c r="J7749" t="inlineStr"/>
      <c r="K7749" t="inlineStr"/>
      <c r="L7749" t="inlineStr"/>
      <c r="M7749" t="inlineStr"/>
      <c r="N7749" t="inlineStr"/>
      <c r="O7749" t="inlineStr">
        <is>
          <t>bayer-stivarga-worldwide-reported-2016q1</t>
        </is>
      </c>
    </row>
    <row r="7750">
      <c r="A7750" t="inlineStr">
        <is>
          <t>D240</t>
        </is>
      </c>
      <c r="B7750" t="inlineStr">
        <is>
          <t>Stivarga</t>
        </is>
      </c>
      <c r="C7750" t="inlineStr">
        <is>
          <t>2016Q2</t>
        </is>
      </c>
      <c r="D7750" t="n">
        <v>67</v>
      </c>
      <c r="E7750" t="inlineStr">
        <is>
          <t>EUR</t>
        </is>
      </c>
      <c r="F7750" t="n">
        <v>75.68989999999999</v>
      </c>
      <c r="G7750" t="inlineStr">
        <is>
          <t>direct_reported</t>
        </is>
      </c>
      <c r="H7750" s="8" t="inlineStr">
        <is>
          <t>https://www.bayer.com/sites/default/files/2020-08/bayer-interim-report-2016-q2.pdf</t>
        </is>
      </c>
      <c r="I7750" t="inlineStr">
        <is>
          <t>Stivarga worldwide sales, Best-Selling Pharmaceuticals Products table of the Bayer Interim Report Second Quarter of 2016, columns Q2 2015, Q2 2016, H1 2015, H1 2016, EUR million, change-percentage columns omitted | 92 | 67 | 163 | 134</t>
        </is>
      </c>
      <c r="J7750" t="inlineStr"/>
      <c r="K7750" t="inlineStr"/>
      <c r="L7750" t="inlineStr"/>
      <c r="M7750" t="inlineStr"/>
      <c r="N7750" t="inlineStr"/>
      <c r="O7750" t="inlineStr">
        <is>
          <t>bayer-stivarga-worldwide-reported-2016q2</t>
        </is>
      </c>
    </row>
    <row r="7751">
      <c r="A7751" t="inlineStr">
        <is>
          <t>D240</t>
        </is>
      </c>
      <c r="B7751" t="inlineStr">
        <is>
          <t>Stivarga</t>
        </is>
      </c>
      <c r="C7751" t="inlineStr">
        <is>
          <t>2016Q3</t>
        </is>
      </c>
      <c r="D7751" t="n">
        <v>64</v>
      </c>
      <c r="E7751" t="inlineStr">
        <is>
          <t>EUR</t>
        </is>
      </c>
      <c r="F7751" t="n">
        <v>71.42400000000001</v>
      </c>
      <c r="G7751" t="inlineStr">
        <is>
          <t>direct_reported</t>
        </is>
      </c>
      <c r="H7751" s="8" t="inlineStr">
        <is>
          <t>https://www.bayer.com/sites/default/files/2020-08/bayer-interim-report-2016-q3.pdf</t>
        </is>
      </c>
      <c r="I7751" t="inlineStr">
        <is>
          <t>Stivarga worldwide sales, Best-Selling Pharmaceuticals Products [Table 4] table of the Bayer Interim Report Third Quarter of 2016, columns Q3 2015, Q3 2016, 9M 2015, 9M 2016, EUR million, change-percentage columns omitted | 73 | 64 | 236 | 198</t>
        </is>
      </c>
      <c r="J7751" t="inlineStr"/>
      <c r="K7751" t="inlineStr"/>
      <c r="L7751" t="inlineStr"/>
      <c r="M7751" t="inlineStr"/>
      <c r="N7751" t="inlineStr"/>
      <c r="O7751" t="inlineStr">
        <is>
          <t>bayer-stivarga-worldwide-reported-2016q3</t>
        </is>
      </c>
    </row>
    <row r="7752">
      <c r="A7752" t="inlineStr">
        <is>
          <t>D240</t>
        </is>
      </c>
      <c r="B7752" t="inlineStr">
        <is>
          <t>Stivarga</t>
        </is>
      </c>
      <c r="C7752" t="inlineStr">
        <is>
          <t>2016Q4</t>
        </is>
      </c>
      <c r="D7752" t="n">
        <v>77</v>
      </c>
      <c r="E7752" t="inlineStr">
        <is>
          <t>EUR</t>
        </is>
      </c>
      <c r="F7752" t="n">
        <v>83.0368</v>
      </c>
      <c r="G7752" t="inlineStr">
        <is>
          <t>direct_reported</t>
        </is>
      </c>
      <c r="H7752" s="8" t="inlineStr">
        <is>
          <t>https://www.bayer.com/sites/default/files/2020-05/ar-2016.pdf</t>
        </is>
      </c>
      <c r="I7752" t="inlineStr">
        <is>
          <t>Stivarga worldwide sales, A 2.2.2/2 Best-Selling Pharmaceuticals Products table of the Bayer Annual Report 2016 (Augmented Version), columns Q4 2015, Q4 2016, 2015, 2016, EUR million, change-percentage columns omitted | 77 | 77 | 313 | 275</t>
        </is>
      </c>
      <c r="J7752" t="inlineStr"/>
      <c r="K7752" t="inlineStr"/>
      <c r="L7752" t="inlineStr"/>
      <c r="M7752" t="inlineStr"/>
      <c r="N7752" t="inlineStr"/>
      <c r="O7752" t="inlineStr">
        <is>
          <t>bayer-stivarga-worldwide-reported-2016q4</t>
        </is>
      </c>
    </row>
    <row r="7753">
      <c r="A7753" t="inlineStr">
        <is>
          <t>D240</t>
        </is>
      </c>
      <c r="B7753" t="inlineStr">
        <is>
          <t>Stivarga</t>
        </is>
      </c>
      <c r="C7753" t="inlineStr">
        <is>
          <t>2017Q1</t>
        </is>
      </c>
      <c r="D7753" t="n">
        <v>75</v>
      </c>
      <c r="E7753" t="inlineStr">
        <is>
          <t>EUR</t>
        </is>
      </c>
      <c r="F7753" t="n">
        <v>79.9425</v>
      </c>
      <c r="G7753" t="inlineStr">
        <is>
          <t>direct_reported</t>
        </is>
      </c>
      <c r="H7753" s="8" t="inlineStr">
        <is>
          <t>https://www.bayer.com/sites/default/files/2020-04/bayer_ir1_17_entire.pdf</t>
        </is>
      </c>
      <c r="I7753"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7753" t="inlineStr"/>
      <c r="K7753" t="inlineStr"/>
      <c r="L7753" t="inlineStr"/>
      <c r="M7753" t="inlineStr"/>
      <c r="N7753" t="inlineStr"/>
      <c r="O7753" t="inlineStr">
        <is>
          <t>bayer-stivarga-worldwide-reported-2017q1</t>
        </is>
      </c>
    </row>
    <row r="7754">
      <c r="A7754" t="inlineStr">
        <is>
          <t>D240</t>
        </is>
      </c>
      <c r="B7754" t="inlineStr">
        <is>
          <t>Stivarga</t>
        </is>
      </c>
      <c r="C7754" t="inlineStr">
        <is>
          <t>2017Q2</t>
        </is>
      </c>
      <c r="D7754" t="n">
        <v>83</v>
      </c>
      <c r="E7754" t="inlineStr">
        <is>
          <t>EUR</t>
        </is>
      </c>
      <c r="F7754" t="n">
        <v>91.29170000000001</v>
      </c>
      <c r="G7754" t="inlineStr">
        <is>
          <t>direct_reported</t>
        </is>
      </c>
      <c r="H7754" s="8" t="inlineStr">
        <is>
          <t>https://www.bayer.com/sites/default/files/2020-08/bayer_ir2_17_entire%20(1).pdf</t>
        </is>
      </c>
      <c r="I7754" t="inlineStr">
        <is>
          <t>Stivarga worldwide sales, A 4 Best-Selling Pharmaceuticals Products table of the Bayer Interim Report as of June 30, 2017 (second quarter 2017), columns Q2 2016, Q2 2017, H1 2016, H1 2017, EUR million, change-percentage columns omitted | 67 | 83 | 134 | 158</t>
        </is>
      </c>
      <c r="J7754" t="inlineStr"/>
      <c r="K7754" t="inlineStr"/>
      <c r="L7754" t="inlineStr"/>
      <c r="M7754" t="inlineStr"/>
      <c r="N7754" t="inlineStr"/>
      <c r="O7754" t="inlineStr">
        <is>
          <t>bayer-stivarga-worldwide-reported-2017q2</t>
        </is>
      </c>
    </row>
    <row r="7755">
      <c r="A7755" t="inlineStr">
        <is>
          <t>D240</t>
        </is>
      </c>
      <c r="B7755" t="inlineStr">
        <is>
          <t>Stivarga</t>
        </is>
      </c>
      <c r="C7755" t="inlineStr">
        <is>
          <t>2017Q3</t>
        </is>
      </c>
      <c r="D7755" t="n">
        <v>77</v>
      </c>
      <c r="E7755" t="inlineStr">
        <is>
          <t>EUR</t>
        </is>
      </c>
      <c r="F7755" t="n">
        <v>90.49039999999999</v>
      </c>
      <c r="G7755" t="inlineStr">
        <is>
          <t>direct_reported</t>
        </is>
      </c>
      <c r="H7755" s="8" t="inlineStr">
        <is>
          <t>https://www.bayer.com/sites/default/files/2020-04/bayer_ir3_17_entire.pdf</t>
        </is>
      </c>
      <c r="I7755" t="inlineStr">
        <is>
          <t>Stivarga worldwide sales, Best-Selling Pharmaceuticals Products table of the Bayer Interim Report as of September 30, 2017 (third quarter 2017), columns Q3 2016, Q3 2017, 9M 2016, 9M 2017, EUR million, change-percentage columns omitted | 64 | 77 | 198 | 235</t>
        </is>
      </c>
      <c r="J7755" t="inlineStr"/>
      <c r="K7755" t="inlineStr"/>
      <c r="L7755" t="inlineStr"/>
      <c r="M7755" t="inlineStr"/>
      <c r="N7755" t="inlineStr"/>
      <c r="O7755" t="inlineStr">
        <is>
          <t>bayer-stivarga-worldwide-reported-2017q3</t>
        </is>
      </c>
    </row>
    <row r="7756">
      <c r="A7756" t="inlineStr">
        <is>
          <t>D240</t>
        </is>
      </c>
      <c r="B7756" t="inlineStr">
        <is>
          <t>Stivarga</t>
        </is>
      </c>
      <c r="C7756" t="inlineStr">
        <is>
          <t>2017Q4</t>
        </is>
      </c>
      <c r="D7756" t="n">
        <v>80</v>
      </c>
      <c r="E7756" t="inlineStr">
        <is>
          <t>EUR</t>
        </is>
      </c>
      <c r="F7756" t="n">
        <v>94.224</v>
      </c>
      <c r="G7756" t="inlineStr">
        <is>
          <t>direct_reported</t>
        </is>
      </c>
      <c r="H7756" s="8" t="inlineStr">
        <is>
          <t>https://www.bayer.com/sites/default/files/2020-04/bayer_ar17_entire.pdf</t>
        </is>
      </c>
      <c r="I7756" t="inlineStr">
        <is>
          <t>Stivarga worldwide sales, A 2.2.2/2 Best-Selling Pharmaceuticals Products table of the Bayer Annual Report 2017, columns Q4 2016, Q4 2017, 2016, 2017, EUR million, change-percentage columns omitted | 77 | 80 | 275 | 315</t>
        </is>
      </c>
      <c r="J7756" t="inlineStr"/>
      <c r="K7756" t="inlineStr"/>
      <c r="L7756" t="inlineStr"/>
      <c r="M7756" t="inlineStr"/>
      <c r="N7756" t="inlineStr"/>
      <c r="O7756" t="inlineStr">
        <is>
          <t>bayer-stivarga-worldwide-reported-2017q4</t>
        </is>
      </c>
    </row>
    <row r="7757">
      <c r="A7757" t="inlineStr">
        <is>
          <t>D240</t>
        </is>
      </c>
      <c r="B7757" t="inlineStr">
        <is>
          <t>Stivarga</t>
        </is>
      </c>
      <c r="C7757" t="inlineStr">
        <is>
          <t>2018Q1</t>
        </is>
      </c>
      <c r="D7757" t="n">
        <v>70</v>
      </c>
      <c r="E7757" t="inlineStr">
        <is>
          <t>EUR</t>
        </is>
      </c>
      <c r="F7757" t="n">
        <v>86.03</v>
      </c>
      <c r="G7757" t="inlineStr">
        <is>
          <t>direct_reported</t>
        </is>
      </c>
      <c r="H7757" s="8" t="inlineStr">
        <is>
          <t>https://www.bayer.com/sites/default/files/2020-04/q1-2018-en.pdf</t>
        </is>
      </c>
      <c r="I7757" t="inlineStr">
        <is>
          <t>Stivarga worldwide sales, A 5 Best-Selling Pharmaceuticals Products table of the Bayer Interim Report as of March 31, 2018 (first quarter 2018), columns Q1 2017, Q1 2018, EUR million, change-percentage columns omitted | 75 | 70</t>
        </is>
      </c>
      <c r="J7757" t="inlineStr"/>
      <c r="K7757" t="inlineStr"/>
      <c r="L7757" t="inlineStr"/>
      <c r="M7757" t="inlineStr"/>
      <c r="N7757" t="inlineStr"/>
      <c r="O7757" t="inlineStr">
        <is>
          <t>bayer-stivarga-worldwide-reported-2018q1</t>
        </is>
      </c>
    </row>
    <row r="7758">
      <c r="A7758" t="inlineStr">
        <is>
          <t>D240</t>
        </is>
      </c>
      <c r="B7758" t="inlineStr">
        <is>
          <t>Stivarga</t>
        </is>
      </c>
      <c r="C7758" t="inlineStr">
        <is>
          <t>2018Q2</t>
        </is>
      </c>
      <c r="D7758" t="n">
        <v>82</v>
      </c>
      <c r="E7758" t="inlineStr">
        <is>
          <t>EUR</t>
        </is>
      </c>
      <c r="F7758" t="n">
        <v>97.77679999999999</v>
      </c>
      <c r="G7758" t="inlineStr">
        <is>
          <t>direct_reported</t>
        </is>
      </c>
      <c r="H7758" s="8" t="inlineStr">
        <is>
          <t>https://www.bayer.com/sites/default/files/2020-04/bayer_ir2_18_entire%20(1).pdf</t>
        </is>
      </c>
      <c r="I7758" t="inlineStr">
        <is>
          <t>Stivarga worldwide sales, A 6 Best-Selling Pharmaceuticals Products table of the Bayer Interim Report as of June 30, 2018 (second quarter 2018), columns Q2 2017, Q2 2018, H1 2017, H1 2018, EUR million, change-percentage columns omitted | 83 | 82 | 158 | 152</t>
        </is>
      </c>
      <c r="J7758" t="inlineStr"/>
      <c r="K7758" t="inlineStr"/>
      <c r="L7758" t="inlineStr"/>
      <c r="M7758" t="inlineStr"/>
      <c r="N7758" t="inlineStr"/>
      <c r="O7758" t="inlineStr">
        <is>
          <t>bayer-stivarga-worldwide-reported-2018q2</t>
        </is>
      </c>
    </row>
    <row r="7759">
      <c r="A7759" t="inlineStr">
        <is>
          <t>D240</t>
        </is>
      </c>
      <c r="B7759" t="inlineStr">
        <is>
          <t>Stivarga</t>
        </is>
      </c>
      <c r="C7759" t="inlineStr">
        <is>
          <t>2018Q3</t>
        </is>
      </c>
      <c r="D7759" t="n">
        <v>77</v>
      </c>
      <c r="E7759" t="inlineStr">
        <is>
          <t>EUR</t>
        </is>
      </c>
      <c r="F7759" t="n">
        <v>89.5741</v>
      </c>
      <c r="G7759" t="inlineStr">
        <is>
          <t>direct_reported</t>
        </is>
      </c>
      <c r="H7759" s="8" t="inlineStr">
        <is>
          <t>https://www.bayer.com/sites/default/files/2020-04/q3-2018-en.pdf</t>
        </is>
      </c>
      <c r="I7759" t="inlineStr">
        <is>
          <t>Stivarga worldwide sales, A 5 Best-Selling Pharmaceuticals Products table of the Bayer Interim Report as of September 30, 2018 (third quarter 2018), columns Q3 2017, Q3 2018, 9M 2017, 9M 2018, EUR million, change-percentage columns omitted | 77 | 77 | 235 | 229</t>
        </is>
      </c>
      <c r="J7759" t="inlineStr"/>
      <c r="K7759" t="inlineStr"/>
      <c r="L7759" t="inlineStr"/>
      <c r="M7759" t="inlineStr"/>
      <c r="N7759" t="inlineStr"/>
      <c r="O7759" t="inlineStr">
        <is>
          <t>bayer-stivarga-worldwide-reported-2018q3</t>
        </is>
      </c>
    </row>
    <row r="7760">
      <c r="A7760" t="inlineStr">
        <is>
          <t>D240</t>
        </is>
      </c>
      <c r="B7760" t="inlineStr">
        <is>
          <t>Stivarga</t>
        </is>
      </c>
      <c r="C7760" t="inlineStr">
        <is>
          <t>2018Q4</t>
        </is>
      </c>
      <c r="D7760" t="n">
        <v>86</v>
      </c>
      <c r="E7760" t="inlineStr">
        <is>
          <t>EUR</t>
        </is>
      </c>
      <c r="F7760" t="n">
        <v>98.13460000000001</v>
      </c>
      <c r="G7760" t="inlineStr">
        <is>
          <t>direct_reported</t>
        </is>
      </c>
      <c r="H7760" s="8" t="inlineStr">
        <is>
          <t>https://www.bayer.com/sites/default/files/2020-04/bayer_ar18_entire.pdf</t>
        </is>
      </c>
      <c r="I7760" t="inlineStr">
        <is>
          <t>Stivarga worldwide sales, A 2.2.2/2 Best-Selling Pharmaceuticals Products table of the Bayer Annual Report 2018, columns Q4 2017, Q4 2018, 2017, 2018, EUR million, change-percentage columns omitted | 80 | 86 | 315 | 315</t>
        </is>
      </c>
      <c r="J7760" t="inlineStr"/>
      <c r="K7760" t="inlineStr"/>
      <c r="L7760" t="inlineStr"/>
      <c r="M7760" t="inlineStr"/>
      <c r="N7760" t="inlineStr"/>
      <c r="O7760" t="inlineStr">
        <is>
          <t>bayer-stivarga-worldwide-reported-2018q4</t>
        </is>
      </c>
    </row>
    <row r="7761">
      <c r="A7761" t="inlineStr">
        <is>
          <t>D240</t>
        </is>
      </c>
      <c r="B7761" t="inlineStr">
        <is>
          <t>Stivarga</t>
        </is>
      </c>
      <c r="C7761" t="inlineStr">
        <is>
          <t>2019Q1</t>
        </is>
      </c>
      <c r="D7761" t="n">
        <v>97</v>
      </c>
      <c r="E7761" t="inlineStr">
        <is>
          <t>EUR</t>
        </is>
      </c>
      <c r="F7761" t="n">
        <v>110.1338</v>
      </c>
      <c r="G7761" t="inlineStr">
        <is>
          <t>direct_reported</t>
        </is>
      </c>
      <c r="H7761" s="8" t="inlineStr">
        <is>
          <t>https://www.bayer.com/sites/default/files/2020-04/bayer_ag_quarterly_statement_q1_2019.pdf</t>
        </is>
      </c>
      <c r="I7761" t="inlineStr">
        <is>
          <t>Stivarga worldwide sales, A 8 Best-Selling Pharmaceuticals Products table of the Bayer Quarterly Statement as of March 31, 2019 (first quarter 2019), columns Q1 2018, Q1 2019, EUR million, change-percentage columns omitted | 70 | 97</t>
        </is>
      </c>
      <c r="J7761" t="inlineStr"/>
      <c r="K7761" t="inlineStr"/>
      <c r="L7761" t="inlineStr"/>
      <c r="M7761" t="inlineStr"/>
      <c r="N7761" t="inlineStr"/>
      <c r="O7761" t="inlineStr">
        <is>
          <t>bayer-stivarga-worldwide-reported-2019q1</t>
        </is>
      </c>
    </row>
    <row r="7762">
      <c r="A7762" t="inlineStr">
        <is>
          <t>D240</t>
        </is>
      </c>
      <c r="B7762" t="inlineStr">
        <is>
          <t>Stivarga</t>
        </is>
      </c>
      <c r="C7762" t="inlineStr">
        <is>
          <t>2019Q2</t>
        </is>
      </c>
      <c r="D7762" t="n">
        <v>103</v>
      </c>
      <c r="E7762" t="inlineStr">
        <is>
          <t>EUR</t>
        </is>
      </c>
      <c r="F7762" t="n">
        <v>115.7617</v>
      </c>
      <c r="G7762" t="inlineStr">
        <is>
          <t>direct_reported</t>
        </is>
      </c>
      <c r="H7762" s="8" t="inlineStr">
        <is>
          <t>https://www.bayer.com/sites/default/files/2020-04/ab-q2-2019-en.pdf</t>
        </is>
      </c>
      <c r="I7762"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7762" t="inlineStr"/>
      <c r="K7762" t="inlineStr"/>
      <c r="L7762" t="inlineStr"/>
      <c r="M7762" t="inlineStr"/>
      <c r="N7762" t="inlineStr"/>
      <c r="O7762" t="inlineStr">
        <is>
          <t>bayer-stivarga-worldwide-reported-2019q2</t>
        </is>
      </c>
    </row>
    <row r="7763">
      <c r="A7763" t="inlineStr">
        <is>
          <t>D240</t>
        </is>
      </c>
      <c r="B7763" t="inlineStr">
        <is>
          <t>Stivarga</t>
        </is>
      </c>
      <c r="C7763" t="inlineStr">
        <is>
          <t>2019Q3</t>
        </is>
      </c>
      <c r="D7763" t="n">
        <v>105</v>
      </c>
      <c r="E7763" t="inlineStr">
        <is>
          <t>EUR</t>
        </is>
      </c>
      <c r="F7763" t="n">
        <v>116.7285</v>
      </c>
      <c r="G7763" t="inlineStr">
        <is>
          <t>direct_reported</t>
        </is>
      </c>
      <c r="H7763" s="8" t="inlineStr">
        <is>
          <t>https://www.bayer.com/sites/default/files/2020-04/quartely-statement-q3-2019.pdf</t>
        </is>
      </c>
      <c r="I7763" t="inlineStr">
        <is>
          <t>Stivarga worldwide sales, A 10 Best-Selling Pharmaceuticals Products table of the Bayer Quarterly Statement as of September 30, 2019 (third quarter 2019), columns Q3 2018, Q3 2019, 9M 2018, 9M 2019, EUR million, change-percentage columns omitted | 77 | 105 | 229 | 305</t>
        </is>
      </c>
      <c r="J7763" t="inlineStr"/>
      <c r="K7763" t="inlineStr"/>
      <c r="L7763" t="inlineStr"/>
      <c r="M7763" t="inlineStr"/>
      <c r="N7763" t="inlineStr"/>
      <c r="O7763" t="inlineStr">
        <is>
          <t>bayer-stivarga-worldwide-reported-2019q3</t>
        </is>
      </c>
    </row>
    <row r="7764">
      <c r="A7764" t="inlineStr">
        <is>
          <t>D240</t>
        </is>
      </c>
      <c r="B7764" t="inlineStr">
        <is>
          <t>Stivarga</t>
        </is>
      </c>
      <c r="C7764" t="inlineStr">
        <is>
          <t>2019Q4</t>
        </is>
      </c>
      <c r="D7764" t="n">
        <v>106</v>
      </c>
      <c r="E7764" t="inlineStr">
        <is>
          <t>EUR</t>
        </is>
      </c>
      <c r="F7764" t="n">
        <v>117.3844</v>
      </c>
      <c r="G7764" t="inlineStr">
        <is>
          <t>direct_reported</t>
        </is>
      </c>
      <c r="H7764" s="8" t="inlineStr">
        <is>
          <t>https://www.bayer.com/sites/default/files/bayer-ag-annual-report-2019_6.pdf</t>
        </is>
      </c>
      <c r="I7764" t="inlineStr">
        <is>
          <t>Stivarga worldwide sales, A 2.2.2/6 Best-Selling Pharmaceuticals Products table of the Bayer Annual Report 2019, columns Q4 2018, Q4 2019, 2018, 2019, EUR million, change-percentage columns omitted | 86 | 106 | 315 | 411</t>
        </is>
      </c>
      <c r="J7764" t="inlineStr"/>
      <c r="K7764" t="inlineStr"/>
      <c r="L7764" t="inlineStr"/>
      <c r="M7764" t="inlineStr"/>
      <c r="N7764" t="inlineStr"/>
      <c r="O7764" t="inlineStr">
        <is>
          <t>bayer-stivarga-worldwide-reported-2019q4</t>
        </is>
      </c>
    </row>
    <row r="7765">
      <c r="A7765" t="inlineStr">
        <is>
          <t>D240</t>
        </is>
      </c>
      <c r="B7765" t="inlineStr">
        <is>
          <t>Stivarga</t>
        </is>
      </c>
      <c r="C7765" t="inlineStr">
        <is>
          <t>2020Q1</t>
        </is>
      </c>
      <c r="D7765" t="n">
        <v>121</v>
      </c>
      <c r="E7765" t="inlineStr">
        <is>
          <t>EUR</t>
        </is>
      </c>
      <c r="F7765" t="n">
        <v>133.3178</v>
      </c>
      <c r="G7765" t="inlineStr">
        <is>
          <t>direct_reported</t>
        </is>
      </c>
      <c r="H7765" s="8" t="inlineStr">
        <is>
          <t>https://www.bayer.com/sites/default/files/2020-07/bayer-ag-quarterly-statement-q1-2020.pdf</t>
        </is>
      </c>
      <c r="I7765" t="inlineStr">
        <is>
          <t>Stivarga worldwide sales, A8 Best-Selling Pharmaceuticals Products table of the Bayer Quarterly Statement as of March 31, 2020 (first quarter 2020), columns Q1 2019, Q1 2020, EUR million, change-percentage columns omitted | 97 | 121</t>
        </is>
      </c>
      <c r="J7765" t="inlineStr"/>
      <c r="K7765" t="inlineStr"/>
      <c r="L7765" t="inlineStr"/>
      <c r="M7765" t="inlineStr"/>
      <c r="N7765" t="inlineStr"/>
      <c r="O7765" t="inlineStr">
        <is>
          <t>bayer-stivarga-worldwide-reported-2020q1</t>
        </is>
      </c>
    </row>
    <row r="7766">
      <c r="A7766" t="inlineStr">
        <is>
          <t>D240</t>
        </is>
      </c>
      <c r="B7766" t="inlineStr">
        <is>
          <t>Stivarga</t>
        </is>
      </c>
      <c r="C7766" t="inlineStr">
        <is>
          <t>2020Q2</t>
        </is>
      </c>
      <c r="D7766" t="n">
        <v>129</v>
      </c>
      <c r="E7766" t="inlineStr">
        <is>
          <t>EUR</t>
        </is>
      </c>
      <c r="F7766" t="n">
        <v>142.0548</v>
      </c>
      <c r="G7766" t="inlineStr">
        <is>
          <t>direct_reported</t>
        </is>
      </c>
      <c r="H7766" s="8" t="inlineStr">
        <is>
          <t>https://bag-p-001.sitecorecontenthub.cloud/api/public/content/bayer-ag-half-year-financial-report-q2-2020-054b16c893b2482d8cf74e15e3aa91e2</t>
        </is>
      </c>
      <c r="I7766"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7766" t="inlineStr"/>
      <c r="K7766" t="inlineStr"/>
      <c r="L7766" t="inlineStr"/>
      <c r="M7766" t="inlineStr"/>
      <c r="N7766" t="inlineStr"/>
      <c r="O7766" t="inlineStr">
        <is>
          <t>bayer-stivarga-worldwide-reported-2020q2</t>
        </is>
      </c>
    </row>
    <row r="7767">
      <c r="A7767" t="inlineStr">
        <is>
          <t>D240</t>
        </is>
      </c>
      <c r="B7767" t="inlineStr">
        <is>
          <t>Stivarga</t>
        </is>
      </c>
      <c r="C7767" t="inlineStr">
        <is>
          <t>2020Q3</t>
        </is>
      </c>
      <c r="D7767" t="n">
        <v>116</v>
      </c>
      <c r="E7767" t="inlineStr">
        <is>
          <t>EUR</t>
        </is>
      </c>
      <c r="F7767" t="n">
        <v>135.7316</v>
      </c>
      <c r="G7767" t="inlineStr">
        <is>
          <t>direct_reported</t>
        </is>
      </c>
      <c r="H7767" s="8" t="inlineStr">
        <is>
          <t>https://www.bayer.com/sites/default/files/2020-11/bayer-ag-quarterly-statement-q3-2020.pdf</t>
        </is>
      </c>
      <c r="I7767" t="inlineStr">
        <is>
          <t>Stivarga worldwide sales, A9 Best-Selling Pharmaceuticals Products table of the Bayer Quarterly Statement as of September 30, 2020 (third quarter 2020), columns Q3 2019, Q3 2020, 9M 2019, 9M 2020, EUR million, change-percentage columns omitted | 105 | 116 | 305 | 366</t>
        </is>
      </c>
      <c r="J7767" t="inlineStr"/>
      <c r="K7767" t="inlineStr"/>
      <c r="L7767" t="inlineStr"/>
      <c r="M7767" t="inlineStr"/>
      <c r="N7767" t="inlineStr"/>
      <c r="O7767" t="inlineStr">
        <is>
          <t>bayer-stivarga-worldwide-reported-2020q3</t>
        </is>
      </c>
    </row>
    <row r="7768">
      <c r="A7768" t="inlineStr">
        <is>
          <t>D240</t>
        </is>
      </c>
      <c r="B7768" t="inlineStr">
        <is>
          <t>Stivarga</t>
        </is>
      </c>
      <c r="C7768" t="inlineStr">
        <is>
          <t>2020Q4</t>
        </is>
      </c>
      <c r="D7768" t="n">
        <v>109</v>
      </c>
      <c r="E7768" t="inlineStr">
        <is>
          <t>EUR</t>
        </is>
      </c>
      <c r="F7768" t="n">
        <v>129.9389</v>
      </c>
      <c r="G7768" t="inlineStr">
        <is>
          <t>direct_reported</t>
        </is>
      </c>
      <c r="H7768" s="8" t="inlineStr">
        <is>
          <t>https://www.bayer.com/sites/default/files/2021-02/Bayer-Annual-Report-2020.pdf</t>
        </is>
      </c>
      <c r="I7768" t="inlineStr">
        <is>
          <t>Stivarga worldwide sales, A 2.2.2/5 Best-Selling Pharmaceuticals Products table of the Bayer Annual Report 2020, columns Q4 2019, Q4 2020, 2019, 2020, EUR million, change-percentage columns omitted | 106 | 109 | 411 | 475</t>
        </is>
      </c>
      <c r="J7768" t="inlineStr"/>
      <c r="K7768" t="inlineStr"/>
      <c r="L7768" t="inlineStr"/>
      <c r="M7768" t="inlineStr"/>
      <c r="N7768" t="inlineStr"/>
      <c r="O7768" t="inlineStr">
        <is>
          <t>bayer-stivarga-worldwide-reported-2020q4</t>
        </is>
      </c>
    </row>
    <row r="7769">
      <c r="A7769" t="inlineStr">
        <is>
          <t>D240</t>
        </is>
      </c>
      <c r="B7769" t="inlineStr">
        <is>
          <t>Stivarga</t>
        </is>
      </c>
      <c r="C7769" t="inlineStr">
        <is>
          <t>2021Q1</t>
        </is>
      </c>
      <c r="D7769" t="n">
        <v>121</v>
      </c>
      <c r="E7769" t="inlineStr">
        <is>
          <t>EUR</t>
        </is>
      </c>
      <c r="F7769" t="n">
        <v>145.9018</v>
      </c>
      <c r="G7769" t="inlineStr">
        <is>
          <t>direct_reported</t>
        </is>
      </c>
      <c r="H7769" s="8" t="inlineStr">
        <is>
          <t>https://www.bayer.com/sites/default/files/2021-05/bayer-ag-quarterly-statement-q1-2021.pdf</t>
        </is>
      </c>
      <c r="I7769" t="inlineStr">
        <is>
          <t>Stivarga worldwide sales, A7 Best-Selling Pharmaceuticals Products table of the Bayer Quarterly Statement as of March 31, 2021 (first quarter 2021), columns Q1 2020, Q1 2021, EUR million, change-percentage columns omitted | 121 | 121</t>
        </is>
      </c>
      <c r="J7769" t="inlineStr"/>
      <c r="K7769" t="inlineStr"/>
      <c r="L7769" t="inlineStr"/>
      <c r="M7769" t="inlineStr"/>
      <c r="N7769" t="inlineStr"/>
      <c r="O7769" t="inlineStr">
        <is>
          <t>bayer-stivarga-worldwide-reported-2021q1</t>
        </is>
      </c>
    </row>
    <row r="7770">
      <c r="A7770" t="inlineStr">
        <is>
          <t>D240</t>
        </is>
      </c>
      <c r="B7770" t="inlineStr">
        <is>
          <t>Stivarga</t>
        </is>
      </c>
      <c r="C7770" t="inlineStr">
        <is>
          <t>2021Q2</t>
        </is>
      </c>
      <c r="D7770" t="n">
        <v>112</v>
      </c>
      <c r="E7770" t="inlineStr">
        <is>
          <t>EUR</t>
        </is>
      </c>
      <c r="F7770" t="n">
        <v>134.9936</v>
      </c>
      <c r="G7770" t="inlineStr">
        <is>
          <t>direct_reported</t>
        </is>
      </c>
      <c r="H7770" s="8" t="inlineStr">
        <is>
          <t>https://www.bayer.com/sites/default/files/2021-08/bayer-ag-half-year-financial-report-q2-2021.pdf</t>
        </is>
      </c>
      <c r="I7770"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7770" t="inlineStr"/>
      <c r="K7770" t="inlineStr"/>
      <c r="L7770" t="inlineStr"/>
      <c r="M7770" t="inlineStr"/>
      <c r="N7770" t="inlineStr"/>
      <c r="O7770" t="inlineStr">
        <is>
          <t>bayer-stivarga-worldwide-reported-2021q2</t>
        </is>
      </c>
    </row>
    <row r="7771">
      <c r="A7771" t="inlineStr">
        <is>
          <t>D240</t>
        </is>
      </c>
      <c r="B7771" t="inlineStr">
        <is>
          <t>Stivarga</t>
        </is>
      </c>
      <c r="C7771" t="inlineStr">
        <is>
          <t>2021Q3</t>
        </is>
      </c>
      <c r="D7771" t="n">
        <v>124</v>
      </c>
      <c r="E7771" t="inlineStr">
        <is>
          <t>EUR</t>
        </is>
      </c>
      <c r="F7771" t="n">
        <v>146.1216</v>
      </c>
      <c r="G7771" t="inlineStr">
        <is>
          <t>direct_reported</t>
        </is>
      </c>
      <c r="H7771" s="8" t="inlineStr">
        <is>
          <t>https://www.bayer.com/sites/default/files/2021-11/bayer-quarterly-statement-q3-2021.pdf</t>
        </is>
      </c>
      <c r="I7771" t="inlineStr">
        <is>
          <t>Stivarga worldwide sales, A 7 Best-Selling Pharmaceuticals Products table of the Bayer Quarterly Statement as of September 30, 2021 (third quarter 2021), columns Q3 2020, Q3 2021, 9M 2020, 9M 2021, EUR million, change-percentage columns omitted | 116 | 124 | 366 | 357</t>
        </is>
      </c>
      <c r="J7771" t="inlineStr"/>
      <c r="K7771" t="inlineStr"/>
      <c r="L7771" t="inlineStr"/>
      <c r="M7771" t="inlineStr"/>
      <c r="N7771" t="inlineStr"/>
      <c r="O7771" t="inlineStr">
        <is>
          <t>bayer-stivarga-worldwide-reported-2021q3</t>
        </is>
      </c>
    </row>
    <row r="7772">
      <c r="A7772" t="inlineStr">
        <is>
          <t>D240</t>
        </is>
      </c>
      <c r="B7772" t="inlineStr">
        <is>
          <t>Stivarga</t>
        </is>
      </c>
      <c r="C7772" t="inlineStr">
        <is>
          <t>2021Q4</t>
        </is>
      </c>
      <c r="D7772" t="n">
        <v>120</v>
      </c>
      <c r="E7772" t="inlineStr">
        <is>
          <t>EUR</t>
        </is>
      </c>
      <c r="F7772" t="n">
        <v>137.268</v>
      </c>
      <c r="G7772" t="inlineStr">
        <is>
          <t>direct_reported</t>
        </is>
      </c>
      <c r="H7772" s="8" t="inlineStr">
        <is>
          <t>https://www.bayer.com/sites/default/files/2022-03/Bayer-Annual-Report-2021.pdf</t>
        </is>
      </c>
      <c r="I7772" t="inlineStr">
        <is>
          <t>Stivarga worldwide sales, A 2.2.2 Best-Selling Pharmaceuticals Products table of the Bayer Annual Report 2021, columns Q4 2020, Q4 2021, 2020, 2021, EUR million, change-percentage columns omitted | 109 | 120 | 475 | 477</t>
        </is>
      </c>
      <c r="J7772" t="inlineStr"/>
      <c r="K7772" t="inlineStr"/>
      <c r="L7772" t="inlineStr"/>
      <c r="M7772" t="inlineStr"/>
      <c r="N7772" t="inlineStr"/>
      <c r="O7772" t="inlineStr">
        <is>
          <t>bayer-stivarga-worldwide-reported-2021q4</t>
        </is>
      </c>
    </row>
    <row r="7773">
      <c r="A7773" t="inlineStr">
        <is>
          <t>D240</t>
        </is>
      </c>
      <c r="B7773" t="inlineStr">
        <is>
          <t>Stivarga</t>
        </is>
      </c>
      <c r="C7773" t="inlineStr">
        <is>
          <t>2022Q1</t>
        </is>
      </c>
      <c r="D7773" t="n">
        <v>144</v>
      </c>
      <c r="E7773" t="inlineStr">
        <is>
          <t>EUR</t>
        </is>
      </c>
      <c r="F7773" t="n">
        <v>161.6832</v>
      </c>
      <c r="G7773" t="inlineStr">
        <is>
          <t>direct_reported</t>
        </is>
      </c>
      <c r="H7773" s="8" t="inlineStr">
        <is>
          <t>https://www.bayer.com/sites/default/files/2022-05/bayer-quarterly-statement-q1-2022.pdf</t>
        </is>
      </c>
      <c r="I7773" t="inlineStr">
        <is>
          <t>Stivarga worldwide sales, A 7 Best-Selling Pharmaceuticals Products table of the Bayer Quarterly Statement as of March 31, 2022 (first quarter 2022), columns Q1 2021, Q1 2022, EUR million, change-percentage columns omitted | 121 | 144</t>
        </is>
      </c>
      <c r="J7773" t="inlineStr"/>
      <c r="K7773" t="inlineStr"/>
      <c r="L7773" t="inlineStr"/>
      <c r="M7773" t="inlineStr"/>
      <c r="N7773" t="inlineStr"/>
      <c r="O7773" t="inlineStr">
        <is>
          <t>bayer-stivarga-worldwide-reported-2022q1</t>
        </is>
      </c>
    </row>
    <row r="7774">
      <c r="A7774" t="inlineStr">
        <is>
          <t>D240</t>
        </is>
      </c>
      <c r="B7774" t="inlineStr">
        <is>
          <t>Stivarga</t>
        </is>
      </c>
      <c r="C7774" t="inlineStr">
        <is>
          <t>2022Q2</t>
        </is>
      </c>
      <c r="D7774" t="n">
        <v>155</v>
      </c>
      <c r="E7774" t="inlineStr">
        <is>
          <t>EUR</t>
        </is>
      </c>
      <c r="F7774" t="n">
        <v>165.013</v>
      </c>
      <c r="G7774" t="inlineStr">
        <is>
          <t>direct_reported</t>
        </is>
      </c>
      <c r="H7774" s="8" t="inlineStr">
        <is>
          <t>https://www.bayer.com/sites/default/files/2022-08/bayer-half-year-financial-report-q2-2022.pdf</t>
        </is>
      </c>
      <c r="I7774" t="inlineStr">
        <is>
          <t>Stivarga worldwide sales, Best-Selling Pharmaceuticals Products table of the Bayer Half-Year Financial Report as of June 30, 2022 (second quarter 2022), columns Q2 2021, Q2 2022, H1 2021, H1 2022, EUR million, change-percentage columns omitted | 112 | 155 | 233 | 299</t>
        </is>
      </c>
      <c r="J7774" t="inlineStr"/>
      <c r="K7774" t="inlineStr"/>
      <c r="L7774" t="inlineStr"/>
      <c r="M7774" t="inlineStr"/>
      <c r="N7774" t="inlineStr"/>
      <c r="O7774" t="inlineStr">
        <is>
          <t>bayer-stivarga-worldwide-reported-2022q2</t>
        </is>
      </c>
    </row>
    <row r="7775">
      <c r="A7775" t="inlineStr">
        <is>
          <t>D240</t>
        </is>
      </c>
      <c r="B7775" t="inlineStr">
        <is>
          <t>Stivarga</t>
        </is>
      </c>
      <c r="C7775" t="inlineStr">
        <is>
          <t>2022Q3</t>
        </is>
      </c>
      <c r="D7775" t="n">
        <v>159</v>
      </c>
      <c r="E7775" t="inlineStr">
        <is>
          <t>EUR</t>
        </is>
      </c>
      <c r="F7775" t="n">
        <v>160.0335</v>
      </c>
      <c r="G7775" t="inlineStr">
        <is>
          <t>direct_reported</t>
        </is>
      </c>
      <c r="H7775" s="8" t="inlineStr">
        <is>
          <t>https://www.bayer.com/sites/default/files/2022-11/bayer-quarterly-statement-q3-2022.pdf</t>
        </is>
      </c>
      <c r="I7775" t="inlineStr">
        <is>
          <t>Stivarga worldwide sales, Best-Selling Pharmaceuticals Products table of the Bayer Quarterly Statement as of September 30, 2022 (third quarter 2022), columns Q3 2021, Q3 2022, 9M 2021, 9M 2022, EUR million, change-percentage columns omitted | 124 | 159 | 357 | 458</t>
        </is>
      </c>
      <c r="J7775" t="inlineStr"/>
      <c r="K7775" t="inlineStr"/>
      <c r="L7775" t="inlineStr"/>
      <c r="M7775" t="inlineStr"/>
      <c r="N7775" t="inlineStr"/>
      <c r="O7775" t="inlineStr">
        <is>
          <t>bayer-stivarga-worldwide-reported-2022q3</t>
        </is>
      </c>
    </row>
    <row r="7776">
      <c r="A7776" t="inlineStr">
        <is>
          <t>D240</t>
        </is>
      </c>
      <c r="B7776" t="inlineStr">
        <is>
          <t>Stivarga</t>
        </is>
      </c>
      <c r="C7776" t="inlineStr">
        <is>
          <t>2022Q4</t>
        </is>
      </c>
      <c r="D7776" t="n">
        <v>155</v>
      </c>
      <c r="E7776" t="inlineStr">
        <is>
          <t>EUR</t>
        </is>
      </c>
      <c r="F7776" t="n">
        <v>158.286</v>
      </c>
      <c r="G7776" t="inlineStr">
        <is>
          <t>direct_reported</t>
        </is>
      </c>
      <c r="H7776" s="8" t="inlineStr">
        <is>
          <t>https://www.bayer.com/sites/default/files/2023-02/Bayer-Annual-Report-2022.pdf</t>
        </is>
      </c>
      <c r="I7776" t="inlineStr">
        <is>
          <t>Stivarga worldwide sales, A 2.2.2 Best-Selling Pharmaceuticals Products table of the Bayer Annual Report 2022, columns Q4 2021, Q4 2022, 2021, 2022, EUR million, change-percentage columns omitted | 120 | 155 | 477 | 613</t>
        </is>
      </c>
      <c r="J7776" t="inlineStr"/>
      <c r="K7776" t="inlineStr"/>
      <c r="L7776" t="inlineStr"/>
      <c r="M7776" t="inlineStr"/>
      <c r="N7776" t="inlineStr"/>
      <c r="O7776" t="inlineStr">
        <is>
          <t>bayer-stivarga-worldwide-reported-2022q4</t>
        </is>
      </c>
    </row>
    <row r="7777">
      <c r="A7777" t="inlineStr">
        <is>
          <t>D240</t>
        </is>
      </c>
      <c r="B7777" t="inlineStr">
        <is>
          <t>Stivarga</t>
        </is>
      </c>
      <c r="C7777" t="inlineStr">
        <is>
          <t>2023Q1</t>
        </is>
      </c>
      <c r="D7777" t="n">
        <v>133</v>
      </c>
      <c r="E7777" t="inlineStr">
        <is>
          <t>EUR</t>
        </is>
      </c>
      <c r="F7777" t="n">
        <v>142.709</v>
      </c>
      <c r="G7777" t="inlineStr">
        <is>
          <t>direct_reported</t>
        </is>
      </c>
      <c r="H7777" s="8" t="inlineStr">
        <is>
          <t>https://www.bayer.com/sites/default/files/2023-05/bayer-quarterly-statement-q1-2023.pdf</t>
        </is>
      </c>
      <c r="I7777" t="inlineStr">
        <is>
          <t>Stivarga worldwide sales, Best-Selling Pharmaceuticals Products table of the Bayer Quarterly Statement as of March 31, 2023 (first quarter 2023), columns Q1 2022, Q1 2023, EUR million, change-percentage columns omitted | 144 | 133</t>
        </is>
      </c>
      <c r="J7777" t="inlineStr"/>
      <c r="K7777" t="inlineStr"/>
      <c r="L7777" t="inlineStr"/>
      <c r="M7777" t="inlineStr"/>
      <c r="N7777" t="inlineStr"/>
      <c r="O7777" t="inlineStr">
        <is>
          <t>bayer-stivarga-worldwide-reported-2023q1</t>
        </is>
      </c>
    </row>
    <row r="7778">
      <c r="A7778" t="inlineStr">
        <is>
          <t>D240</t>
        </is>
      </c>
      <c r="B7778" t="inlineStr">
        <is>
          <t>Stivarga</t>
        </is>
      </c>
      <c r="C7778" t="inlineStr">
        <is>
          <t>2023Q2</t>
        </is>
      </c>
      <c r="D7778" t="n">
        <v>145</v>
      </c>
      <c r="E7778" t="inlineStr">
        <is>
          <t>EUR</t>
        </is>
      </c>
      <c r="F7778" t="n">
        <v>157.905</v>
      </c>
      <c r="G7778" t="inlineStr">
        <is>
          <t>direct_reported</t>
        </is>
      </c>
      <c r="H7778" s="8" t="inlineStr">
        <is>
          <t>https://www.bayer.com/sites/default/files/2023-08/bayer-half-year-financial-report-q2-2023.pdf</t>
        </is>
      </c>
      <c r="I7778"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7778" t="inlineStr"/>
      <c r="K7778" t="inlineStr"/>
      <c r="L7778" t="inlineStr"/>
      <c r="M7778" t="inlineStr"/>
      <c r="N7778" t="inlineStr"/>
      <c r="O7778" t="inlineStr">
        <is>
          <t>bayer-stivarga-worldwide-reported-2023q2</t>
        </is>
      </c>
    </row>
    <row r="7779">
      <c r="A7779" t="inlineStr">
        <is>
          <t>D240</t>
        </is>
      </c>
      <c r="B7779" t="inlineStr">
        <is>
          <t>Stivarga</t>
        </is>
      </c>
      <c r="C7779" t="inlineStr">
        <is>
          <t>2023Q3</t>
        </is>
      </c>
      <c r="D7779" t="n">
        <v>126</v>
      </c>
      <c r="E7779" t="inlineStr">
        <is>
          <t>EUR</t>
        </is>
      </c>
      <c r="F7779" t="n">
        <v>137.1258</v>
      </c>
      <c r="G7779" t="inlineStr">
        <is>
          <t>direct_reported</t>
        </is>
      </c>
      <c r="H7779" s="8" t="inlineStr">
        <is>
          <t>https://www.bayer.com/sites/default/files/2023-11/bayer-quarterly-statement-q3-2023.pdf</t>
        </is>
      </c>
      <c r="I7779" t="inlineStr">
        <is>
          <t>Stivarga worldwide sales, A 8 Best-Selling Pharmaceuticals Products table of the Bayer Quarterly Statement as of September 30, 2023 (third quarter 2023), columns Q3 2022, Q3 2023, 9M 2022, 9M 2023, EUR million, change-percentage columns omitted | 159 | 126 | 458 | 404</t>
        </is>
      </c>
      <c r="J7779" t="inlineStr"/>
      <c r="K7779" t="inlineStr"/>
      <c r="L7779" t="inlineStr"/>
      <c r="M7779" t="inlineStr"/>
      <c r="N7779" t="inlineStr"/>
      <c r="O7779" t="inlineStr">
        <is>
          <t>bayer-stivarga-worldwide-reported-2023q3</t>
        </is>
      </c>
    </row>
    <row r="7780">
      <c r="A7780" t="inlineStr">
        <is>
          <t>D240</t>
        </is>
      </c>
      <c r="B7780" t="inlineStr">
        <is>
          <t>Stivarga</t>
        </is>
      </c>
      <c r="C7780" t="inlineStr">
        <is>
          <t>2023Q4</t>
        </is>
      </c>
      <c r="D7780" t="n">
        <v>119</v>
      </c>
      <c r="E7780" t="inlineStr">
        <is>
          <t>EUR</t>
        </is>
      </c>
      <c r="F7780" t="n">
        <v>128.0916</v>
      </c>
      <c r="G7780" t="inlineStr">
        <is>
          <t>direct_reported</t>
        </is>
      </c>
      <c r="H7780" s="8" t="inlineStr">
        <is>
          <t>https://www.bayer.com/sites/default/files/2024-03/bayer-annual-report-2023.pdf</t>
        </is>
      </c>
      <c r="I7780" t="inlineStr">
        <is>
          <t>Stivarga worldwide sales, A 2.2.2 Best-Selling Pharmaceuticals Products table of the Bayer Annual Report 2023, columns Q4 2022, Q4 2023, 2022, 2023, EUR million, change-percentage columns omitted | 155 | 119 | 613 | 523</t>
        </is>
      </c>
      <c r="J7780" t="inlineStr"/>
      <c r="K7780" t="inlineStr"/>
      <c r="L7780" t="inlineStr"/>
      <c r="M7780" t="inlineStr"/>
      <c r="N7780" t="inlineStr"/>
      <c r="O7780" t="inlineStr">
        <is>
          <t>bayer-stivarga-worldwide-reported-2023q4</t>
        </is>
      </c>
    </row>
    <row r="7781">
      <c r="A7781" t="inlineStr">
        <is>
          <t>D240</t>
        </is>
      </c>
      <c r="B7781" t="inlineStr">
        <is>
          <t>Stivarga</t>
        </is>
      </c>
      <c r="C7781" t="inlineStr">
        <is>
          <t>2024Q1</t>
        </is>
      </c>
      <c r="D7781" t="n">
        <v>112</v>
      </c>
      <c r="E7781" t="inlineStr">
        <is>
          <t>EUR</t>
        </is>
      </c>
      <c r="F7781" t="n">
        <v>121.5648</v>
      </c>
      <c r="G7781" t="inlineStr">
        <is>
          <t>direct_reported</t>
        </is>
      </c>
      <c r="H7781" s="8" t="inlineStr">
        <is>
          <t>https://www.bayer.com/sites/default/files/2024-05/bayer-quarterly-statement-q1-2024.pdf</t>
        </is>
      </c>
      <c r="I7781" t="inlineStr">
        <is>
          <t>Stivarga worldwide sales, A 8 Best-Selling Pharmaceuticals Products table of the Bayer Quarterly Statement as of March 31, 2024 (first quarter 2024), columns Q1 2023, Q1 2024, EUR million, change-percentage columns omitted | 133 | 112</t>
        </is>
      </c>
      <c r="J7781" t="inlineStr"/>
      <c r="K7781" t="inlineStr"/>
      <c r="L7781" t="inlineStr"/>
      <c r="M7781" t="inlineStr"/>
      <c r="N7781" t="inlineStr"/>
      <c r="O7781" t="inlineStr">
        <is>
          <t>bayer-stivarga-worldwide-reported-2024q1</t>
        </is>
      </c>
    </row>
    <row r="7782">
      <c r="A7782" t="inlineStr">
        <is>
          <t>D240</t>
        </is>
      </c>
      <c r="B7782" t="inlineStr">
        <is>
          <t>Stivarga</t>
        </is>
      </c>
      <c r="C7782" t="inlineStr">
        <is>
          <t>2024Q2</t>
        </is>
      </c>
      <c r="D7782" t="n">
        <v>125</v>
      </c>
      <c r="E7782" t="inlineStr">
        <is>
          <t>EUR</t>
        </is>
      </c>
      <c r="F7782" t="n">
        <v>134.575</v>
      </c>
      <c r="G7782" t="inlineStr">
        <is>
          <t>direct_reported</t>
        </is>
      </c>
      <c r="H7782" s="8" t="inlineStr">
        <is>
          <t>https://www.bayer.com/sites/default/files/2024-08/bayer-half-year-financial-report-q2-2024.pdf</t>
        </is>
      </c>
      <c r="I7782"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7782" t="inlineStr"/>
      <c r="K7782" t="inlineStr"/>
      <c r="L7782" t="inlineStr"/>
      <c r="M7782" t="inlineStr"/>
      <c r="N7782" t="inlineStr"/>
      <c r="O7782" t="inlineStr">
        <is>
          <t>bayer-stivarga-worldwide-reported-2024q2</t>
        </is>
      </c>
    </row>
    <row r="7783">
      <c r="A7783" t="inlineStr">
        <is>
          <t>D240</t>
        </is>
      </c>
      <c r="B7783" t="inlineStr">
        <is>
          <t>Stivarga</t>
        </is>
      </c>
      <c r="C7783" t="inlineStr">
        <is>
          <t>2024Q3</t>
        </is>
      </c>
      <c r="D7783" t="n">
        <v>114</v>
      </c>
      <c r="E7783" t="inlineStr">
        <is>
          <t>EUR</t>
        </is>
      </c>
      <c r="F7783" t="n">
        <v>125.286</v>
      </c>
      <c r="G7783" t="inlineStr">
        <is>
          <t>direct_reported</t>
        </is>
      </c>
      <c r="H7783" s="8" t="inlineStr">
        <is>
          <t>https://www.bayer.com/sites/default/files/2024-11/bayer-quarterly-statement-q3-2024.pdf</t>
        </is>
      </c>
      <c r="I7783" t="inlineStr">
        <is>
          <t>Stivarga worldwide sales, A 8 Best-Selling Pharmaceuticals Products table of the Bayer Quarterly Statement as of September 30, 2024 (third quarter 2024), columns Q3 2023, Q3 2024, 9M 2023, 9M 2024, EUR million, change-percentage columns omitted | 126 | 114 | 404 | 351</t>
        </is>
      </c>
      <c r="J7783" t="inlineStr"/>
      <c r="K7783" t="inlineStr"/>
      <c r="L7783" t="inlineStr"/>
      <c r="M7783" t="inlineStr"/>
      <c r="N7783" t="inlineStr"/>
      <c r="O7783" t="inlineStr">
        <is>
          <t>bayer-stivarga-worldwide-reported-2024q3</t>
        </is>
      </c>
    </row>
    <row r="7784">
      <c r="A7784" t="inlineStr">
        <is>
          <t>D240</t>
        </is>
      </c>
      <c r="B7784" t="inlineStr">
        <is>
          <t>Stivarga</t>
        </is>
      </c>
      <c r="C7784" t="inlineStr">
        <is>
          <t>2024Q4</t>
        </is>
      </c>
      <c r="D7784" t="n">
        <v>112</v>
      </c>
      <c r="E7784" t="inlineStr">
        <is>
          <t>EUR</t>
        </is>
      </c>
      <c r="F7784" t="n">
        <v>119.4256</v>
      </c>
      <c r="G7784" t="inlineStr">
        <is>
          <t>direct_reported</t>
        </is>
      </c>
      <c r="H7784" s="8" t="inlineStr">
        <is>
          <t>https://www.bayer.com/sites/default/files/2025-03/bayer-annual-report-2024.pdf</t>
        </is>
      </c>
      <c r="I7784" t="inlineStr">
        <is>
          <t>Stivarga worldwide sales, A 2.2.2 Best-Selling Pharmaceuticals Products table of the Bayer Annual Report 2024, columns Q4 2023, Q4 2024, 2023, 2024, EUR million, change-percentage columns omitted | 119 | 112 | 523 | 463</t>
        </is>
      </c>
      <c r="J7784" t="inlineStr"/>
      <c r="K7784" t="inlineStr"/>
      <c r="L7784" t="inlineStr"/>
      <c r="M7784" t="inlineStr"/>
      <c r="N7784" t="inlineStr"/>
      <c r="O7784" t="inlineStr">
        <is>
          <t>bayer-stivarga-worldwide-reported-2024q4</t>
        </is>
      </c>
    </row>
    <row r="7785">
      <c r="A7785" t="inlineStr">
        <is>
          <t>D240</t>
        </is>
      </c>
      <c r="B7785" t="inlineStr">
        <is>
          <t>Stivarga</t>
        </is>
      </c>
      <c r="C7785" t="inlineStr">
        <is>
          <t>2025Q1</t>
        </is>
      </c>
      <c r="D7785" t="n">
        <v>98</v>
      </c>
      <c r="E7785" t="inlineStr">
        <is>
          <t>EUR</t>
        </is>
      </c>
      <c r="F7785" t="n">
        <v>103.1646</v>
      </c>
      <c r="G7785" t="inlineStr">
        <is>
          <t>direct_reported</t>
        </is>
      </c>
      <c r="H7785" s="8" t="inlineStr">
        <is>
          <t>https://www.bayer.com/sites/default/files/2025-05/bayer-quarterly-statement-q1-2025.pdf</t>
        </is>
      </c>
      <c r="I7785" t="inlineStr">
        <is>
          <t>Stivarga worldwide sales, A 8 Best-Selling Pharmaceuticals Products table of the Bayer Quarterly Statement as of March 31, 2025 (first quarter 2025), columns Q1 2024, Q1 2025, EUR million, change-percentage columns omitted | 112 | 98</t>
        </is>
      </c>
      <c r="J7785" t="inlineStr"/>
      <c r="K7785" t="inlineStr"/>
      <c r="L7785" t="inlineStr"/>
      <c r="M7785" t="inlineStr"/>
      <c r="N7785" t="inlineStr"/>
      <c r="O7785" t="inlineStr">
        <is>
          <t>bayer-stivarga-worldwide-reported-2025q1</t>
        </is>
      </c>
    </row>
    <row r="7786">
      <c r="A7786" t="inlineStr">
        <is>
          <t>D240</t>
        </is>
      </c>
      <c r="B7786" t="inlineStr">
        <is>
          <t>Stivarga</t>
        </is>
      </c>
      <c r="C7786" t="inlineStr">
        <is>
          <t>2025Q2</t>
        </is>
      </c>
      <c r="D7786" t="n">
        <v>83</v>
      </c>
      <c r="E7786" t="inlineStr">
        <is>
          <t>EUR</t>
        </is>
      </c>
      <c r="F7786" t="n">
        <v>94.1801</v>
      </c>
      <c r="G7786" t="inlineStr">
        <is>
          <t>direct_reported</t>
        </is>
      </c>
      <c r="H7786" s="8" t="inlineStr">
        <is>
          <t>https://www.bayer.com/sites/default/files/2025-08/bayer-half-year-financial-report-q2-2025.pdf</t>
        </is>
      </c>
      <c r="I7786"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7786" t="inlineStr"/>
      <c r="K7786" t="inlineStr"/>
      <c r="L7786" t="inlineStr"/>
      <c r="M7786" t="inlineStr"/>
      <c r="N7786" t="inlineStr"/>
      <c r="O7786" t="inlineStr">
        <is>
          <t>bayer-stivarga-worldwide-reported-2025q2</t>
        </is>
      </c>
    </row>
    <row r="7787">
      <c r="A7787" t="inlineStr">
        <is>
          <t>D240</t>
        </is>
      </c>
      <c r="B7787" t="inlineStr">
        <is>
          <t>Stivarga</t>
        </is>
      </c>
      <c r="C7787" t="inlineStr">
        <is>
          <t>2025Q3</t>
        </is>
      </c>
      <c r="D7787" t="n">
        <v>80</v>
      </c>
      <c r="E7787" t="inlineStr">
        <is>
          <t>EUR</t>
        </is>
      </c>
      <c r="F7787" t="n">
        <v>93.488</v>
      </c>
      <c r="G7787" t="inlineStr">
        <is>
          <t>direct_reported</t>
        </is>
      </c>
      <c r="H7787" s="8" t="inlineStr">
        <is>
          <t>https://www.bayer.com/sites/default/files/2025-11/bayer-quarterly-statement-q3-2025.pdf</t>
        </is>
      </c>
      <c r="I7787" t="inlineStr">
        <is>
          <t>Stivarga worldwide sales, A 8 Best-Selling Pharmaceuticals Products table of the Bayer Quarterly Statement as of September 30, 2025 (third quarter 2025), columns Q3 2024, Q3 2025, 9M 2024, 9M 2025, EUR million, change-percentage columns omitted | 114 | 80 | 351 | 261</t>
        </is>
      </c>
      <c r="J7787" t="inlineStr"/>
      <c r="K7787" t="inlineStr"/>
      <c r="L7787" t="inlineStr"/>
      <c r="M7787" t="inlineStr"/>
      <c r="N7787" t="inlineStr"/>
      <c r="O7787" t="inlineStr">
        <is>
          <t>bayer-stivarga-worldwide-reported-2025q3</t>
        </is>
      </c>
    </row>
    <row r="7788">
      <c r="A7788" t="inlineStr">
        <is>
          <t>D240</t>
        </is>
      </c>
      <c r="B7788" t="inlineStr">
        <is>
          <t>Stivarga</t>
        </is>
      </c>
      <c r="C7788" t="inlineStr">
        <is>
          <t>2025Q4</t>
        </is>
      </c>
      <c r="D7788" t="n">
        <v>77</v>
      </c>
      <c r="E7788" t="inlineStr">
        <is>
          <t>EUR</t>
        </is>
      </c>
      <c r="F7788" t="n">
        <v>89.5972</v>
      </c>
      <c r="G7788" t="inlineStr">
        <is>
          <t>direct_reported</t>
        </is>
      </c>
      <c r="H7788" s="8" t="inlineStr">
        <is>
          <t>https://reports.bayer.com/annual-report-2025/en/_assets/downloads/entire-bayer-ar25.pdf</t>
        </is>
      </c>
      <c r="I7788" t="inlineStr">
        <is>
          <t>Stivarga worldwide sales, A 2.2.2/5 Best-selling Pharmaceuticals products table of the Bayer Annual Report 2025, columns Q4 2024, Q4 2025, 2024, 2025, EUR million, change-percentage columns omitted | 112 | 77 | 463 | 338</t>
        </is>
      </c>
      <c r="J7788" t="inlineStr"/>
      <c r="K7788" t="inlineStr"/>
      <c r="L7788" t="inlineStr"/>
      <c r="M7788" t="inlineStr"/>
      <c r="N7788" t="inlineStr"/>
      <c r="O7788" t="inlineStr">
        <is>
          <t>bayer-stivarga-worldwide-reported-2025q4</t>
        </is>
      </c>
    </row>
    <row r="7789">
      <c r="A7789" t="inlineStr">
        <is>
          <t>D240</t>
        </is>
      </c>
      <c r="B7789" t="inlineStr">
        <is>
          <t>Stivarga</t>
        </is>
      </c>
      <c r="C7789" t="inlineStr">
        <is>
          <t>2026Q1</t>
        </is>
      </c>
      <c r="D7789" t="n">
        <v>76</v>
      </c>
      <c r="E7789" t="inlineStr">
        <is>
          <t>EUR</t>
        </is>
      </c>
      <c r="F7789" t="n">
        <v>88.9808</v>
      </c>
      <c r="G7789" t="inlineStr">
        <is>
          <t>direct_reported</t>
        </is>
      </c>
      <c r="H7789" s="8" t="inlineStr">
        <is>
          <t>https://reports.bayer.com/quarterly-statement-q1-2026/en/business-development-by-division/pharmaceuticals.html</t>
        </is>
      </c>
      <c r="I7789" t="inlineStr">
        <is>
          <t>Stivarga worldwide sales, Best-selling Pharmaceuticals products table of the Bayer Quarterly Statement Q1 2026 (digital report, Pharmaceuticals page), columns Q1 2025, Q1 2026, EUR million, change-percentage columns omitted | 98 | 76</t>
        </is>
      </c>
      <c r="J7789" t="inlineStr"/>
      <c r="K7789" t="inlineStr"/>
      <c r="L7789" t="inlineStr"/>
      <c r="M7789" t="inlineStr"/>
      <c r="N7789" t="inlineStr"/>
      <c r="O7789" t="inlineStr">
        <is>
          <t>bayer-stivarga-worldwide-reported-2026q1</t>
        </is>
      </c>
    </row>
    <row r="7790">
      <c r="A7790" t="inlineStr">
        <is>
          <t>D240</t>
        </is>
      </c>
      <c r="B7790" t="inlineStr">
        <is>
          <t>Stivarga</t>
        </is>
      </c>
      <c r="C7790" t="inlineStr">
        <is>
          <t>2026Q2</t>
        </is>
      </c>
      <c r="D7790" t="n">
        <v>72</v>
      </c>
      <c r="E7790" t="inlineStr">
        <is>
          <t>EUR</t>
        </is>
      </c>
      <c r="F7790" t="n">
        <v>83.7432</v>
      </c>
      <c r="G7790" t="inlineStr">
        <is>
          <t>direct_reported</t>
        </is>
      </c>
      <c r="H7790" s="8" t="inlineStr">
        <is>
          <t>https://reports.bayer.com/half-year-financial-report-q2-2026/en/interim-group-management-report/sales-earnings-and-financial-position/business-development-by-division/pharmaceuticals.html</t>
        </is>
      </c>
      <c r="I7790"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7790" t="inlineStr"/>
      <c r="K7790" t="inlineStr"/>
      <c r="L7790" t="inlineStr"/>
      <c r="M7790" t="inlineStr"/>
      <c r="N7790" t="inlineStr"/>
      <c r="O7790" t="inlineStr">
        <is>
          <t>bayer-stivarga-worldwide-reported-2026q2</t>
        </is>
      </c>
    </row>
    <row r="7791">
      <c r="A7791" t="inlineStr">
        <is>
          <t>D242</t>
        </is>
      </c>
      <c r="B7791" t="inlineStr">
        <is>
          <t>Cyramza</t>
        </is>
      </c>
      <c r="C7791" t="inlineStr">
        <is>
          <t>2017Q4</t>
        </is>
      </c>
      <c r="D7791" t="n">
        <v>204.8</v>
      </c>
      <c r="E7791" t="inlineStr">
        <is>
          <t>USD</t>
        </is>
      </c>
      <c r="F7791" t="n">
        <v>204.8</v>
      </c>
      <c r="G7791" t="inlineStr">
        <is>
          <t>direct_reported</t>
        </is>
      </c>
      <c r="H7791" s="8" t="inlineStr">
        <is>
          <t>https://www.sec.gov/Archives/edgar/data/59478/000005947818000028/q417lillysalesandearningsp.htm</t>
        </is>
      </c>
      <c r="I7791" t="inlineStr">
        <is>
          <t>Cyramza worldwide revenue, fourth quarter 2017 and 2016 then twelve months 2017 and 2016, USD millions, percentage-change columns omitted | 204.8 | 177.1 | 758.3 | 614.1</t>
        </is>
      </c>
      <c r="J7791" t="inlineStr"/>
      <c r="K7791" t="inlineStr"/>
      <c r="L7791" t="inlineStr"/>
      <c r="M7791" t="inlineStr"/>
      <c r="N7791" t="inlineStr"/>
      <c r="O7791" t="inlineStr">
        <is>
          <t>lilly-cyramza-worldwide-reported-2017q4</t>
        </is>
      </c>
    </row>
    <row r="7792">
      <c r="A7792" t="inlineStr">
        <is>
          <t>D242</t>
        </is>
      </c>
      <c r="B7792" t="inlineStr">
        <is>
          <t>Cyramza</t>
        </is>
      </c>
      <c r="C7792" t="inlineStr">
        <is>
          <t>2018Q1</t>
        </is>
      </c>
      <c r="D7792" t="n">
        <v>183.6</v>
      </c>
      <c r="E7792" t="inlineStr">
        <is>
          <t>USD</t>
        </is>
      </c>
      <c r="F7792" t="n">
        <v>183.6</v>
      </c>
      <c r="G7792" t="inlineStr">
        <is>
          <t>direct_reported</t>
        </is>
      </c>
      <c r="H7792" s="8" t="inlineStr">
        <is>
          <t>https://www.sec.gov/Archives/edgar/data/59478/000005947818000133/q118lillysalesandearning.htm</t>
        </is>
      </c>
      <c r="I7792" t="inlineStr">
        <is>
          <t>Cyramza worldwide revenue, first quarter 2018 and 2017, USD millions, percentage-change column omitted | 183.6 | 171.2</t>
        </is>
      </c>
      <c r="J7792" t="inlineStr"/>
      <c r="K7792" t="inlineStr"/>
      <c r="L7792" t="inlineStr"/>
      <c r="M7792" t="inlineStr"/>
      <c r="N7792" t="inlineStr"/>
      <c r="O7792" t="inlineStr">
        <is>
          <t>lilly-cyramza-worldwide-reported-2018q1</t>
        </is>
      </c>
    </row>
    <row r="7793">
      <c r="A7793" t="inlineStr">
        <is>
          <t>D242</t>
        </is>
      </c>
      <c r="B7793" t="inlineStr">
        <is>
          <t>Cyramza</t>
        </is>
      </c>
      <c r="C7793" t="inlineStr">
        <is>
          <t>2018Q2</t>
        </is>
      </c>
      <c r="D7793" t="n">
        <v>218.8</v>
      </c>
      <c r="E7793" t="inlineStr">
        <is>
          <t>USD</t>
        </is>
      </c>
      <c r="F7793" t="n">
        <v>218.8</v>
      </c>
      <c r="G7793" t="inlineStr">
        <is>
          <t>direct_reported</t>
        </is>
      </c>
      <c r="H7793" s="8" t="inlineStr">
        <is>
          <t>https://www.sec.gov/Archives/edgar/data/59478/000005947818000186/q218lillysalesandearningsp.htm</t>
        </is>
      </c>
      <c r="I7793" t="inlineStr">
        <is>
          <t>Cyramza worldwide revenue, second quarter 2018 and 2017 then six months 2018 and 2017, USD millions, percentage-change columns omitted | 218.8 | 186.3 | 402.4 | 357.6</t>
        </is>
      </c>
      <c r="J7793" t="inlineStr"/>
      <c r="K7793" t="inlineStr"/>
      <c r="L7793" t="inlineStr"/>
      <c r="M7793" t="inlineStr"/>
      <c r="N7793" t="inlineStr"/>
      <c r="O7793" t="inlineStr">
        <is>
          <t>lilly-cyramza-worldwide-reported-2018q2</t>
        </is>
      </c>
    </row>
    <row r="7794">
      <c r="A7794" t="inlineStr">
        <is>
          <t>D242</t>
        </is>
      </c>
      <c r="B7794" t="inlineStr">
        <is>
          <t>Cyramza</t>
        </is>
      </c>
      <c r="C7794" t="inlineStr">
        <is>
          <t>2018Q3</t>
        </is>
      </c>
      <c r="D7794" t="n">
        <v>198.4</v>
      </c>
      <c r="E7794" t="inlineStr">
        <is>
          <t>USD</t>
        </is>
      </c>
      <c r="F7794" t="n">
        <v>198.4</v>
      </c>
      <c r="G7794" t="inlineStr">
        <is>
          <t>direct_reported</t>
        </is>
      </c>
      <c r="H7794" s="8" t="inlineStr">
        <is>
          <t>https://www.sec.gov/Archives/edgar/data/59478/000005947818000253/q318lillysalesandearningsp.htm</t>
        </is>
      </c>
      <c r="I7794" t="inlineStr">
        <is>
          <t>Cyramza worldwide revenue, third quarter 2018 and 2017 then nine months 2018 and 2017, USD millions, percentage-change columns omitted | 198.4 | 196.0 | 600.8 | 553.5</t>
        </is>
      </c>
      <c r="J7794" t="inlineStr"/>
      <c r="K7794" t="inlineStr"/>
      <c r="L7794" t="inlineStr"/>
      <c r="M7794" t="inlineStr"/>
      <c r="N7794" t="inlineStr"/>
      <c r="O7794" t="inlineStr">
        <is>
          <t>lilly-cyramza-worldwide-reported-2018q3</t>
        </is>
      </c>
    </row>
    <row r="7795">
      <c r="A7795" t="inlineStr">
        <is>
          <t>D242</t>
        </is>
      </c>
      <c r="B7795" t="inlineStr">
        <is>
          <t>Cyramza</t>
        </is>
      </c>
      <c r="C7795" t="inlineStr">
        <is>
          <t>2018Q4</t>
        </is>
      </c>
      <c r="D7795" t="n">
        <v>220.6</v>
      </c>
      <c r="E7795" t="inlineStr">
        <is>
          <t>USD</t>
        </is>
      </c>
      <c r="F7795" t="n">
        <v>220.6</v>
      </c>
      <c r="G7795" t="inlineStr">
        <is>
          <t>direct_reported</t>
        </is>
      </c>
      <c r="H7795" s="8" t="inlineStr">
        <is>
          <t>https://www.sec.gov/Archives/edgar/data/59478/000005947819000044/q418lillysalesandearningsp.htm</t>
        </is>
      </c>
      <c r="I7795" t="inlineStr">
        <is>
          <t>Cyramza worldwide revenue, fourth quarter 2018 and 2017 then twelve months 2018 and 2017, USD millions, percentage-change columns omitted | 220.6 | 204.8 | 821.4 | 758.3</t>
        </is>
      </c>
      <c r="J7795" t="inlineStr"/>
      <c r="K7795" t="inlineStr"/>
      <c r="L7795" t="inlineStr"/>
      <c r="M7795" t="inlineStr"/>
      <c r="N7795" t="inlineStr"/>
      <c r="O7795" t="inlineStr">
        <is>
          <t>lilly-cyramza-worldwide-reported-2018q4</t>
        </is>
      </c>
    </row>
    <row r="7796">
      <c r="A7796" t="inlineStr">
        <is>
          <t>D242</t>
        </is>
      </c>
      <c r="B7796" t="inlineStr">
        <is>
          <t>Cyramza</t>
        </is>
      </c>
      <c r="C7796" t="inlineStr">
        <is>
          <t>2019Q1</t>
        </is>
      </c>
      <c r="D7796" t="n">
        <v>198.3</v>
      </c>
      <c r="E7796" t="inlineStr">
        <is>
          <t>USD</t>
        </is>
      </c>
      <c r="F7796" t="n">
        <v>198.3</v>
      </c>
      <c r="G7796" t="inlineStr">
        <is>
          <t>direct_reported</t>
        </is>
      </c>
      <c r="H7796" s="8" t="inlineStr">
        <is>
          <t>https://www.sec.gov/Archives/edgar/data/59478/000005947819000171/q119lillysalesandearningsp.htm</t>
        </is>
      </c>
      <c r="I7796" t="inlineStr">
        <is>
          <t>Cyramza worldwide revenue, first quarter 2019 and 2018, USD millions, percentage-change column omitted | 198.3 | 183.6</t>
        </is>
      </c>
      <c r="J7796" t="inlineStr"/>
      <c r="K7796" t="inlineStr"/>
      <c r="L7796" t="inlineStr"/>
      <c r="M7796" t="inlineStr"/>
      <c r="N7796" t="inlineStr"/>
      <c r="O7796" t="inlineStr">
        <is>
          <t>lilly-cyramza-worldwide-reported-2019q1</t>
        </is>
      </c>
    </row>
    <row r="7797">
      <c r="A7797" t="inlineStr">
        <is>
          <t>D242</t>
        </is>
      </c>
      <c r="B7797" t="inlineStr">
        <is>
          <t>Cyramza</t>
        </is>
      </c>
      <c r="C7797" t="inlineStr">
        <is>
          <t>2019Q2</t>
        </is>
      </c>
      <c r="D7797" t="n">
        <v>241.8</v>
      </c>
      <c r="E7797" t="inlineStr">
        <is>
          <t>USD</t>
        </is>
      </c>
      <c r="F7797" t="n">
        <v>241.8</v>
      </c>
      <c r="G7797" t="inlineStr">
        <is>
          <t>direct_reported</t>
        </is>
      </c>
      <c r="H7797" s="8" t="inlineStr">
        <is>
          <t>https://www.sec.gov/Archives/edgar/data/59478/000005947819000228/q219lillysalesandearningsp.htm</t>
        </is>
      </c>
      <c r="I7797" t="inlineStr">
        <is>
          <t>Cyramza worldwide revenue, second quarter 2019 and 2018 then six months 2019 and 2018, USD millions, percentage-change columns omitted | 241.8 | 218.8 | 440.0 | 402.4</t>
        </is>
      </c>
      <c r="J7797" t="inlineStr"/>
      <c r="K7797" t="inlineStr"/>
      <c r="L7797" t="inlineStr"/>
      <c r="M7797" t="inlineStr"/>
      <c r="N7797" t="inlineStr"/>
      <c r="O7797" t="inlineStr">
        <is>
          <t>lilly-cyramza-worldwide-reported-2019q2</t>
        </is>
      </c>
    </row>
    <row r="7798">
      <c r="A7798" t="inlineStr">
        <is>
          <t>D242</t>
        </is>
      </c>
      <c r="B7798" t="inlineStr">
        <is>
          <t>Cyramza</t>
        </is>
      </c>
      <c r="C7798" t="inlineStr">
        <is>
          <t>2019Q3</t>
        </is>
      </c>
      <c r="D7798" t="n">
        <v>240</v>
      </c>
      <c r="E7798" t="inlineStr">
        <is>
          <t>USD</t>
        </is>
      </c>
      <c r="F7798" t="n">
        <v>240</v>
      </c>
      <c r="G7798" t="inlineStr">
        <is>
          <t>direct_reported</t>
        </is>
      </c>
      <c r="H7798" s="8" t="inlineStr">
        <is>
          <t>https://www.sec.gov/Archives/edgar/data/59478/000005947819000269/q319lillysalesandearni.htm</t>
        </is>
      </c>
      <c r="I7798" t="inlineStr">
        <is>
          <t>Cyramza worldwide revenue, third quarter 2019 and 2018 then nine months 2019 and 2018, USD millions, percentage-change columns omitted | 240.0 | 198.4 | 680.1 | 600.8</t>
        </is>
      </c>
      <c r="J7798" t="inlineStr"/>
      <c r="K7798" t="inlineStr"/>
      <c r="L7798" t="inlineStr"/>
      <c r="M7798" t="inlineStr"/>
      <c r="N7798" t="inlineStr"/>
      <c r="O7798" t="inlineStr">
        <is>
          <t>lilly-cyramza-worldwide-reported-2019q3</t>
        </is>
      </c>
    </row>
    <row r="7799">
      <c r="A7799" t="inlineStr">
        <is>
          <t>D242</t>
        </is>
      </c>
      <c r="B7799" t="inlineStr">
        <is>
          <t>Cyramza</t>
        </is>
      </c>
      <c r="C7799" t="inlineStr">
        <is>
          <t>2019Q4</t>
        </is>
      </c>
      <c r="D7799" t="n">
        <v>245.1</v>
      </c>
      <c r="E7799" t="inlineStr">
        <is>
          <t>USD</t>
        </is>
      </c>
      <c r="F7799" t="n">
        <v>245.1</v>
      </c>
      <c r="G7799" t="inlineStr">
        <is>
          <t>direct_reported</t>
        </is>
      </c>
      <c r="H7799" s="8" t="inlineStr">
        <is>
          <t>https://www.sec.gov/Archives/edgar/data/59478/000005947820000012/q419lillysalesandearni.htm</t>
        </is>
      </c>
      <c r="I7799" t="inlineStr">
        <is>
          <t>Cyramza worldwide revenue, fourth quarter 2019 and 2018 then twelve months 2019 and 2018, USD millions, percentage-change columns omitted | 245.1 | 220.6 | 925.1 | 821.4</t>
        </is>
      </c>
      <c r="J7799" t="inlineStr"/>
      <c r="K7799" t="inlineStr"/>
      <c r="L7799" t="inlineStr"/>
      <c r="M7799" t="inlineStr"/>
      <c r="N7799" t="inlineStr"/>
      <c r="O7799" t="inlineStr">
        <is>
          <t>lilly-cyramza-worldwide-reported-2019q4</t>
        </is>
      </c>
    </row>
    <row r="7800">
      <c r="A7800" t="inlineStr">
        <is>
          <t>D242</t>
        </is>
      </c>
      <c r="B7800" t="inlineStr">
        <is>
          <t>Cyramza</t>
        </is>
      </c>
      <c r="C7800" t="inlineStr">
        <is>
          <t>2020Q1</t>
        </is>
      </c>
      <c r="D7800" t="n">
        <v>239</v>
      </c>
      <c r="E7800" t="inlineStr">
        <is>
          <t>USD</t>
        </is>
      </c>
      <c r="F7800" t="n">
        <v>239</v>
      </c>
      <c r="G7800" t="inlineStr">
        <is>
          <t>direct_reported</t>
        </is>
      </c>
      <c r="H7800" s="8" t="inlineStr">
        <is>
          <t>https://www.sec.gov/Archives/edgar/data/59478/000005947820000100/q120lillysalesandearningsp.htm</t>
        </is>
      </c>
      <c r="I7800" t="inlineStr">
        <is>
          <t>Cyramza worldwide revenue, first quarter 2020 and 2019, USD millions, percentage-change column omitted | 239.0 | 198.3</t>
        </is>
      </c>
      <c r="J7800" t="inlineStr"/>
      <c r="K7800" t="inlineStr"/>
      <c r="L7800" t="inlineStr"/>
      <c r="M7800" t="inlineStr"/>
      <c r="N7800" t="inlineStr"/>
      <c r="O7800" t="inlineStr">
        <is>
          <t>lilly-cyramza-worldwide-reported-2020q1</t>
        </is>
      </c>
    </row>
    <row r="7801">
      <c r="A7801" t="inlineStr">
        <is>
          <t>D242</t>
        </is>
      </c>
      <c r="B7801" t="inlineStr">
        <is>
          <t>Cyramza</t>
        </is>
      </c>
      <c r="C7801" t="inlineStr">
        <is>
          <t>2020Q2</t>
        </is>
      </c>
      <c r="D7801" t="n">
        <v>256.7</v>
      </c>
      <c r="E7801" t="inlineStr">
        <is>
          <t>USD</t>
        </is>
      </c>
      <c r="F7801" t="n">
        <v>256.7</v>
      </c>
      <c r="G7801" t="inlineStr">
        <is>
          <t>direct_reported</t>
        </is>
      </c>
      <c r="H7801" s="8" t="inlineStr">
        <is>
          <t>https://www.sec.gov/Archives/edgar/data/59478/000005947820000128/q220lillysalesandearni.htm</t>
        </is>
      </c>
      <c r="I7801" t="inlineStr">
        <is>
          <t>Cyramza worldwide revenue, second quarter 2020 and 2019 then six months 2020 and 2019, USD millions, percentage-change columns omitted | 256.7 | 241.8 | 495.7 | 440.0</t>
        </is>
      </c>
      <c r="J7801" t="inlineStr"/>
      <c r="K7801" t="inlineStr"/>
      <c r="L7801" t="inlineStr"/>
      <c r="M7801" t="inlineStr"/>
      <c r="N7801" t="inlineStr"/>
      <c r="O7801" t="inlineStr">
        <is>
          <t>lilly-cyramza-worldwide-reported-2020q2</t>
        </is>
      </c>
    </row>
    <row r="7802">
      <c r="A7802" t="inlineStr">
        <is>
          <t>D242</t>
        </is>
      </c>
      <c r="B7802" t="inlineStr">
        <is>
          <t>Cyramza</t>
        </is>
      </c>
      <c r="C7802" t="inlineStr">
        <is>
          <t>2020Q3</t>
        </is>
      </c>
      <c r="D7802" t="n">
        <v>252.7</v>
      </c>
      <c r="E7802" t="inlineStr">
        <is>
          <t>USD</t>
        </is>
      </c>
      <c r="F7802" t="n">
        <v>252.7</v>
      </c>
      <c r="G7802" t="inlineStr">
        <is>
          <t>direct_reported</t>
        </is>
      </c>
      <c r="H7802" s="8" t="inlineStr">
        <is>
          <t>https://www.sec.gov/Archives/edgar/data/59478/000005947820000152/q320lillysalesandearni.htm</t>
        </is>
      </c>
      <c r="I7802" t="inlineStr">
        <is>
          <t>Cyramza worldwide revenue, third quarter 2020 and 2019 then nine months 2020 and 2019, USD millions, percentage-change columns omitted | 252.7 | 240.0 | 748.4 | 680.1</t>
        </is>
      </c>
      <c r="J7802" t="inlineStr"/>
      <c r="K7802" t="inlineStr"/>
      <c r="L7802" t="inlineStr"/>
      <c r="M7802" t="inlineStr"/>
      <c r="N7802" t="inlineStr"/>
      <c r="O7802" t="inlineStr">
        <is>
          <t>lilly-cyramza-worldwide-reported-2020q3</t>
        </is>
      </c>
    </row>
    <row r="7803">
      <c r="A7803" t="inlineStr">
        <is>
          <t>D242</t>
        </is>
      </c>
      <c r="B7803" t="inlineStr">
        <is>
          <t>Cyramza</t>
        </is>
      </c>
      <c r="C7803" t="inlineStr">
        <is>
          <t>2020Q4</t>
        </is>
      </c>
      <c r="D7803" t="n">
        <v>284.2</v>
      </c>
      <c r="E7803" t="inlineStr">
        <is>
          <t>USD</t>
        </is>
      </c>
      <c r="F7803" t="n">
        <v>284.2</v>
      </c>
      <c r="G7803" t="inlineStr">
        <is>
          <t>direct_reported</t>
        </is>
      </c>
      <c r="H7803" s="8" t="inlineStr">
        <is>
          <t>https://www.sec.gov/Archives/edgar/data/59478/000005947821000010/q420lillysalesandearningsp.htm</t>
        </is>
      </c>
      <c r="I7803" t="inlineStr">
        <is>
          <t>Cyramza worldwide revenue, fourth quarter 2020 and 2019 then twelve months 2020 and 2019, USD millions, percentage-change columns omitted | 284.2 | 245.1 | 1,032.6 | 925.1</t>
        </is>
      </c>
      <c r="J7803" t="inlineStr"/>
      <c r="K7803" t="inlineStr"/>
      <c r="L7803" t="inlineStr"/>
      <c r="M7803" t="inlineStr"/>
      <c r="N7803" t="inlineStr"/>
      <c r="O7803" t="inlineStr">
        <is>
          <t>lilly-cyramza-worldwide-reported-2020q4</t>
        </is>
      </c>
    </row>
    <row r="7804">
      <c r="A7804" t="inlineStr">
        <is>
          <t>D242</t>
        </is>
      </c>
      <c r="B7804" t="inlineStr">
        <is>
          <t>Cyramza</t>
        </is>
      </c>
      <c r="C7804" t="inlineStr">
        <is>
          <t>2021Q1</t>
        </is>
      </c>
      <c r="D7804" t="n">
        <v>240.5</v>
      </c>
      <c r="E7804" t="inlineStr">
        <is>
          <t>USD</t>
        </is>
      </c>
      <c r="F7804" t="n">
        <v>240.5</v>
      </c>
      <c r="G7804" t="inlineStr">
        <is>
          <t>direct_reported</t>
        </is>
      </c>
      <c r="H7804" s="8" t="inlineStr">
        <is>
          <t>https://www.sec.gov/Archives/edgar/data/59478/000005947821000117/q121lillysalesandearningsp.htm</t>
        </is>
      </c>
      <c r="I7804" t="inlineStr">
        <is>
          <t>Cyramza worldwide revenue, first quarter 2021 and 2020, USD millions, percentage-change column omitted | 240.5 | 239.0</t>
        </is>
      </c>
      <c r="J7804" t="inlineStr"/>
      <c r="K7804" t="inlineStr"/>
      <c r="L7804" t="inlineStr"/>
      <c r="M7804" t="inlineStr"/>
      <c r="N7804" t="inlineStr"/>
      <c r="O7804" t="inlineStr">
        <is>
          <t>lilly-cyramza-worldwide-reported-2021q1</t>
        </is>
      </c>
    </row>
    <row r="7805">
      <c r="A7805" t="inlineStr">
        <is>
          <t>D242</t>
        </is>
      </c>
      <c r="B7805" t="inlineStr">
        <is>
          <t>Cyramza</t>
        </is>
      </c>
      <c r="C7805" t="inlineStr">
        <is>
          <t>2021Q2</t>
        </is>
      </c>
      <c r="D7805" t="n">
        <v>268.7</v>
      </c>
      <c r="E7805" t="inlineStr">
        <is>
          <t>USD</t>
        </is>
      </c>
      <c r="F7805" t="n">
        <v>268.7</v>
      </c>
      <c r="G7805" t="inlineStr">
        <is>
          <t>direct_reported</t>
        </is>
      </c>
      <c r="H7805" s="8" t="inlineStr">
        <is>
          <t>https://www.sec.gov/Archives/edgar/data/59478/000005947821000168/q221lillysalesandearningsp.htm</t>
        </is>
      </c>
      <c r="I7805" t="inlineStr">
        <is>
          <t>Cyramza worldwide revenue, second quarter 2021 and 2020 then six months 2021 and 2020, USD millions, percentage-change columns omitted | 268.7 | 256.7 | 509.2 | 495.7</t>
        </is>
      </c>
      <c r="J7805" t="inlineStr"/>
      <c r="K7805" t="inlineStr"/>
      <c r="L7805" t="inlineStr"/>
      <c r="M7805" t="inlineStr"/>
      <c r="N7805" t="inlineStr"/>
      <c r="O7805" t="inlineStr">
        <is>
          <t>lilly-cyramza-worldwide-reported-2021q2</t>
        </is>
      </c>
    </row>
    <row r="7806">
      <c r="A7806" t="inlineStr">
        <is>
          <t>D242</t>
        </is>
      </c>
      <c r="B7806" t="inlineStr">
        <is>
          <t>Cyramza</t>
        </is>
      </c>
      <c r="C7806" t="inlineStr">
        <is>
          <t>2021Q3</t>
        </is>
      </c>
      <c r="D7806" t="n">
        <v>253.4</v>
      </c>
      <c r="E7806" t="inlineStr">
        <is>
          <t>USD</t>
        </is>
      </c>
      <c r="F7806" t="n">
        <v>253.4</v>
      </c>
      <c r="G7806" t="inlineStr">
        <is>
          <t>direct_reported</t>
        </is>
      </c>
      <c r="H7806" s="8" t="inlineStr">
        <is>
          <t>https://www.sec.gov/Archives/edgar/data/59478/000005947821000213/q321lillysalesandearningsp.htm</t>
        </is>
      </c>
      <c r="I7806" t="inlineStr">
        <is>
          <t>Cyramza worldwide revenue, third quarter 2021 and 2020 then nine months 2021 and 2020, USD millions, percentage-change columns omitted | 253.4 | 252.7 | 762.5 | 748.4</t>
        </is>
      </c>
      <c r="J7806" t="inlineStr"/>
      <c r="K7806" t="inlineStr"/>
      <c r="L7806" t="inlineStr"/>
      <c r="M7806" t="inlineStr"/>
      <c r="N7806" t="inlineStr"/>
      <c r="O7806" t="inlineStr">
        <is>
          <t>lilly-cyramza-worldwide-reported-2021q3</t>
        </is>
      </c>
    </row>
    <row r="7807">
      <c r="A7807" t="inlineStr">
        <is>
          <t>D242</t>
        </is>
      </c>
      <c r="B7807" t="inlineStr">
        <is>
          <t>Cyramza</t>
        </is>
      </c>
      <c r="C7807" t="inlineStr">
        <is>
          <t>2021Q4</t>
        </is>
      </c>
      <c r="D7807" t="n">
        <v>270.4</v>
      </c>
      <c r="E7807" t="inlineStr">
        <is>
          <t>USD</t>
        </is>
      </c>
      <c r="F7807" t="n">
        <v>270.4</v>
      </c>
      <c r="G7807" t="inlineStr">
        <is>
          <t>direct_reported</t>
        </is>
      </c>
      <c r="H7807" s="8" t="inlineStr">
        <is>
          <t>https://www.sec.gov/Archives/edgar/data/59478/000005947822000016/q421lillysalesandearningsp.htm</t>
        </is>
      </c>
      <c r="I7807" t="inlineStr">
        <is>
          <t>Cyramza worldwide revenue, fourth quarter 2021 and 2020 then twelve months 2021 and 2020, USD millions, percentage-change columns omitted | 270.4 | 284.2 | 1,033.0 | 1,032.6</t>
        </is>
      </c>
      <c r="J7807" t="inlineStr"/>
      <c r="K7807" t="inlineStr"/>
      <c r="L7807" t="inlineStr"/>
      <c r="M7807" t="inlineStr"/>
      <c r="N7807" t="inlineStr"/>
      <c r="O7807" t="inlineStr">
        <is>
          <t>lilly-cyramza-worldwide-reported-2021q4</t>
        </is>
      </c>
    </row>
    <row r="7808">
      <c r="A7808" t="inlineStr">
        <is>
          <t>D242</t>
        </is>
      </c>
      <c r="B7808" t="inlineStr">
        <is>
          <t>Cyramza</t>
        </is>
      </c>
      <c r="C7808" t="inlineStr">
        <is>
          <t>2022Q1</t>
        </is>
      </c>
      <c r="D7808" t="n">
        <v>230.3</v>
      </c>
      <c r="E7808" t="inlineStr">
        <is>
          <t>USD</t>
        </is>
      </c>
      <c r="F7808" t="n">
        <v>230.3</v>
      </c>
      <c r="G7808" t="inlineStr">
        <is>
          <t>direct_reported</t>
        </is>
      </c>
      <c r="H7808" s="8" t="inlineStr">
        <is>
          <t>https://www.sec.gov/Archives/edgar/data/59478/000005947822000130/q122lillysalesandearningsp.htm</t>
        </is>
      </c>
      <c r="I7808" t="inlineStr">
        <is>
          <t>Cyramza worldwide revenue, first quarter 2022 and 2021, USD millions, percentage-change column omitted | 230.3 | 240.5</t>
        </is>
      </c>
      <c r="J7808" t="inlineStr"/>
      <c r="K7808" t="inlineStr"/>
      <c r="L7808" t="inlineStr"/>
      <c r="M7808" t="inlineStr"/>
      <c r="N7808" t="inlineStr"/>
      <c r="O7808" t="inlineStr">
        <is>
          <t>lilly-cyramza-worldwide-reported-2022q1</t>
        </is>
      </c>
    </row>
    <row r="7809">
      <c r="A7809" t="inlineStr">
        <is>
          <t>D242</t>
        </is>
      </c>
      <c r="B7809" t="inlineStr">
        <is>
          <t>Cyramza</t>
        </is>
      </c>
      <c r="C7809" t="inlineStr">
        <is>
          <t>2022Q2</t>
        </is>
      </c>
      <c r="D7809" t="n">
        <v>231.3</v>
      </c>
      <c r="E7809" t="inlineStr">
        <is>
          <t>USD</t>
        </is>
      </c>
      <c r="F7809" t="n">
        <v>231.3</v>
      </c>
      <c r="G7809" t="inlineStr">
        <is>
          <t>direct_reported</t>
        </is>
      </c>
      <c r="H7809" s="8" t="inlineStr">
        <is>
          <t>https://www.sec.gov/Archives/edgar/data/59478/000005947822000194/q222lillysalesandearningsp.htm</t>
        </is>
      </c>
      <c r="I7809" t="inlineStr">
        <is>
          <t>Cyramza worldwide revenue, second quarter 2022 and 2021 then six months 2022 and 2021, USD millions, percentage-change columns omitted | 231.3 | 268.7 | 461.5 | 509.2</t>
        </is>
      </c>
      <c r="J7809" t="inlineStr"/>
      <c r="K7809" t="inlineStr"/>
      <c r="L7809" t="inlineStr"/>
      <c r="M7809" t="inlineStr"/>
      <c r="N7809" t="inlineStr"/>
      <c r="O7809" t="inlineStr">
        <is>
          <t>lilly-cyramza-worldwide-reported-2022q2</t>
        </is>
      </c>
    </row>
    <row r="7810">
      <c r="A7810" t="inlineStr">
        <is>
          <t>D242</t>
        </is>
      </c>
      <c r="B7810" t="inlineStr">
        <is>
          <t>Cyramza</t>
        </is>
      </c>
      <c r="C7810" t="inlineStr">
        <is>
          <t>2022Q3</t>
        </is>
      </c>
      <c r="D7810" t="n">
        <v>232.1</v>
      </c>
      <c r="E7810" t="inlineStr">
        <is>
          <t>USD</t>
        </is>
      </c>
      <c r="F7810" t="n">
        <v>232.1</v>
      </c>
      <c r="G7810" t="inlineStr">
        <is>
          <t>direct_reported</t>
        </is>
      </c>
      <c r="H7810" s="8" t="inlineStr">
        <is>
          <t>https://www.sec.gov/Archives/edgar/data/59478/000005947822000248/q322lillysalesandearningsp.htm</t>
        </is>
      </c>
      <c r="I7810" t="inlineStr">
        <is>
          <t>Cyramza worldwide revenue, third quarter 2022 and 2021 then nine months 2022 and 2021, USD millions, percentage-change columns omitted | 232.1 | 253.4 | 693.6 | 762.5</t>
        </is>
      </c>
      <c r="J7810" t="inlineStr"/>
      <c r="K7810" t="inlineStr"/>
      <c r="L7810" t="inlineStr"/>
      <c r="M7810" t="inlineStr"/>
      <c r="N7810" t="inlineStr"/>
      <c r="O7810" t="inlineStr">
        <is>
          <t>lilly-cyramza-worldwide-reported-2022q3</t>
        </is>
      </c>
    </row>
    <row r="7811">
      <c r="A7811" t="inlineStr">
        <is>
          <t>D242</t>
        </is>
      </c>
      <c r="B7811" t="inlineStr">
        <is>
          <t>Cyramza</t>
        </is>
      </c>
      <c r="C7811" t="inlineStr">
        <is>
          <t>2022Q4</t>
        </is>
      </c>
      <c r="D7811" t="n">
        <v>277.8</v>
      </c>
      <c r="E7811" t="inlineStr">
        <is>
          <t>USD</t>
        </is>
      </c>
      <c r="F7811" t="n">
        <v>277.8</v>
      </c>
      <c r="G7811" t="inlineStr">
        <is>
          <t>direct_reported</t>
        </is>
      </c>
      <c r="H7811" s="8" t="inlineStr">
        <is>
          <t>https://www.sec.gov/Archives/edgar/data/59478/000005947823000025/q422lillysalesandearningsp.htm</t>
        </is>
      </c>
      <c r="I7811" t="inlineStr">
        <is>
          <t>Cyramza worldwide revenue, fourth quarter 2022 and 2021 then twelve months 2022 and 2021, USD millions, percentage-change columns omitted | 277.8 | 270.4 | 971.4 | 1,033.0</t>
        </is>
      </c>
      <c r="J7811" t="inlineStr"/>
      <c r="K7811" t="inlineStr"/>
      <c r="L7811" t="inlineStr"/>
      <c r="M7811" t="inlineStr"/>
      <c r="N7811" t="inlineStr"/>
      <c r="O7811" t="inlineStr">
        <is>
          <t>lilly-cyramza-worldwide-reported-2022q4</t>
        </is>
      </c>
    </row>
    <row r="7812">
      <c r="A7812" t="inlineStr">
        <is>
          <t>D242</t>
        </is>
      </c>
      <c r="B7812" t="inlineStr">
        <is>
          <t>Cyramza</t>
        </is>
      </c>
      <c r="C7812" t="inlineStr">
        <is>
          <t>2023Q1</t>
        </is>
      </c>
      <c r="D7812" t="n">
        <v>236.8</v>
      </c>
      <c r="E7812" t="inlineStr">
        <is>
          <t>USD</t>
        </is>
      </c>
      <c r="F7812" t="n">
        <v>236.8</v>
      </c>
      <c r="G7812" t="inlineStr">
        <is>
          <t>direct_reported</t>
        </is>
      </c>
      <c r="H7812" s="8" t="inlineStr">
        <is>
          <t>https://www.sec.gov/Archives/edgar/data/59478/000005947823000160/q123lillysalesandearningsp.htm</t>
        </is>
      </c>
      <c r="I7812" t="inlineStr">
        <is>
          <t>Cyramza worldwide revenue, first quarter 2023 and 2022, USD millions, percentage-change column omitted | 236.8 | 230.3</t>
        </is>
      </c>
      <c r="J7812" t="inlineStr"/>
      <c r="K7812" t="inlineStr"/>
      <c r="L7812" t="inlineStr"/>
      <c r="M7812" t="inlineStr"/>
      <c r="N7812" t="inlineStr"/>
      <c r="O7812" t="inlineStr">
        <is>
          <t>lilly-cyramza-worldwide-reported-2023q1</t>
        </is>
      </c>
    </row>
    <row r="7813">
      <c r="A7813" t="inlineStr">
        <is>
          <t>D242</t>
        </is>
      </c>
      <c r="B7813" t="inlineStr">
        <is>
          <t>Cyramza</t>
        </is>
      </c>
      <c r="C7813" t="inlineStr">
        <is>
          <t>2023Q2</t>
        </is>
      </c>
      <c r="D7813" t="n">
        <v>260.3</v>
      </c>
      <c r="E7813" t="inlineStr">
        <is>
          <t>USD</t>
        </is>
      </c>
      <c r="F7813" t="n">
        <v>260.3</v>
      </c>
      <c r="G7813" t="inlineStr">
        <is>
          <t>direct_reported</t>
        </is>
      </c>
      <c r="H7813" s="8" t="inlineStr">
        <is>
          <t>https://www.sec.gov/Archives/edgar/data/59478/000005947823000219/q223lillysalesandearningsp.htm</t>
        </is>
      </c>
      <c r="I7813" t="inlineStr">
        <is>
          <t>Cyramza worldwide revenue, second quarter 2023 and 2022 then six months 2023 and 2022, USD millions, percentage-change columns omitted | 260.3 | 231.3 | 497.0 | 461.5</t>
        </is>
      </c>
      <c r="J7813" t="inlineStr"/>
      <c r="K7813" t="inlineStr"/>
      <c r="L7813" t="inlineStr"/>
      <c r="M7813" t="inlineStr"/>
      <c r="N7813" t="inlineStr"/>
      <c r="O7813" t="inlineStr">
        <is>
          <t>lilly-cyramza-worldwide-reported-2023q2</t>
        </is>
      </c>
    </row>
    <row r="7814">
      <c r="A7814" t="inlineStr">
        <is>
          <t>D242</t>
        </is>
      </c>
      <c r="B7814" t="inlineStr">
        <is>
          <t>Cyramza</t>
        </is>
      </c>
      <c r="C7814" t="inlineStr">
        <is>
          <t>2023Q3</t>
        </is>
      </c>
      <c r="D7814" t="n">
        <v>224.1</v>
      </c>
      <c r="E7814" t="inlineStr">
        <is>
          <t>USD</t>
        </is>
      </c>
      <c r="F7814" t="n">
        <v>224.1</v>
      </c>
      <c r="G7814" t="inlineStr">
        <is>
          <t>direct_reported</t>
        </is>
      </c>
      <c r="H7814" s="8" t="inlineStr">
        <is>
          <t>https://www.sec.gov/Archives/edgar/data/59478/000005947823000282/q323lillysalesandearningsp.htm</t>
        </is>
      </c>
      <c r="I7814" t="inlineStr">
        <is>
          <t>Cyramza worldwide revenue, third quarter 2023 and 2022 then nine months 2023 and 2022, USD millions, percentage-change columns omitted | 224.1 | 232.1 | 721.1 | 693.6</t>
        </is>
      </c>
      <c r="J7814" t="inlineStr"/>
      <c r="K7814" t="inlineStr"/>
      <c r="L7814" t="inlineStr"/>
      <c r="M7814" t="inlineStr"/>
      <c r="N7814" t="inlineStr"/>
      <c r="O7814" t="inlineStr">
        <is>
          <t>lilly-cyramza-worldwide-reported-2023q3</t>
        </is>
      </c>
    </row>
    <row r="7815">
      <c r="A7815" t="inlineStr">
        <is>
          <t>D242</t>
        </is>
      </c>
      <c r="B7815" t="inlineStr">
        <is>
          <t>Cyramza</t>
        </is>
      </c>
      <c r="C7815" t="inlineStr">
        <is>
          <t>2023Q4</t>
        </is>
      </c>
      <c r="D7815" t="n">
        <v>253.6</v>
      </c>
      <c r="E7815" t="inlineStr">
        <is>
          <t>USD</t>
        </is>
      </c>
      <c r="F7815" t="n">
        <v>253.6</v>
      </c>
      <c r="G7815" t="inlineStr">
        <is>
          <t>direct_reported</t>
        </is>
      </c>
      <c r="H7815" s="8" t="inlineStr">
        <is>
          <t>https://www.sec.gov/Archives/edgar/data/59478/000005947824000032/q423lillysalesandearningsp.htm</t>
        </is>
      </c>
      <c r="I7815" t="inlineStr">
        <is>
          <t>Cyramza worldwide revenue, fourth quarter 2023 and 2022 then twelve months 2023 and 2022, USD millions, percentage-change columns omitted | 253.6 | 277.8 | 974.7 | 971.4</t>
        </is>
      </c>
      <c r="J7815" t="inlineStr"/>
      <c r="K7815" t="inlineStr"/>
      <c r="L7815" t="inlineStr"/>
      <c r="M7815" t="inlineStr"/>
      <c r="N7815" t="inlineStr"/>
      <c r="O7815" t="inlineStr">
        <is>
          <t>lilly-cyramza-worldwide-reported-2023q4</t>
        </is>
      </c>
    </row>
    <row r="7816">
      <c r="A7816" t="inlineStr">
        <is>
          <t>D243</t>
        </is>
      </c>
      <c r="B7816" t="inlineStr">
        <is>
          <t>Onivyde</t>
        </is>
      </c>
      <c r="C7816" t="inlineStr">
        <is>
          <t>2017Q2</t>
        </is>
      </c>
      <c r="D7816" t="n">
        <v>19.3</v>
      </c>
      <c r="E7816" t="inlineStr">
        <is>
          <t>EUR</t>
        </is>
      </c>
      <c r="F7816" t="n">
        <v>21.22807</v>
      </c>
      <c r="G7816" t="inlineStr">
        <is>
          <t>direct_prior_year_column</t>
        </is>
      </c>
      <c r="H7816" s="8" t="inlineStr">
        <is>
          <t>https://www.ipsen.com/wp-content/uploads/2018/07/HY-2018-Results-announcement-1.pdf</t>
        </is>
      </c>
      <c r="I7816" t="inlineStr">
        <is>
          <t>Ipsen's 'Total sales by therapy area and medicine' table (sales by therapeutic area and product), Onivyde row, EUR millions, percentage-change columns omitted, second quarter 2018 and 2017 then first half 2018 and 2017 | 25.1 | 19.3 | 48.9 | 19.3</t>
        </is>
      </c>
      <c r="J7816" t="inlineStr"/>
      <c r="K7816" t="inlineStr"/>
      <c r="L7816" t="inlineStr"/>
      <c r="M7816" t="inlineStr"/>
      <c r="N7816" t="inlineStr"/>
      <c r="O7816" t="inlineStr">
        <is>
          <t>ipsen-onivyde-worldwide-reported-2017q2</t>
        </is>
      </c>
    </row>
    <row r="7817">
      <c r="A7817" t="inlineStr">
        <is>
          <t>D243</t>
        </is>
      </c>
      <c r="B7817" t="inlineStr">
        <is>
          <t>Onivyde</t>
        </is>
      </c>
      <c r="C7817" t="inlineStr">
        <is>
          <t>2017Q3</t>
        </is>
      </c>
      <c r="D7817" t="n">
        <v>17.9</v>
      </c>
      <c r="E7817" t="inlineStr">
        <is>
          <t>EUR</t>
        </is>
      </c>
      <c r="F7817" t="n">
        <v>21.03608</v>
      </c>
      <c r="G7817" t="inlineStr">
        <is>
          <t>direct_reported</t>
        </is>
      </c>
      <c r="H7817" s="8" t="inlineStr">
        <is>
          <t>https://echanges.dila.gouv.fr/OPENDATA/AMF/BWR/2017/10/FCBWR104989_20171026.pdf</t>
        </is>
      </c>
      <c r="I7817" t="inlineStr">
        <is>
          <t>Ipsen Q3 2017 sales announcement of 26 October 2017 (copy in the AMF regulated-information open data), Specialty Care sales table, Onivyde row, third quarter 2017 and 2016, EUR millions | 17.9 | 0.0</t>
        </is>
      </c>
      <c r="J7817" t="inlineStr"/>
      <c r="K7817" t="inlineStr"/>
      <c r="L7817" t="inlineStr"/>
      <c r="M7817" t="inlineStr"/>
      <c r="N7817" t="inlineStr"/>
      <c r="O7817" t="inlineStr">
        <is>
          <t>ipsen-onivyde-worldwide-reported-2017q3</t>
        </is>
      </c>
    </row>
    <row r="7818">
      <c r="A7818" t="inlineStr">
        <is>
          <t>D243</t>
        </is>
      </c>
      <c r="B7818" t="inlineStr">
        <is>
          <t>Onivyde</t>
        </is>
      </c>
      <c r="C7818" t="inlineStr">
        <is>
          <t>2017Q4</t>
        </is>
      </c>
      <c r="D7818" t="n">
        <v>19.7</v>
      </c>
      <c r="E7818" t="inlineStr">
        <is>
          <t>EUR</t>
        </is>
      </c>
      <c r="F7818" t="n">
        <v>23.20266</v>
      </c>
      <c r="G7818" t="inlineStr">
        <is>
          <t>direct_reported</t>
        </is>
      </c>
      <c r="H7818" s="8" t="inlineStr">
        <is>
          <t>https://www.ipsen.com/wp-content/uploads/2018/02/FY-2017-Results-announcement-1.pdf</t>
        </is>
      </c>
      <c r="I7818" t="inlineStr">
        <is>
          <t>Ipsen's 'Total sales by therapy area and medicine' table (sales by therapeutic area and product), Onivyde row, EUR millions, percentage-change columns omitted, fourth quarter 2017 and 2016 then full year 2017 and 2016 | 19.7 | 0.0 | 56.9 | 0.0</t>
        </is>
      </c>
      <c r="J7818" t="inlineStr"/>
      <c r="K7818" t="inlineStr"/>
      <c r="L7818" t="inlineStr"/>
      <c r="M7818" t="inlineStr"/>
      <c r="N7818" t="inlineStr"/>
      <c r="O7818" t="inlineStr">
        <is>
          <t>ipsen-onivyde-worldwide-reported-2017q4</t>
        </is>
      </c>
    </row>
    <row r="7819">
      <c r="A7819" t="inlineStr">
        <is>
          <t>D243</t>
        </is>
      </c>
      <c r="B7819" t="inlineStr">
        <is>
          <t>Onivyde</t>
        </is>
      </c>
      <c r="C7819" t="inlineStr">
        <is>
          <t>2018Q1</t>
        </is>
      </c>
      <c r="D7819" t="n">
        <v>23.8</v>
      </c>
      <c r="E7819" t="inlineStr">
        <is>
          <t>EUR</t>
        </is>
      </c>
      <c r="F7819" t="n">
        <v>29.2502</v>
      </c>
      <c r="G7819" t="inlineStr">
        <is>
          <t>direct_reported</t>
        </is>
      </c>
      <c r="H7819" s="8" t="inlineStr">
        <is>
          <t>https://www.ipsen.com/wp-content/uploads/2018/04/Q1-2018-Sales-announcement-1.pdf</t>
        </is>
      </c>
      <c r="I7819" t="inlineStr">
        <is>
          <t>Ipsen's 'Total sales by therapy area and medicine' table (sales by therapeutic area and product), Onivyde row, EUR millions, percentage-change columns omitted, first quarter 2018 and 2017 | 23.8 | 0.0</t>
        </is>
      </c>
      <c r="J7819" t="inlineStr"/>
      <c r="K7819" t="inlineStr"/>
      <c r="L7819" t="inlineStr"/>
      <c r="M7819" t="inlineStr"/>
      <c r="N7819" t="inlineStr"/>
      <c r="O7819" t="inlineStr">
        <is>
          <t>ipsen-onivyde-worldwide-reported-2018q1</t>
        </is>
      </c>
    </row>
    <row r="7820">
      <c r="A7820" t="inlineStr">
        <is>
          <t>D243</t>
        </is>
      </c>
      <c r="B7820" t="inlineStr">
        <is>
          <t>Onivyde</t>
        </is>
      </c>
      <c r="C7820" t="inlineStr">
        <is>
          <t>2018Q2</t>
        </is>
      </c>
      <c r="D7820" t="n">
        <v>25.1</v>
      </c>
      <c r="E7820" t="inlineStr">
        <is>
          <t>EUR</t>
        </is>
      </c>
      <c r="F7820" t="n">
        <v>29.92924</v>
      </c>
      <c r="G7820" t="inlineStr">
        <is>
          <t>direct_reported</t>
        </is>
      </c>
      <c r="H7820" s="8" t="inlineStr">
        <is>
          <t>https://www.ipsen.com/wp-content/uploads/2018/07/HY-2018-Results-announcement-1.pdf</t>
        </is>
      </c>
      <c r="I7820" t="inlineStr">
        <is>
          <t>Ipsen's 'Total sales by therapy area and medicine' table (sales by therapeutic area and product), Onivyde row, EUR millions, percentage-change columns omitted, second quarter 2018 and 2017 then first half 2018 and 2017 | 25.1 | 19.3 | 48.9 | 19.3</t>
        </is>
      </c>
      <c r="J7820" t="inlineStr"/>
      <c r="K7820" t="inlineStr"/>
      <c r="L7820" t="inlineStr"/>
      <c r="M7820" t="inlineStr"/>
      <c r="N7820" t="inlineStr"/>
      <c r="O7820" t="inlineStr">
        <is>
          <t>ipsen-onivyde-worldwide-reported-2018q2</t>
        </is>
      </c>
    </row>
    <row r="7821">
      <c r="A7821" t="inlineStr">
        <is>
          <t>D243</t>
        </is>
      </c>
      <c r="B7821" t="inlineStr">
        <is>
          <t>Onivyde</t>
        </is>
      </c>
      <c r="C7821" t="inlineStr">
        <is>
          <t>2018Q3</t>
        </is>
      </c>
      <c r="D7821" t="n">
        <v>26.9</v>
      </c>
      <c r="E7821" t="inlineStr">
        <is>
          <t>EUR</t>
        </is>
      </c>
      <c r="F7821" t="n">
        <v>31.29277</v>
      </c>
      <c r="G7821" t="inlineStr">
        <is>
          <t>direct_reported</t>
        </is>
      </c>
      <c r="H7821" s="8" t="inlineStr">
        <is>
          <t>https://www.ipsen.com/wp-content/uploads/2018/10/YTD-2018-Sales-announcement-1.pdf</t>
        </is>
      </c>
      <c r="I7821" t="inlineStr">
        <is>
          <t>Ipsen's 'Total sales by therapy area and medicine' table (sales by therapeutic area and product), Onivyde row, EUR millions, percentage-change columns omitted, third quarter 2018 and 2017 then first nine months 2018 and 2017 | 26.9 | 17.9 | 75.8 | 37.2</t>
        </is>
      </c>
      <c r="J7821" t="inlineStr"/>
      <c r="K7821" t="inlineStr"/>
      <c r="L7821" t="inlineStr"/>
      <c r="M7821" t="inlineStr"/>
      <c r="N7821" t="inlineStr"/>
      <c r="O7821" t="inlineStr">
        <is>
          <t>ipsen-onivyde-worldwide-reported-2018q3</t>
        </is>
      </c>
    </row>
    <row r="7822">
      <c r="A7822" t="inlineStr">
        <is>
          <t>D243</t>
        </is>
      </c>
      <c r="B7822" t="inlineStr">
        <is>
          <t>Onivyde</t>
        </is>
      </c>
      <c r="C7822" t="inlineStr">
        <is>
          <t>2018Q4</t>
        </is>
      </c>
      <c r="D7822" t="n">
        <v>33.7</v>
      </c>
      <c r="E7822" t="inlineStr">
        <is>
          <t>EUR</t>
        </is>
      </c>
      <c r="F7822" t="n">
        <v>38.45507</v>
      </c>
      <c r="G7822" t="inlineStr">
        <is>
          <t>direct_reported</t>
        </is>
      </c>
      <c r="H7822" s="8" t="inlineStr">
        <is>
          <t>https://www.ipsen.com/wp-content/uploads/2023/09/FY-2018-Results-announcement-1.pdf</t>
        </is>
      </c>
      <c r="I7822" t="inlineStr">
        <is>
          <t>Ipsen's 'Total sales by therapy area and medicine' table (sales by therapeutic area and product), Onivyde row, EUR millions, percentage-change columns omitted, fourth quarter 2018 and 2017 then full year 2018 and 2017 | 33.7 | 19.7 | 109.4 | 56.9</t>
        </is>
      </c>
      <c r="J7822" t="inlineStr"/>
      <c r="K7822" t="inlineStr"/>
      <c r="L7822" t="inlineStr"/>
      <c r="M7822" t="inlineStr"/>
      <c r="N7822" t="inlineStr"/>
      <c r="O7822" t="inlineStr">
        <is>
          <t>ipsen-onivyde-worldwide-reported-2018q4</t>
        </is>
      </c>
    </row>
    <row r="7823">
      <c r="A7823" t="inlineStr">
        <is>
          <t>D243</t>
        </is>
      </c>
      <c r="B7823" t="inlineStr">
        <is>
          <t>Onivyde</t>
        </is>
      </c>
      <c r="C7823" t="inlineStr">
        <is>
          <t>2019Q1</t>
        </is>
      </c>
      <c r="D7823" t="n">
        <v>34.6</v>
      </c>
      <c r="E7823" t="inlineStr">
        <is>
          <t>EUR</t>
        </is>
      </c>
      <c r="F7823" t="n">
        <v>39.28484</v>
      </c>
      <c r="G7823" t="inlineStr">
        <is>
          <t>direct_reported</t>
        </is>
      </c>
      <c r="H7823" s="8" t="inlineStr">
        <is>
          <t>https://www.ipsen.com/wp-content/uploads/2019/04/Q1-2019-Sales-announcement.pdf</t>
        </is>
      </c>
      <c r="I7823" t="inlineStr">
        <is>
          <t>Ipsen's 'Total sales by therapy area and medicine' table (sales by therapeutic area and product), Onivyde row, EUR millions, percentage-change columns omitted, first quarter 2019 and 2018 | 34.6 | 23.8</t>
        </is>
      </c>
      <c r="J7823" t="inlineStr"/>
      <c r="K7823" t="inlineStr"/>
      <c r="L7823" t="inlineStr"/>
      <c r="M7823" t="inlineStr"/>
      <c r="N7823" t="inlineStr"/>
      <c r="O7823" t="inlineStr">
        <is>
          <t>ipsen-onivyde-worldwide-reported-2019q1</t>
        </is>
      </c>
    </row>
    <row r="7824">
      <c r="A7824" t="inlineStr">
        <is>
          <t>D243</t>
        </is>
      </c>
      <c r="B7824" t="inlineStr">
        <is>
          <t>Onivyde</t>
        </is>
      </c>
      <c r="C7824" t="inlineStr">
        <is>
          <t>2019Q2</t>
        </is>
      </c>
      <c r="D7824" t="n">
        <v>39.8</v>
      </c>
      <c r="E7824" t="inlineStr">
        <is>
          <t>EUR</t>
        </is>
      </c>
      <c r="F7824" t="n">
        <v>44.73122</v>
      </c>
      <c r="G7824" t="inlineStr">
        <is>
          <t>direct_reported</t>
        </is>
      </c>
      <c r="H7824" s="8" t="inlineStr">
        <is>
          <t>https://www.ipsen.com/wp-content/uploads/2019/07/H1-2019-Results-announcement-1.pdf</t>
        </is>
      </c>
      <c r="I7824" t="inlineStr">
        <is>
          <t>Ipsen's 'Total sales by therapy area and medicine' table (sales by therapeutic area and product), Onivyde row, EUR millions, percentage-change columns omitted, second quarter 2019 and 2018 then first half 2019 and 2018 | 39.8 | 25.1 | 74.4 | 48.9</t>
        </is>
      </c>
      <c r="J7824" t="inlineStr"/>
      <c r="K7824" t="inlineStr"/>
      <c r="L7824" t="inlineStr"/>
      <c r="M7824" t="inlineStr"/>
      <c r="N7824" t="inlineStr"/>
      <c r="O7824" t="inlineStr">
        <is>
          <t>ipsen-onivyde-worldwide-reported-2019q2</t>
        </is>
      </c>
    </row>
    <row r="7825">
      <c r="A7825" t="inlineStr">
        <is>
          <t>D243</t>
        </is>
      </c>
      <c r="B7825" t="inlineStr">
        <is>
          <t>Onivyde</t>
        </is>
      </c>
      <c r="C7825" t="inlineStr">
        <is>
          <t>2019Q3</t>
        </is>
      </c>
      <c r="D7825" t="n">
        <v>26.1</v>
      </c>
      <c r="E7825" t="inlineStr">
        <is>
          <t>EUR</t>
        </is>
      </c>
      <c r="F7825" t="n">
        <v>29.01537</v>
      </c>
      <c r="G7825" t="inlineStr">
        <is>
          <t>direct_reported</t>
        </is>
      </c>
      <c r="H7825" s="8" t="inlineStr">
        <is>
          <t>https://www.ipsen.com/wp-content/uploads/2019/10/YTD-2019-Sales-announcement.pdf</t>
        </is>
      </c>
      <c r="I7825" t="inlineStr">
        <is>
          <t>Ipsen's 'Total sales by therapy area and medicine' table (sales by therapeutic area and product), Onivyde row, EUR millions, percentage-change columns omitted, third quarter 2019 and 2018 then first nine months 2019 and 2018 | 26.1 | 26.9 | 100.5 | 75.8</t>
        </is>
      </c>
      <c r="J7825" t="inlineStr"/>
      <c r="K7825" t="inlineStr"/>
      <c r="L7825" t="inlineStr"/>
      <c r="M7825" t="inlineStr"/>
      <c r="N7825" t="inlineStr"/>
      <c r="O7825" t="inlineStr">
        <is>
          <t>ipsen-onivyde-worldwide-reported-2019q3</t>
        </is>
      </c>
    </row>
    <row r="7826">
      <c r="A7826" t="inlineStr">
        <is>
          <t>D243</t>
        </is>
      </c>
      <c r="B7826" t="inlineStr">
        <is>
          <t>Onivyde</t>
        </is>
      </c>
      <c r="C7826" t="inlineStr">
        <is>
          <t>2019Q4</t>
        </is>
      </c>
      <c r="D7826" t="n">
        <v>34.2</v>
      </c>
      <c r="E7826" t="inlineStr">
        <is>
          <t>EUR</t>
        </is>
      </c>
      <c r="F7826" t="n">
        <v>37.87308</v>
      </c>
      <c r="G7826" t="inlineStr">
        <is>
          <t>direct_reported</t>
        </is>
      </c>
      <c r="H7826" s="8" t="inlineStr">
        <is>
          <t>https://www.ipsen.com/wp-content/uploads/2020/02/FY-2019-Results-announcement.pdf</t>
        </is>
      </c>
      <c r="I7826" t="inlineStr">
        <is>
          <t>Ipsen's 'Total sales by therapy area and medicine' table (sales by therapeutic area and product), Onivyde row, EUR millions, percentage-change columns omitted, fourth quarter 2019 and 2018 then full year 2019 and 2018 | 34.2 | 33.7 | 134.7 | 109.4</t>
        </is>
      </c>
      <c r="J7826" t="inlineStr"/>
      <c r="K7826" t="inlineStr"/>
      <c r="L7826" t="inlineStr"/>
      <c r="M7826" t="inlineStr"/>
      <c r="N7826" t="inlineStr"/>
      <c r="O7826" t="inlineStr">
        <is>
          <t>ipsen-onivyde-worldwide-reported-2019q4</t>
        </is>
      </c>
    </row>
    <row r="7827">
      <c r="A7827" t="inlineStr">
        <is>
          <t>D243</t>
        </is>
      </c>
      <c r="B7827" t="inlineStr">
        <is>
          <t>Onivyde</t>
        </is>
      </c>
      <c r="C7827" t="inlineStr">
        <is>
          <t>2020Q1</t>
        </is>
      </c>
      <c r="D7827" t="n">
        <v>31.2</v>
      </c>
      <c r="E7827" t="inlineStr">
        <is>
          <t>EUR</t>
        </is>
      </c>
      <c r="F7827" t="n">
        <v>34.37616</v>
      </c>
      <c r="G7827" t="inlineStr">
        <is>
          <t>direct_reported</t>
        </is>
      </c>
      <c r="H7827" s="8" t="inlineStr">
        <is>
          <t>https://www.ipsen.com/wp-content/uploads/2020/04/Q1-2020-Sales-announcement.pdf</t>
        </is>
      </c>
      <c r="I7827" t="inlineStr">
        <is>
          <t>Ipsen's 'Total sales by therapy area and medicine' table (sales by therapeutic area and product), Onivyde row, EUR millions, percentage-change columns omitted, first quarter 2020 and 2019 | 31.2 | 34.6</t>
        </is>
      </c>
      <c r="J7827" t="inlineStr"/>
      <c r="K7827" t="inlineStr"/>
      <c r="L7827" t="inlineStr"/>
      <c r="M7827" t="inlineStr"/>
      <c r="N7827" t="inlineStr"/>
      <c r="O7827" t="inlineStr">
        <is>
          <t>ipsen-onivyde-worldwide-reported-2020q1</t>
        </is>
      </c>
    </row>
    <row r="7828">
      <c r="A7828" t="inlineStr">
        <is>
          <t>D243</t>
        </is>
      </c>
      <c r="B7828" t="inlineStr">
        <is>
          <t>Onivyde</t>
        </is>
      </c>
      <c r="C7828" t="inlineStr">
        <is>
          <t>2020Q2</t>
        </is>
      </c>
      <c r="D7828" t="n">
        <v>31.3</v>
      </c>
      <c r="E7828" t="inlineStr">
        <is>
          <t>EUR</t>
        </is>
      </c>
      <c r="F7828" t="n">
        <v>34.46756</v>
      </c>
      <c r="G7828" t="inlineStr">
        <is>
          <t>direct_reported</t>
        </is>
      </c>
      <c r="H7828" s="8" t="inlineStr">
        <is>
          <t>https://www.ipsen.com/wp-content/uploads/2020/07/H1-2020-Results-annoucement.pdf</t>
        </is>
      </c>
      <c r="I7828" t="inlineStr">
        <is>
          <t>Ipsen's 'Total sales by therapy area and medicine' table (sales by therapeutic area and product), Onivyde row, EUR millions, percentage-change columns omitted, second quarter 2020 and 2019 then first half 2020 and 2019 | 31.3 | 39.8 | 62.5 | 74.4</t>
        </is>
      </c>
      <c r="J7828" t="inlineStr"/>
      <c r="K7828" t="inlineStr"/>
      <c r="L7828" t="inlineStr"/>
      <c r="M7828" t="inlineStr"/>
      <c r="N7828" t="inlineStr"/>
      <c r="O7828" t="inlineStr">
        <is>
          <t>ipsen-onivyde-worldwide-reported-2020q2</t>
        </is>
      </c>
    </row>
    <row r="7829">
      <c r="A7829" t="inlineStr">
        <is>
          <t>D243</t>
        </is>
      </c>
      <c r="B7829" t="inlineStr">
        <is>
          <t>Onivyde</t>
        </is>
      </c>
      <c r="C7829" t="inlineStr">
        <is>
          <t>2020Q3</t>
        </is>
      </c>
      <c r="D7829" t="n">
        <v>27.5</v>
      </c>
      <c r="E7829" t="inlineStr">
        <is>
          <t>EUR</t>
        </is>
      </c>
      <c r="F7829" t="n">
        <v>32.17775</v>
      </c>
      <c r="G7829" t="inlineStr">
        <is>
          <t>direct_reported</t>
        </is>
      </c>
      <c r="H7829" s="8" t="inlineStr">
        <is>
          <t>https://www.ipsen.com/wp-content/uploads/2020/10/YTD-2020-Sales-announcement.pdf</t>
        </is>
      </c>
      <c r="I7829" t="inlineStr">
        <is>
          <t>Ipsen's 'Total sales by therapy area and medicine' table (sales by therapeutic area and product), Onivyde row, EUR millions, percentage-change columns omitted, third quarter 2020 and 2019 then first nine months 2020 and 2019 | 27.5 | 26.1 | 90.0 | 100.5</t>
        </is>
      </c>
      <c r="J7829" t="inlineStr"/>
      <c r="K7829" t="inlineStr"/>
      <c r="L7829" t="inlineStr"/>
      <c r="M7829" t="inlineStr"/>
      <c r="N7829" t="inlineStr"/>
      <c r="O7829" t="inlineStr">
        <is>
          <t>ipsen-onivyde-worldwide-reported-2020q3</t>
        </is>
      </c>
    </row>
    <row r="7830">
      <c r="A7830" t="inlineStr">
        <is>
          <t>D243</t>
        </is>
      </c>
      <c r="B7830" t="inlineStr">
        <is>
          <t>Onivyde</t>
        </is>
      </c>
      <c r="C7830" t="inlineStr">
        <is>
          <t>2020Q4</t>
        </is>
      </c>
      <c r="D7830" t="n">
        <v>33.3</v>
      </c>
      <c r="E7830" t="inlineStr">
        <is>
          <t>EUR</t>
        </is>
      </c>
      <c r="F7830" t="n">
        <v>39.69693</v>
      </c>
      <c r="G7830" t="inlineStr">
        <is>
          <t>direct_reported</t>
        </is>
      </c>
      <c r="H7830" s="8" t="inlineStr">
        <is>
          <t>https://www.ipsen.com/wp-content/uploads/2021/02/FY-2020-Results-announcement.pdf</t>
        </is>
      </c>
      <c r="I7830" t="inlineStr">
        <is>
          <t>Ipsen's 'Total sales by therapy area and medicine' table (sales by therapeutic area and product), Onivyde row, EUR millions, percentage-change columns omitted, fourth quarter 2020 and 2019 then full year 2020 and 2019 | 33.3 | 34.2 | 123.3 | 134.7</t>
        </is>
      </c>
      <c r="J7830" t="inlineStr"/>
      <c r="K7830" t="inlineStr"/>
      <c r="L7830" t="inlineStr"/>
      <c r="M7830" t="inlineStr"/>
      <c r="N7830" t="inlineStr"/>
      <c r="O7830" t="inlineStr">
        <is>
          <t>ipsen-onivyde-worldwide-reported-2020q4</t>
        </is>
      </c>
    </row>
    <row r="7831">
      <c r="A7831" t="inlineStr">
        <is>
          <t>D243</t>
        </is>
      </c>
      <c r="B7831" t="inlineStr">
        <is>
          <t>Onivyde</t>
        </is>
      </c>
      <c r="C7831" t="inlineStr">
        <is>
          <t>2021Q1</t>
        </is>
      </c>
      <c r="D7831" t="n">
        <v>26.5</v>
      </c>
      <c r="E7831" t="inlineStr">
        <is>
          <t>EUR</t>
        </is>
      </c>
      <c r="F7831" t="n">
        <v>31.9537</v>
      </c>
      <c r="G7831" t="inlineStr">
        <is>
          <t>direct_reported</t>
        </is>
      </c>
      <c r="H7831" s="8" t="inlineStr">
        <is>
          <t>https://www.ipsen.com/wp-content/uploads/2021/04/Q1-2021-Sales-announcement.pdf</t>
        </is>
      </c>
      <c r="I7831" t="inlineStr">
        <is>
          <t>Ipsen's 'Total sales by therapy area and medicine' table (sales by therapeutic area and product), Onivyde row, EUR millions, percentage-change columns omitted, first quarter 2021 | 26.5</t>
        </is>
      </c>
      <c r="J7831" t="inlineStr"/>
      <c r="K7831" t="inlineStr"/>
      <c r="L7831" t="inlineStr"/>
      <c r="M7831" t="inlineStr"/>
      <c r="N7831" t="inlineStr"/>
      <c r="O7831" t="inlineStr">
        <is>
          <t>ipsen-onivyde-worldwide-reported-2021q1</t>
        </is>
      </c>
    </row>
    <row r="7832">
      <c r="A7832" t="inlineStr">
        <is>
          <t>D243</t>
        </is>
      </c>
      <c r="B7832" t="inlineStr">
        <is>
          <t>Onivyde</t>
        </is>
      </c>
      <c r="C7832" t="inlineStr">
        <is>
          <t>2021Q2</t>
        </is>
      </c>
      <c r="D7832" t="n">
        <v>31.3</v>
      </c>
      <c r="E7832" t="inlineStr">
        <is>
          <t>EUR</t>
        </is>
      </c>
      <c r="F7832" t="n">
        <v>37.72589</v>
      </c>
      <c r="G7832" t="inlineStr">
        <is>
          <t>direct_reported</t>
        </is>
      </c>
      <c r="H7832" s="8" t="inlineStr">
        <is>
          <t>https://www.ipsen.com/wp-content/uploads/2021/07/H1-2021-Results-announcement.pdf</t>
        </is>
      </c>
      <c r="I7832" t="inlineStr">
        <is>
          <t>Ipsen's 'Total sales by therapy area and medicine' table (sales by therapeutic area and product), Onivyde row, EUR millions, percentage-change columns omitted, first half 2021 and 2020 then second quarter 2021 and 2020 | 57.8 | 62.5 | 31.3 | 31.3</t>
        </is>
      </c>
      <c r="J7832" t="inlineStr"/>
      <c r="K7832" t="inlineStr"/>
      <c r="L7832" t="inlineStr"/>
      <c r="M7832" t="inlineStr"/>
      <c r="N7832" t="inlineStr"/>
      <c r="O7832" t="inlineStr">
        <is>
          <t>ipsen-onivyde-worldwide-reported-2021q2</t>
        </is>
      </c>
    </row>
    <row r="7833">
      <c r="A7833" t="inlineStr">
        <is>
          <t>D243</t>
        </is>
      </c>
      <c r="B7833" t="inlineStr">
        <is>
          <t>Onivyde</t>
        </is>
      </c>
      <c r="C7833" t="inlineStr">
        <is>
          <t>2021Q3</t>
        </is>
      </c>
      <c r="D7833" t="n">
        <v>35.2</v>
      </c>
      <c r="E7833" t="inlineStr">
        <is>
          <t>EUR</t>
        </is>
      </c>
      <c r="F7833" t="n">
        <v>41.47968</v>
      </c>
      <c r="G7833" t="inlineStr">
        <is>
          <t>direct_reported</t>
        </is>
      </c>
      <c r="H7833" s="8" t="inlineStr">
        <is>
          <t>https://www.ipsen.com/wp-content/uploads/2021/10/YTD-2021-sales-announcement.pdf</t>
        </is>
      </c>
      <c r="I7833" t="inlineStr">
        <is>
          <t>Ipsen's 'Total sales by therapy area and medicine' table (sales by therapeutic area and product), Onivyde row, EUR millions, percentage-change columns omitted, third quarter 2021 and 2020 then first nine months 2021 and 2020 | 35.2 | 27.5 | 93.0 | 90.0</t>
        </is>
      </c>
      <c r="J7833" t="inlineStr"/>
      <c r="K7833" t="inlineStr"/>
      <c r="L7833" t="inlineStr"/>
      <c r="M7833" t="inlineStr"/>
      <c r="N7833" t="inlineStr"/>
      <c r="O7833" t="inlineStr">
        <is>
          <t>ipsen-onivyde-worldwide-reported-2021q3</t>
        </is>
      </c>
    </row>
    <row r="7834">
      <c r="A7834" t="inlineStr">
        <is>
          <t>D243</t>
        </is>
      </c>
      <c r="B7834" t="inlineStr">
        <is>
          <t>Onivyde</t>
        </is>
      </c>
      <c r="C7834" t="inlineStr">
        <is>
          <t>2021Q4</t>
        </is>
      </c>
      <c r="D7834" t="n">
        <v>34.4</v>
      </c>
      <c r="E7834" t="inlineStr">
        <is>
          <t>EUR</t>
        </is>
      </c>
      <c r="F7834" t="n">
        <v>39.35016</v>
      </c>
      <c r="G7834" t="inlineStr">
        <is>
          <t>direct_reported</t>
        </is>
      </c>
      <c r="H7834" s="8" t="inlineStr">
        <is>
          <t>https://www.ipsen.com/wp-content/uploads/2022/02/FY-2021-%E2%80%93-Results-announcement.pdf</t>
        </is>
      </c>
      <c r="I7834" t="inlineStr">
        <is>
          <t>Ipsen's 'Total sales by therapy area and medicine' table (sales by therapeutic area and product), Onivyde row, EUR millions, percentage-change columns omitted, fourth quarter 2021 and 2020 then full year 2021 and 2020 | 34.4 | 33.3 | 127.4 | 123.3</t>
        </is>
      </c>
      <c r="J7834" t="inlineStr"/>
      <c r="K7834" t="inlineStr"/>
      <c r="L7834" t="inlineStr"/>
      <c r="M7834" t="inlineStr"/>
      <c r="N7834" t="inlineStr"/>
      <c r="O7834" t="inlineStr">
        <is>
          <t>ipsen-onivyde-worldwide-reported-2021q4</t>
        </is>
      </c>
    </row>
    <row r="7835">
      <c r="A7835" t="inlineStr">
        <is>
          <t>D243</t>
        </is>
      </c>
      <c r="B7835" t="inlineStr">
        <is>
          <t>Onivyde</t>
        </is>
      </c>
      <c r="C7835" t="inlineStr">
        <is>
          <t>2022Q1</t>
        </is>
      </c>
      <c r="D7835" t="n">
        <v>40.1</v>
      </c>
      <c r="E7835" t="inlineStr">
        <is>
          <t>EUR</t>
        </is>
      </c>
      <c r="F7835" t="n">
        <v>45.02428</v>
      </c>
      <c r="G7835" t="inlineStr">
        <is>
          <t>direct_reported</t>
        </is>
      </c>
      <c r="H7835" s="8" t="inlineStr">
        <is>
          <t>https://www.ipsen.com/wp-content/uploads/2022/04/Q1-2022-Sales-announcement.pdf</t>
        </is>
      </c>
      <c r="I7835" t="inlineStr">
        <is>
          <t>Ipsen's 'Total sales by therapy area and medicine' table (sales by therapeutic area and product), Onivyde row, EUR millions, percentage-change columns omitted, first quarter 2022 and 2021 | 40.1 | 26.5</t>
        </is>
      </c>
      <c r="J7835" t="inlineStr"/>
      <c r="K7835" t="inlineStr"/>
      <c r="L7835" t="inlineStr"/>
      <c r="M7835" t="inlineStr"/>
      <c r="N7835" t="inlineStr"/>
      <c r="O7835" t="inlineStr">
        <is>
          <t>ipsen-onivyde-worldwide-reported-2022q1</t>
        </is>
      </c>
    </row>
    <row r="7836">
      <c r="A7836" t="inlineStr">
        <is>
          <t>D243</t>
        </is>
      </c>
      <c r="B7836" t="inlineStr">
        <is>
          <t>Onivyde</t>
        </is>
      </c>
      <c r="C7836" t="inlineStr">
        <is>
          <t>2022Q2</t>
        </is>
      </c>
      <c r="D7836" t="n">
        <v>43.1</v>
      </c>
      <c r="E7836" t="inlineStr">
        <is>
          <t>EUR</t>
        </is>
      </c>
      <c r="F7836" t="n">
        <v>45.88426</v>
      </c>
      <c r="G7836" t="inlineStr">
        <is>
          <t>direct_reported</t>
        </is>
      </c>
      <c r="H7836" s="8" t="inlineStr">
        <is>
          <t>https://www.ipsen.com/wp-content/uploads/2022/07/Ipsen-H1-2022-results-announcement.pdf</t>
        </is>
      </c>
      <c r="I7836" t="inlineStr">
        <is>
          <t>Ipsen's 'Total sales by therapy area and medicine' table (sales by therapeutic area and product), Onivyde row, EUR millions, percentage-change columns omitted, first half 2022 and 2021 then second quarter 2022 and 2021 | 83.2 | 57.8 | 43.1 | 31.3</t>
        </is>
      </c>
      <c r="J7836" t="inlineStr"/>
      <c r="K7836" t="inlineStr"/>
      <c r="L7836" t="inlineStr"/>
      <c r="M7836" t="inlineStr"/>
      <c r="N7836" t="inlineStr"/>
      <c r="O7836" t="inlineStr">
        <is>
          <t>ipsen-onivyde-worldwide-reported-2022q2</t>
        </is>
      </c>
    </row>
    <row r="7837">
      <c r="A7837" t="inlineStr">
        <is>
          <t>D243</t>
        </is>
      </c>
      <c r="B7837" t="inlineStr">
        <is>
          <t>Onivyde</t>
        </is>
      </c>
      <c r="C7837" t="inlineStr">
        <is>
          <t>2022Q3</t>
        </is>
      </c>
      <c r="D7837" t="n">
        <v>38.8</v>
      </c>
      <c r="E7837" t="inlineStr">
        <is>
          <t>EUR</t>
        </is>
      </c>
      <c r="F7837" t="n">
        <v>39.0522</v>
      </c>
      <c r="G7837" t="inlineStr">
        <is>
          <t>direct_reported</t>
        </is>
      </c>
      <c r="H7837" s="8" t="inlineStr">
        <is>
          <t>https://www.ipsen.com/wp-content/uploads/2022/10/YTD-2022-Sales-announcement.pdf</t>
        </is>
      </c>
      <c r="I7837" t="inlineStr">
        <is>
          <t>Ipsen's 'Total sales by therapy area and medicine' table (sales by therapeutic area and product), Onivyde row, EUR millions, percentage-change columns omitted, first nine months 2022 and 2021 then third quarter 2022 and 2021 | 122.0 | 93.0 | 38.8 | 35.2</t>
        </is>
      </c>
      <c r="J7837" t="inlineStr"/>
      <c r="K7837" t="inlineStr"/>
      <c r="L7837" t="inlineStr"/>
      <c r="M7837" t="inlineStr"/>
      <c r="N7837" t="inlineStr"/>
      <c r="O7837" t="inlineStr">
        <is>
          <t>ipsen-onivyde-worldwide-reported-2022q3</t>
        </is>
      </c>
    </row>
    <row r="7838">
      <c r="A7838" t="inlineStr">
        <is>
          <t>D243</t>
        </is>
      </c>
      <c r="B7838" t="inlineStr">
        <is>
          <t>Onivyde</t>
        </is>
      </c>
      <c r="C7838" t="inlineStr">
        <is>
          <t>2022Q4</t>
        </is>
      </c>
      <c r="D7838" t="n">
        <v>40.4</v>
      </c>
      <c r="E7838" t="inlineStr">
        <is>
          <t>EUR</t>
        </is>
      </c>
      <c r="F7838" t="n">
        <v>41.25648</v>
      </c>
      <c r="G7838" t="inlineStr">
        <is>
          <t>direct_reported</t>
        </is>
      </c>
      <c r="H7838" s="8" t="inlineStr">
        <is>
          <t>https://www.ipsen.com/wp-content/uploads/2023/02/fy-2022-results-announcement.pdf</t>
        </is>
      </c>
      <c r="I7838" t="inlineStr">
        <is>
          <t>Ipsen's 'Total sales by therapy area and medicine' table (sales by therapeutic area and product), Onivyde row, EUR millions, percentage-change columns omitted, FY 2022 and 2021 then fourth quarter 2022 and 2021 | 162.4 | 127.4 | 40.4 | 34.4</t>
        </is>
      </c>
      <c r="J7838" t="inlineStr"/>
      <c r="K7838" t="inlineStr"/>
      <c r="L7838" t="inlineStr"/>
      <c r="M7838" t="inlineStr"/>
      <c r="N7838" t="inlineStr"/>
      <c r="O7838" t="inlineStr">
        <is>
          <t>ipsen-onivyde-worldwide-reported-2022q4</t>
        </is>
      </c>
    </row>
    <row r="7839">
      <c r="A7839" t="inlineStr">
        <is>
          <t>D243</t>
        </is>
      </c>
      <c r="B7839" t="inlineStr">
        <is>
          <t>Onivyde</t>
        </is>
      </c>
      <c r="C7839" t="inlineStr">
        <is>
          <t>2023Q1</t>
        </is>
      </c>
      <c r="D7839" t="n">
        <v>36.9</v>
      </c>
      <c r="E7839" t="inlineStr">
        <is>
          <t>EUR</t>
        </is>
      </c>
      <c r="F7839" t="n">
        <v>39.5937</v>
      </c>
      <c r="G7839" t="inlineStr">
        <is>
          <t>direct_reported</t>
        </is>
      </c>
      <c r="H7839" s="8" t="inlineStr">
        <is>
          <t>https://www.ipsen.com/wp-content/uploads/2023/04/ipsen-q1-2023-sales-results-announcement-1.pdf</t>
        </is>
      </c>
      <c r="I7839" t="inlineStr">
        <is>
          <t>Ipsen's 'Total sales by therapy area and medicine' table (sales by therapeutic area and product), Onivyde row, EUR millions, percentage-change columns omitted, first quarter 2023 and 2022 | 36.9 | 40.1</t>
        </is>
      </c>
      <c r="J7839" t="inlineStr"/>
      <c r="K7839" t="inlineStr"/>
      <c r="L7839" t="inlineStr"/>
      <c r="M7839" t="inlineStr"/>
      <c r="N7839" t="inlineStr"/>
      <c r="O7839" t="inlineStr">
        <is>
          <t>ipsen-onivyde-worldwide-reported-2023q1</t>
        </is>
      </c>
    </row>
    <row r="7840">
      <c r="A7840" t="inlineStr">
        <is>
          <t>D243</t>
        </is>
      </c>
      <c r="B7840" t="inlineStr">
        <is>
          <t>Onivyde</t>
        </is>
      </c>
      <c r="C7840" t="inlineStr">
        <is>
          <t>2023Q2</t>
        </is>
      </c>
      <c r="D7840" t="n">
        <v>40.7</v>
      </c>
      <c r="E7840" t="inlineStr">
        <is>
          <t>EUR</t>
        </is>
      </c>
      <c r="F7840" t="n">
        <v>44.3223</v>
      </c>
      <c r="G7840" t="inlineStr">
        <is>
          <t>direct_reported</t>
        </is>
      </c>
      <c r="H7840" s="8" t="inlineStr">
        <is>
          <t>https://www.ipsen.com/wp-content/uploads/2023/07/H1-2023-results-announcement.pdf</t>
        </is>
      </c>
      <c r="I7840" t="inlineStr">
        <is>
          <t>Ipsen's 'Total sales by therapy area and medicine' table (sales by therapeutic area and product), Onivyde row, EUR millions, percentage-change columns omitted, first half 2023 and 2022 then second quarter 2023 and 2022 | 77.6 | 83.2 | 40.7 | 43.1</t>
        </is>
      </c>
      <c r="J7840" t="inlineStr"/>
      <c r="K7840" t="inlineStr"/>
      <c r="L7840" t="inlineStr"/>
      <c r="M7840" t="inlineStr"/>
      <c r="N7840" t="inlineStr"/>
      <c r="O7840" t="inlineStr">
        <is>
          <t>ipsen-onivyde-worldwide-reported-2023q2</t>
        </is>
      </c>
    </row>
    <row r="7841">
      <c r="A7841" t="inlineStr">
        <is>
          <t>D243</t>
        </is>
      </c>
      <c r="B7841" t="inlineStr">
        <is>
          <t>Onivyde</t>
        </is>
      </c>
      <c r="C7841" t="inlineStr">
        <is>
          <t>2023Q3</t>
        </is>
      </c>
      <c r="D7841" t="n">
        <v>42.6</v>
      </c>
      <c r="E7841" t="inlineStr">
        <is>
          <t>EUR</t>
        </is>
      </c>
      <c r="F7841" t="n">
        <v>46.36158</v>
      </c>
      <c r="G7841" t="inlineStr">
        <is>
          <t>direct_reported</t>
        </is>
      </c>
      <c r="H7841" s="8" t="inlineStr">
        <is>
          <t>https://www.ipsen.com/wp-content/uploads/2023/10/YTD-2023-sales-announcement.pdf</t>
        </is>
      </c>
      <c r="I7841" t="inlineStr">
        <is>
          <t>Ipsen's 'Total sales by therapy area and medicine' table (sales by therapeutic area and product), Onivyde row, EUR millions, percentage-change columns omitted, first nine months 2023 and 2022 then third quarter 2023 and 2022 | 120.2 | 122.0 | 42.6 | 38.8</t>
        </is>
      </c>
      <c r="J7841" t="inlineStr"/>
      <c r="K7841" t="inlineStr"/>
      <c r="L7841" t="inlineStr"/>
      <c r="M7841" t="inlineStr"/>
      <c r="N7841" t="inlineStr"/>
      <c r="O7841" t="inlineStr">
        <is>
          <t>ipsen-onivyde-worldwide-reported-2023q3</t>
        </is>
      </c>
    </row>
    <row r="7842">
      <c r="A7842" t="inlineStr">
        <is>
          <t>D243</t>
        </is>
      </c>
      <c r="B7842" t="inlineStr">
        <is>
          <t>Onivyde</t>
        </is>
      </c>
      <c r="C7842" t="inlineStr">
        <is>
          <t>2023Q4</t>
        </is>
      </c>
      <c r="D7842" t="n">
        <v>43.5</v>
      </c>
      <c r="E7842" t="inlineStr">
        <is>
          <t>EUR</t>
        </is>
      </c>
      <c r="F7842" t="n">
        <v>46.8234</v>
      </c>
      <c r="G7842" t="inlineStr">
        <is>
          <t>direct_reported</t>
        </is>
      </c>
      <c r="H7842" s="8" t="inlineStr">
        <is>
          <t>https://www.ipsen.com/wp-content/uploads/2024/02/FY-2023-results-announcement.pdf</t>
        </is>
      </c>
      <c r="I7842" t="inlineStr">
        <is>
          <t>Ipsen's 'Total sales by therapy area and medicine' table (sales by therapeutic area and product), Onivyde row, EUR millions, percentage-change columns omitted, FY 2023 and 2022 then fourth quarter 2023 and 2022 | 163.7 | 162.4 | 43.5 | 40.4</t>
        </is>
      </c>
      <c r="J7842" t="inlineStr"/>
      <c r="K7842" t="inlineStr"/>
      <c r="L7842" t="inlineStr"/>
      <c r="M7842" t="inlineStr"/>
      <c r="N7842" t="inlineStr"/>
      <c r="O7842" t="inlineStr">
        <is>
          <t>ipsen-onivyde-worldwide-reported-2023q4</t>
        </is>
      </c>
    </row>
    <row r="7843">
      <c r="A7843" t="inlineStr">
        <is>
          <t>D243</t>
        </is>
      </c>
      <c r="B7843" t="inlineStr">
        <is>
          <t>Onivyde</t>
        </is>
      </c>
      <c r="C7843" t="inlineStr">
        <is>
          <t>2024Q1</t>
        </is>
      </c>
      <c r="D7843" t="n">
        <v>47.3</v>
      </c>
      <c r="E7843" t="inlineStr">
        <is>
          <t>EUR</t>
        </is>
      </c>
      <c r="F7843" t="n">
        <v>51.33942</v>
      </c>
      <c r="G7843" t="inlineStr">
        <is>
          <t>direct_reported</t>
        </is>
      </c>
      <c r="H7843" s="8" t="inlineStr">
        <is>
          <t>https://www.ipsen.com/wp-content/uploads/2024/04/Q1-2024-sales-announcement.pdf</t>
        </is>
      </c>
      <c r="I7843" t="inlineStr">
        <is>
          <t>Ipsen's 'Total sales by therapy area and medicine' table (sales by therapeutic area and product), Onivyde row, EUR millions, percentage-change columns omitted, first quarter 2024 and 2023 | 47.3 | 36.9</t>
        </is>
      </c>
      <c r="J7843" t="inlineStr"/>
      <c r="K7843" t="inlineStr"/>
      <c r="L7843" t="inlineStr"/>
      <c r="M7843" t="inlineStr"/>
      <c r="N7843" t="inlineStr"/>
      <c r="O7843" t="inlineStr">
        <is>
          <t>ipsen-onivyde-worldwide-reported-2024q1</t>
        </is>
      </c>
    </row>
    <row r="7844">
      <c r="A7844" t="inlineStr">
        <is>
          <t>D243</t>
        </is>
      </c>
      <c r="B7844" t="inlineStr">
        <is>
          <t>Onivyde</t>
        </is>
      </c>
      <c r="C7844" t="inlineStr">
        <is>
          <t>2024Q2</t>
        </is>
      </c>
      <c r="D7844" t="n">
        <v>49.9</v>
      </c>
      <c r="E7844" t="inlineStr">
        <is>
          <t>EUR</t>
        </is>
      </c>
      <c r="F7844" t="n">
        <v>53.72234</v>
      </c>
      <c r="G7844" t="inlineStr">
        <is>
          <t>direct_reported</t>
        </is>
      </c>
      <c r="H7844" s="8" t="inlineStr">
        <is>
          <t>https://www.ipsen.com/wp-content/uploads/2024/07/Ipsen-H1-2024-results-announcement.pdf</t>
        </is>
      </c>
      <c r="I7844" t="inlineStr">
        <is>
          <t>Ipsen's 'Total sales by therapy area and medicine' table (sales by therapeutic area and product), Onivyde row, EUR millions, percentage-change columns omitted, first half 2024 and 2023 then second quarter 2024 and 2023 | 97.2 | 77.6 | 49.9 | 40.7</t>
        </is>
      </c>
      <c r="J7844" t="inlineStr"/>
      <c r="K7844" t="inlineStr"/>
      <c r="L7844" t="inlineStr"/>
      <c r="M7844" t="inlineStr"/>
      <c r="N7844" t="inlineStr"/>
      <c r="O7844" t="inlineStr">
        <is>
          <t>ipsen-onivyde-worldwide-reported-2024q2</t>
        </is>
      </c>
    </row>
    <row r="7845">
      <c r="A7845" t="inlineStr">
        <is>
          <t>D243</t>
        </is>
      </c>
      <c r="B7845" t="inlineStr">
        <is>
          <t>Onivyde</t>
        </is>
      </c>
      <c r="C7845" t="inlineStr">
        <is>
          <t>2024Q3</t>
        </is>
      </c>
      <c r="D7845" t="n">
        <v>50.7</v>
      </c>
      <c r="E7845" t="inlineStr">
        <is>
          <t>EUR</t>
        </is>
      </c>
      <c r="F7845" t="n">
        <v>55.7193</v>
      </c>
      <c r="G7845" t="inlineStr">
        <is>
          <t>direct_reported</t>
        </is>
      </c>
      <c r="H7845" s="8" t="inlineStr">
        <is>
          <t>https://www.ipsen.com/wp-content/uploads/2024/10/Ipsen-YTD-2024-sales-announcement.pdf</t>
        </is>
      </c>
      <c r="I7845" t="inlineStr">
        <is>
          <t>Ipsen's 'Total sales by therapy area and medicine' table (sales by therapeutic area and product), Onivyde row, EUR millions, percentage-change columns omitted, first nine months 2024 and 2023 then third quarter 2024 and 2023 | 147.9 | 120.2 | 50.7 | 42.6</t>
        </is>
      </c>
      <c r="J7845" t="inlineStr"/>
      <c r="K7845" t="inlineStr"/>
      <c r="L7845" t="inlineStr"/>
      <c r="M7845" t="inlineStr"/>
      <c r="N7845" t="inlineStr"/>
      <c r="O7845" t="inlineStr">
        <is>
          <t>ipsen-onivyde-worldwide-reported-2024q3</t>
        </is>
      </c>
    </row>
    <row r="7846">
      <c r="A7846" t="inlineStr">
        <is>
          <t>D243</t>
        </is>
      </c>
      <c r="B7846" t="inlineStr">
        <is>
          <t>Onivyde</t>
        </is>
      </c>
      <c r="C7846" t="inlineStr">
        <is>
          <t>2024Q4</t>
        </is>
      </c>
      <c r="D7846" t="n">
        <v>54.4</v>
      </c>
      <c r="E7846" t="inlineStr">
        <is>
          <t>EUR</t>
        </is>
      </c>
      <c r="F7846" t="n">
        <v>58.00672</v>
      </c>
      <c r="G7846" t="inlineStr">
        <is>
          <t>direct_reported</t>
        </is>
      </c>
      <c r="H7846" s="8" t="inlineStr">
        <is>
          <t>https://www.ipsen.com/wp-content/uploads/2025/02/Ipsen-PR_FY-2024-Results-announcement_13022025-1.pdf</t>
        </is>
      </c>
      <c r="I7846" t="inlineStr">
        <is>
          <t>Ipsen's 'Total sales by therapy area and medicine' table (sales by therapeutic area and product), Onivyde row, EUR millions, percentage-change columns omitted, FY 2024 and 2023 then fourth quarter 2024 and 2023 | 202.3 | 163.7 | 54.4 | 43.5</t>
        </is>
      </c>
      <c r="J7846" t="inlineStr"/>
      <c r="K7846" t="inlineStr"/>
      <c r="L7846" t="inlineStr"/>
      <c r="M7846" t="inlineStr"/>
      <c r="N7846" t="inlineStr"/>
      <c r="O7846" t="inlineStr">
        <is>
          <t>ipsen-onivyde-worldwide-reported-2024q4</t>
        </is>
      </c>
    </row>
    <row r="7847">
      <c r="A7847" t="inlineStr">
        <is>
          <t>D243</t>
        </is>
      </c>
      <c r="B7847" t="inlineStr">
        <is>
          <t>Onivyde</t>
        </is>
      </c>
      <c r="C7847" t="inlineStr">
        <is>
          <t>2025Q1</t>
        </is>
      </c>
      <c r="D7847" t="n">
        <v>51.7</v>
      </c>
      <c r="E7847" t="inlineStr">
        <is>
          <t>EUR</t>
        </is>
      </c>
      <c r="F7847" t="n">
        <v>54.42459</v>
      </c>
      <c r="G7847" t="inlineStr">
        <is>
          <t>direct_reported</t>
        </is>
      </c>
      <c r="H7847" s="8" t="inlineStr">
        <is>
          <t>https://www.ipsen.com/wp-content/uploads/2025/04/Ipsen-PR_Q1-2025_15042025.pdf</t>
        </is>
      </c>
      <c r="I7847" t="inlineStr">
        <is>
          <t>Ipsen's 'Total sales by therapy area and medicine' table (sales by therapeutic area and product), Onivyde row, EUR millions, percentage-change columns omitted, first quarter 2025 and 2024 | 51.7 | 47.3</t>
        </is>
      </c>
      <c r="J7847" t="inlineStr"/>
      <c r="K7847" t="inlineStr"/>
      <c r="L7847" t="inlineStr"/>
      <c r="M7847" t="inlineStr"/>
      <c r="N7847" t="inlineStr"/>
      <c r="O7847" t="inlineStr">
        <is>
          <t>ipsen-onivyde-worldwide-reported-2025q1</t>
        </is>
      </c>
    </row>
    <row r="7848">
      <c r="A7848" t="inlineStr">
        <is>
          <t>D243</t>
        </is>
      </c>
      <c r="B7848" t="inlineStr">
        <is>
          <t>Onivyde</t>
        </is>
      </c>
      <c r="C7848" t="inlineStr">
        <is>
          <t>2025Q2</t>
        </is>
      </c>
      <c r="D7848" t="n">
        <v>51</v>
      </c>
      <c r="E7848" t="inlineStr">
        <is>
          <t>EUR</t>
        </is>
      </c>
      <c r="F7848" t="n">
        <v>57.8697</v>
      </c>
      <c r="G7848" t="inlineStr">
        <is>
          <t>direct_reported</t>
        </is>
      </c>
      <c r="H7848" s="8" t="inlineStr">
        <is>
          <t>https://www.ipsen.com/wp-content/uploads/2025/07/Ipsen-H1-2025-results-announcement.pdf</t>
        </is>
      </c>
      <c r="I7848" t="inlineStr">
        <is>
          <t>Ipsen's 'Total sales by therapy area and medicine' table (sales by therapeutic area and product), Onivyde row, EUR millions, percentage-change columns omitted, first half 2025 and 2024 then second quarter 2025 and 2024 | 102.7 | 97.2 | 51.0 | 49.9</t>
        </is>
      </c>
      <c r="J7848" t="inlineStr"/>
      <c r="K7848" t="inlineStr"/>
      <c r="L7848" t="inlineStr"/>
      <c r="M7848" t="inlineStr"/>
      <c r="N7848" t="inlineStr"/>
      <c r="O7848" t="inlineStr">
        <is>
          <t>ipsen-onivyde-worldwide-reported-2025q2</t>
        </is>
      </c>
    </row>
    <row r="7849">
      <c r="A7849" t="inlineStr">
        <is>
          <t>D243</t>
        </is>
      </c>
      <c r="B7849" t="inlineStr">
        <is>
          <t>Onivyde</t>
        </is>
      </c>
      <c r="C7849" t="inlineStr">
        <is>
          <t>2025Q3</t>
        </is>
      </c>
      <c r="D7849" t="n">
        <v>48.7</v>
      </c>
      <c r="E7849" t="inlineStr">
        <is>
          <t>EUR</t>
        </is>
      </c>
      <c r="F7849" t="n">
        <v>56.91082</v>
      </c>
      <c r="G7849" t="inlineStr">
        <is>
          <t>direct_reported</t>
        </is>
      </c>
      <c r="H7849" s="8" t="inlineStr">
        <is>
          <t>https://www.ipsen.com/wp-content/uploads/2025/10/Ipsen-PR_YTD-2025-Results-Announcement_22102025.pdf</t>
        </is>
      </c>
      <c r="I7849" t="inlineStr">
        <is>
          <t>Ipsen's 'Total sales by therapy area and medicine' table (sales by therapeutic area and product), Onivyde row, EUR millions, percentage-change columns omitted, first nine months 2025 and 2024 then third quarter 2025 and 2024 | 151.3 | 147.9 | 48.7 | 50.7</t>
        </is>
      </c>
      <c r="J7849" t="inlineStr"/>
      <c r="K7849" t="inlineStr"/>
      <c r="L7849" t="inlineStr"/>
      <c r="M7849" t="inlineStr"/>
      <c r="N7849" t="inlineStr"/>
      <c r="O7849" t="inlineStr">
        <is>
          <t>ipsen-onivyde-worldwide-reported-2025q3</t>
        </is>
      </c>
    </row>
    <row r="7850">
      <c r="A7850" t="inlineStr">
        <is>
          <t>D243</t>
        </is>
      </c>
      <c r="B7850" t="inlineStr">
        <is>
          <t>Onivyde</t>
        </is>
      </c>
      <c r="C7850" t="inlineStr">
        <is>
          <t>2025Q4</t>
        </is>
      </c>
      <c r="D7850" t="n">
        <v>56.1</v>
      </c>
      <c r="E7850" t="inlineStr">
        <is>
          <t>EUR</t>
        </is>
      </c>
      <c r="F7850" t="n">
        <v>65.27795999999999</v>
      </c>
      <c r="G7850" t="inlineStr">
        <is>
          <t>direct_reported</t>
        </is>
      </c>
      <c r="H7850" s="8" t="inlineStr">
        <is>
          <t>https://www.ipsen.com/wp-content/uploads/2026/02/Ipsen-PR_FY-2025-Results-Announcement_12022026.pdf</t>
        </is>
      </c>
      <c r="I7850" t="inlineStr">
        <is>
          <t>Ipsen's 'Total sales by therapy area and medicine' table (sales by therapeutic area and product), Onivyde row, EUR millions, percentage-change columns omitted, FY 2025 and 2024 then fourth quarter 2025 and 2024 | 207.4 | 202.3 | 56.1 | 54.4</t>
        </is>
      </c>
      <c r="J7850" t="inlineStr"/>
      <c r="K7850" t="inlineStr"/>
      <c r="L7850" t="inlineStr"/>
      <c r="M7850" t="inlineStr"/>
      <c r="N7850" t="inlineStr"/>
      <c r="O7850" t="inlineStr">
        <is>
          <t>ipsen-onivyde-worldwide-reported-2025q4</t>
        </is>
      </c>
    </row>
    <row r="7851">
      <c r="A7851" t="inlineStr">
        <is>
          <t>D243</t>
        </is>
      </c>
      <c r="B7851" t="inlineStr">
        <is>
          <t>Onivyde</t>
        </is>
      </c>
      <c r="C7851" t="inlineStr">
        <is>
          <t>2026Q1</t>
        </is>
      </c>
      <c r="D7851" t="n">
        <v>53.1</v>
      </c>
      <c r="E7851" t="inlineStr">
        <is>
          <t>EUR</t>
        </is>
      </c>
      <c r="F7851" t="n">
        <v>62.16948</v>
      </c>
      <c r="G7851" t="inlineStr">
        <is>
          <t>direct_reported</t>
        </is>
      </c>
      <c r="H7851" s="8" t="inlineStr">
        <is>
          <t>https://www.ipsen.com/wp-content/uploads/2026/04/Ipsen-PR_Q1-2026_23042026.pdf</t>
        </is>
      </c>
      <c r="I7851" t="inlineStr">
        <is>
          <t>Ipsen's 'Total sales by therapy area and medicine' table (sales by therapeutic area and product), Onivyde row, EUR millions, percentage-change columns omitted, first quarter 2026 and 2025 | 53.1 | 51.7</t>
        </is>
      </c>
      <c r="J7851" t="inlineStr"/>
      <c r="K7851" t="inlineStr"/>
      <c r="L7851" t="inlineStr"/>
      <c r="M7851" t="inlineStr"/>
      <c r="N7851" t="inlineStr"/>
      <c r="O7851" t="inlineStr">
        <is>
          <t>ipsen-onivyde-worldwide-reported-2026q1</t>
        </is>
      </c>
    </row>
    <row r="7852">
      <c r="A7852" t="inlineStr">
        <is>
          <t>D243</t>
        </is>
      </c>
      <c r="B7852" t="inlineStr">
        <is>
          <t>Onivyde</t>
        </is>
      </c>
      <c r="C7852" t="inlineStr">
        <is>
          <t>2026Q2</t>
        </is>
      </c>
      <c r="D7852" t="n">
        <v>54.9</v>
      </c>
      <c r="E7852" t="inlineStr">
        <is>
          <t>EUR</t>
        </is>
      </c>
      <c r="F7852" t="n">
        <v>63.85419</v>
      </c>
      <c r="G7852" t="inlineStr">
        <is>
          <t>direct_reported</t>
        </is>
      </c>
      <c r="H7852" s="8" t="inlineStr">
        <is>
          <t>https://www.ipsen.com/wp-content/uploads/2026/07/Ipsen-PR_HY-2026_30072026.pdf</t>
        </is>
      </c>
      <c r="I7852" t="inlineStr">
        <is>
          <t>Ipsen's 'Total sales by therapy area and medicine' table (sales by therapeutic area and product), Onivyde row, EUR millions, percentage-change columns omitted, first half 2026 and 2025 then second quarter 2026 and 2025 | 108.0 | 102.7 | 54.9 | 51.0</t>
        </is>
      </c>
      <c r="J7852" t="inlineStr"/>
      <c r="K7852" t="inlineStr"/>
      <c r="L7852" t="inlineStr"/>
      <c r="M7852" t="inlineStr"/>
      <c r="N7852" t="inlineStr"/>
      <c r="O7852" t="inlineStr">
        <is>
          <t>ipsen-onivyde-worldwide-reported-2026q2</t>
        </is>
      </c>
    </row>
    <row r="7853">
      <c r="A7853" t="inlineStr">
        <is>
          <t>D244</t>
        </is>
      </c>
      <c r="B7853" t="inlineStr">
        <is>
          <t>Abraxane</t>
        </is>
      </c>
      <c r="C7853" t="inlineStr">
        <is>
          <t>2005Q1</t>
        </is>
      </c>
      <c r="D7853" t="n">
        <v>34.8</v>
      </c>
      <c r="E7853" t="inlineStr">
        <is>
          <t>USD</t>
        </is>
      </c>
      <c r="F7853" t="n">
        <v>34.8</v>
      </c>
      <c r="G7853" t="inlineStr">
        <is>
          <t>direct_reported</t>
        </is>
      </c>
      <c r="H7853" s="8" t="inlineStr">
        <is>
          <t>https://www.sec.gov/Archives/edgar/data/1141399/000119312505094552/dex991.htm</t>
        </is>
      </c>
      <c r="I7853" t="inlineStr">
        <is>
          <t>American Pharmaceutical Partners first quarter 2005 release, highlights bullet, ABRAXANE net sales, USD millions, release narrative | 34.8</t>
        </is>
      </c>
      <c r="J7853" t="inlineStr"/>
      <c r="K7853" t="inlineStr"/>
      <c r="L7853" t="inlineStr"/>
      <c r="M7853" t="inlineStr"/>
      <c r="N7853" t="inlineStr"/>
      <c r="O7853" t="inlineStr">
        <is>
          <t>bms-abraxane-worldwide-reported-2005q1</t>
        </is>
      </c>
    </row>
    <row r="7854">
      <c r="A7854" t="inlineStr">
        <is>
          <t>D244</t>
        </is>
      </c>
      <c r="B7854" t="inlineStr">
        <is>
          <t>Abraxane</t>
        </is>
      </c>
      <c r="C7854" t="inlineStr">
        <is>
          <t>2005Q2</t>
        </is>
      </c>
      <c r="D7854" t="n">
        <v>19.4</v>
      </c>
      <c r="E7854" t="inlineStr">
        <is>
          <t>USD</t>
        </is>
      </c>
      <c r="F7854" t="n">
        <v>19.4</v>
      </c>
      <c r="G7854" t="inlineStr">
        <is>
          <t>direct_reported</t>
        </is>
      </c>
      <c r="H7854" s="8" t="inlineStr">
        <is>
          <t>https://www.sec.gov/Archives/edgar/data/1141399/000119312505146715/dex991.htm</t>
        </is>
      </c>
      <c r="I7854" t="inlineStr">
        <is>
          <t>American Pharmaceutical Partners second quarter 2005 release, highlights bullet, ABRAXANE net sales, USD millions, release narrative | 19.4</t>
        </is>
      </c>
      <c r="J7854" t="inlineStr"/>
      <c r="K7854" t="inlineStr"/>
      <c r="L7854" t="inlineStr"/>
      <c r="M7854" t="inlineStr"/>
      <c r="N7854" t="inlineStr"/>
      <c r="O7854" t="inlineStr">
        <is>
          <t>bms-abraxane-worldwide-reported-2005q2</t>
        </is>
      </c>
    </row>
    <row r="7855">
      <c r="A7855" t="inlineStr">
        <is>
          <t>D244</t>
        </is>
      </c>
      <c r="B7855" t="inlineStr">
        <is>
          <t>Abraxane</t>
        </is>
      </c>
      <c r="C7855" t="inlineStr">
        <is>
          <t>2005Q3</t>
        </is>
      </c>
      <c r="D7855" t="n">
        <v>32.1</v>
      </c>
      <c r="E7855" t="inlineStr">
        <is>
          <t>USD</t>
        </is>
      </c>
      <c r="F7855" t="n">
        <v>32.1</v>
      </c>
      <c r="G7855" t="inlineStr">
        <is>
          <t>direct_reported</t>
        </is>
      </c>
      <c r="H7855" s="8" t="inlineStr">
        <is>
          <t>https://www.sec.gov/Archives/edgar/data/1141399/000119312505212537/dex991.htm</t>
        </is>
      </c>
      <c r="I7855" t="inlineStr">
        <is>
          <t>American Pharmaceutical Partners third quarter 2005 release, highlights bullet, ABRAXANE net sales, USD millions, release narrative | 32.1</t>
        </is>
      </c>
      <c r="J7855" t="inlineStr"/>
      <c r="K7855" t="inlineStr"/>
      <c r="L7855" t="inlineStr"/>
      <c r="M7855" t="inlineStr"/>
      <c r="N7855" t="inlineStr"/>
      <c r="O7855" t="inlineStr">
        <is>
          <t>bms-abraxane-worldwide-reported-2005q3</t>
        </is>
      </c>
    </row>
    <row r="7856">
      <c r="A7856" t="inlineStr">
        <is>
          <t>D244</t>
        </is>
      </c>
      <c r="B7856" t="inlineStr">
        <is>
          <t>Abraxane</t>
        </is>
      </c>
      <c r="C7856" t="inlineStr">
        <is>
          <t>2005Q4</t>
        </is>
      </c>
      <c r="D7856" t="n">
        <v>47.5</v>
      </c>
      <c r="E7856" t="inlineStr">
        <is>
          <t>USD</t>
        </is>
      </c>
      <c r="F7856" t="n">
        <v>47.5</v>
      </c>
      <c r="G7856" t="inlineStr">
        <is>
          <t>direct_reported</t>
        </is>
      </c>
      <c r="H7856" s="8" t="inlineStr">
        <is>
          <t>https://www.sec.gov/Archives/edgar/data/1141399/000119312506034172/dex991.htm</t>
        </is>
      </c>
      <c r="I7856" t="inlineStr">
        <is>
          <t>American Pharmaceutical Partners fourth quarter 2005 release, highlights bullet, ABRAXANE net fourth quarter sales then net sales in the 11 months following launch, USD millions, release narrative | 47.5 | 11 | 133.7</t>
        </is>
      </c>
      <c r="J7856" t="inlineStr"/>
      <c r="K7856" t="inlineStr"/>
      <c r="L7856" t="inlineStr"/>
      <c r="M7856" t="inlineStr"/>
      <c r="N7856" t="inlineStr"/>
      <c r="O7856" t="inlineStr">
        <is>
          <t>bms-abraxane-worldwide-reported-2005q4</t>
        </is>
      </c>
    </row>
    <row r="7857">
      <c r="A7857" t="inlineStr">
        <is>
          <t>D244</t>
        </is>
      </c>
      <c r="B7857" t="inlineStr">
        <is>
          <t>Abraxane</t>
        </is>
      </c>
      <c r="C7857" t="inlineStr">
        <is>
          <t>2006Q1</t>
        </is>
      </c>
      <c r="D7857" t="n">
        <v>30.1</v>
      </c>
      <c r="E7857" t="inlineStr">
        <is>
          <t>USD</t>
        </is>
      </c>
      <c r="F7857" t="n">
        <v>30.1</v>
      </c>
      <c r="G7857" t="inlineStr">
        <is>
          <t>direct_reported</t>
        </is>
      </c>
      <c r="H7857" s="8" t="inlineStr">
        <is>
          <t>https://www.sec.gov/Archives/edgar/data/1141399/000119312506091692/dex991.htm</t>
        </is>
      </c>
      <c r="I7857" t="inlineStr">
        <is>
          <t>Abraxis BioScience first quarter 2006 release, ABRAXANE net sales for the first quarter of 2006, USD millions, release narrative | 2006 | 30.1</t>
        </is>
      </c>
      <c r="J7857" t="inlineStr"/>
      <c r="K7857" t="inlineStr"/>
      <c r="L7857" t="inlineStr"/>
      <c r="M7857" t="inlineStr"/>
      <c r="N7857" t="inlineStr"/>
      <c r="O7857" t="inlineStr">
        <is>
          <t>bms-abraxane-worldwide-reported-2006q1</t>
        </is>
      </c>
    </row>
    <row r="7858">
      <c r="A7858" t="inlineStr">
        <is>
          <t>D244</t>
        </is>
      </c>
      <c r="B7858" t="inlineStr">
        <is>
          <t>Abraxane</t>
        </is>
      </c>
      <c r="C7858" t="inlineStr">
        <is>
          <t>2006Q2</t>
        </is>
      </c>
      <c r="D7858" t="n">
        <v>36.301</v>
      </c>
      <c r="E7858" t="inlineStr">
        <is>
          <t>USD</t>
        </is>
      </c>
      <c r="F7858" t="n">
        <v>36.301</v>
      </c>
      <c r="G7858" t="inlineStr">
        <is>
          <t>direct_reported</t>
        </is>
      </c>
      <c r="H7858" s="8" t="inlineStr">
        <is>
          <t>https://www.sec.gov/Archives/edgar/data/1141399/000119312506160259/dex991.htm</t>
        </is>
      </c>
      <c r="I7858" t="inlineStr">
        <is>
          <t>Abraxis BioScience second quarter 2006 release, consolidated condensed statements of operations, Abraxane revenue row, three months ended June 30 2006 and 2005 then six months ended June 30 2006 and 2005, amounts in thousands | 36,301 | 19,384 | 66,443 | 54,224</t>
        </is>
      </c>
      <c r="J7858" t="inlineStr"/>
      <c r="K7858" t="inlineStr"/>
      <c r="L7858" t="inlineStr"/>
      <c r="M7858" t="inlineStr"/>
      <c r="N7858" t="inlineStr"/>
      <c r="O7858" t="inlineStr">
        <is>
          <t>bms-abraxane-worldwide-reported-2006q2</t>
        </is>
      </c>
    </row>
    <row r="7859">
      <c r="A7859" t="inlineStr">
        <is>
          <t>D244</t>
        </is>
      </c>
      <c r="B7859" t="inlineStr">
        <is>
          <t>Abraxane</t>
        </is>
      </c>
      <c r="C7859" t="inlineStr">
        <is>
          <t>2006Q3</t>
        </is>
      </c>
      <c r="D7859" t="n">
        <v>43.2</v>
      </c>
      <c r="E7859" t="inlineStr">
        <is>
          <t>USD</t>
        </is>
      </c>
      <c r="F7859" t="n">
        <v>43.2</v>
      </c>
      <c r="G7859" t="inlineStr">
        <is>
          <t>direct_prior_year_column</t>
        </is>
      </c>
      <c r="H7859" s="8" t="inlineStr">
        <is>
          <t>https://www.sec.gov/Archives/edgar/data/1141399/000119312507239723/dex991.htm</t>
        </is>
      </c>
      <c r="I7859" t="inlineStr">
        <is>
          <t>Abraxis ABI segment ABRAXANE revenue for the third quarter of 2007 versus the same period of 2006, revenue then net sales, USD millions, release narrative | 2007 | 65.1 | 86.4 | 77.3 | 52.3 | 43.2 | 2006</t>
        </is>
      </c>
      <c r="J7859" t="inlineStr"/>
      <c r="K7859" t="inlineStr"/>
      <c r="L7859" t="inlineStr"/>
      <c r="M7859" t="inlineStr"/>
      <c r="N7859" t="inlineStr"/>
      <c r="O7859" t="inlineStr">
        <is>
          <t>bms-abraxane-worldwide-reported-2006q3</t>
        </is>
      </c>
    </row>
    <row r="7860">
      <c r="A7860" t="inlineStr">
        <is>
          <t>D244</t>
        </is>
      </c>
      <c r="B7860" t="inlineStr">
        <is>
          <t>Abraxane</t>
        </is>
      </c>
      <c r="C7860" t="inlineStr">
        <is>
          <t>2006Q4</t>
        </is>
      </c>
      <c r="D7860" t="n">
        <v>47.1</v>
      </c>
      <c r="E7860" t="inlineStr">
        <is>
          <t>USD</t>
        </is>
      </c>
      <c r="F7860" t="n">
        <v>47.1</v>
      </c>
      <c r="G7860" t="inlineStr">
        <is>
          <t>annual_less_reported_first_nine_months</t>
        </is>
      </c>
      <c r="H7860" s="8" t="inlineStr">
        <is>
          <t>https://www.sec.gov/Archives/edgar/data/1141399/000119312507039781/dex991.htm</t>
        </is>
      </c>
      <c r="I7860" t="inlineStr">
        <is>
          <t>Abraxis full year and fourth quarter 2006 release, ABI segment ABRAXANE revenue for the full year, percent increase, revenue, net sales, then 2005 revenue, USD millions, release narrative, which yields 47.1 | 31 | 174.9 | 156.7 | 133.7</t>
        </is>
      </c>
      <c r="J7860" t="inlineStr"/>
      <c r="K7860" t="inlineStr"/>
      <c r="L7860" t="inlineStr"/>
      <c r="M7860" t="inlineStr"/>
      <c r="N7860" t="inlineStr"/>
      <c r="O7860" t="inlineStr">
        <is>
          <t>bms-abraxane-worldwide-reported-2006q4</t>
        </is>
      </c>
    </row>
    <row r="7861">
      <c r="A7861" t="inlineStr">
        <is>
          <t>D244</t>
        </is>
      </c>
      <c r="B7861" t="inlineStr">
        <is>
          <t>Abraxane</t>
        </is>
      </c>
      <c r="C7861" t="inlineStr">
        <is>
          <t>2007Q1</t>
        </is>
      </c>
      <c r="D7861" t="n">
        <v>61.8</v>
      </c>
      <c r="E7861" t="inlineStr">
        <is>
          <t>USD</t>
        </is>
      </c>
      <c r="F7861" t="n">
        <v>61.8</v>
      </c>
      <c r="G7861" t="inlineStr">
        <is>
          <t>direct_reported</t>
        </is>
      </c>
      <c r="H7861" s="8" t="inlineStr">
        <is>
          <t>https://www.sec.gov/Archives/edgar/data/1141399/000119312507109915/dex991.htm</t>
        </is>
      </c>
      <c r="I7861" t="inlineStr">
        <is>
          <t>Abraxis ABI segment ABRAXANE revenue for the first quarter of 2007 and its net sales portion, USD millions, release narrative | 70.9 | 61.8</t>
        </is>
      </c>
      <c r="J7861" t="inlineStr"/>
      <c r="K7861" t="inlineStr"/>
      <c r="L7861" t="inlineStr"/>
      <c r="M7861" t="inlineStr"/>
      <c r="N7861" t="inlineStr"/>
      <c r="O7861" t="inlineStr">
        <is>
          <t>bms-abraxane-worldwide-reported-2007q1</t>
        </is>
      </c>
    </row>
    <row r="7862">
      <c r="A7862" t="inlineStr">
        <is>
          <t>D244</t>
        </is>
      </c>
      <c r="B7862" t="inlineStr">
        <is>
          <t>Abraxane</t>
        </is>
      </c>
      <c r="C7862" t="inlineStr">
        <is>
          <t>2007Q2</t>
        </is>
      </c>
      <c r="D7862" t="n">
        <v>69.59999999999999</v>
      </c>
      <c r="E7862" t="inlineStr">
        <is>
          <t>USD</t>
        </is>
      </c>
      <c r="F7862" t="n">
        <v>69.59999999999999</v>
      </c>
      <c r="G7862" t="inlineStr">
        <is>
          <t>direct_reported</t>
        </is>
      </c>
      <c r="H7862" s="8" t="inlineStr">
        <is>
          <t>https://www.sec.gov/Archives/edgar/data/1141399/000119312507177457/dex991.htm</t>
        </is>
      </c>
      <c r="I7862" t="inlineStr">
        <is>
          <t>Abraxis ABI segment ABRAXANE revenue for the second quarter of 2007 and its net sales portion, USD millions, release narrative | 78.7 | 69.6</t>
        </is>
      </c>
      <c r="J7862" t="inlineStr"/>
      <c r="K7862" t="inlineStr"/>
      <c r="L7862" t="inlineStr"/>
      <c r="M7862" t="inlineStr"/>
      <c r="N7862" t="inlineStr"/>
      <c r="O7862" t="inlineStr">
        <is>
          <t>bms-abraxane-worldwide-reported-2007q2</t>
        </is>
      </c>
    </row>
    <row r="7863">
      <c r="A7863" t="inlineStr">
        <is>
          <t>D244</t>
        </is>
      </c>
      <c r="B7863" t="inlineStr">
        <is>
          <t>Abraxane</t>
        </is>
      </c>
      <c r="C7863" t="inlineStr">
        <is>
          <t>2007Q3</t>
        </is>
      </c>
      <c r="D7863" t="n">
        <v>77.3</v>
      </c>
      <c r="E7863" t="inlineStr">
        <is>
          <t>USD</t>
        </is>
      </c>
      <c r="F7863" t="n">
        <v>77.3</v>
      </c>
      <c r="G7863" t="inlineStr">
        <is>
          <t>direct_reported</t>
        </is>
      </c>
      <c r="H7863" s="8" t="inlineStr">
        <is>
          <t>https://www.sec.gov/Archives/edgar/data/1141399/000119312507239723/dex991.htm</t>
        </is>
      </c>
      <c r="I7863" t="inlineStr">
        <is>
          <t>Abraxis ABI segment ABRAXANE revenue for the third quarter of 2007 and its net sales portion, USD millions, release narrative | 86.4 | 77.3</t>
        </is>
      </c>
      <c r="J7863" t="inlineStr"/>
      <c r="K7863" t="inlineStr"/>
      <c r="L7863" t="inlineStr"/>
      <c r="M7863" t="inlineStr"/>
      <c r="N7863" t="inlineStr"/>
      <c r="O7863" t="inlineStr">
        <is>
          <t>bms-abraxane-worldwide-reported-2007q3</t>
        </is>
      </c>
    </row>
    <row r="7864">
      <c r="A7864" t="inlineStr">
        <is>
          <t>D244</t>
        </is>
      </c>
      <c r="B7864" t="inlineStr">
        <is>
          <t>Abraxane</t>
        </is>
      </c>
      <c r="C7864" t="inlineStr">
        <is>
          <t>2007Q4</t>
        </is>
      </c>
      <c r="D7864" t="n">
        <v>79.59999999999999</v>
      </c>
      <c r="E7864" t="inlineStr">
        <is>
          <t>USD</t>
        </is>
      </c>
      <c r="F7864" t="n">
        <v>79.59999999999999</v>
      </c>
      <c r="G7864" t="inlineStr">
        <is>
          <t>annual_less_reported_first_nine_months</t>
        </is>
      </c>
      <c r="H7864" s="8" t="inlineStr">
        <is>
          <t>https://www.sec.gov/Archives/edgar/data/1409012/000119312508071377/d10k.htm</t>
        </is>
      </c>
      <c r="I7864" t="inlineStr">
        <is>
          <t>Abraxis Form 10-K for 2007, results of operations, total Abraxane revenue for the year ended December 31, 2007 excluding recognition of deferred revenue, percent increase then USD millions, narrative, which yields 79.6 | 84.0 | 288.3</t>
        </is>
      </c>
      <c r="J7864" t="inlineStr"/>
      <c r="K7864" t="inlineStr"/>
      <c r="L7864" t="inlineStr"/>
      <c r="M7864" t="inlineStr"/>
      <c r="N7864" t="inlineStr"/>
      <c r="O7864" t="inlineStr">
        <is>
          <t>bms-abraxane-worldwide-reported-2007q4</t>
        </is>
      </c>
    </row>
    <row r="7865">
      <c r="A7865" t="inlineStr">
        <is>
          <t>D244</t>
        </is>
      </c>
      <c r="B7865" t="inlineStr">
        <is>
          <t>Abraxane</t>
        </is>
      </c>
      <c r="C7865" t="inlineStr">
        <is>
          <t>2008Q1</t>
        </is>
      </c>
      <c r="D7865" t="n">
        <v>70.8</v>
      </c>
      <c r="E7865" t="inlineStr">
        <is>
          <t>USD</t>
        </is>
      </c>
      <c r="F7865" t="n">
        <v>70.8</v>
      </c>
      <c r="G7865" t="inlineStr">
        <is>
          <t>direct_prior_year_column</t>
        </is>
      </c>
      <c r="H7865" s="8" t="inlineStr">
        <is>
          <t>https://www.sec.gov/Archives/edgar/data/1409012/000119312509102394/dex991.htm</t>
        </is>
      </c>
      <c r="I7865" t="inlineStr">
        <is>
          <t>Abraxis ABRAXANE revenue excluding recognition of deferred revenue, first quarter 2009 versus comparable first quarter 2008, USD millions, release narrative | 70.6 | 70.8</t>
        </is>
      </c>
      <c r="J7865" t="inlineStr"/>
      <c r="K7865" t="inlineStr"/>
      <c r="L7865" t="inlineStr"/>
      <c r="M7865" t="inlineStr"/>
      <c r="N7865" t="inlineStr"/>
      <c r="O7865" t="inlineStr">
        <is>
          <t>bms-abraxane-worldwide-reported-2008q1</t>
        </is>
      </c>
    </row>
    <row r="7866">
      <c r="A7866" t="inlineStr">
        <is>
          <t>D244</t>
        </is>
      </c>
      <c r="B7866" t="inlineStr">
        <is>
          <t>Abraxane</t>
        </is>
      </c>
      <c r="C7866" t="inlineStr">
        <is>
          <t>2008Q2</t>
        </is>
      </c>
      <c r="D7866" t="n">
        <v>64.7</v>
      </c>
      <c r="E7866" t="inlineStr">
        <is>
          <t>USD</t>
        </is>
      </c>
      <c r="F7866" t="n">
        <v>64.7</v>
      </c>
      <c r="G7866" t="inlineStr">
        <is>
          <t>direct_prior_year_column</t>
        </is>
      </c>
      <c r="H7866" s="8" t="inlineStr">
        <is>
          <t>https://www.sec.gov/Archives/edgar/data/1409012/000119312509167225/dex991.htm</t>
        </is>
      </c>
      <c r="I7866" t="inlineStr">
        <is>
          <t>Abraxis ABRAXANE revenue from sales excluding recognition of deferred revenue, second quarter 2009 versus second quarter 2008, USD millions, release narrative | 75.2 | 64.7</t>
        </is>
      </c>
      <c r="J7866" t="inlineStr"/>
      <c r="K7866" t="inlineStr"/>
      <c r="L7866" t="inlineStr"/>
      <c r="M7866" t="inlineStr"/>
      <c r="N7866" t="inlineStr"/>
      <c r="O7866" t="inlineStr">
        <is>
          <t>bms-abraxane-worldwide-reported-2008q2</t>
        </is>
      </c>
    </row>
    <row r="7867">
      <c r="A7867" t="inlineStr">
        <is>
          <t>D244</t>
        </is>
      </c>
      <c r="B7867" t="inlineStr">
        <is>
          <t>Abraxane</t>
        </is>
      </c>
      <c r="C7867" t="inlineStr">
        <is>
          <t>2008Q3</t>
        </is>
      </c>
      <c r="D7867" t="n">
        <v>82.90000000000001</v>
      </c>
      <c r="E7867" t="inlineStr">
        <is>
          <t>USD</t>
        </is>
      </c>
      <c r="F7867" t="n">
        <v>82.90000000000001</v>
      </c>
      <c r="G7867" t="inlineStr">
        <is>
          <t>direct_prior_year_column</t>
        </is>
      </c>
      <c r="H7867" s="8" t="inlineStr">
        <is>
          <t>https://www.sec.gov/Archives/edgar/data/1409012/000119312509224552/dex991.htm</t>
        </is>
      </c>
      <c r="I7867" t="inlineStr">
        <is>
          <t>Abraxis ABRAXANE revenue from sales excluding recognition of deferred revenue, third quarter 2009 and 2008, USD millions, release narrative | 82.9</t>
        </is>
      </c>
      <c r="J7867" t="inlineStr"/>
      <c r="K7867" t="inlineStr"/>
      <c r="L7867" t="inlineStr"/>
      <c r="M7867" t="inlineStr"/>
      <c r="N7867" t="inlineStr"/>
      <c r="O7867" t="inlineStr">
        <is>
          <t>bms-abraxane-worldwide-reported-2008q3</t>
        </is>
      </c>
    </row>
    <row r="7868">
      <c r="A7868" t="inlineStr">
        <is>
          <t>D244</t>
        </is>
      </c>
      <c r="B7868" t="inlineStr">
        <is>
          <t>Abraxane</t>
        </is>
      </c>
      <c r="C7868" t="inlineStr">
        <is>
          <t>2008Q4</t>
        </is>
      </c>
      <c r="D7868" t="n">
        <v>80.7</v>
      </c>
      <c r="E7868" t="inlineStr">
        <is>
          <t>USD</t>
        </is>
      </c>
      <c r="F7868" t="n">
        <v>80.7</v>
      </c>
      <c r="G7868" t="inlineStr">
        <is>
          <t>direct_prior_year_column</t>
        </is>
      </c>
      <c r="H7868" s="8" t="inlineStr">
        <is>
          <t>https://www.sec.gov/Archives/edgar/data/1409012/000119312510053295/dex991.htm</t>
        </is>
      </c>
      <c r="I7868" t="inlineStr">
        <is>
          <t>Abraxis ABRAXANE revenue from sales excluding recognition of deferred revenue, fourth quarter 2009 versus fourth quarter 2008, USD millions, release narrative | 6.4 | 85.9 | 80.7</t>
        </is>
      </c>
      <c r="J7868" t="inlineStr"/>
      <c r="K7868" t="inlineStr"/>
      <c r="L7868" t="inlineStr"/>
      <c r="M7868" t="inlineStr"/>
      <c r="N7868" t="inlineStr"/>
      <c r="O7868" t="inlineStr">
        <is>
          <t>bms-abraxane-worldwide-reported-2008q4</t>
        </is>
      </c>
    </row>
    <row r="7869">
      <c r="A7869" t="inlineStr">
        <is>
          <t>D244</t>
        </is>
      </c>
      <c r="B7869" t="inlineStr">
        <is>
          <t>Abraxane</t>
        </is>
      </c>
      <c r="C7869" t="inlineStr">
        <is>
          <t>2009Q1</t>
        </is>
      </c>
      <c r="D7869" t="n">
        <v>70.61799999999999</v>
      </c>
      <c r="E7869" t="inlineStr">
        <is>
          <t>USD</t>
        </is>
      </c>
      <c r="F7869" t="n">
        <v>70.61799999999999</v>
      </c>
      <c r="G7869" t="inlineStr">
        <is>
          <t>direct_reported</t>
        </is>
      </c>
      <c r="H7869" s="8" t="inlineStr">
        <is>
          <t>https://www.sec.gov/Archives/edgar/data/1409012/000119312509102394/dex991.htm</t>
        </is>
      </c>
      <c r="I7869" t="inlineStr">
        <is>
          <t>Abraxis consolidated statements of operations, Abraxane revenue, USD thousands, three months ended March 31, 2009 | 70,618 | 79,932</t>
        </is>
      </c>
      <c r="J7869" t="inlineStr"/>
      <c r="K7869" t="inlineStr"/>
      <c r="L7869" t="inlineStr"/>
      <c r="M7869" t="inlineStr"/>
      <c r="N7869" t="inlineStr"/>
      <c r="O7869" t="inlineStr">
        <is>
          <t>bms-abraxane-worldwide-reported-2009q1</t>
        </is>
      </c>
    </row>
    <row r="7870">
      <c r="A7870" t="inlineStr">
        <is>
          <t>D244</t>
        </is>
      </c>
      <c r="B7870" t="inlineStr">
        <is>
          <t>Abraxane</t>
        </is>
      </c>
      <c r="C7870" t="inlineStr">
        <is>
          <t>2009Q2</t>
        </is>
      </c>
      <c r="D7870" t="n">
        <v>75.155</v>
      </c>
      <c r="E7870" t="inlineStr">
        <is>
          <t>USD</t>
        </is>
      </c>
      <c r="F7870" t="n">
        <v>75.155</v>
      </c>
      <c r="G7870" t="inlineStr">
        <is>
          <t>direct_reported</t>
        </is>
      </c>
      <c r="H7870" s="8" t="inlineStr">
        <is>
          <t>https://www.sec.gov/Archives/edgar/data/1409012/000119312509167225/dex991.htm</t>
        </is>
      </c>
      <c r="I7870" t="inlineStr">
        <is>
          <t>Abraxis consolidated statements of operations, Abraxane revenue, USD thousands, three months ended June 30, 2009 | 75,155 | 73,833 | 145,773 | 153,765</t>
        </is>
      </c>
      <c r="J7870" t="inlineStr"/>
      <c r="K7870" t="inlineStr"/>
      <c r="L7870" t="inlineStr"/>
      <c r="M7870" t="inlineStr"/>
      <c r="N7870" t="inlineStr"/>
      <c r="O7870" t="inlineStr">
        <is>
          <t>bms-abraxane-worldwide-reported-2009q2</t>
        </is>
      </c>
    </row>
    <row r="7871">
      <c r="A7871" t="inlineStr">
        <is>
          <t>D244</t>
        </is>
      </c>
      <c r="B7871" t="inlineStr">
        <is>
          <t>Abraxane</t>
        </is>
      </c>
      <c r="C7871" t="inlineStr">
        <is>
          <t>2009Q3</t>
        </is>
      </c>
      <c r="D7871" t="n">
        <v>82.854</v>
      </c>
      <c r="E7871" t="inlineStr">
        <is>
          <t>USD</t>
        </is>
      </c>
      <c r="F7871" t="n">
        <v>82.854</v>
      </c>
      <c r="G7871" t="inlineStr">
        <is>
          <t>direct_reported</t>
        </is>
      </c>
      <c r="H7871" s="8" t="inlineStr">
        <is>
          <t>https://www.sec.gov/Archives/edgar/data/1409012/000119312509224552/dex991.htm</t>
        </is>
      </c>
      <c r="I7871" t="inlineStr">
        <is>
          <t>Abraxis consolidated statements of operations, Abraxane revenue, USD thousands, three months ended September 30, 2009 | 82,854 | 92,045 | 228,627 | 245,810</t>
        </is>
      </c>
      <c r="J7871" t="inlineStr"/>
      <c r="K7871" t="inlineStr"/>
      <c r="L7871" t="inlineStr"/>
      <c r="M7871" t="inlineStr"/>
      <c r="N7871" t="inlineStr"/>
      <c r="O7871" t="inlineStr">
        <is>
          <t>bms-abraxane-worldwide-reported-2009q3</t>
        </is>
      </c>
    </row>
    <row r="7872">
      <c r="A7872" t="inlineStr">
        <is>
          <t>D244</t>
        </is>
      </c>
      <c r="B7872" t="inlineStr">
        <is>
          <t>Abraxane</t>
        </is>
      </c>
      <c r="C7872" t="inlineStr">
        <is>
          <t>2009Q4</t>
        </is>
      </c>
      <c r="D7872" t="n">
        <v>85.91800000000001</v>
      </c>
      <c r="E7872" t="inlineStr">
        <is>
          <t>USD</t>
        </is>
      </c>
      <c r="F7872" t="n">
        <v>85.91800000000001</v>
      </c>
      <c r="G7872" t="inlineStr">
        <is>
          <t>direct_reported</t>
        </is>
      </c>
      <c r="H7872" s="8" t="inlineStr">
        <is>
          <t>https://www.sec.gov/Archives/edgar/data/1409012/000119312510053295/dex991.htm</t>
        </is>
      </c>
      <c r="I7872" t="inlineStr">
        <is>
          <t>Abraxis consolidated statements of operations, Abraxane revenue, USD thousands, three months and full year (twelve months) ended December 31, 2009 and 2008 | 85,918 | 89,821 | 314,545 | 335,631</t>
        </is>
      </c>
      <c r="J7872" t="inlineStr"/>
      <c r="K7872" t="inlineStr"/>
      <c r="L7872" t="inlineStr"/>
      <c r="M7872" t="inlineStr"/>
      <c r="N7872" t="inlineStr"/>
      <c r="O7872" t="inlineStr">
        <is>
          <t>bms-abraxane-worldwide-reported-2009q4</t>
        </is>
      </c>
    </row>
    <row r="7873">
      <c r="A7873" t="inlineStr">
        <is>
          <t>D244</t>
        </is>
      </c>
      <c r="B7873" t="inlineStr">
        <is>
          <t>Abraxane</t>
        </is>
      </c>
      <c r="C7873" t="inlineStr">
        <is>
          <t>2010Q1</t>
        </is>
      </c>
      <c r="D7873" t="n">
        <v>87.947</v>
      </c>
      <c r="E7873" t="inlineStr">
        <is>
          <t>USD</t>
        </is>
      </c>
      <c r="F7873" t="n">
        <v>87.947</v>
      </c>
      <c r="G7873" t="inlineStr">
        <is>
          <t>direct_reported</t>
        </is>
      </c>
      <c r="H7873" s="8" t="inlineStr">
        <is>
          <t>https://www.sec.gov/Archives/edgar/data/1409012/000119312510109745/dex991.htm</t>
        </is>
      </c>
      <c r="I7873" t="inlineStr">
        <is>
          <t>Abraxis consolidated statements of operations, Abraxane revenue, USD thousands, three months ended March 31, 2010 | 87,947 | 70,093</t>
        </is>
      </c>
      <c r="J7873" t="inlineStr"/>
      <c r="K7873" t="inlineStr"/>
      <c r="L7873" t="inlineStr"/>
      <c r="M7873" t="inlineStr"/>
      <c r="N7873" t="inlineStr"/>
      <c r="O7873" t="inlineStr">
        <is>
          <t>bms-abraxane-worldwide-reported-2010q1</t>
        </is>
      </c>
    </row>
    <row r="7874">
      <c r="A7874" t="inlineStr">
        <is>
          <t>D244</t>
        </is>
      </c>
      <c r="B7874" t="inlineStr">
        <is>
          <t>Abraxane</t>
        </is>
      </c>
      <c r="C7874" t="inlineStr">
        <is>
          <t>2010Q2</t>
        </is>
      </c>
      <c r="D7874" t="n">
        <v>82.06100000000001</v>
      </c>
      <c r="E7874" t="inlineStr">
        <is>
          <t>USD</t>
        </is>
      </c>
      <c r="F7874" t="n">
        <v>82.06100000000001</v>
      </c>
      <c r="G7874" t="inlineStr">
        <is>
          <t>direct_reported</t>
        </is>
      </c>
      <c r="H7874" s="8" t="inlineStr">
        <is>
          <t>https://www.sec.gov/Archives/edgar/data/1409012/000119312510179509/d10q.htm</t>
        </is>
      </c>
      <c r="I7874" t="inlineStr">
        <is>
          <t>Abraxis consolidated statements of operations, Abraxane revenue, USD thousands, three months ended June 30, 2010 | 82,061 | 75,680 | 170,008 | 145,773</t>
        </is>
      </c>
      <c r="J7874" t="inlineStr"/>
      <c r="K7874" t="inlineStr"/>
      <c r="L7874" t="inlineStr"/>
      <c r="M7874" t="inlineStr"/>
      <c r="N7874" t="inlineStr"/>
      <c r="O7874" t="inlineStr">
        <is>
          <t>bms-abraxane-worldwide-reported-2010q2</t>
        </is>
      </c>
    </row>
    <row r="7875">
      <c r="A7875" t="inlineStr">
        <is>
          <t>D244</t>
        </is>
      </c>
      <c r="B7875" t="inlineStr">
        <is>
          <t>Abraxane</t>
        </is>
      </c>
      <c r="C7875" t="inlineStr">
        <is>
          <t>2011Q1</t>
        </is>
      </c>
      <c r="D7875" t="n">
        <v>74</v>
      </c>
      <c r="E7875" t="inlineStr">
        <is>
          <t>USD</t>
        </is>
      </c>
      <c r="F7875" t="n">
        <v>74</v>
      </c>
      <c r="G7875" t="inlineStr">
        <is>
          <t>direct_reported</t>
        </is>
      </c>
      <c r="H7875" s="8" t="inlineStr">
        <is>
          <t>https://www.sec.gov/Archives/edgar/data/816284/000095012311040522/c16146exv99w1.htm</t>
        </is>
      </c>
      <c r="I7875" t="inlineStr">
        <is>
          <t>Celgene ABRAXANE worldwide net sales, first quarter 2011, USD millions, as stated in the release narrative | 74</t>
        </is>
      </c>
      <c r="J7875" t="inlineStr"/>
      <c r="K7875" t="inlineStr"/>
      <c r="L7875" t="inlineStr"/>
      <c r="M7875" t="inlineStr"/>
      <c r="N7875" t="inlineStr"/>
      <c r="O7875" t="inlineStr">
        <is>
          <t>bms-abraxane-worldwide-reported-2011q1</t>
        </is>
      </c>
    </row>
    <row r="7876">
      <c r="A7876" t="inlineStr">
        <is>
          <t>D244</t>
        </is>
      </c>
      <c r="B7876" t="inlineStr">
        <is>
          <t>Abraxane</t>
        </is>
      </c>
      <c r="C7876" t="inlineStr">
        <is>
          <t>2011Q2</t>
        </is>
      </c>
      <c r="D7876" t="n">
        <v>95</v>
      </c>
      <c r="E7876" t="inlineStr">
        <is>
          <t>USD</t>
        </is>
      </c>
      <c r="F7876" t="n">
        <v>95</v>
      </c>
      <c r="G7876" t="inlineStr">
        <is>
          <t>direct_reported</t>
        </is>
      </c>
      <c r="H7876" s="8" t="inlineStr">
        <is>
          <t>https://www.sec.gov/Archives/edgar/data/816284/000095012311069211/c20532exv99w1.htm</t>
        </is>
      </c>
      <c r="I7876" t="inlineStr">
        <is>
          <t>Celgene ABRAXANE worldwide net sales, second quarter 2011, USD millions, as stated in the release narrative | 95</t>
        </is>
      </c>
      <c r="J7876" t="inlineStr"/>
      <c r="K7876" t="inlineStr"/>
      <c r="L7876" t="inlineStr"/>
      <c r="M7876" t="inlineStr"/>
      <c r="N7876" t="inlineStr"/>
      <c r="O7876" t="inlineStr">
        <is>
          <t>bms-abraxane-worldwide-reported-2011q2</t>
        </is>
      </c>
    </row>
    <row r="7877">
      <c r="A7877" t="inlineStr">
        <is>
          <t>D244</t>
        </is>
      </c>
      <c r="B7877" t="inlineStr">
        <is>
          <t>Abraxane</t>
        </is>
      </c>
      <c r="C7877" t="inlineStr">
        <is>
          <t>2011Q3</t>
        </is>
      </c>
      <c r="D7877" t="n">
        <v>114</v>
      </c>
      <c r="E7877" t="inlineStr">
        <is>
          <t>USD</t>
        </is>
      </c>
      <c r="F7877" t="n">
        <v>114</v>
      </c>
      <c r="G7877" t="inlineStr">
        <is>
          <t>direct_reported</t>
        </is>
      </c>
      <c r="H7877" s="8" t="inlineStr">
        <is>
          <t>https://www.sec.gov/Archives/edgar/data/816284/000110465911058229/a11-28631_1ex99d1.htm</t>
        </is>
      </c>
      <c r="I7877" t="inlineStr">
        <is>
          <t>Celgene ABRAXANE worldwide net sales, third quarter 2011, USD millions, as stated in the release narrative | 114</t>
        </is>
      </c>
      <c r="J7877" t="inlineStr"/>
      <c r="K7877" t="inlineStr"/>
      <c r="L7877" t="inlineStr"/>
      <c r="M7877" t="inlineStr"/>
      <c r="N7877" t="inlineStr"/>
      <c r="O7877" t="inlineStr">
        <is>
          <t>bms-abraxane-worldwide-reported-2011q3</t>
        </is>
      </c>
    </row>
    <row r="7878">
      <c r="A7878" t="inlineStr">
        <is>
          <t>D244</t>
        </is>
      </c>
      <c r="B7878" t="inlineStr">
        <is>
          <t>Abraxane</t>
        </is>
      </c>
      <c r="C7878" t="inlineStr">
        <is>
          <t>2011Q4</t>
        </is>
      </c>
      <c r="D7878" t="n">
        <v>104</v>
      </c>
      <c r="E7878" t="inlineStr">
        <is>
          <t>USD</t>
        </is>
      </c>
      <c r="F7878" t="n">
        <v>104</v>
      </c>
      <c r="G7878" t="inlineStr">
        <is>
          <t>direct_reported</t>
        </is>
      </c>
      <c r="H7878" s="8" t="inlineStr">
        <is>
          <t>https://www.sec.gov/Archives/edgar/data/816284/000110465912004077/a12-3474_1ex99d1.htm</t>
        </is>
      </c>
      <c r="I7878" t="inlineStr">
        <is>
          <t>Celgene ABRAXANE worldwide net sales, fourth quarter 2011, USD millions, as stated in the release narrative | 104</t>
        </is>
      </c>
      <c r="J7878" t="inlineStr"/>
      <c r="K7878" t="inlineStr"/>
      <c r="L7878" t="inlineStr"/>
      <c r="M7878" t="inlineStr"/>
      <c r="N7878" t="inlineStr"/>
      <c r="O7878" t="inlineStr">
        <is>
          <t>bms-abraxane-worldwide-reported-2011q4</t>
        </is>
      </c>
    </row>
    <row r="7879">
      <c r="A7879" t="inlineStr">
        <is>
          <t>D244</t>
        </is>
      </c>
      <c r="B7879" t="inlineStr">
        <is>
          <t>Abraxane</t>
        </is>
      </c>
      <c r="C7879" t="inlineStr">
        <is>
          <t>2012Q1</t>
        </is>
      </c>
      <c r="D7879" t="n">
        <v>104</v>
      </c>
      <c r="E7879" t="inlineStr">
        <is>
          <t>USD</t>
        </is>
      </c>
      <c r="F7879" t="n">
        <v>104</v>
      </c>
      <c r="G7879" t="inlineStr">
        <is>
          <t>direct_reported</t>
        </is>
      </c>
      <c r="H7879" s="8" t="inlineStr">
        <is>
          <t>https://www.sec.gov/Archives/edgar/data/816284/000110465912028627/a12-10524_1ex99d1.htm</t>
        </is>
      </c>
      <c r="I7879" t="inlineStr">
        <is>
          <t>Celgene ABRAXANE worldwide net sales, first quarter 2012, USD millions, as stated in the release narrative | 104</t>
        </is>
      </c>
      <c r="J7879" t="inlineStr"/>
      <c r="K7879" t="inlineStr"/>
      <c r="L7879" t="inlineStr"/>
      <c r="M7879" t="inlineStr"/>
      <c r="N7879" t="inlineStr"/>
      <c r="O7879" t="inlineStr">
        <is>
          <t>bms-abraxane-worldwide-reported-2012q1</t>
        </is>
      </c>
    </row>
    <row r="7880">
      <c r="A7880" t="inlineStr">
        <is>
          <t>D244</t>
        </is>
      </c>
      <c r="B7880" t="inlineStr">
        <is>
          <t>Abraxane</t>
        </is>
      </c>
      <c r="C7880" t="inlineStr">
        <is>
          <t>2012Q2</t>
        </is>
      </c>
      <c r="D7880" t="n">
        <v>110</v>
      </c>
      <c r="E7880" t="inlineStr">
        <is>
          <t>USD</t>
        </is>
      </c>
      <c r="F7880" t="n">
        <v>110</v>
      </c>
      <c r="G7880" t="inlineStr">
        <is>
          <t>direct_reported</t>
        </is>
      </c>
      <c r="H7880" s="8" t="inlineStr">
        <is>
          <t>https://www.sec.gov/Archives/edgar/data/816284/000110465912051181/a12-17027_1ex99d1.htm</t>
        </is>
      </c>
      <c r="I7880" t="inlineStr">
        <is>
          <t>Celgene ABRAXANE worldwide net sales, second quarter 2012, USD millions, as stated in the release narrative | 110</t>
        </is>
      </c>
      <c r="J7880" t="inlineStr"/>
      <c r="K7880" t="inlineStr"/>
      <c r="L7880" t="inlineStr"/>
      <c r="M7880" t="inlineStr"/>
      <c r="N7880" t="inlineStr"/>
      <c r="O7880" t="inlineStr">
        <is>
          <t>bms-abraxane-worldwide-reported-2012q2</t>
        </is>
      </c>
    </row>
    <row r="7881">
      <c r="A7881" t="inlineStr">
        <is>
          <t>D244</t>
        </is>
      </c>
      <c r="B7881" t="inlineStr">
        <is>
          <t>Abraxane</t>
        </is>
      </c>
      <c r="C7881" t="inlineStr">
        <is>
          <t>2012Q3</t>
        </is>
      </c>
      <c r="D7881" t="n">
        <v>106</v>
      </c>
      <c r="E7881" t="inlineStr">
        <is>
          <t>USD</t>
        </is>
      </c>
      <c r="F7881" t="n">
        <v>106</v>
      </c>
      <c r="G7881" t="inlineStr">
        <is>
          <t>direct_reported</t>
        </is>
      </c>
      <c r="H7881" s="8" t="inlineStr">
        <is>
          <t>https://www.sec.gov/Archives/edgar/data/816284/000110465912071021/a12-25013_1ex99d1.htm</t>
        </is>
      </c>
      <c r="I7881" t="inlineStr">
        <is>
          <t>Celgene ABRAXANE worldwide net sales, third quarter 2012, USD millions, as stated in the release narrative | 106</t>
        </is>
      </c>
      <c r="J7881" t="inlineStr"/>
      <c r="K7881" t="inlineStr"/>
      <c r="L7881" t="inlineStr"/>
      <c r="M7881" t="inlineStr"/>
      <c r="N7881" t="inlineStr"/>
      <c r="O7881" t="inlineStr">
        <is>
          <t>bms-abraxane-worldwide-reported-2012q3</t>
        </is>
      </c>
    </row>
    <row r="7882">
      <c r="A7882" t="inlineStr">
        <is>
          <t>D244</t>
        </is>
      </c>
      <c r="B7882" t="inlineStr">
        <is>
          <t>Abraxane</t>
        </is>
      </c>
      <c r="C7882" t="inlineStr">
        <is>
          <t>2012Q4</t>
        </is>
      </c>
      <c r="D7882" t="n">
        <v>106</v>
      </c>
      <c r="E7882" t="inlineStr">
        <is>
          <t>USD</t>
        </is>
      </c>
      <c r="F7882" t="n">
        <v>106</v>
      </c>
      <c r="G7882" t="inlineStr">
        <is>
          <t>direct_reported</t>
        </is>
      </c>
      <c r="H7882" s="8" t="inlineStr">
        <is>
          <t>https://www.sec.gov/Archives/edgar/data/816284/000110465913004256/a13-3557_1ex99d1.htm</t>
        </is>
      </c>
      <c r="I7882" t="inlineStr">
        <is>
          <t>Celgene ABRAXANE worldwide net sales, fourth quarter 2012, USD millions, as stated in the release narrative | 106</t>
        </is>
      </c>
      <c r="J7882" t="inlineStr"/>
      <c r="K7882" t="inlineStr"/>
      <c r="L7882" t="inlineStr"/>
      <c r="M7882" t="inlineStr"/>
      <c r="N7882" t="inlineStr"/>
      <c r="O7882" t="inlineStr">
        <is>
          <t>bms-abraxane-worldwide-reported-2012q4</t>
        </is>
      </c>
    </row>
    <row r="7883">
      <c r="A7883" t="inlineStr">
        <is>
          <t>D244</t>
        </is>
      </c>
      <c r="B7883" t="inlineStr">
        <is>
          <t>Abraxane</t>
        </is>
      </c>
      <c r="C7883" t="inlineStr">
        <is>
          <t>2013Q1</t>
        </is>
      </c>
      <c r="D7883" t="n">
        <v>123</v>
      </c>
      <c r="E7883" t="inlineStr">
        <is>
          <t>USD</t>
        </is>
      </c>
      <c r="F7883" t="n">
        <v>123</v>
      </c>
      <c r="G7883" t="inlineStr">
        <is>
          <t>direct_reported</t>
        </is>
      </c>
      <c r="H7883" s="8" t="inlineStr">
        <is>
          <t>https://www.sec.gov/Archives/edgar/data/816284/000110465913032725/a13-10761_1ex99d1.htm</t>
        </is>
      </c>
      <c r="I7883" t="inlineStr">
        <is>
          <t>Celgene ABRAXANE worldwide net sales, first quarter 2013, USD millions, as stated in the release narrative | 123</t>
        </is>
      </c>
      <c r="J7883" t="inlineStr"/>
      <c r="K7883" t="inlineStr"/>
      <c r="L7883" t="inlineStr"/>
      <c r="M7883" t="inlineStr"/>
      <c r="N7883" t="inlineStr"/>
      <c r="O7883" t="inlineStr">
        <is>
          <t>bms-abraxane-worldwide-reported-2013q1</t>
        </is>
      </c>
    </row>
    <row r="7884">
      <c r="A7884" t="inlineStr">
        <is>
          <t>D244</t>
        </is>
      </c>
      <c r="B7884" t="inlineStr">
        <is>
          <t>Abraxane</t>
        </is>
      </c>
      <c r="C7884" t="inlineStr">
        <is>
          <t>2013Q2</t>
        </is>
      </c>
      <c r="D7884" t="n">
        <v>155</v>
      </c>
      <c r="E7884" t="inlineStr">
        <is>
          <t>USD</t>
        </is>
      </c>
      <c r="F7884" t="n">
        <v>155</v>
      </c>
      <c r="G7884" t="inlineStr">
        <is>
          <t>direct_reported</t>
        </is>
      </c>
      <c r="H7884" s="8" t="inlineStr">
        <is>
          <t>https://www.sec.gov/Archives/edgar/data/816284/000110465913056458/a13-17151_1ex99d1.htm</t>
        </is>
      </c>
      <c r="I7884" t="inlineStr">
        <is>
          <t>Celgene ABRAXANE worldwide net sales, second quarter 2013, USD millions, as stated in the release narrative | 155</t>
        </is>
      </c>
      <c r="J7884" t="inlineStr"/>
      <c r="K7884" t="inlineStr"/>
      <c r="L7884" t="inlineStr"/>
      <c r="M7884" t="inlineStr"/>
      <c r="N7884" t="inlineStr"/>
      <c r="O7884" t="inlineStr">
        <is>
          <t>bms-abraxane-worldwide-reported-2013q2</t>
        </is>
      </c>
    </row>
    <row r="7885">
      <c r="A7885" t="inlineStr">
        <is>
          <t>D244</t>
        </is>
      </c>
      <c r="B7885" t="inlineStr">
        <is>
          <t>Abraxane</t>
        </is>
      </c>
      <c r="C7885" t="inlineStr">
        <is>
          <t>2013Q3</t>
        </is>
      </c>
      <c r="D7885" t="n">
        <v>170</v>
      </c>
      <c r="E7885" t="inlineStr">
        <is>
          <t>USD</t>
        </is>
      </c>
      <c r="F7885" t="n">
        <v>170</v>
      </c>
      <c r="G7885" t="inlineStr">
        <is>
          <t>direct_reported</t>
        </is>
      </c>
      <c r="H7885" s="8" t="inlineStr">
        <is>
          <t>https://www.sec.gov/Archives/edgar/data/816284/000110465913077466/a13-22785_1ex99d1.htm</t>
        </is>
      </c>
      <c r="I7885" t="inlineStr">
        <is>
          <t>Celgene ABRAXANE worldwide net sales, third quarter 2013, USD millions, as stated in the release narrative | 170</t>
        </is>
      </c>
      <c r="J7885" t="inlineStr"/>
      <c r="K7885" t="inlineStr"/>
      <c r="L7885" t="inlineStr"/>
      <c r="M7885" t="inlineStr"/>
      <c r="N7885" t="inlineStr"/>
      <c r="O7885" t="inlineStr">
        <is>
          <t>bms-abraxane-worldwide-reported-2013q3</t>
        </is>
      </c>
    </row>
    <row r="7886">
      <c r="A7886" t="inlineStr">
        <is>
          <t>D244</t>
        </is>
      </c>
      <c r="B7886" t="inlineStr">
        <is>
          <t>Abraxane</t>
        </is>
      </c>
      <c r="C7886" t="inlineStr">
        <is>
          <t>2013Q4</t>
        </is>
      </c>
      <c r="D7886" t="n">
        <v>202</v>
      </c>
      <c r="E7886" t="inlineStr">
        <is>
          <t>USD</t>
        </is>
      </c>
      <c r="F7886" t="n">
        <v>202</v>
      </c>
      <c r="G7886" t="inlineStr">
        <is>
          <t>direct_reported</t>
        </is>
      </c>
      <c r="H7886" s="8" t="inlineStr">
        <is>
          <t>https://www.sec.gov/Archives/edgar/data/816284/000110465914005036/a14-4663_1ex99d1.htm</t>
        </is>
      </c>
      <c r="I7886" t="inlineStr">
        <is>
          <t>Celgene ABRAXANE worldwide net sales, fourth quarter 2013, USD millions, as stated in the release narrative | 202</t>
        </is>
      </c>
      <c r="J7886" t="inlineStr"/>
      <c r="K7886" t="inlineStr"/>
      <c r="L7886" t="inlineStr"/>
      <c r="M7886" t="inlineStr"/>
      <c r="N7886" t="inlineStr"/>
      <c r="O7886" t="inlineStr">
        <is>
          <t>bms-abraxane-worldwide-reported-2013q4</t>
        </is>
      </c>
    </row>
    <row r="7887">
      <c r="A7887" t="inlineStr">
        <is>
          <t>D244</t>
        </is>
      </c>
      <c r="B7887" t="inlineStr">
        <is>
          <t>Abraxane</t>
        </is>
      </c>
      <c r="C7887" t="inlineStr">
        <is>
          <t>2014Q1</t>
        </is>
      </c>
      <c r="D7887" t="n">
        <v>185</v>
      </c>
      <c r="E7887" t="inlineStr">
        <is>
          <t>USD</t>
        </is>
      </c>
      <c r="F7887" t="n">
        <v>185</v>
      </c>
      <c r="G7887" t="inlineStr">
        <is>
          <t>direct_reported</t>
        </is>
      </c>
      <c r="H7887" s="8" t="inlineStr">
        <is>
          <t>https://www.sec.gov/Archives/edgar/data/816284/000110465914029716/a14-11080_1ex99d1.htm</t>
        </is>
      </c>
      <c r="I7887" t="inlineStr">
        <is>
          <t>Celgene ABRAXANE worldwide net sales, first quarter 2014, USD millions, as stated in the release narrative | 185</t>
        </is>
      </c>
      <c r="J7887" t="inlineStr"/>
      <c r="K7887" t="inlineStr"/>
      <c r="L7887" t="inlineStr"/>
      <c r="M7887" t="inlineStr"/>
      <c r="N7887" t="inlineStr"/>
      <c r="O7887" t="inlineStr">
        <is>
          <t>bms-abraxane-worldwide-reported-2014q1</t>
        </is>
      </c>
    </row>
    <row r="7888">
      <c r="A7888" t="inlineStr">
        <is>
          <t>D244</t>
        </is>
      </c>
      <c r="B7888" t="inlineStr">
        <is>
          <t>Abraxane</t>
        </is>
      </c>
      <c r="C7888" t="inlineStr">
        <is>
          <t>2014Q2</t>
        </is>
      </c>
      <c r="D7888" t="n">
        <v>215</v>
      </c>
      <c r="E7888" t="inlineStr">
        <is>
          <t>USD</t>
        </is>
      </c>
      <c r="F7888" t="n">
        <v>215</v>
      </c>
      <c r="G7888" t="inlineStr">
        <is>
          <t>direct_reported</t>
        </is>
      </c>
      <c r="H7888" s="8" t="inlineStr">
        <is>
          <t>https://www.sec.gov/Archives/edgar/data/816284/000110465914053125/a14-17684_1ex99d1.htm</t>
        </is>
      </c>
      <c r="I7888" t="inlineStr">
        <is>
          <t>Celgene ABRAXANE worldwide net sales, second quarter 2014, USD millions, as stated in the release narrative | 215</t>
        </is>
      </c>
      <c r="J7888" t="inlineStr"/>
      <c r="K7888" t="inlineStr"/>
      <c r="L7888" t="inlineStr"/>
      <c r="M7888" t="inlineStr"/>
      <c r="N7888" t="inlineStr"/>
      <c r="O7888" t="inlineStr">
        <is>
          <t>bms-abraxane-worldwide-reported-2014q2</t>
        </is>
      </c>
    </row>
    <row r="7889">
      <c r="A7889" t="inlineStr">
        <is>
          <t>D244</t>
        </is>
      </c>
      <c r="B7889" t="inlineStr">
        <is>
          <t>Abraxane</t>
        </is>
      </c>
      <c r="C7889" t="inlineStr">
        <is>
          <t>2014Q3</t>
        </is>
      </c>
      <c r="D7889" t="n">
        <v>212</v>
      </c>
      <c r="E7889" t="inlineStr">
        <is>
          <t>USD</t>
        </is>
      </c>
      <c r="F7889" t="n">
        <v>212</v>
      </c>
      <c r="G7889" t="inlineStr">
        <is>
          <t>direct_reported</t>
        </is>
      </c>
      <c r="H7889" s="8" t="inlineStr">
        <is>
          <t>https://www.sec.gov/Archives/edgar/data/816284/000110465914073204/a14-22902_1ex99d1.htm</t>
        </is>
      </c>
      <c r="I7889" t="inlineStr">
        <is>
          <t>Celgene ABRAXANE worldwide net sales, third quarter 2014, USD millions, as stated in the release narrative | 212</t>
        </is>
      </c>
      <c r="J7889" t="inlineStr"/>
      <c r="K7889" t="inlineStr"/>
      <c r="L7889" t="inlineStr"/>
      <c r="M7889" t="inlineStr"/>
      <c r="N7889" t="inlineStr"/>
      <c r="O7889" t="inlineStr">
        <is>
          <t>bms-abraxane-worldwide-reported-2014q3</t>
        </is>
      </c>
    </row>
    <row r="7890">
      <c r="A7890" t="inlineStr">
        <is>
          <t>D244</t>
        </is>
      </c>
      <c r="B7890" t="inlineStr">
        <is>
          <t>Abraxane</t>
        </is>
      </c>
      <c r="C7890" t="inlineStr">
        <is>
          <t>2014Q4</t>
        </is>
      </c>
      <c r="D7890" t="n">
        <v>236</v>
      </c>
      <c r="E7890" t="inlineStr">
        <is>
          <t>USD</t>
        </is>
      </c>
      <c r="F7890" t="n">
        <v>236</v>
      </c>
      <c r="G7890" t="inlineStr">
        <is>
          <t>direct_reported</t>
        </is>
      </c>
      <c r="H7890" s="8" t="inlineStr">
        <is>
          <t>https://www.sec.gov/Archives/edgar/data/816284/000110465915005190/a15-3318_1ex99d1.htm</t>
        </is>
      </c>
      <c r="I7890" t="inlineStr">
        <is>
          <t>Celgene ABRAXANE worldwide net sales, fourth quarter 2014, USD millions, as stated in the release narrative | 236</t>
        </is>
      </c>
      <c r="J7890" t="inlineStr"/>
      <c r="K7890" t="inlineStr"/>
      <c r="L7890" t="inlineStr"/>
      <c r="M7890" t="inlineStr"/>
      <c r="N7890" t="inlineStr"/>
      <c r="O7890" t="inlineStr">
        <is>
          <t>bms-abraxane-worldwide-reported-2014q4</t>
        </is>
      </c>
    </row>
    <row r="7891">
      <c r="A7891" t="inlineStr">
        <is>
          <t>D244</t>
        </is>
      </c>
      <c r="B7891" t="inlineStr">
        <is>
          <t>Abraxane</t>
        </is>
      </c>
      <c r="C7891" t="inlineStr">
        <is>
          <t>2015Q1</t>
        </is>
      </c>
      <c r="D7891" t="n">
        <v>223</v>
      </c>
      <c r="E7891" t="inlineStr">
        <is>
          <t>USD</t>
        </is>
      </c>
      <c r="F7891" t="n">
        <v>223</v>
      </c>
      <c r="G7891" t="inlineStr">
        <is>
          <t>direct_reported</t>
        </is>
      </c>
      <c r="H7891" s="8" t="inlineStr">
        <is>
          <t>https://www.sec.gov/Archives/edgar/data/816284/000110465915031970/a15-10374_1ex99d1.htm</t>
        </is>
      </c>
      <c r="I7891" t="inlineStr">
        <is>
          <t>Celgene ABRAXANE worldwide net sales, first quarter 2015, USD millions, as stated in the release narrative | 223</t>
        </is>
      </c>
      <c r="J7891" t="inlineStr"/>
      <c r="K7891" t="inlineStr"/>
      <c r="L7891" t="inlineStr"/>
      <c r="M7891" t="inlineStr"/>
      <c r="N7891" t="inlineStr"/>
      <c r="O7891" t="inlineStr">
        <is>
          <t>bms-abraxane-worldwide-reported-2015q1</t>
        </is>
      </c>
    </row>
    <row r="7892">
      <c r="A7892" t="inlineStr">
        <is>
          <t>D244</t>
        </is>
      </c>
      <c r="B7892" t="inlineStr">
        <is>
          <t>Abraxane</t>
        </is>
      </c>
      <c r="C7892" t="inlineStr">
        <is>
          <t>2015Q2</t>
        </is>
      </c>
      <c r="D7892" t="n">
        <v>244</v>
      </c>
      <c r="E7892" t="inlineStr">
        <is>
          <t>USD</t>
        </is>
      </c>
      <c r="F7892" t="n">
        <v>244</v>
      </c>
      <c r="G7892" t="inlineStr">
        <is>
          <t>direct_reported</t>
        </is>
      </c>
      <c r="H7892" s="8" t="inlineStr">
        <is>
          <t>https://www.sec.gov/Archives/edgar/data/816284/000110465915052730/a15-16127_2ex99d1.htm</t>
        </is>
      </c>
      <c r="I7892" t="inlineStr">
        <is>
          <t>Celgene ABRAXANE worldwide net sales, second quarter 2015, USD millions, as stated in the release narrative | 244</t>
        </is>
      </c>
      <c r="J7892" t="inlineStr"/>
      <c r="K7892" t="inlineStr"/>
      <c r="L7892" t="inlineStr"/>
      <c r="M7892" t="inlineStr"/>
      <c r="N7892" t="inlineStr"/>
      <c r="O7892" t="inlineStr">
        <is>
          <t>bms-abraxane-worldwide-reported-2015q2</t>
        </is>
      </c>
    </row>
    <row r="7893">
      <c r="A7893" t="inlineStr">
        <is>
          <t>D244</t>
        </is>
      </c>
      <c r="B7893" t="inlineStr">
        <is>
          <t>Abraxane</t>
        </is>
      </c>
      <c r="C7893" t="inlineStr">
        <is>
          <t>2015Q3</t>
        </is>
      </c>
      <c r="D7893" t="n">
        <v>230</v>
      </c>
      <c r="E7893" t="inlineStr">
        <is>
          <t>USD</t>
        </is>
      </c>
      <c r="F7893" t="n">
        <v>230</v>
      </c>
      <c r="G7893" t="inlineStr">
        <is>
          <t>direct_reported</t>
        </is>
      </c>
      <c r="H7893" s="8" t="inlineStr">
        <is>
          <t>https://www.sec.gov/Archives/edgar/data/816284/000110465915076019/a15-22436_1ex99d1.htm</t>
        </is>
      </c>
      <c r="I7893" t="inlineStr">
        <is>
          <t>Celgene ABRAXANE worldwide net sales, third quarter 2015, USD millions, as stated in the release narrative | 230</t>
        </is>
      </c>
      <c r="J7893" t="inlineStr"/>
      <c r="K7893" t="inlineStr"/>
      <c r="L7893" t="inlineStr"/>
      <c r="M7893" t="inlineStr"/>
      <c r="N7893" t="inlineStr"/>
      <c r="O7893" t="inlineStr">
        <is>
          <t>bms-abraxane-worldwide-reported-2015q3</t>
        </is>
      </c>
    </row>
    <row r="7894">
      <c r="A7894" t="inlineStr">
        <is>
          <t>D244</t>
        </is>
      </c>
      <c r="B7894" t="inlineStr">
        <is>
          <t>Abraxane</t>
        </is>
      </c>
      <c r="C7894" t="inlineStr">
        <is>
          <t>2015Q4</t>
        </is>
      </c>
      <c r="D7894" t="n">
        <v>270</v>
      </c>
      <c r="E7894" t="inlineStr">
        <is>
          <t>USD</t>
        </is>
      </c>
      <c r="F7894" t="n">
        <v>270</v>
      </c>
      <c r="G7894" t="inlineStr">
        <is>
          <t>direct_reported</t>
        </is>
      </c>
      <c r="H7894" s="8" t="inlineStr">
        <is>
          <t>https://www.sec.gov/Archives/edgar/data/816284/000110465916091858/a16-3061_1ex99d1.htm</t>
        </is>
      </c>
      <c r="I7894" t="inlineStr">
        <is>
          <t>Celgene ABRAXANE worldwide net sales, fourth quarter 2015, USD millions, as stated in the release narrative | 270</t>
        </is>
      </c>
      <c r="J7894" t="inlineStr"/>
      <c r="K7894" t="inlineStr"/>
      <c r="L7894" t="inlineStr"/>
      <c r="M7894" t="inlineStr"/>
      <c r="N7894" t="inlineStr"/>
      <c r="O7894" t="inlineStr">
        <is>
          <t>bms-abraxane-worldwide-reported-2015q4</t>
        </is>
      </c>
    </row>
    <row r="7895">
      <c r="A7895" t="inlineStr">
        <is>
          <t>D244</t>
        </is>
      </c>
      <c r="B7895" t="inlineStr">
        <is>
          <t>Abraxane</t>
        </is>
      </c>
      <c r="C7895" t="inlineStr">
        <is>
          <t>2016Q1</t>
        </is>
      </c>
      <c r="D7895" t="n">
        <v>225</v>
      </c>
      <c r="E7895" t="inlineStr">
        <is>
          <t>USD</t>
        </is>
      </c>
      <c r="F7895" t="n">
        <v>225</v>
      </c>
      <c r="G7895" t="inlineStr">
        <is>
          <t>direct_reported</t>
        </is>
      </c>
      <c r="H7895" s="8" t="inlineStr">
        <is>
          <t>https://www.sec.gov/Archives/edgar/data/816284/000110465916114903/a16-9670_1ex99d1.htm</t>
        </is>
      </c>
      <c r="I7895" t="inlineStr">
        <is>
          <t>Celgene ABRAXANE worldwide net sales, first quarter 2016, USD millions, as stated in the release narrative | 225</t>
        </is>
      </c>
      <c r="J7895" t="inlineStr"/>
      <c r="K7895" t="inlineStr"/>
      <c r="L7895" t="inlineStr"/>
      <c r="M7895" t="inlineStr"/>
      <c r="N7895" t="inlineStr"/>
      <c r="O7895" t="inlineStr">
        <is>
          <t>bms-abraxane-worldwide-reported-2016q1</t>
        </is>
      </c>
    </row>
    <row r="7896">
      <c r="A7896" t="inlineStr">
        <is>
          <t>D244</t>
        </is>
      </c>
      <c r="B7896" t="inlineStr">
        <is>
          <t>Abraxane</t>
        </is>
      </c>
      <c r="C7896" t="inlineStr">
        <is>
          <t>2016Q2</t>
        </is>
      </c>
      <c r="D7896" t="n">
        <v>249</v>
      </c>
      <c r="E7896" t="inlineStr">
        <is>
          <t>USD</t>
        </is>
      </c>
      <c r="F7896" t="n">
        <v>249</v>
      </c>
      <c r="G7896" t="inlineStr">
        <is>
          <t>direct_reported</t>
        </is>
      </c>
      <c r="H7896" s="8" t="inlineStr">
        <is>
          <t>https://www.sec.gov/Archives/edgar/data/816284/000110465916134750/a16-15593_1ex99d1.htm</t>
        </is>
      </c>
      <c r="I7896" t="inlineStr">
        <is>
          <t>Celgene ABRAXANE worldwide net sales, second quarter 2016, USD millions, as stated in the release narrative | 249</t>
        </is>
      </c>
      <c r="J7896" t="inlineStr"/>
      <c r="K7896" t="inlineStr"/>
      <c r="L7896" t="inlineStr"/>
      <c r="M7896" t="inlineStr"/>
      <c r="N7896" t="inlineStr"/>
      <c r="O7896" t="inlineStr">
        <is>
          <t>bms-abraxane-worldwide-reported-2016q2</t>
        </is>
      </c>
    </row>
    <row r="7897">
      <c r="A7897" t="inlineStr">
        <is>
          <t>D244</t>
        </is>
      </c>
      <c r="B7897" t="inlineStr">
        <is>
          <t>Abraxane</t>
        </is>
      </c>
      <c r="C7897" t="inlineStr">
        <is>
          <t>2016Q3</t>
        </is>
      </c>
      <c r="D7897" t="n">
        <v>233</v>
      </c>
      <c r="E7897" t="inlineStr">
        <is>
          <t>USD</t>
        </is>
      </c>
      <c r="F7897" t="n">
        <v>233</v>
      </c>
      <c r="G7897" t="inlineStr">
        <is>
          <t>direct_reported</t>
        </is>
      </c>
      <c r="H7897" s="8" t="inlineStr">
        <is>
          <t>https://www.sec.gov/Archives/edgar/data/816284/000110465916152369/a16-20497_1ex99d1.htm</t>
        </is>
      </c>
      <c r="I7897" t="inlineStr">
        <is>
          <t>Celgene ABRAXANE worldwide net sales, third quarter 2016, USD millions, as stated in the release narrative | 233</t>
        </is>
      </c>
      <c r="J7897" t="inlineStr"/>
      <c r="K7897" t="inlineStr"/>
      <c r="L7897" t="inlineStr"/>
      <c r="M7897" t="inlineStr"/>
      <c r="N7897" t="inlineStr"/>
      <c r="O7897" t="inlineStr">
        <is>
          <t>bms-abraxane-worldwide-reported-2016q3</t>
        </is>
      </c>
    </row>
    <row r="7898">
      <c r="A7898" t="inlineStr">
        <is>
          <t>D244</t>
        </is>
      </c>
      <c r="B7898" t="inlineStr">
        <is>
          <t>Abraxane</t>
        </is>
      </c>
      <c r="C7898" t="inlineStr">
        <is>
          <t>2016Q4</t>
        </is>
      </c>
      <c r="D7898" t="n">
        <v>266</v>
      </c>
      <c r="E7898" t="inlineStr">
        <is>
          <t>USD</t>
        </is>
      </c>
      <c r="F7898" t="n">
        <v>266</v>
      </c>
      <c r="G7898" t="inlineStr">
        <is>
          <t>direct_reported</t>
        </is>
      </c>
      <c r="H7898" s="8" t="inlineStr">
        <is>
          <t>https://www.sec.gov/Archives/edgar/data/816284/000110465917004128/a17-3242_1ex99d1.htm</t>
        </is>
      </c>
      <c r="I7898" t="inlineStr">
        <is>
          <t>Celgene ABRAXANE worldwide net sales, fourth quarter 2016, USD millions, as stated in the release narrative | 266</t>
        </is>
      </c>
      <c r="J7898" t="inlineStr"/>
      <c r="K7898" t="inlineStr"/>
      <c r="L7898" t="inlineStr"/>
      <c r="M7898" t="inlineStr"/>
      <c r="N7898" t="inlineStr"/>
      <c r="O7898" t="inlineStr">
        <is>
          <t>bms-abraxane-worldwide-reported-2016q4</t>
        </is>
      </c>
    </row>
    <row r="7899">
      <c r="A7899" t="inlineStr">
        <is>
          <t>D244</t>
        </is>
      </c>
      <c r="B7899" t="inlineStr">
        <is>
          <t>Abraxane</t>
        </is>
      </c>
      <c r="C7899" t="inlineStr">
        <is>
          <t>2017Q1</t>
        </is>
      </c>
      <c r="D7899" t="n">
        <v>236</v>
      </c>
      <c r="E7899" t="inlineStr">
        <is>
          <t>USD</t>
        </is>
      </c>
      <c r="F7899" t="n">
        <v>236</v>
      </c>
      <c r="G7899" t="inlineStr">
        <is>
          <t>direct_reported</t>
        </is>
      </c>
      <c r="H7899" s="8" t="inlineStr">
        <is>
          <t>https://www.sec.gov/Archives/edgar/data/816284/000110465917026603/a17-11985_1ex99d1.htm</t>
        </is>
      </c>
      <c r="I7899" t="inlineStr">
        <is>
          <t>Celgene ABRAXANE worldwide net sales, first quarter 2017, USD millions, as stated in the release narrative | 236</t>
        </is>
      </c>
      <c r="J7899" t="inlineStr"/>
      <c r="K7899" t="inlineStr"/>
      <c r="L7899" t="inlineStr"/>
      <c r="M7899" t="inlineStr"/>
      <c r="N7899" t="inlineStr"/>
      <c r="O7899" t="inlineStr">
        <is>
          <t>bms-abraxane-worldwide-reported-2017q1</t>
        </is>
      </c>
    </row>
    <row r="7900">
      <c r="A7900" t="inlineStr">
        <is>
          <t>D244</t>
        </is>
      </c>
      <c r="B7900" t="inlineStr">
        <is>
          <t>Abraxane</t>
        </is>
      </c>
      <c r="C7900" t="inlineStr">
        <is>
          <t>2017Q2</t>
        </is>
      </c>
      <c r="D7900" t="n">
        <v>254</v>
      </c>
      <c r="E7900" t="inlineStr">
        <is>
          <t>USD</t>
        </is>
      </c>
      <c r="F7900" t="n">
        <v>254</v>
      </c>
      <c r="G7900" t="inlineStr">
        <is>
          <t>direct_reported</t>
        </is>
      </c>
      <c r="H7900" s="8" t="inlineStr">
        <is>
          <t>https://www.sec.gov/Archives/edgar/data/816284/000110465917047211/a17-18490_1ex99d1.htm</t>
        </is>
      </c>
      <c r="I7900" t="inlineStr">
        <is>
          <t>Celgene ABRAXANE worldwide net sales, second quarter 2017, USD millions, as stated in the release narrative | 254</t>
        </is>
      </c>
      <c r="J7900" t="inlineStr"/>
      <c r="K7900" t="inlineStr"/>
      <c r="L7900" t="inlineStr"/>
      <c r="M7900" t="inlineStr"/>
      <c r="N7900" t="inlineStr"/>
      <c r="O7900" t="inlineStr">
        <is>
          <t>bms-abraxane-worldwide-reported-2017q2</t>
        </is>
      </c>
    </row>
    <row r="7901">
      <c r="A7901" t="inlineStr">
        <is>
          <t>D244</t>
        </is>
      </c>
      <c r="B7901" t="inlineStr">
        <is>
          <t>Abraxane</t>
        </is>
      </c>
      <c r="C7901" t="inlineStr">
        <is>
          <t>2017Q3</t>
        </is>
      </c>
      <c r="D7901" t="n">
        <v>251</v>
      </c>
      <c r="E7901" t="inlineStr">
        <is>
          <t>USD</t>
        </is>
      </c>
      <c r="F7901" t="n">
        <v>251</v>
      </c>
      <c r="G7901" t="inlineStr">
        <is>
          <t>direct_reported</t>
        </is>
      </c>
      <c r="H7901" s="8" t="inlineStr">
        <is>
          <t>https://www.sec.gov/Archives/edgar/data/816284/000110465917063874/a17-24464_1ex99d1.htm</t>
        </is>
      </c>
      <c r="I7901" t="inlineStr">
        <is>
          <t>Celgene ABRAXANE worldwide net sales, third quarter 2017, USD millions, as stated in the release narrative | 251</t>
        </is>
      </c>
      <c r="J7901" t="inlineStr"/>
      <c r="K7901" t="inlineStr"/>
      <c r="L7901" t="inlineStr"/>
      <c r="M7901" t="inlineStr"/>
      <c r="N7901" t="inlineStr"/>
      <c r="O7901" t="inlineStr">
        <is>
          <t>bms-abraxane-worldwide-reported-2017q3</t>
        </is>
      </c>
    </row>
    <row r="7902">
      <c r="A7902" t="inlineStr">
        <is>
          <t>D244</t>
        </is>
      </c>
      <c r="B7902" t="inlineStr">
        <is>
          <t>Abraxane</t>
        </is>
      </c>
      <c r="C7902" t="inlineStr">
        <is>
          <t>2017Q4</t>
        </is>
      </c>
      <c r="D7902" t="n">
        <v>251</v>
      </c>
      <c r="E7902" t="inlineStr">
        <is>
          <t>USD</t>
        </is>
      </c>
      <c r="F7902" t="n">
        <v>251</v>
      </c>
      <c r="G7902" t="inlineStr">
        <is>
          <t>direct_reported</t>
        </is>
      </c>
      <c r="H7902" s="8" t="inlineStr">
        <is>
          <t>https://www.sec.gov/Archives/edgar/data/816284/000110465918003877/a18-3800_1ex99d1.htm</t>
        </is>
      </c>
      <c r="I7902" t="inlineStr">
        <is>
          <t>Celgene ABRAXANE worldwide net sales, fourth quarter 2017, USD millions, as stated in the release narrative | 251</t>
        </is>
      </c>
      <c r="J7902" t="inlineStr"/>
      <c r="K7902" t="inlineStr"/>
      <c r="L7902" t="inlineStr"/>
      <c r="M7902" t="inlineStr"/>
      <c r="N7902" t="inlineStr"/>
      <c r="O7902" t="inlineStr">
        <is>
          <t>bms-abraxane-worldwide-reported-2017q4</t>
        </is>
      </c>
    </row>
    <row r="7903">
      <c r="A7903" t="inlineStr">
        <is>
          <t>D244</t>
        </is>
      </c>
      <c r="B7903" t="inlineStr">
        <is>
          <t>Abraxane</t>
        </is>
      </c>
      <c r="C7903" t="inlineStr">
        <is>
          <t>2018Q1</t>
        </is>
      </c>
      <c r="D7903" t="n">
        <v>262</v>
      </c>
      <c r="E7903" t="inlineStr">
        <is>
          <t>USD</t>
        </is>
      </c>
      <c r="F7903" t="n">
        <v>262</v>
      </c>
      <c r="G7903" t="inlineStr">
        <is>
          <t>direct_reported</t>
        </is>
      </c>
      <c r="H7903" s="8" t="inlineStr">
        <is>
          <t>https://www.sec.gov/Archives/edgar/data/816284/000110465918030424/a18-12714_1ex99d1.htm</t>
        </is>
      </c>
      <c r="I7903" t="inlineStr">
        <is>
          <t>Celgene ABRAXANE worldwide net sales, first quarter 2018, USD millions, as stated in the release narrative | 262</t>
        </is>
      </c>
      <c r="J7903" t="inlineStr"/>
      <c r="K7903" t="inlineStr"/>
      <c r="L7903" t="inlineStr"/>
      <c r="M7903" t="inlineStr"/>
      <c r="N7903" t="inlineStr"/>
      <c r="O7903" t="inlineStr">
        <is>
          <t>bms-abraxane-worldwide-reported-2018q1</t>
        </is>
      </c>
    </row>
    <row r="7904">
      <c r="A7904" t="inlineStr">
        <is>
          <t>D244</t>
        </is>
      </c>
      <c r="B7904" t="inlineStr">
        <is>
          <t>Abraxane</t>
        </is>
      </c>
      <c r="C7904" t="inlineStr">
        <is>
          <t>2018Q2</t>
        </is>
      </c>
      <c r="D7904" t="n">
        <v>243</v>
      </c>
      <c r="E7904" t="inlineStr">
        <is>
          <t>USD</t>
        </is>
      </c>
      <c r="F7904" t="n">
        <v>243</v>
      </c>
      <c r="G7904" t="inlineStr">
        <is>
          <t>direct_reported</t>
        </is>
      </c>
      <c r="H7904" s="8" t="inlineStr">
        <is>
          <t>https://www.sec.gov/Archives/edgar/data/816284/000110465918047190/a18-17724_1ex99d1.htm</t>
        </is>
      </c>
      <c r="I7904" t="inlineStr">
        <is>
          <t>Celgene ABRAXANE worldwide net sales, second quarter 2018, USD millions, as stated in the release narrative | 243</t>
        </is>
      </c>
      <c r="J7904" t="inlineStr"/>
      <c r="K7904" t="inlineStr"/>
      <c r="L7904" t="inlineStr"/>
      <c r="M7904" t="inlineStr"/>
      <c r="N7904" t="inlineStr"/>
      <c r="O7904" t="inlineStr">
        <is>
          <t>bms-abraxane-worldwide-reported-2018q2</t>
        </is>
      </c>
    </row>
    <row r="7905">
      <c r="A7905" t="inlineStr">
        <is>
          <t>D244</t>
        </is>
      </c>
      <c r="B7905" t="inlineStr">
        <is>
          <t>Abraxane</t>
        </is>
      </c>
      <c r="C7905" t="inlineStr">
        <is>
          <t>2018Q3</t>
        </is>
      </c>
      <c r="D7905" t="n">
        <v>288</v>
      </c>
      <c r="E7905" t="inlineStr">
        <is>
          <t>USD</t>
        </is>
      </c>
      <c r="F7905" t="n">
        <v>288</v>
      </c>
      <c r="G7905" t="inlineStr">
        <is>
          <t>direct_reported</t>
        </is>
      </c>
      <c r="H7905" s="8" t="inlineStr">
        <is>
          <t>https://www.sec.gov/Archives/edgar/data/816284/000110465918063809/a18-37107_1ex99d1.htm</t>
        </is>
      </c>
      <c r="I7905" t="inlineStr">
        <is>
          <t>Celgene ABRAXANE worldwide net sales, third quarter 2018, USD millions, as stated in the release narrative | 288</t>
        </is>
      </c>
      <c r="J7905" t="inlineStr"/>
      <c r="K7905" t="inlineStr"/>
      <c r="L7905" t="inlineStr"/>
      <c r="M7905" t="inlineStr"/>
      <c r="N7905" t="inlineStr"/>
      <c r="O7905" t="inlineStr">
        <is>
          <t>bms-abraxane-worldwide-reported-2018q3</t>
        </is>
      </c>
    </row>
    <row r="7906">
      <c r="A7906" t="inlineStr">
        <is>
          <t>D244</t>
        </is>
      </c>
      <c r="B7906" t="inlineStr">
        <is>
          <t>Abraxane</t>
        </is>
      </c>
      <c r="C7906" t="inlineStr">
        <is>
          <t>2018Q4</t>
        </is>
      </c>
      <c r="D7906" t="n">
        <v>269</v>
      </c>
      <c r="E7906" t="inlineStr">
        <is>
          <t>USD</t>
        </is>
      </c>
      <c r="F7906" t="n">
        <v>269</v>
      </c>
      <c r="G7906" t="inlineStr">
        <is>
          <t>direct_reported</t>
        </is>
      </c>
      <c r="H7906" s="8" t="inlineStr">
        <is>
          <t>https://www.sec.gov/Archives/edgar/data/816284/000110465919004612/a19-3717_1ex99d1.htm</t>
        </is>
      </c>
      <c r="I7906" t="inlineStr">
        <is>
          <t>Celgene ABRAXANE worldwide net sales, fourth quarter 2018, USD millions, as stated in the release narrative | 269</t>
        </is>
      </c>
      <c r="J7906" t="inlineStr"/>
      <c r="K7906" t="inlineStr"/>
      <c r="L7906" t="inlineStr"/>
      <c r="M7906" t="inlineStr"/>
      <c r="N7906" t="inlineStr"/>
      <c r="O7906" t="inlineStr">
        <is>
          <t>bms-abraxane-worldwide-reported-2018q4</t>
        </is>
      </c>
    </row>
    <row r="7907">
      <c r="A7907" t="inlineStr">
        <is>
          <t>D244</t>
        </is>
      </c>
      <c r="B7907" t="inlineStr">
        <is>
          <t>Abraxane</t>
        </is>
      </c>
      <c r="C7907" t="inlineStr">
        <is>
          <t>2019Q1</t>
        </is>
      </c>
      <c r="D7907" t="n">
        <v>286</v>
      </c>
      <c r="E7907" t="inlineStr">
        <is>
          <t>USD</t>
        </is>
      </c>
      <c r="F7907" t="n">
        <v>286</v>
      </c>
      <c r="G7907" t="inlineStr">
        <is>
          <t>direct_reported</t>
        </is>
      </c>
      <c r="H7907" s="8" t="inlineStr">
        <is>
          <t>https://www.sec.gov/Archives/edgar/data/816284/000110465919023726/a19-8643_1ex99d1.htm</t>
        </is>
      </c>
      <c r="I7907" t="inlineStr">
        <is>
          <t>Celgene ABRAXANE worldwide net sales, first quarter 2019, USD millions, as stated in the release narrative | 286</t>
        </is>
      </c>
      <c r="J7907" t="inlineStr"/>
      <c r="K7907" t="inlineStr"/>
      <c r="L7907" t="inlineStr"/>
      <c r="M7907" t="inlineStr"/>
      <c r="N7907" t="inlineStr"/>
      <c r="O7907" t="inlineStr">
        <is>
          <t>bms-abraxane-worldwide-reported-2019q1</t>
        </is>
      </c>
    </row>
    <row r="7908">
      <c r="A7908" t="inlineStr">
        <is>
          <t>D244</t>
        </is>
      </c>
      <c r="B7908" t="inlineStr">
        <is>
          <t>Abraxane</t>
        </is>
      </c>
      <c r="C7908" t="inlineStr">
        <is>
          <t>2019Q2</t>
        </is>
      </c>
      <c r="D7908" t="n">
        <v>316</v>
      </c>
      <c r="E7908" t="inlineStr">
        <is>
          <t>USD</t>
        </is>
      </c>
      <c r="F7908" t="n">
        <v>316</v>
      </c>
      <c r="G7908" t="inlineStr">
        <is>
          <t>direct_reported</t>
        </is>
      </c>
      <c r="H7908" s="8" t="inlineStr">
        <is>
          <t>https://www.sec.gov/Archives/edgar/data/816284/000110465919042485/a19-13289_1ex99d1.htm</t>
        </is>
      </c>
      <c r="I7908" t="inlineStr">
        <is>
          <t>Celgene ABRAXANE worldwide net sales, second quarter 2019, USD millions, as stated in the release narrative | 316</t>
        </is>
      </c>
      <c r="J7908" t="inlineStr"/>
      <c r="K7908" t="inlineStr"/>
      <c r="L7908" t="inlineStr"/>
      <c r="M7908" t="inlineStr"/>
      <c r="N7908" t="inlineStr"/>
      <c r="O7908" t="inlineStr">
        <is>
          <t>bms-abraxane-worldwide-reported-2019q2</t>
        </is>
      </c>
    </row>
    <row r="7909">
      <c r="A7909" t="inlineStr">
        <is>
          <t>D244</t>
        </is>
      </c>
      <c r="B7909" t="inlineStr">
        <is>
          <t>Abraxane</t>
        </is>
      </c>
      <c r="C7909" t="inlineStr">
        <is>
          <t>2019Q3</t>
        </is>
      </c>
      <c r="D7909" t="n">
        <v>318</v>
      </c>
      <c r="E7909" t="inlineStr">
        <is>
          <t>USD</t>
        </is>
      </c>
      <c r="F7909" t="n">
        <v>318</v>
      </c>
      <c r="G7909" t="inlineStr">
        <is>
          <t>direct_reported</t>
        </is>
      </c>
      <c r="H7909" s="8" t="inlineStr">
        <is>
          <t>https://www.sec.gov/Archives/edgar/data/816284/000110465919058070/tm1921268d1_ex99-1.htm</t>
        </is>
      </c>
      <c r="I7909" t="inlineStr">
        <is>
          <t>Celgene ABRAXANE worldwide net sales, third quarter 2019, USD millions, as stated in the release narrative | 318</t>
        </is>
      </c>
      <c r="J7909" t="inlineStr"/>
      <c r="K7909" t="inlineStr"/>
      <c r="L7909" t="inlineStr"/>
      <c r="M7909" t="inlineStr"/>
      <c r="N7909" t="inlineStr"/>
      <c r="O7909" t="inlineStr">
        <is>
          <t>bms-abraxane-worldwide-reported-2019q3</t>
        </is>
      </c>
    </row>
    <row r="7910">
      <c r="A7910" t="inlineStr">
        <is>
          <t>D244</t>
        </is>
      </c>
      <c r="B7910" t="inlineStr">
        <is>
          <t>Abraxane</t>
        </is>
      </c>
      <c r="C7910" t="inlineStr">
        <is>
          <t>2019Q4</t>
        </is>
      </c>
      <c r="D7910" t="n">
        <v>336</v>
      </c>
      <c r="E7910" t="inlineStr">
        <is>
          <t>USD</t>
        </is>
      </c>
      <c r="F7910" t="n">
        <v>336</v>
      </c>
      <c r="G7910" t="inlineStr">
        <is>
          <t>direct_reported</t>
        </is>
      </c>
      <c r="H7910" s="8" t="inlineStr">
        <is>
          <t>https://www.sec.gov/Archives/edgar/data/14272/000001427220000075/q42019ex992.htm</t>
        </is>
      </c>
      <c r="I7910"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7910" t="inlineStr"/>
      <c r="K7910" t="inlineStr"/>
      <c r="L7910" t="inlineStr"/>
      <c r="M7910" t="inlineStr"/>
      <c r="N7910" t="inlineStr"/>
      <c r="O7910" t="inlineStr">
        <is>
          <t>bms-abraxane-worldwide-reported-2019q4</t>
        </is>
      </c>
    </row>
    <row r="7911">
      <c r="A7911" t="inlineStr">
        <is>
          <t>D244</t>
        </is>
      </c>
      <c r="B7911" t="inlineStr">
        <is>
          <t>Abraxane</t>
        </is>
      </c>
      <c r="C7911" t="inlineStr">
        <is>
          <t>2020Q1</t>
        </is>
      </c>
      <c r="D7911" t="n">
        <v>300</v>
      </c>
      <c r="E7911" t="inlineStr">
        <is>
          <t>USD</t>
        </is>
      </c>
      <c r="F7911" t="n">
        <v>300</v>
      </c>
      <c r="G7911" t="inlineStr">
        <is>
          <t>direct_reported</t>
        </is>
      </c>
      <c r="H7911" s="8" t="inlineStr">
        <is>
          <t>https://www.sec.gov/Archives/edgar/data/14272/000001427220000166/q12020ex991.htm</t>
        </is>
      </c>
      <c r="I7911" t="inlineStr">
        <is>
          <t>Abraxane worldwide net sales, first quarter 2020: worldwide this quarter, worldwide prior-year quarter, U.S. this quarter, U.S. prior-year quarter, USD millions, percentage-change columns omitted | 300 | — | 205 | —</t>
        </is>
      </c>
      <c r="J7911" t="inlineStr"/>
      <c r="K7911" t="inlineStr"/>
      <c r="L7911" t="inlineStr"/>
      <c r="M7911" t="inlineStr"/>
      <c r="N7911" t="inlineStr"/>
      <c r="O7911" t="inlineStr">
        <is>
          <t>bms-abraxane-worldwide-reported-2020q1</t>
        </is>
      </c>
    </row>
    <row r="7912">
      <c r="A7912" t="inlineStr">
        <is>
          <t>D244</t>
        </is>
      </c>
      <c r="B7912" t="inlineStr">
        <is>
          <t>Abraxane</t>
        </is>
      </c>
      <c r="C7912" t="inlineStr">
        <is>
          <t>2020Q2</t>
        </is>
      </c>
      <c r="D7912" t="n">
        <v>308</v>
      </c>
      <c r="E7912" t="inlineStr">
        <is>
          <t>USD</t>
        </is>
      </c>
      <c r="F7912" t="n">
        <v>308</v>
      </c>
      <c r="G7912" t="inlineStr">
        <is>
          <t>direct_reported</t>
        </is>
      </c>
      <c r="H7912" s="8" t="inlineStr">
        <is>
          <t>https://www.sec.gov/Archives/edgar/data/14272/000001427220000227/q22020ex991.htm</t>
        </is>
      </c>
      <c r="I7912" t="inlineStr">
        <is>
          <t>Abraxane worldwide net sales, second quarter 2020: worldwide this quarter, worldwide prior-year quarter, U.S. this quarter, U.S. prior-year quarter, USD millions, percentage-change columns omitted | 308 | — | 218 | —</t>
        </is>
      </c>
      <c r="J7912" t="inlineStr"/>
      <c r="K7912" t="inlineStr"/>
      <c r="L7912" t="inlineStr"/>
      <c r="M7912" t="inlineStr"/>
      <c r="N7912" t="inlineStr"/>
      <c r="O7912" t="inlineStr">
        <is>
          <t>bms-abraxane-worldwide-reported-2020q2</t>
        </is>
      </c>
    </row>
    <row r="7913">
      <c r="A7913" t="inlineStr">
        <is>
          <t>D244</t>
        </is>
      </c>
      <c r="B7913" t="inlineStr">
        <is>
          <t>Abraxane</t>
        </is>
      </c>
      <c r="C7913" t="inlineStr">
        <is>
          <t>2020Q3</t>
        </is>
      </c>
      <c r="D7913" t="n">
        <v>342</v>
      </c>
      <c r="E7913" t="inlineStr">
        <is>
          <t>USD</t>
        </is>
      </c>
      <c r="F7913" t="n">
        <v>342</v>
      </c>
      <c r="G7913" t="inlineStr">
        <is>
          <t>direct_reported</t>
        </is>
      </c>
      <c r="H7913" s="8" t="inlineStr">
        <is>
          <t>https://www.sec.gov/Archives/edgar/data/14272/000001427220000277/q32020ex991.htm</t>
        </is>
      </c>
      <c r="I7913" t="inlineStr">
        <is>
          <t>Abraxane worldwide net sales, third quarter 2020: worldwide this quarter, worldwide prior-year quarter, U.S. this quarter, U.S. prior-year quarter, USD millions, percentage-change columns omitted | 342 | — | 236 | —</t>
        </is>
      </c>
      <c r="J7913" t="inlineStr"/>
      <c r="K7913" t="inlineStr"/>
      <c r="L7913" t="inlineStr"/>
      <c r="M7913" t="inlineStr"/>
      <c r="N7913" t="inlineStr"/>
      <c r="O7913" t="inlineStr">
        <is>
          <t>bms-abraxane-worldwide-reported-2020q3</t>
        </is>
      </c>
    </row>
    <row r="7914">
      <c r="A7914" t="inlineStr">
        <is>
          <t>D244</t>
        </is>
      </c>
      <c r="B7914" t="inlineStr">
        <is>
          <t>Abraxane</t>
        </is>
      </c>
      <c r="C7914" t="inlineStr">
        <is>
          <t>2020Q4</t>
        </is>
      </c>
      <c r="D7914" t="n">
        <v>297</v>
      </c>
      <c r="E7914" t="inlineStr">
        <is>
          <t>USD</t>
        </is>
      </c>
      <c r="F7914" t="n">
        <v>297</v>
      </c>
      <c r="G7914" t="inlineStr">
        <is>
          <t>direct_reported</t>
        </is>
      </c>
      <c r="H7914" s="8" t="inlineStr">
        <is>
          <t>https://www.sec.gov/Archives/edgar/data/14272/000001427221000058/q42020ex991.htm</t>
        </is>
      </c>
      <c r="I7914" t="inlineStr">
        <is>
          <t>Abraxane worldwide net sales, fourth quarter 2020: worldwide this quarter, worldwide prior-year quarter, U.S. this quarter, U.S. prior-year quarter, USD millions, percentage-change columns omitted | 297 | 166 | 214 | 122</t>
        </is>
      </c>
      <c r="J7914" t="inlineStr"/>
      <c r="K7914" t="inlineStr"/>
      <c r="L7914" t="inlineStr"/>
      <c r="M7914" t="inlineStr"/>
      <c r="N7914" t="inlineStr"/>
      <c r="O7914" t="inlineStr">
        <is>
          <t>bms-abraxane-worldwide-reported-2020q4</t>
        </is>
      </c>
    </row>
    <row r="7915">
      <c r="A7915" t="inlineStr">
        <is>
          <t>D244</t>
        </is>
      </c>
      <c r="B7915" t="inlineStr">
        <is>
          <t>Abraxane</t>
        </is>
      </c>
      <c r="C7915" t="inlineStr">
        <is>
          <t>2021Q1</t>
        </is>
      </c>
      <c r="D7915" t="n">
        <v>314</v>
      </c>
      <c r="E7915" t="inlineStr">
        <is>
          <t>USD</t>
        </is>
      </c>
      <c r="F7915" t="n">
        <v>314</v>
      </c>
      <c r="G7915" t="inlineStr">
        <is>
          <t>direct_reported</t>
        </is>
      </c>
      <c r="H7915" s="8" t="inlineStr">
        <is>
          <t>https://www.sec.gov/Archives/edgar/data/14272/000001427221000124/q12021ex991.htm</t>
        </is>
      </c>
      <c r="I7915" t="inlineStr">
        <is>
          <t>Abraxane worldwide net sales, first quarter 2021: worldwide this quarter, worldwide prior-year quarter, U.S. this quarter, U.S. prior-year quarter, USD millions, percentage-change columns omitted | 314 | 300 | 225 | 205</t>
        </is>
      </c>
      <c r="J7915" t="inlineStr"/>
      <c r="K7915" t="inlineStr"/>
      <c r="L7915" t="inlineStr"/>
      <c r="M7915" t="inlineStr"/>
      <c r="N7915" t="inlineStr"/>
      <c r="O7915" t="inlineStr">
        <is>
          <t>bms-abraxane-worldwide-reported-2021q1</t>
        </is>
      </c>
    </row>
    <row r="7916">
      <c r="A7916" t="inlineStr">
        <is>
          <t>D244</t>
        </is>
      </c>
      <c r="B7916" t="inlineStr">
        <is>
          <t>Abraxane</t>
        </is>
      </c>
      <c r="C7916" t="inlineStr">
        <is>
          <t>2021Q2</t>
        </is>
      </c>
      <c r="D7916" t="n">
        <v>296</v>
      </c>
      <c r="E7916" t="inlineStr">
        <is>
          <t>USD</t>
        </is>
      </c>
      <c r="F7916" t="n">
        <v>296</v>
      </c>
      <c r="G7916" t="inlineStr">
        <is>
          <t>direct_reported</t>
        </is>
      </c>
      <c r="H7916" s="8" t="inlineStr">
        <is>
          <t>https://www.sec.gov/Archives/edgar/data/14272/000001427221000184/q22021ex991.htm</t>
        </is>
      </c>
      <c r="I7916" t="inlineStr">
        <is>
          <t>Abraxane worldwide net sales, second quarter 2021: worldwide this quarter, worldwide prior-year quarter, U.S. this quarter, U.S. prior-year quarter, USD millions, percentage-change columns omitted | 296 | 308 | 234 | 218</t>
        </is>
      </c>
      <c r="J7916" t="inlineStr"/>
      <c r="K7916" t="inlineStr"/>
      <c r="L7916" t="inlineStr"/>
      <c r="M7916" t="inlineStr"/>
      <c r="N7916" t="inlineStr"/>
      <c r="O7916" t="inlineStr">
        <is>
          <t>bms-abraxane-worldwide-reported-2021q2</t>
        </is>
      </c>
    </row>
    <row r="7917">
      <c r="A7917" t="inlineStr">
        <is>
          <t>D244</t>
        </is>
      </c>
      <c r="B7917" t="inlineStr">
        <is>
          <t>Abraxane</t>
        </is>
      </c>
      <c r="C7917" t="inlineStr">
        <is>
          <t>2021Q3</t>
        </is>
      </c>
      <c r="D7917" t="n">
        <v>266</v>
      </c>
      <c r="E7917" t="inlineStr">
        <is>
          <t>USD</t>
        </is>
      </c>
      <c r="F7917" t="n">
        <v>266</v>
      </c>
      <c r="G7917" t="inlineStr">
        <is>
          <t>direct_reported</t>
        </is>
      </c>
      <c r="H7917" s="8" t="inlineStr">
        <is>
          <t>https://www.sec.gov/Archives/edgar/data/14272/000001427221000223/q32021ex991.htm</t>
        </is>
      </c>
      <c r="I7917" t="inlineStr">
        <is>
          <t>Abraxane worldwide net sales, third quarter 2021: worldwide this quarter, worldwide prior-year quarter, U.S. this quarter, U.S. prior-year quarter, USD millions, percentage-change columns omitted | 266 | 342 | 211 | 236</t>
        </is>
      </c>
      <c r="J7917" t="inlineStr"/>
      <c r="K7917" t="inlineStr"/>
      <c r="L7917" t="inlineStr"/>
      <c r="M7917" t="inlineStr"/>
      <c r="N7917" t="inlineStr"/>
      <c r="O7917" t="inlineStr">
        <is>
          <t>bms-abraxane-worldwide-reported-2021q3</t>
        </is>
      </c>
    </row>
    <row r="7918">
      <c r="A7918" t="inlineStr">
        <is>
          <t>D244</t>
        </is>
      </c>
      <c r="B7918" t="inlineStr">
        <is>
          <t>Abraxane</t>
        </is>
      </c>
      <c r="C7918" t="inlineStr">
        <is>
          <t>2021Q4</t>
        </is>
      </c>
      <c r="D7918" t="n">
        <v>305</v>
      </c>
      <c r="E7918" t="inlineStr">
        <is>
          <t>USD</t>
        </is>
      </c>
      <c r="F7918" t="n">
        <v>305</v>
      </c>
      <c r="G7918" t="inlineStr">
        <is>
          <t>direct_reported</t>
        </is>
      </c>
      <c r="H7918" s="8" t="inlineStr">
        <is>
          <t>https://www.sec.gov/Archives/edgar/data/14272/000001427222000047/q42021ex991.htm</t>
        </is>
      </c>
      <c r="I7918" t="inlineStr">
        <is>
          <t>Abraxane worldwide net sales, fourth quarter 2021: worldwide this quarter, worldwide prior-year quarter, U.S. this quarter, U.S. prior-year quarter, USD millions, percentage-change columns omitted | 305 | 297 | 228 | 214</t>
        </is>
      </c>
      <c r="J7918" t="inlineStr"/>
      <c r="K7918" t="inlineStr"/>
      <c r="L7918" t="inlineStr"/>
      <c r="M7918" t="inlineStr"/>
      <c r="N7918" t="inlineStr"/>
      <c r="O7918" t="inlineStr">
        <is>
          <t>bms-abraxane-worldwide-reported-2021q4</t>
        </is>
      </c>
    </row>
    <row r="7919">
      <c r="A7919" t="inlineStr">
        <is>
          <t>D244</t>
        </is>
      </c>
      <c r="B7919" t="inlineStr">
        <is>
          <t>Abraxane</t>
        </is>
      </c>
      <c r="C7919" t="inlineStr">
        <is>
          <t>2022Q1</t>
        </is>
      </c>
      <c r="D7919" t="n">
        <v>214</v>
      </c>
      <c r="E7919" t="inlineStr">
        <is>
          <t>USD</t>
        </is>
      </c>
      <c r="F7919" t="n">
        <v>214</v>
      </c>
      <c r="G7919" t="inlineStr">
        <is>
          <t>direct_reported</t>
        </is>
      </c>
      <c r="H7919" s="8" t="inlineStr">
        <is>
          <t>https://www.sec.gov/Archives/edgar/data/14272/000001427222000112/q12022ex991.htm</t>
        </is>
      </c>
      <c r="I7919" t="inlineStr">
        <is>
          <t>Abraxane worldwide net sales, first quarter 2022: worldwide this quarter, worldwide prior-year quarter, U.S. this quarter, U.S. prior-year quarter, USD millions, percentage-change columns omitted | 214 | 314 | 173 | 225</t>
        </is>
      </c>
      <c r="J7919" t="inlineStr"/>
      <c r="K7919" t="inlineStr"/>
      <c r="L7919" t="inlineStr"/>
      <c r="M7919" t="inlineStr"/>
      <c r="N7919" t="inlineStr"/>
      <c r="O7919" t="inlineStr">
        <is>
          <t>bms-abraxane-worldwide-reported-2022q1</t>
        </is>
      </c>
    </row>
    <row r="7920">
      <c r="A7920" t="inlineStr">
        <is>
          <t>D244</t>
        </is>
      </c>
      <c r="B7920" t="inlineStr">
        <is>
          <t>Abraxane</t>
        </is>
      </c>
      <c r="C7920" t="inlineStr">
        <is>
          <t>2022Q2</t>
        </is>
      </c>
      <c r="D7920" t="n">
        <v>241</v>
      </c>
      <c r="E7920" t="inlineStr">
        <is>
          <t>USD</t>
        </is>
      </c>
      <c r="F7920" t="n">
        <v>241</v>
      </c>
      <c r="G7920" t="inlineStr">
        <is>
          <t>direct_reported</t>
        </is>
      </c>
      <c r="H7920" s="8" t="inlineStr">
        <is>
          <t>https://www.sec.gov/Archives/edgar/data/14272/000001427222000164/q22022ex991.htm</t>
        </is>
      </c>
      <c r="I7920" t="inlineStr">
        <is>
          <t>Abraxane worldwide net sales, second quarter 2022: worldwide this quarter, worldwide prior-year quarter, U.S. this quarter, U.S. prior-year quarter, USD millions, percentage-change columns omitted | 241 | 296 | 176 | 234</t>
        </is>
      </c>
      <c r="J7920" t="inlineStr"/>
      <c r="K7920" t="inlineStr"/>
      <c r="L7920" t="inlineStr"/>
      <c r="M7920" t="inlineStr"/>
      <c r="N7920" t="inlineStr"/>
      <c r="O7920" t="inlineStr">
        <is>
          <t>bms-abraxane-worldwide-reported-2022q2</t>
        </is>
      </c>
    </row>
    <row r="7921">
      <c r="A7921" t="inlineStr">
        <is>
          <t>D244</t>
        </is>
      </c>
      <c r="B7921" t="inlineStr">
        <is>
          <t>Abraxane</t>
        </is>
      </c>
      <c r="C7921" t="inlineStr">
        <is>
          <t>2022Q3</t>
        </is>
      </c>
      <c r="D7921" t="n">
        <v>177</v>
      </c>
      <c r="E7921" t="inlineStr">
        <is>
          <t>USD</t>
        </is>
      </c>
      <c r="F7921" t="n">
        <v>177</v>
      </c>
      <c r="G7921" t="inlineStr">
        <is>
          <t>direct_reported</t>
        </is>
      </c>
      <c r="H7921" s="8" t="inlineStr">
        <is>
          <t>https://www.sec.gov/Archives/edgar/data/14272/000001427222000194/q32022ex991.htm</t>
        </is>
      </c>
      <c r="I7921" t="inlineStr">
        <is>
          <t>Abraxane worldwide net sales, third quarter 2022: worldwide this quarter, worldwide prior-year quarter, U.S. this quarter, U.S. prior-year quarter, USD millions, percentage-change columns omitted | 177 | 266 | 115 | 211</t>
        </is>
      </c>
      <c r="J7921" t="inlineStr"/>
      <c r="K7921" t="inlineStr"/>
      <c r="L7921" t="inlineStr"/>
      <c r="M7921" t="inlineStr"/>
      <c r="N7921" t="inlineStr"/>
      <c r="O7921" t="inlineStr">
        <is>
          <t>bms-abraxane-worldwide-reported-2022q3</t>
        </is>
      </c>
    </row>
    <row r="7922">
      <c r="A7922" t="inlineStr">
        <is>
          <t>D244</t>
        </is>
      </c>
      <c r="B7922" t="inlineStr">
        <is>
          <t>Abraxane</t>
        </is>
      </c>
      <c r="C7922" t="inlineStr">
        <is>
          <t>2022Q4</t>
        </is>
      </c>
      <c r="D7922" t="n">
        <v>179</v>
      </c>
      <c r="E7922" t="inlineStr">
        <is>
          <t>USD</t>
        </is>
      </c>
      <c r="F7922" t="n">
        <v>179</v>
      </c>
      <c r="G7922" t="inlineStr">
        <is>
          <t>direct_reported</t>
        </is>
      </c>
      <c r="H7922" s="8" t="inlineStr">
        <is>
          <t>https://www.sec.gov/Archives/edgar/data/14272/000001427223000018/q42022ex991.htm</t>
        </is>
      </c>
      <c r="I7922" t="inlineStr">
        <is>
          <t>Abraxane worldwide net sales, fourth quarter 2022: worldwide this quarter, worldwide prior-year quarter, U.S. this quarter, U.S. prior-year quarter, USD millions, percentage-change columns omitted | 179 | 305 | 116 | 228</t>
        </is>
      </c>
      <c r="J7922" t="inlineStr"/>
      <c r="K7922" t="inlineStr"/>
      <c r="L7922" t="inlineStr"/>
      <c r="M7922" t="inlineStr"/>
      <c r="N7922" t="inlineStr"/>
      <c r="O7922" t="inlineStr">
        <is>
          <t>bms-abraxane-worldwide-reported-2022q4</t>
        </is>
      </c>
    </row>
    <row r="7923">
      <c r="A7923" t="inlineStr">
        <is>
          <t>D244</t>
        </is>
      </c>
      <c r="B7923" t="inlineStr">
        <is>
          <t>Abraxane</t>
        </is>
      </c>
      <c r="C7923" t="inlineStr">
        <is>
          <t>2023Q1</t>
        </is>
      </c>
      <c r="D7923" t="n">
        <v>239</v>
      </c>
      <c r="E7923" t="inlineStr">
        <is>
          <t>USD</t>
        </is>
      </c>
      <c r="F7923" t="n">
        <v>239</v>
      </c>
      <c r="G7923" t="inlineStr">
        <is>
          <t>direct_reported</t>
        </is>
      </c>
      <c r="H7923" s="8" t="inlineStr">
        <is>
          <t>https://www.sec.gov/Archives/edgar/data/14272/000001427223000102/q12023ex991.htm</t>
        </is>
      </c>
      <c r="I7923" t="inlineStr">
        <is>
          <t>Abraxane worldwide net sales, first quarter 2023: U.S., Int'l, worldwide, USD millions, percentage-change columns omitted | 162 | 77 | 239</t>
        </is>
      </c>
      <c r="J7923" t="inlineStr"/>
      <c r="K7923" t="inlineStr"/>
      <c r="L7923" t="inlineStr"/>
      <c r="M7923" t="inlineStr"/>
      <c r="N7923" t="inlineStr"/>
      <c r="O7923" t="inlineStr">
        <is>
          <t>bms-abraxane-worldwide-reported-2023q1</t>
        </is>
      </c>
    </row>
    <row r="7924">
      <c r="A7924" t="inlineStr">
        <is>
          <t>D244</t>
        </is>
      </c>
      <c r="B7924" t="inlineStr">
        <is>
          <t>Abraxane</t>
        </is>
      </c>
      <c r="C7924" t="inlineStr">
        <is>
          <t>2023Q2</t>
        </is>
      </c>
      <c r="D7924" t="n">
        <v>258</v>
      </c>
      <c r="E7924" t="inlineStr">
        <is>
          <t>USD</t>
        </is>
      </c>
      <c r="F7924" t="n">
        <v>258</v>
      </c>
      <c r="G7924" t="inlineStr">
        <is>
          <t>direct_reported</t>
        </is>
      </c>
      <c r="H7924" s="8" t="inlineStr">
        <is>
          <t>https://www.sec.gov/Archives/edgar/data/14272/000001427223000150/q22023ex991-filingversion.htm</t>
        </is>
      </c>
      <c r="I7924" t="inlineStr">
        <is>
          <t>Abraxane worldwide net sales, second quarter 2023: U.S., Int'l, worldwide, USD millions, percentage-change columns omitted | 189 | 69 | 258</t>
        </is>
      </c>
      <c r="J7924" t="inlineStr"/>
      <c r="K7924" t="inlineStr"/>
      <c r="L7924" t="inlineStr"/>
      <c r="M7924" t="inlineStr"/>
      <c r="N7924" t="inlineStr"/>
      <c r="O7924" t="inlineStr">
        <is>
          <t>bms-abraxane-worldwide-reported-2023q2</t>
        </is>
      </c>
    </row>
    <row r="7925">
      <c r="A7925" t="inlineStr">
        <is>
          <t>D244</t>
        </is>
      </c>
      <c r="B7925" t="inlineStr">
        <is>
          <t>Abraxane</t>
        </is>
      </c>
      <c r="C7925" t="inlineStr">
        <is>
          <t>2023Q3</t>
        </is>
      </c>
      <c r="D7925" t="n">
        <v>260</v>
      </c>
      <c r="E7925" t="inlineStr">
        <is>
          <t>USD</t>
        </is>
      </c>
      <c r="F7925" t="n">
        <v>260</v>
      </c>
      <c r="G7925" t="inlineStr">
        <is>
          <t>direct_reported</t>
        </is>
      </c>
      <c r="H7925" s="8" t="inlineStr">
        <is>
          <t>https://www.sec.gov/Archives/edgar/data/14272/000001427223000179/q32023ex991-filing.htm</t>
        </is>
      </c>
      <c r="I7925" t="inlineStr">
        <is>
          <t>Abraxane worldwide net sales, third quarter 2023: U.S., Int'l, worldwide, USD millions, percentage-change columns omitted | 181 | 79 | 260</t>
        </is>
      </c>
      <c r="J7925" t="inlineStr"/>
      <c r="K7925" t="inlineStr"/>
      <c r="L7925" t="inlineStr"/>
      <c r="M7925" t="inlineStr"/>
      <c r="N7925" t="inlineStr"/>
      <c r="O7925" t="inlineStr">
        <is>
          <t>bms-abraxane-worldwide-reported-2023q3</t>
        </is>
      </c>
    </row>
    <row r="7926">
      <c r="A7926" t="inlineStr">
        <is>
          <t>D244</t>
        </is>
      </c>
      <c r="B7926" t="inlineStr">
        <is>
          <t>Abraxane</t>
        </is>
      </c>
      <c r="C7926" t="inlineStr">
        <is>
          <t>2023Q4</t>
        </is>
      </c>
      <c r="D7926" t="n">
        <v>247</v>
      </c>
      <c r="E7926" t="inlineStr">
        <is>
          <t>USD</t>
        </is>
      </c>
      <c r="F7926" t="n">
        <v>247</v>
      </c>
      <c r="G7926" t="inlineStr">
        <is>
          <t>direct_reported</t>
        </is>
      </c>
      <c r="H7926" s="8" t="inlineStr">
        <is>
          <t>https://www.sec.gov/Archives/edgar/data/14272/000001427224000020/q42023ex991-filing.htm</t>
        </is>
      </c>
      <c r="I7926" t="inlineStr">
        <is>
          <t>Abraxane worldwide net sales, fourth quarter 2023: U.S., Int'l, worldwide, USD millions, percentage-change columns omitted | 177 | 70 | 247</t>
        </is>
      </c>
      <c r="J7926" t="inlineStr"/>
      <c r="K7926" t="inlineStr"/>
      <c r="L7926" t="inlineStr"/>
      <c r="M7926" t="inlineStr"/>
      <c r="N7926" t="inlineStr"/>
      <c r="O7926" t="inlineStr">
        <is>
          <t>bms-abraxane-worldwide-reported-2023q4</t>
        </is>
      </c>
    </row>
    <row r="7927">
      <c r="A7927" t="inlineStr">
        <is>
          <t>D244</t>
        </is>
      </c>
      <c r="B7927" t="inlineStr">
        <is>
          <t>Abraxane</t>
        </is>
      </c>
      <c r="C7927" t="inlineStr">
        <is>
          <t>2024Q1</t>
        </is>
      </c>
      <c r="D7927" t="n">
        <v>217</v>
      </c>
      <c r="E7927" t="inlineStr">
        <is>
          <t>USD</t>
        </is>
      </c>
      <c r="F7927" t="n">
        <v>217</v>
      </c>
      <c r="G7927" t="inlineStr">
        <is>
          <t>direct_reported</t>
        </is>
      </c>
      <c r="H7927" s="8" t="inlineStr">
        <is>
          <t>https://www.sec.gov/Archives/edgar/data/14272/000001427224000094/q12024ex991-filing.htm</t>
        </is>
      </c>
      <c r="I7927" t="inlineStr">
        <is>
          <t>Abraxane worldwide net sales, first quarter 2024: U.S., Int'l, worldwide, USD millions, percentage-change columns omitted | 145 | 72 | 217</t>
        </is>
      </c>
      <c r="J7927" t="inlineStr"/>
      <c r="K7927" t="inlineStr"/>
      <c r="L7927" t="inlineStr"/>
      <c r="M7927" t="inlineStr"/>
      <c r="N7927" t="inlineStr"/>
      <c r="O7927" t="inlineStr">
        <is>
          <t>bms-abraxane-worldwide-reported-2024q1</t>
        </is>
      </c>
    </row>
    <row r="7928">
      <c r="A7928" t="inlineStr">
        <is>
          <t>D244</t>
        </is>
      </c>
      <c r="B7928" t="inlineStr">
        <is>
          <t>Abraxane</t>
        </is>
      </c>
      <c r="C7928" t="inlineStr">
        <is>
          <t>2024Q2</t>
        </is>
      </c>
      <c r="D7928" t="n">
        <v>231</v>
      </c>
      <c r="E7928" t="inlineStr">
        <is>
          <t>USD</t>
        </is>
      </c>
      <c r="F7928" t="n">
        <v>231</v>
      </c>
      <c r="G7928" t="inlineStr">
        <is>
          <t>direct_reported</t>
        </is>
      </c>
      <c r="H7928" s="8" t="inlineStr">
        <is>
          <t>https://www.sec.gov/Archives/edgar/data/14272/000001427224000121/q22024ex991-filing.htm</t>
        </is>
      </c>
      <c r="I7928" t="inlineStr">
        <is>
          <t>Abraxane worldwide net sales, second quarter 2024: U.S., Int'l, worldwide, USD millions, percentage-change columns omitted | 154 | 77 | 231</t>
        </is>
      </c>
      <c r="J7928" t="inlineStr"/>
      <c r="K7928" t="inlineStr"/>
      <c r="L7928" t="inlineStr"/>
      <c r="M7928" t="inlineStr"/>
      <c r="N7928" t="inlineStr"/>
      <c r="O7928" t="inlineStr">
        <is>
          <t>bms-abraxane-worldwide-reported-2024q2</t>
        </is>
      </c>
    </row>
    <row r="7929">
      <c r="A7929" t="inlineStr">
        <is>
          <t>D244</t>
        </is>
      </c>
      <c r="B7929" t="inlineStr">
        <is>
          <t>Abraxane</t>
        </is>
      </c>
      <c r="C7929" t="inlineStr">
        <is>
          <t>2024Q3</t>
        </is>
      </c>
      <c r="D7929" t="n">
        <v>253</v>
      </c>
      <c r="E7929" t="inlineStr">
        <is>
          <t>USD</t>
        </is>
      </c>
      <c r="F7929" t="n">
        <v>253</v>
      </c>
      <c r="G7929" t="inlineStr">
        <is>
          <t>direct_reported</t>
        </is>
      </c>
      <c r="H7929" s="8" t="inlineStr">
        <is>
          <t>https://www.sec.gov/Archives/edgar/data/14272/000001427224000145/q32024ex991-filing.htm</t>
        </is>
      </c>
      <c r="I7929" t="inlineStr">
        <is>
          <t>Abraxane worldwide net sales, third quarter 2024: U.S., Int'l, worldwide, USD millions, percentage-change columns omitted | 151 | 102 | 253</t>
        </is>
      </c>
      <c r="J7929" t="inlineStr"/>
      <c r="K7929" t="inlineStr"/>
      <c r="L7929" t="inlineStr"/>
      <c r="M7929" t="inlineStr"/>
      <c r="N7929" t="inlineStr"/>
      <c r="O7929" t="inlineStr">
        <is>
          <t>bms-abraxane-worldwide-reported-2024q3</t>
        </is>
      </c>
    </row>
    <row r="7930">
      <c r="A7930" t="inlineStr">
        <is>
          <t>D244</t>
        </is>
      </c>
      <c r="B7930" t="inlineStr">
        <is>
          <t>Abraxane</t>
        </is>
      </c>
      <c r="C7930" t="inlineStr">
        <is>
          <t>2024Q4</t>
        </is>
      </c>
      <c r="D7930" t="n">
        <v>174</v>
      </c>
      <c r="E7930" t="inlineStr">
        <is>
          <t>USD</t>
        </is>
      </c>
      <c r="F7930" t="n">
        <v>174</v>
      </c>
      <c r="G7930" t="inlineStr">
        <is>
          <t>direct_reported</t>
        </is>
      </c>
      <c r="H7930" s="8" t="inlineStr">
        <is>
          <t>https://www.sec.gov/Archives/edgar/data/14272/000001427225000037/a2024ex991-filing.htm</t>
        </is>
      </c>
      <c r="I7930" t="inlineStr">
        <is>
          <t>Abraxane worldwide net sales, fourth quarter 2024: U.S., Int'l, worldwide, USD millions, percentage-change columns omitted | 91 | 83 | 174</t>
        </is>
      </c>
      <c r="J7930" t="inlineStr"/>
      <c r="K7930" t="inlineStr"/>
      <c r="L7930" t="inlineStr"/>
      <c r="M7930" t="inlineStr"/>
      <c r="N7930" t="inlineStr"/>
      <c r="O7930" t="inlineStr">
        <is>
          <t>bms-abraxane-worldwide-reported-2024q4</t>
        </is>
      </c>
    </row>
    <row r="7931">
      <c r="A7931" t="inlineStr">
        <is>
          <t>D244</t>
        </is>
      </c>
      <c r="B7931" t="inlineStr">
        <is>
          <t>Abraxane</t>
        </is>
      </c>
      <c r="C7931" t="inlineStr">
        <is>
          <t>2025Q1</t>
        </is>
      </c>
      <c r="D7931" t="n">
        <v>105</v>
      </c>
      <c r="E7931" t="inlineStr">
        <is>
          <t>USD</t>
        </is>
      </c>
      <c r="F7931" t="n">
        <v>105</v>
      </c>
      <c r="G7931" t="inlineStr">
        <is>
          <t>direct_reported</t>
        </is>
      </c>
      <c r="H7931" s="8" t="inlineStr">
        <is>
          <t>https://www.sec.gov/Archives/edgar/data/14272/000001427225000089/a2025q1ex991-filing.htm</t>
        </is>
      </c>
      <c r="I7931" t="inlineStr">
        <is>
          <t>Abraxane worldwide net sales, first quarter 2025: U.S., Int'l, worldwide, USD millions, percentage-change columns omitted | 40 | 65 | 105</t>
        </is>
      </c>
      <c r="J7931" t="inlineStr"/>
      <c r="K7931" t="inlineStr"/>
      <c r="L7931" t="inlineStr"/>
      <c r="M7931" t="inlineStr"/>
      <c r="N7931" t="inlineStr"/>
      <c r="O7931" t="inlineStr">
        <is>
          <t>bms-abraxane-worldwide-reported-2025q1</t>
        </is>
      </c>
    </row>
    <row r="7932">
      <c r="A7932" t="inlineStr">
        <is>
          <t>D244</t>
        </is>
      </c>
      <c r="B7932" t="inlineStr">
        <is>
          <t>Abraxane</t>
        </is>
      </c>
      <c r="C7932" t="inlineStr">
        <is>
          <t>2025Q2</t>
        </is>
      </c>
      <c r="D7932" t="n">
        <v>105</v>
      </c>
      <c r="E7932" t="inlineStr">
        <is>
          <t>USD</t>
        </is>
      </c>
      <c r="F7932" t="n">
        <v>105</v>
      </c>
      <c r="G7932" t="inlineStr">
        <is>
          <t>direct_reported</t>
        </is>
      </c>
      <c r="H7932" s="8" t="inlineStr">
        <is>
          <t>https://www.sec.gov/Archives/edgar/data/14272/000001427225000129/a2025q2ex991-filing.htm</t>
        </is>
      </c>
      <c r="I7932" t="inlineStr">
        <is>
          <t>Abraxane worldwide net sales, second quarter 2025: U.S., Int'l, worldwide, USD millions, percentage-change columns omitted | 33 | 72 | 105</t>
        </is>
      </c>
      <c r="J7932" t="inlineStr"/>
      <c r="K7932" t="inlineStr"/>
      <c r="L7932" t="inlineStr"/>
      <c r="M7932" t="inlineStr"/>
      <c r="N7932" t="inlineStr"/>
      <c r="O7932" t="inlineStr">
        <is>
          <t>bms-abraxane-worldwide-reported-2025q2</t>
        </is>
      </c>
    </row>
    <row r="7933">
      <c r="A7933" t="inlineStr">
        <is>
          <t>D244</t>
        </is>
      </c>
      <c r="B7933" t="inlineStr">
        <is>
          <t>Abraxane</t>
        </is>
      </c>
      <c r="C7933" t="inlineStr">
        <is>
          <t>2025Q3</t>
        </is>
      </c>
      <c r="D7933" t="n">
        <v>74</v>
      </c>
      <c r="E7933" t="inlineStr">
        <is>
          <t>USD</t>
        </is>
      </c>
      <c r="F7933" t="n">
        <v>74</v>
      </c>
      <c r="G7933" t="inlineStr">
        <is>
          <t>direct_reported</t>
        </is>
      </c>
      <c r="H7933" s="8" t="inlineStr">
        <is>
          <t>https://www.sec.gov/Archives/edgar/data/14272/000001427225000147/a2025q3ex991.htm</t>
        </is>
      </c>
      <c r="I7933" t="inlineStr">
        <is>
          <t>Abraxane worldwide net sales, third quarter 2025: U.S., Int'l, worldwide, USD millions, percentage-change columns omitted | 24 | 50 | 74</t>
        </is>
      </c>
      <c r="J7933" t="inlineStr"/>
      <c r="K7933" t="inlineStr"/>
      <c r="L7933" t="inlineStr"/>
      <c r="M7933" t="inlineStr"/>
      <c r="N7933" t="inlineStr"/>
      <c r="O7933" t="inlineStr">
        <is>
          <t>bms-abraxane-worldwide-reported-2025q3</t>
        </is>
      </c>
    </row>
    <row r="7934">
      <c r="A7934" t="inlineStr">
        <is>
          <t>D244</t>
        </is>
      </c>
      <c r="B7934" t="inlineStr">
        <is>
          <t>Abraxane</t>
        </is>
      </c>
      <c r="C7934" t="inlineStr">
        <is>
          <t>2025Q4</t>
        </is>
      </c>
      <c r="D7934" t="n">
        <v>84</v>
      </c>
      <c r="E7934" t="inlineStr">
        <is>
          <t>USD</t>
        </is>
      </c>
      <c r="F7934" t="n">
        <v>84</v>
      </c>
      <c r="G7934" t="inlineStr">
        <is>
          <t>direct_reported</t>
        </is>
      </c>
      <c r="H7934" s="8" t="inlineStr">
        <is>
          <t>https://www.sec.gov/Archives/edgar/data/14272/000001427226000002/a2025q4ex991.htm</t>
        </is>
      </c>
      <c r="I7934" t="inlineStr">
        <is>
          <t>Abraxane worldwide net sales, fourth quarter 2025: U.S., Int'l, worldwide, USD millions, percentage-change columns omitted | 20 | 64 | 84</t>
        </is>
      </c>
      <c r="J7934" t="inlineStr"/>
      <c r="K7934" t="inlineStr"/>
      <c r="L7934" t="inlineStr"/>
      <c r="M7934" t="inlineStr"/>
      <c r="N7934" t="inlineStr"/>
      <c r="O7934" t="inlineStr">
        <is>
          <t>bms-abraxane-worldwide-reported-2025q4</t>
        </is>
      </c>
    </row>
    <row r="7935">
      <c r="A7935" t="inlineStr">
        <is>
          <t>D244</t>
        </is>
      </c>
      <c r="B7935" t="inlineStr">
        <is>
          <t>Abraxane</t>
        </is>
      </c>
      <c r="C7935" t="inlineStr">
        <is>
          <t>2026Q1</t>
        </is>
      </c>
      <c r="D7935" t="n">
        <v>50</v>
      </c>
      <c r="E7935" t="inlineStr">
        <is>
          <t>USD</t>
        </is>
      </c>
      <c r="F7935" t="n">
        <v>50</v>
      </c>
      <c r="G7935" t="inlineStr">
        <is>
          <t>direct_reported</t>
        </is>
      </c>
      <c r="H7935" s="8" t="inlineStr">
        <is>
          <t>https://www.sec.gov/Archives/edgar/data/14272/000001427226000008/a2026q1ex991.htm</t>
        </is>
      </c>
      <c r="I7935" t="inlineStr">
        <is>
          <t>Abraxane worldwide net sales, first quarter 2026: U.S., Int'l, worldwide, USD millions, percentage-change columns omitted | 12 | 38 | 50</t>
        </is>
      </c>
      <c r="J7935" t="inlineStr"/>
      <c r="K7935" t="inlineStr"/>
      <c r="L7935" t="inlineStr"/>
      <c r="M7935" t="inlineStr"/>
      <c r="N7935" t="inlineStr"/>
      <c r="O7935" t="inlineStr">
        <is>
          <t>bms-abraxane-worldwide-reported-2026q1</t>
        </is>
      </c>
    </row>
    <row r="7936">
      <c r="A7936" t="inlineStr">
        <is>
          <t>D244</t>
        </is>
      </c>
      <c r="B7936" t="inlineStr">
        <is>
          <t>Abraxane</t>
        </is>
      </c>
      <c r="C7936" t="inlineStr">
        <is>
          <t>2026Q2</t>
        </is>
      </c>
      <c r="D7936" t="n">
        <v>55</v>
      </c>
      <c r="E7936" t="inlineStr">
        <is>
          <t>USD</t>
        </is>
      </c>
      <c r="F7936" t="n">
        <v>55</v>
      </c>
      <c r="G7936" t="inlineStr">
        <is>
          <t>direct_reported</t>
        </is>
      </c>
      <c r="H7936" s="8" t="inlineStr">
        <is>
          <t>https://www.sec.gov/Archives/edgar/data/14272/000001427226000018/a2026q2ex991-filing.htm</t>
        </is>
      </c>
      <c r="I7936" t="inlineStr">
        <is>
          <t>Abraxane worldwide net sales, second quarter 2026: U.S., Int'l, worldwide, USD millions, percentage-change columns omitted | 12 | 43 | 55</t>
        </is>
      </c>
      <c r="J7936" t="inlineStr"/>
      <c r="K7936" t="inlineStr"/>
      <c r="L7936" t="inlineStr"/>
      <c r="M7936" t="inlineStr"/>
      <c r="N7936" t="inlineStr"/>
      <c r="O7936" t="inlineStr">
        <is>
          <t>bms-abraxane-worldwide-reported-2026q2</t>
        </is>
      </c>
    </row>
    <row r="7937">
      <c r="A7937" t="inlineStr">
        <is>
          <t>D245</t>
        </is>
      </c>
      <c r="B7937" t="inlineStr">
        <is>
          <t>Doxil</t>
        </is>
      </c>
      <c r="C7937" t="inlineStr">
        <is>
          <t>2010Q1</t>
        </is>
      </c>
      <c r="D7937" t="n">
        <v>80</v>
      </c>
      <c r="E7937" t="inlineStr">
        <is>
          <t>USD</t>
        </is>
      </c>
      <c r="F7937" t="n">
        <v>80</v>
      </c>
      <c r="G7937" t="inlineStr">
        <is>
          <t>direct_prior_year_column</t>
        </is>
      </c>
      <c r="H7937" s="8" t="inlineStr">
        <is>
          <t>https://www.sec.gov/Archives/edgar/data/200406/000020040611000052/exhibit99202011.htm</t>
        </is>
      </c>
      <c r="I7937" t="inlineStr">
        <is>
          <t>DOXIL/CAELYX WW row, first quarter 2011 then first quarter 2010, then reported, operational and currency percent change, USD millions | 139 | 80 | 73.8% | 71.6% | 2.2%</t>
        </is>
      </c>
      <c r="J7937" t="inlineStr"/>
      <c r="K7937" t="inlineStr"/>
      <c r="L7937" t="inlineStr"/>
      <c r="M7937" t="inlineStr"/>
      <c r="N7937" t="inlineStr"/>
      <c r="O7937" t="inlineStr">
        <is>
          <t>jnj-doxil-worldwide-reported-2010q1</t>
        </is>
      </c>
    </row>
    <row r="7938">
      <c r="A7938" t="inlineStr">
        <is>
          <t>D245</t>
        </is>
      </c>
      <c r="B7938" t="inlineStr">
        <is>
          <t>Doxil</t>
        </is>
      </c>
      <c r="C7938" t="inlineStr">
        <is>
          <t>2010Q2</t>
        </is>
      </c>
      <c r="D7938" t="n">
        <v>88</v>
      </c>
      <c r="E7938" t="inlineStr">
        <is>
          <t>USD</t>
        </is>
      </c>
      <c r="F7938" t="n">
        <v>88</v>
      </c>
      <c r="G7938" t="inlineStr">
        <is>
          <t>direct_prior_year_column</t>
        </is>
      </c>
      <c r="H7938" s="8" t="inlineStr">
        <is>
          <t>https://www.sec.gov/Archives/edgar/data/200406/000020040611000091/ninetyninetwoo.htm</t>
        </is>
      </c>
      <c r="I7938" t="inlineStr">
        <is>
          <t>DOXIL/CAELYX WW row, second quarter 2011 then second quarter 2010, then reported, operational and currency percent change, USD millions | 138 | 88 | 56.8% | 50.3% | 6.5%</t>
        </is>
      </c>
      <c r="J7938" t="inlineStr"/>
      <c r="K7938" t="inlineStr"/>
      <c r="L7938" t="inlineStr"/>
      <c r="M7938" t="inlineStr"/>
      <c r="N7938" t="inlineStr"/>
      <c r="O7938" t="inlineStr">
        <is>
          <t>jnj-doxil-worldwide-reported-2010q2</t>
        </is>
      </c>
    </row>
    <row r="7939">
      <c r="A7939" t="inlineStr">
        <is>
          <t>D245</t>
        </is>
      </c>
      <c r="B7939" t="inlineStr">
        <is>
          <t>Doxil</t>
        </is>
      </c>
      <c r="C7939" t="inlineStr">
        <is>
          <t>2010Q3</t>
        </is>
      </c>
      <c r="D7939" t="n">
        <v>85</v>
      </c>
      <c r="E7939" t="inlineStr">
        <is>
          <t>USD</t>
        </is>
      </c>
      <c r="F7939" t="n">
        <v>85</v>
      </c>
      <c r="G7939" t="inlineStr">
        <is>
          <t>direct_prior_year_column</t>
        </is>
      </c>
      <c r="H7939" s="8" t="inlineStr">
        <is>
          <t>https://www.sec.gov/Archives/edgar/data/200406/000020040611000111/exhibit992o3rdqtr2011.htm</t>
        </is>
      </c>
      <c r="I7939" t="inlineStr">
        <is>
          <t>DOXIL/CAELYX WW row, third quarter 2011 then third quarter 2010, then reported, operational and currency percent change, USD millions | 86 | 85 | 1.2% | (6.1%) | 7.3%</t>
        </is>
      </c>
      <c r="J7939" t="inlineStr"/>
      <c r="K7939" t="inlineStr"/>
      <c r="L7939" t="inlineStr"/>
      <c r="M7939" t="inlineStr"/>
      <c r="N7939" t="inlineStr"/>
      <c r="O7939" t="inlineStr">
        <is>
          <t>jnj-doxil-worldwide-reported-2010q3</t>
        </is>
      </c>
    </row>
    <row r="7940">
      <c r="A7940" t="inlineStr">
        <is>
          <t>D245</t>
        </is>
      </c>
      <c r="B7940" t="inlineStr">
        <is>
          <t>Doxil</t>
        </is>
      </c>
      <c r="C7940" t="inlineStr">
        <is>
          <t>2010Q4</t>
        </is>
      </c>
      <c r="D7940" t="n">
        <v>67</v>
      </c>
      <c r="E7940" t="inlineStr">
        <is>
          <t>USD</t>
        </is>
      </c>
      <c r="F7940" t="n">
        <v>67</v>
      </c>
      <c r="G7940" t="inlineStr">
        <is>
          <t>direct_prior_year_column</t>
        </is>
      </c>
      <c r="H7940" s="8" t="inlineStr">
        <is>
          <t>https://www.sec.gov/Archives/edgar/data/200406/000144530512000096/a4q20118-kexhibit992o.htm</t>
        </is>
      </c>
      <c r="I7940" t="inlineStr">
        <is>
          <t>DOXIL/CAELYX WW row, fourth quarter 2011 then fourth quarter 2010, then reported, operational and currency percent change, USD millions | 39 | 67 | (41.8 ) | (34.1 ) | (7.7 )</t>
        </is>
      </c>
      <c r="J7940" t="inlineStr"/>
      <c r="K7940" t="inlineStr"/>
      <c r="L7940" t="inlineStr"/>
      <c r="M7940" t="inlineStr"/>
      <c r="N7940" t="inlineStr"/>
      <c r="O7940" t="inlineStr">
        <is>
          <t>jnj-doxil-worldwide-reported-2010q4</t>
        </is>
      </c>
    </row>
    <row r="7941">
      <c r="A7941" t="inlineStr">
        <is>
          <t>D245</t>
        </is>
      </c>
      <c r="B7941" t="inlineStr">
        <is>
          <t>Doxil</t>
        </is>
      </c>
      <c r="C7941" t="inlineStr">
        <is>
          <t>2011Q1</t>
        </is>
      </c>
      <c r="D7941" t="n">
        <v>139</v>
      </c>
      <c r="E7941" t="inlineStr">
        <is>
          <t>USD</t>
        </is>
      </c>
      <c r="F7941" t="n">
        <v>139</v>
      </c>
      <c r="G7941" t="inlineStr">
        <is>
          <t>direct_reported</t>
        </is>
      </c>
      <c r="H7941" s="8" t="inlineStr">
        <is>
          <t>https://www.sec.gov/Archives/edgar/data/200406/000020040611000052/exhibit99202011.htm</t>
        </is>
      </c>
      <c r="I7941" t="inlineStr">
        <is>
          <t>DOXIL/CAELYX WW row, first quarter 2011 then first quarter 2010, then reported, operational and currency percent change, USD millions | 139 | 80 | 73.8% | 71.6% | 2.2%</t>
        </is>
      </c>
      <c r="J7941" t="inlineStr"/>
      <c r="K7941" t="inlineStr"/>
      <c r="L7941" t="inlineStr"/>
      <c r="M7941" t="inlineStr"/>
      <c r="N7941" t="inlineStr"/>
      <c r="O7941" t="inlineStr">
        <is>
          <t>jnj-doxil-worldwide-reported-2011q1</t>
        </is>
      </c>
    </row>
    <row r="7942">
      <c r="A7942" t="inlineStr">
        <is>
          <t>D245</t>
        </is>
      </c>
      <c r="B7942" t="inlineStr">
        <is>
          <t>Doxil</t>
        </is>
      </c>
      <c r="C7942" t="inlineStr">
        <is>
          <t>2011Q2</t>
        </is>
      </c>
      <c r="D7942" t="n">
        <v>138</v>
      </c>
      <c r="E7942" t="inlineStr">
        <is>
          <t>USD</t>
        </is>
      </c>
      <c r="F7942" t="n">
        <v>138</v>
      </c>
      <c r="G7942" t="inlineStr">
        <is>
          <t>direct_reported</t>
        </is>
      </c>
      <c r="H7942" s="8" t="inlineStr">
        <is>
          <t>https://www.sec.gov/Archives/edgar/data/200406/000020040611000091/ninetyninetwoo.htm</t>
        </is>
      </c>
      <c r="I7942" t="inlineStr">
        <is>
          <t>DOXIL/CAELYX WW row, second quarter 2011 then second quarter 2010, then reported, operational and currency percent change, USD millions | 138 | 88 | 56.8% | 50.3% | 6.5%</t>
        </is>
      </c>
      <c r="J7942" t="inlineStr"/>
      <c r="K7942" t="inlineStr"/>
      <c r="L7942" t="inlineStr"/>
      <c r="M7942" t="inlineStr"/>
      <c r="N7942" t="inlineStr"/>
      <c r="O7942" t="inlineStr">
        <is>
          <t>jnj-doxil-worldwide-reported-2011q2</t>
        </is>
      </c>
    </row>
    <row r="7943">
      <c r="A7943" t="inlineStr">
        <is>
          <t>D245</t>
        </is>
      </c>
      <c r="B7943" t="inlineStr">
        <is>
          <t>Doxil</t>
        </is>
      </c>
      <c r="C7943" t="inlineStr">
        <is>
          <t>2011Q3</t>
        </is>
      </c>
      <c r="D7943" t="n">
        <v>86</v>
      </c>
      <c r="E7943" t="inlineStr">
        <is>
          <t>USD</t>
        </is>
      </c>
      <c r="F7943" t="n">
        <v>86</v>
      </c>
      <c r="G7943" t="inlineStr">
        <is>
          <t>direct_reported</t>
        </is>
      </c>
      <c r="H7943" s="8" t="inlineStr">
        <is>
          <t>https://www.sec.gov/Archives/edgar/data/200406/000020040611000111/exhibit992o3rdqtr2011.htm</t>
        </is>
      </c>
      <c r="I7943" t="inlineStr">
        <is>
          <t>DOXIL/CAELYX WW row, third quarter 2011 then third quarter 2010, then reported, operational and currency percent change, USD millions | 86 | 85 | 1.2% | (6.1%) | 7.3%</t>
        </is>
      </c>
      <c r="J7943" t="inlineStr"/>
      <c r="K7943" t="inlineStr"/>
      <c r="L7943" t="inlineStr"/>
      <c r="M7943" t="inlineStr"/>
      <c r="N7943" t="inlineStr"/>
      <c r="O7943" t="inlineStr">
        <is>
          <t>jnj-doxil-worldwide-reported-2011q3</t>
        </is>
      </c>
    </row>
    <row r="7944">
      <c r="A7944" t="inlineStr">
        <is>
          <t>D245</t>
        </is>
      </c>
      <c r="B7944" t="inlineStr">
        <is>
          <t>Doxil</t>
        </is>
      </c>
      <c r="C7944" t="inlineStr">
        <is>
          <t>2011Q4</t>
        </is>
      </c>
      <c r="D7944" t="n">
        <v>39</v>
      </c>
      <c r="E7944" t="inlineStr">
        <is>
          <t>USD</t>
        </is>
      </c>
      <c r="F7944" t="n">
        <v>39</v>
      </c>
      <c r="G7944" t="inlineStr">
        <is>
          <t>direct_reported</t>
        </is>
      </c>
      <c r="H7944" s="8" t="inlineStr">
        <is>
          <t>https://www.sec.gov/Archives/edgar/data/200406/000144530512000096/a4q20118-kexhibit992o.htm</t>
        </is>
      </c>
      <c r="I7944" t="inlineStr">
        <is>
          <t>DOXIL/CAELYX WW row, fourth quarter 2011 then fourth quarter 2010, then reported, operational and currency percent change, USD millions | 39 | 67 | (41.8 ) | (34.1 ) | (7.7 )</t>
        </is>
      </c>
      <c r="J7944" t="inlineStr"/>
      <c r="K7944" t="inlineStr"/>
      <c r="L7944" t="inlineStr"/>
      <c r="M7944" t="inlineStr"/>
      <c r="N7944" t="inlineStr"/>
      <c r="O7944" t="inlineStr">
        <is>
          <t>jnj-doxil-worldwide-reported-2011q4</t>
        </is>
      </c>
    </row>
    <row r="7945">
      <c r="A7945" t="inlineStr">
        <is>
          <t>D245</t>
        </is>
      </c>
      <c r="B7945" t="inlineStr">
        <is>
          <t>Doxil</t>
        </is>
      </c>
      <c r="C7945" t="inlineStr">
        <is>
          <t>2012Q1</t>
        </is>
      </c>
      <c r="D7945" t="n">
        <v>24</v>
      </c>
      <c r="E7945" t="inlineStr">
        <is>
          <t>USD</t>
        </is>
      </c>
      <c r="F7945" t="n">
        <v>24</v>
      </c>
      <c r="G7945" t="inlineStr">
        <is>
          <t>direct_reported</t>
        </is>
      </c>
      <c r="H7945" s="8" t="inlineStr">
        <is>
          <t>https://www.sec.gov/Archives/edgar/data/200406/000020040612000061/a1q20128-kexhibit992o.htm</t>
        </is>
      </c>
      <c r="I7945" t="inlineStr">
        <is>
          <t>DOXIL/CAELYX WW row, first quarter 2012 then first quarter 2011, then reported, operational and currency percent change, USD millions | 24 | 139 | (82.7 ) | (82.1 ) | (0.6 )</t>
        </is>
      </c>
      <c r="J7945" t="inlineStr"/>
      <c r="K7945" t="inlineStr"/>
      <c r="L7945" t="inlineStr"/>
      <c r="M7945" t="inlineStr"/>
      <c r="N7945" t="inlineStr"/>
      <c r="O7945" t="inlineStr">
        <is>
          <t>jnj-doxil-worldwide-reported-2012q1</t>
        </is>
      </c>
    </row>
    <row r="7946">
      <c r="A7946" t="inlineStr">
        <is>
          <t>D245</t>
        </is>
      </c>
      <c r="B7946" t="inlineStr">
        <is>
          <t>Doxil</t>
        </is>
      </c>
      <c r="C7946" t="inlineStr">
        <is>
          <t>2012Q2</t>
        </is>
      </c>
      <c r="D7946" t="n">
        <v>13</v>
      </c>
      <c r="E7946" t="inlineStr">
        <is>
          <t>USD</t>
        </is>
      </c>
      <c r="F7946" t="n">
        <v>13</v>
      </c>
      <c r="G7946" t="inlineStr">
        <is>
          <t>direct_reported</t>
        </is>
      </c>
      <c r="H7946" s="8" t="inlineStr">
        <is>
          <t>https://www.sec.gov/Archives/edgar/data/200406/000020040612000112/a2q20128kexhibit992o.htm</t>
        </is>
      </c>
      <c r="I7946" t="inlineStr">
        <is>
          <t>DOXIL/CAELYX WW row, second quarter 2012 then second quarter 2011, then reported, operational and currency percent change, USD millions | 13 | 138 | (90.6 ) | (89.7 ) | (0.9 )</t>
        </is>
      </c>
      <c r="J7946" t="inlineStr"/>
      <c r="K7946" t="inlineStr"/>
      <c r="L7946" t="inlineStr"/>
      <c r="M7946" t="inlineStr"/>
      <c r="N7946" t="inlineStr"/>
      <c r="O7946" t="inlineStr">
        <is>
          <t>jnj-doxil-worldwide-reported-2012q2</t>
        </is>
      </c>
    </row>
    <row r="7947">
      <c r="A7947" t="inlineStr">
        <is>
          <t>D245</t>
        </is>
      </c>
      <c r="B7947" t="inlineStr">
        <is>
          <t>Doxil</t>
        </is>
      </c>
      <c r="C7947" t="inlineStr">
        <is>
          <t>2012Q3</t>
        </is>
      </c>
      <c r="D7947" t="n">
        <v>16</v>
      </c>
      <c r="E7947" t="inlineStr">
        <is>
          <t>USD</t>
        </is>
      </c>
      <c r="F7947" t="n">
        <v>16</v>
      </c>
      <c r="G7947" t="inlineStr">
        <is>
          <t>direct_reported</t>
        </is>
      </c>
      <c r="H7947" s="8" t="inlineStr">
        <is>
          <t>https://www.sec.gov/Archives/edgar/data/200406/000020040612000134/a3q20128kexhibit992o.htm</t>
        </is>
      </c>
      <c r="I7947" t="inlineStr">
        <is>
          <t>DOXIL/CAELYX WW row, third quarter 2012 then third quarter 2011, then reported, operational and currency percent change, USD millions | 16 | 86 | (81.4 ) | (80.4 ) | (1.0 )</t>
        </is>
      </c>
      <c r="J7947" t="inlineStr"/>
      <c r="K7947" t="inlineStr"/>
      <c r="L7947" t="inlineStr"/>
      <c r="M7947" t="inlineStr"/>
      <c r="N7947" t="inlineStr"/>
      <c r="O7947" t="inlineStr">
        <is>
          <t>jnj-doxil-worldwide-reported-2012q3</t>
        </is>
      </c>
    </row>
    <row r="7948">
      <c r="A7948" t="inlineStr">
        <is>
          <t>D245</t>
        </is>
      </c>
      <c r="B7948" t="inlineStr">
        <is>
          <t>Doxil</t>
        </is>
      </c>
      <c r="C7948" t="inlineStr">
        <is>
          <t>2012Q4</t>
        </is>
      </c>
      <c r="D7948" t="n">
        <v>30</v>
      </c>
      <c r="E7948" t="inlineStr">
        <is>
          <t>USD</t>
        </is>
      </c>
      <c r="F7948" t="n">
        <v>30</v>
      </c>
      <c r="G7948" t="inlineStr">
        <is>
          <t>direct_reported</t>
        </is>
      </c>
      <c r="H7948" s="8" t="inlineStr">
        <is>
          <t>https://www.sec.gov/Archives/edgar/data/200406/000020040613000011/a4q20128kexhibit992o.htm</t>
        </is>
      </c>
      <c r="I7948" t="inlineStr">
        <is>
          <t>DOXIL/CAELYX WW row, fourth quarter 2012 then fourth quarter 2011, then reported, operational and currency percent change, USD millions | 30 | 39 | (23.1 ) | (22.6 ) | (0.5 )</t>
        </is>
      </c>
      <c r="J7948" t="inlineStr"/>
      <c r="K7948" t="inlineStr"/>
      <c r="L7948" t="inlineStr"/>
      <c r="M7948" t="inlineStr"/>
      <c r="N7948" t="inlineStr"/>
      <c r="O7948" t="inlineStr">
        <is>
          <t>jnj-doxil-worldwide-reported-2012q4</t>
        </is>
      </c>
    </row>
    <row r="7949">
      <c r="A7949" t="inlineStr">
        <is>
          <t>D246</t>
        </is>
      </c>
      <c r="B7949" t="inlineStr">
        <is>
          <t>Vyxeos</t>
        </is>
      </c>
      <c r="C7949" t="inlineStr">
        <is>
          <t>2017Q3</t>
        </is>
      </c>
      <c r="D7949" t="n">
        <v>9.718999999999999</v>
      </c>
      <c r="E7949" t="inlineStr">
        <is>
          <t>USD</t>
        </is>
      </c>
      <c r="F7949" t="n">
        <v>9.718999999999999</v>
      </c>
      <c r="G7949" t="inlineStr">
        <is>
          <t>direct_reported</t>
        </is>
      </c>
      <c r="H7949" s="8" t="inlineStr">
        <is>
          <t>https://www.sec.gov/Archives/edgar/data/1232524/000123252417000178/a3q17financialpr.htm</t>
        </is>
      </c>
      <c r="I7949" t="inlineStr">
        <is>
          <t>Vyxeos net product sales row, thousands, three and nine months ended September 30, 2017 and 2016 | 9,719 | — | 9,719 | —</t>
        </is>
      </c>
      <c r="J7949" t="inlineStr"/>
      <c r="K7949" t="inlineStr"/>
      <c r="L7949" t="inlineStr"/>
      <c r="M7949" t="inlineStr"/>
      <c r="N7949" t="inlineStr"/>
      <c r="O7949" t="inlineStr">
        <is>
          <t>jazz-vyxeos-worldwide-reported-2017q3</t>
        </is>
      </c>
    </row>
    <row r="7950">
      <c r="A7950" t="inlineStr">
        <is>
          <t>D246</t>
        </is>
      </c>
      <c r="B7950" t="inlineStr">
        <is>
          <t>Vyxeos</t>
        </is>
      </c>
      <c r="C7950" t="inlineStr">
        <is>
          <t>2017Q4</t>
        </is>
      </c>
      <c r="D7950" t="n">
        <v>24.071</v>
      </c>
      <c r="E7950" t="inlineStr">
        <is>
          <t>USD</t>
        </is>
      </c>
      <c r="F7950" t="n">
        <v>24.071</v>
      </c>
      <c r="G7950" t="inlineStr">
        <is>
          <t>direct_reported</t>
        </is>
      </c>
      <c r="H7950" s="8" t="inlineStr">
        <is>
          <t>https://www.sec.gov/Archives/edgar/data/1232524/000123252418000016/a4q17financialpr.htm</t>
        </is>
      </c>
      <c r="I7950" t="inlineStr">
        <is>
          <t>Vyxeos net product sales row, thousands, fourth quarter and twelve months 2017 and 2016 | 24,071 | — | 33,790 | —</t>
        </is>
      </c>
      <c r="J7950" t="inlineStr"/>
      <c r="K7950" t="inlineStr"/>
      <c r="L7950" t="inlineStr"/>
      <c r="M7950" t="inlineStr"/>
      <c r="N7950" t="inlineStr"/>
      <c r="O7950" t="inlineStr">
        <is>
          <t>jazz-vyxeos-worldwide-reported-2017q4</t>
        </is>
      </c>
    </row>
    <row r="7951">
      <c r="A7951" t="inlineStr">
        <is>
          <t>D246</t>
        </is>
      </c>
      <c r="B7951" t="inlineStr">
        <is>
          <t>Vyxeos</t>
        </is>
      </c>
      <c r="C7951" t="inlineStr">
        <is>
          <t>2018Q1</t>
        </is>
      </c>
      <c r="D7951" t="n">
        <v>26.228</v>
      </c>
      <c r="E7951" t="inlineStr">
        <is>
          <t>USD</t>
        </is>
      </c>
      <c r="F7951" t="n">
        <v>26.228</v>
      </c>
      <c r="G7951" t="inlineStr">
        <is>
          <t>direct_reported</t>
        </is>
      </c>
      <c r="H7951" s="8" t="inlineStr">
        <is>
          <t>https://www.sec.gov/Archives/edgar/data/1232524/000123252418000093/a1q18financialpr.htm</t>
        </is>
      </c>
      <c r="I7951" t="inlineStr">
        <is>
          <t>Vyxeos net product sales row, thousands, three months ended March 31, 2018 and 2017 | 26,228 | —</t>
        </is>
      </c>
      <c r="J7951" t="inlineStr"/>
      <c r="K7951" t="inlineStr"/>
      <c r="L7951" t="inlineStr"/>
      <c r="M7951" t="inlineStr"/>
      <c r="N7951" t="inlineStr"/>
      <c r="O7951" t="inlineStr">
        <is>
          <t>jazz-vyxeos-worldwide-reported-2018q1</t>
        </is>
      </c>
    </row>
    <row r="7952">
      <c r="A7952" t="inlineStr">
        <is>
          <t>D246</t>
        </is>
      </c>
      <c r="B7952" t="inlineStr">
        <is>
          <t>Vyxeos</t>
        </is>
      </c>
      <c r="C7952" t="inlineStr">
        <is>
          <t>2018Q2</t>
        </is>
      </c>
      <c r="D7952" t="n">
        <v>27.951</v>
      </c>
      <c r="E7952" t="inlineStr">
        <is>
          <t>USD</t>
        </is>
      </c>
      <c r="F7952" t="n">
        <v>27.951</v>
      </c>
      <c r="G7952" t="inlineStr">
        <is>
          <t>direct_reported</t>
        </is>
      </c>
      <c r="H7952" s="8" t="inlineStr">
        <is>
          <t>https://www.sec.gov/Archives/edgar/data/1232524/000123252418000131/a2q18financialpr.htm</t>
        </is>
      </c>
      <c r="I7952" t="inlineStr">
        <is>
          <t>Vyxeos net product sales row, thousands, three and six months ended June 30, 2018 and 2017 | 27,951 | — | 54,179 | —</t>
        </is>
      </c>
      <c r="J7952" t="inlineStr"/>
      <c r="K7952" t="inlineStr"/>
      <c r="L7952" t="inlineStr"/>
      <c r="M7952" t="inlineStr"/>
      <c r="N7952" t="inlineStr"/>
      <c r="O7952" t="inlineStr">
        <is>
          <t>jazz-vyxeos-worldwide-reported-2018q2</t>
        </is>
      </c>
    </row>
    <row r="7953">
      <c r="A7953" t="inlineStr">
        <is>
          <t>D246</t>
        </is>
      </c>
      <c r="B7953" t="inlineStr">
        <is>
          <t>Vyxeos</t>
        </is>
      </c>
      <c r="C7953" t="inlineStr">
        <is>
          <t>2018Q3</t>
        </is>
      </c>
      <c r="D7953" t="n">
        <v>21.038</v>
      </c>
      <c r="E7953" t="inlineStr">
        <is>
          <t>USD</t>
        </is>
      </c>
      <c r="F7953" t="n">
        <v>21.038</v>
      </c>
      <c r="G7953" t="inlineStr">
        <is>
          <t>direct_reported</t>
        </is>
      </c>
      <c r="H7953" s="8" t="inlineStr">
        <is>
          <t>https://www.sec.gov/Archives/edgar/data/1232524/000123252418000191/a3q18financialpr.htm</t>
        </is>
      </c>
      <c r="I7953" t="inlineStr">
        <is>
          <t>Vyxeos net product sales row, thousands, three and nine months ended September 30, 2018 and 2017 | 21,038 | 9,719 | 75,217 | 9,719</t>
        </is>
      </c>
      <c r="J7953" t="inlineStr"/>
      <c r="K7953" t="inlineStr"/>
      <c r="L7953" t="inlineStr"/>
      <c r="M7953" t="inlineStr"/>
      <c r="N7953" t="inlineStr"/>
      <c r="O7953" t="inlineStr">
        <is>
          <t>jazz-vyxeos-worldwide-reported-2018q3</t>
        </is>
      </c>
    </row>
    <row r="7954">
      <c r="A7954" t="inlineStr">
        <is>
          <t>D246</t>
        </is>
      </c>
      <c r="B7954" t="inlineStr">
        <is>
          <t>Vyxeos</t>
        </is>
      </c>
      <c r="C7954" t="inlineStr">
        <is>
          <t>2018Q4</t>
        </is>
      </c>
      <c r="D7954" t="n">
        <v>25.618</v>
      </c>
      <c r="E7954" t="inlineStr">
        <is>
          <t>USD</t>
        </is>
      </c>
      <c r="F7954" t="n">
        <v>25.618</v>
      </c>
      <c r="G7954" t="inlineStr">
        <is>
          <t>direct_reported</t>
        </is>
      </c>
      <c r="H7954" s="8" t="inlineStr">
        <is>
          <t>https://www.sec.gov/Archives/edgar/data/1232524/000123252419000011/a4q18financialpr.htm</t>
        </is>
      </c>
      <c r="I7954" t="inlineStr">
        <is>
          <t>Vyxeos net product sales row, thousands, fourth quarter and twelve months 2018 and 2017 | 25,618 | 24,071 | 100,835 | 33,790</t>
        </is>
      </c>
      <c r="J7954" t="inlineStr"/>
      <c r="K7954" t="inlineStr"/>
      <c r="L7954" t="inlineStr"/>
      <c r="M7954" t="inlineStr"/>
      <c r="N7954" t="inlineStr"/>
      <c r="O7954" t="inlineStr">
        <is>
          <t>jazz-vyxeos-worldwide-reported-2018q4</t>
        </is>
      </c>
    </row>
    <row r="7955">
      <c r="A7955" t="inlineStr">
        <is>
          <t>D246</t>
        </is>
      </c>
      <c r="B7955" t="inlineStr">
        <is>
          <t>Vyxeos</t>
        </is>
      </c>
      <c r="C7955" t="inlineStr">
        <is>
          <t>2019Q1</t>
        </is>
      </c>
      <c r="D7955" t="n">
        <v>28.943</v>
      </c>
      <c r="E7955" t="inlineStr">
        <is>
          <t>USD</t>
        </is>
      </c>
      <c r="F7955" t="n">
        <v>28.943</v>
      </c>
      <c r="G7955" t="inlineStr">
        <is>
          <t>direct_reported</t>
        </is>
      </c>
      <c r="H7955" s="8" t="inlineStr">
        <is>
          <t>https://www.sec.gov/Archives/edgar/data/1232524/000123252419000025/a1q19financialpr.htm</t>
        </is>
      </c>
      <c r="I7955" t="inlineStr">
        <is>
          <t>Vyxeos net product sales row, thousands, three months ended March 31, 2019 and 2018 | 28,943 | 26,228</t>
        </is>
      </c>
      <c r="J7955" t="inlineStr"/>
      <c r="K7955" t="inlineStr"/>
      <c r="L7955" t="inlineStr"/>
      <c r="M7955" t="inlineStr"/>
      <c r="N7955" t="inlineStr"/>
      <c r="O7955" t="inlineStr">
        <is>
          <t>jazz-vyxeos-worldwide-reported-2019q1</t>
        </is>
      </c>
    </row>
    <row r="7956">
      <c r="A7956" t="inlineStr">
        <is>
          <t>D246</t>
        </is>
      </c>
      <c r="B7956" t="inlineStr">
        <is>
          <t>Vyxeos</t>
        </is>
      </c>
      <c r="C7956" t="inlineStr">
        <is>
          <t>2019Q2</t>
        </is>
      </c>
      <c r="D7956" t="n">
        <v>31.362</v>
      </c>
      <c r="E7956" t="inlineStr">
        <is>
          <t>USD</t>
        </is>
      </c>
      <c r="F7956" t="n">
        <v>31.362</v>
      </c>
      <c r="G7956" t="inlineStr">
        <is>
          <t>direct_reported</t>
        </is>
      </c>
      <c r="H7956" s="8" t="inlineStr">
        <is>
          <t>https://www.sec.gov/Archives/edgar/data/1232524/000123252419000043/a2q19financialpr.htm</t>
        </is>
      </c>
      <c r="I7956" t="inlineStr">
        <is>
          <t>Vyxeos net product sales row, thousands, three and six months ended June 30, 2019 and 2018 | 31,362 | 27,951 | 60,305 | 54,179</t>
        </is>
      </c>
      <c r="J7956" t="inlineStr"/>
      <c r="K7956" t="inlineStr"/>
      <c r="L7956" t="inlineStr"/>
      <c r="M7956" t="inlineStr"/>
      <c r="N7956" t="inlineStr"/>
      <c r="O7956" t="inlineStr">
        <is>
          <t>jazz-vyxeos-worldwide-reported-2019q2</t>
        </is>
      </c>
    </row>
    <row r="7957">
      <c r="A7957" t="inlineStr">
        <is>
          <t>D246</t>
        </is>
      </c>
      <c r="B7957" t="inlineStr">
        <is>
          <t>Vyxeos</t>
        </is>
      </c>
      <c r="C7957" t="inlineStr">
        <is>
          <t>2019Q3</t>
        </is>
      </c>
      <c r="D7957" t="n">
        <v>29.581</v>
      </c>
      <c r="E7957" t="inlineStr">
        <is>
          <t>USD</t>
        </is>
      </c>
      <c r="F7957" t="n">
        <v>29.581</v>
      </c>
      <c r="G7957" t="inlineStr">
        <is>
          <t>direct_reported</t>
        </is>
      </c>
      <c r="H7957" s="8" t="inlineStr">
        <is>
          <t>https://www.sec.gov/Archives/edgar/data/1232524/000123252419000059/a3q19financialpr.htm</t>
        </is>
      </c>
      <c r="I7957" t="inlineStr">
        <is>
          <t>Vyxeos net product sales row, thousands, three and nine months ended September 30, 2019 and 2018 | 29,581 | 21,038 | 89,886 | 75,217</t>
        </is>
      </c>
      <c r="J7957" t="inlineStr"/>
      <c r="K7957" t="inlineStr"/>
      <c r="L7957" t="inlineStr"/>
      <c r="M7957" t="inlineStr"/>
      <c r="N7957" t="inlineStr"/>
      <c r="O7957" t="inlineStr">
        <is>
          <t>jazz-vyxeos-worldwide-reported-2019q3</t>
        </is>
      </c>
    </row>
    <row r="7958">
      <c r="A7958" t="inlineStr">
        <is>
          <t>D246</t>
        </is>
      </c>
      <c r="B7958" t="inlineStr">
        <is>
          <t>Vyxeos</t>
        </is>
      </c>
      <c r="C7958" t="inlineStr">
        <is>
          <t>2019Q4</t>
        </is>
      </c>
      <c r="D7958" t="n">
        <v>31.521</v>
      </c>
      <c r="E7958" t="inlineStr">
        <is>
          <t>USD</t>
        </is>
      </c>
      <c r="F7958" t="n">
        <v>31.521</v>
      </c>
      <c r="G7958" t="inlineStr">
        <is>
          <t>direct_reported</t>
        </is>
      </c>
      <c r="H7958" s="8" t="inlineStr">
        <is>
          <t>https://www.sec.gov/Archives/edgar/data/1232524/000123252420000015/a4q19financialpr.htm</t>
        </is>
      </c>
      <c r="I7958" t="inlineStr">
        <is>
          <t>Vyxeos net product sales row, thousands, fourth quarter and twelve months 2019 and 2018 | 31,521 | 25,618 | 121,407 | 100,835</t>
        </is>
      </c>
      <c r="J7958" t="inlineStr"/>
      <c r="K7958" t="inlineStr"/>
      <c r="L7958" t="inlineStr"/>
      <c r="M7958" t="inlineStr"/>
      <c r="N7958" t="inlineStr"/>
      <c r="O7958" t="inlineStr">
        <is>
          <t>jazz-vyxeos-worldwide-reported-2019q4</t>
        </is>
      </c>
    </row>
    <row r="7959">
      <c r="A7959" t="inlineStr">
        <is>
          <t>D246</t>
        </is>
      </c>
      <c r="B7959" t="inlineStr">
        <is>
          <t>Vyxeos</t>
        </is>
      </c>
      <c r="C7959" t="inlineStr">
        <is>
          <t>2020Q1</t>
        </is>
      </c>
      <c r="D7959" t="n">
        <v>32.72</v>
      </c>
      <c r="E7959" t="inlineStr">
        <is>
          <t>USD</t>
        </is>
      </c>
      <c r="F7959" t="n">
        <v>32.72</v>
      </c>
      <c r="G7959" t="inlineStr">
        <is>
          <t>direct_reported</t>
        </is>
      </c>
      <c r="H7959" s="8" t="inlineStr">
        <is>
          <t>https://www.sec.gov/Archives/edgar/data/1232524/000123252420000033/a1q20financialpr.htm</t>
        </is>
      </c>
      <c r="I7959" t="inlineStr">
        <is>
          <t>Vyxeos net product sales row, thousands, three months ended March 31, 2020 and 2019 | 32,720 | 28,943</t>
        </is>
      </c>
      <c r="J7959" t="inlineStr"/>
      <c r="K7959" t="inlineStr"/>
      <c r="L7959" t="inlineStr"/>
      <c r="M7959" t="inlineStr"/>
      <c r="N7959" t="inlineStr"/>
      <c r="O7959" t="inlineStr">
        <is>
          <t>jazz-vyxeos-worldwide-reported-2020q1</t>
        </is>
      </c>
    </row>
    <row r="7960">
      <c r="A7960" t="inlineStr">
        <is>
          <t>D246</t>
        </is>
      </c>
      <c r="B7960" t="inlineStr">
        <is>
          <t>Vyxeos</t>
        </is>
      </c>
      <c r="C7960" t="inlineStr">
        <is>
          <t>2020Q2</t>
        </is>
      </c>
      <c r="D7960" t="n">
        <v>26.568</v>
      </c>
      <c r="E7960" t="inlineStr">
        <is>
          <t>USD</t>
        </is>
      </c>
      <c r="F7960" t="n">
        <v>26.568</v>
      </c>
      <c r="G7960" t="inlineStr">
        <is>
          <t>direct_reported</t>
        </is>
      </c>
      <c r="H7960" s="8" t="inlineStr">
        <is>
          <t>https://www.sec.gov/Archives/edgar/data/1232524/000123252420000053/a2q20financialpr.htm</t>
        </is>
      </c>
      <c r="I7960" t="inlineStr">
        <is>
          <t>Vyxeos net product sales row, thousands, three and six months ended June 30, 2020 and 2019 | 26,568 | 31,362 | 59,288 | 60,305</t>
        </is>
      </c>
      <c r="J7960" t="inlineStr"/>
      <c r="K7960" t="inlineStr"/>
      <c r="L7960" t="inlineStr"/>
      <c r="M7960" t="inlineStr"/>
      <c r="N7960" t="inlineStr"/>
      <c r="O7960" t="inlineStr">
        <is>
          <t>jazz-vyxeos-worldwide-reported-2020q2</t>
        </is>
      </c>
    </row>
    <row r="7961">
      <c r="A7961" t="inlineStr">
        <is>
          <t>D246</t>
        </is>
      </c>
      <c r="B7961" t="inlineStr">
        <is>
          <t>Vyxeos</t>
        </is>
      </c>
      <c r="C7961" t="inlineStr">
        <is>
          <t>2020Q3</t>
        </is>
      </c>
      <c r="D7961" t="n">
        <v>30.825</v>
      </c>
      <c r="E7961" t="inlineStr">
        <is>
          <t>USD</t>
        </is>
      </c>
      <c r="F7961" t="n">
        <v>30.825</v>
      </c>
      <c r="G7961" t="inlineStr">
        <is>
          <t>direct_reported</t>
        </is>
      </c>
      <c r="H7961" s="8" t="inlineStr">
        <is>
          <t>https://www.sec.gov/Archives/edgar/data/1232524/000123252420000070/a3q20financialpr.htm</t>
        </is>
      </c>
      <c r="I7961" t="inlineStr">
        <is>
          <t>Vyxeos net product sales row, thousands, three and nine months ended September 30, 2020 and 2019 | 30,825 | 29,581 | 90,113 | 89,886</t>
        </is>
      </c>
      <c r="J7961" t="inlineStr"/>
      <c r="K7961" t="inlineStr"/>
      <c r="L7961" t="inlineStr"/>
      <c r="M7961" t="inlineStr"/>
      <c r="N7961" t="inlineStr"/>
      <c r="O7961" t="inlineStr">
        <is>
          <t>jazz-vyxeos-worldwide-reported-2020q3</t>
        </is>
      </c>
    </row>
    <row r="7962">
      <c r="A7962" t="inlineStr">
        <is>
          <t>D246</t>
        </is>
      </c>
      <c r="B7962" t="inlineStr">
        <is>
          <t>Vyxeos</t>
        </is>
      </c>
      <c r="C7962" t="inlineStr">
        <is>
          <t>2020Q4</t>
        </is>
      </c>
      <c r="D7962" t="n">
        <v>30.992</v>
      </c>
      <c r="E7962" t="inlineStr">
        <is>
          <t>USD</t>
        </is>
      </c>
      <c r="F7962" t="n">
        <v>30.992</v>
      </c>
      <c r="G7962" t="inlineStr">
        <is>
          <t>direct_reported</t>
        </is>
      </c>
      <c r="H7962" s="8" t="inlineStr">
        <is>
          <t>https://www.sec.gov/Archives/edgar/data/1232524/000123252421000014/a4q20financialpr.htm</t>
        </is>
      </c>
      <c r="I7962" t="inlineStr">
        <is>
          <t>Vyxeos net product sales row, thousands, fourth quarter and twelve months 2020 and 2019 | 30,992 | 31,521 | 121,105 | 121,407</t>
        </is>
      </c>
      <c r="J7962" t="inlineStr"/>
      <c r="K7962" t="inlineStr"/>
      <c r="L7962" t="inlineStr"/>
      <c r="M7962" t="inlineStr"/>
      <c r="N7962" t="inlineStr"/>
      <c r="O7962" t="inlineStr">
        <is>
          <t>jazz-vyxeos-worldwide-reported-2020q4</t>
        </is>
      </c>
    </row>
    <row r="7963">
      <c r="A7963" t="inlineStr">
        <is>
          <t>D246</t>
        </is>
      </c>
      <c r="B7963" t="inlineStr">
        <is>
          <t>Vyxeos</t>
        </is>
      </c>
      <c r="C7963" t="inlineStr">
        <is>
          <t>2021Q1</t>
        </is>
      </c>
      <c r="D7963" t="n">
        <v>33.155</v>
      </c>
      <c r="E7963" t="inlineStr">
        <is>
          <t>USD</t>
        </is>
      </c>
      <c r="F7963" t="n">
        <v>33.155</v>
      </c>
      <c r="G7963" t="inlineStr">
        <is>
          <t>direct_reported</t>
        </is>
      </c>
      <c r="H7963" s="8" t="inlineStr">
        <is>
          <t>https://www.sec.gov/Archives/edgar/data/1232524/000123252421000030/a1q21financialpr.htm</t>
        </is>
      </c>
      <c r="I7963" t="inlineStr">
        <is>
          <t>Vyxeos net product sales row, thousands, three months ended March 31, 2021 and 2020 | 33,155 | 32,720</t>
        </is>
      </c>
      <c r="J7963" t="inlineStr"/>
      <c r="K7963" t="inlineStr"/>
      <c r="L7963" t="inlineStr"/>
      <c r="M7963" t="inlineStr"/>
      <c r="N7963" t="inlineStr"/>
      <c r="O7963" t="inlineStr">
        <is>
          <t>jazz-vyxeos-worldwide-reported-2021q1</t>
        </is>
      </c>
    </row>
    <row r="7964">
      <c r="A7964" t="inlineStr">
        <is>
          <t>D246</t>
        </is>
      </c>
      <c r="B7964" t="inlineStr">
        <is>
          <t>Vyxeos</t>
        </is>
      </c>
      <c r="C7964" t="inlineStr">
        <is>
          <t>2021Q2</t>
        </is>
      </c>
      <c r="D7964" t="n">
        <v>31.453</v>
      </c>
      <c r="E7964" t="inlineStr">
        <is>
          <t>USD</t>
        </is>
      </c>
      <c r="F7964" t="n">
        <v>31.453</v>
      </c>
      <c r="G7964" t="inlineStr">
        <is>
          <t>direct_reported</t>
        </is>
      </c>
      <c r="H7964" s="8" t="inlineStr">
        <is>
          <t>https://www.sec.gov/Archives/edgar/data/1232524/000123252421000044/a2q21financialpr.htm</t>
        </is>
      </c>
      <c r="I7964" t="inlineStr">
        <is>
          <t>Vyxeos net product sales row, thousands, three and six months ended June 30, 2021 and 2020 | 31,453 | 26,568 | 64,608 | 59,288</t>
        </is>
      </c>
      <c r="J7964" t="inlineStr"/>
      <c r="K7964" t="inlineStr"/>
      <c r="L7964" t="inlineStr"/>
      <c r="M7964" t="inlineStr"/>
      <c r="N7964" t="inlineStr"/>
      <c r="O7964" t="inlineStr">
        <is>
          <t>jazz-vyxeos-worldwide-reported-2021q2</t>
        </is>
      </c>
    </row>
    <row r="7965">
      <c r="A7965" t="inlineStr">
        <is>
          <t>D246</t>
        </is>
      </c>
      <c r="B7965" t="inlineStr">
        <is>
          <t>Vyxeos</t>
        </is>
      </c>
      <c r="C7965" t="inlineStr">
        <is>
          <t>2021Q3</t>
        </is>
      </c>
      <c r="D7965" t="n">
        <v>34.688</v>
      </c>
      <c r="E7965" t="inlineStr">
        <is>
          <t>USD</t>
        </is>
      </c>
      <c r="F7965" t="n">
        <v>34.688</v>
      </c>
      <c r="G7965" t="inlineStr">
        <is>
          <t>direct_reported</t>
        </is>
      </c>
      <c r="H7965" s="8" t="inlineStr">
        <is>
          <t>https://www.sec.gov/Archives/edgar/data/1232524/000123252421000060/a3q21financialpr.htm</t>
        </is>
      </c>
      <c r="I7965" t="inlineStr">
        <is>
          <t>Vyxeos net product sales row, thousands, three and nine months ended September 30, 2021 and 2020 | 34,688 | 30,825 | 99,296 | 90,113</t>
        </is>
      </c>
      <c r="J7965" t="inlineStr"/>
      <c r="K7965" t="inlineStr"/>
      <c r="L7965" t="inlineStr"/>
      <c r="M7965" t="inlineStr"/>
      <c r="N7965" t="inlineStr"/>
      <c r="O7965" t="inlineStr">
        <is>
          <t>jazz-vyxeos-worldwide-reported-2021q3</t>
        </is>
      </c>
    </row>
    <row r="7966">
      <c r="A7966" t="inlineStr">
        <is>
          <t>D246</t>
        </is>
      </c>
      <c r="B7966" t="inlineStr">
        <is>
          <t>Vyxeos</t>
        </is>
      </c>
      <c r="C7966" t="inlineStr">
        <is>
          <t>2021Q4</t>
        </is>
      </c>
      <c r="D7966" t="n">
        <v>34.764</v>
      </c>
      <c r="E7966" t="inlineStr">
        <is>
          <t>USD</t>
        </is>
      </c>
      <c r="F7966" t="n">
        <v>34.764</v>
      </c>
      <c r="G7966" t="inlineStr">
        <is>
          <t>direct_reported</t>
        </is>
      </c>
      <c r="H7966" s="8" t="inlineStr">
        <is>
          <t>https://www.sec.gov/Archives/edgar/data/1232524/000123252422000011/a4q21financialpr.htm</t>
        </is>
      </c>
      <c r="I7966" t="inlineStr">
        <is>
          <t>Vyxeos net product sales row, thousands, fourth quarter and twelve months 2021 and 2020 | 34,764 | 30,992 | 134,060 | 121,105</t>
        </is>
      </c>
      <c r="J7966" t="inlineStr"/>
      <c r="K7966" t="inlineStr"/>
      <c r="L7966" t="inlineStr"/>
      <c r="M7966" t="inlineStr"/>
      <c r="N7966" t="inlineStr"/>
      <c r="O7966" t="inlineStr">
        <is>
          <t>jazz-vyxeos-worldwide-reported-2021q4</t>
        </is>
      </c>
    </row>
    <row r="7967">
      <c r="A7967" t="inlineStr">
        <is>
          <t>D246</t>
        </is>
      </c>
      <c r="B7967" t="inlineStr">
        <is>
          <t>Vyxeos</t>
        </is>
      </c>
      <c r="C7967" t="inlineStr">
        <is>
          <t>2022Q1</t>
        </is>
      </c>
      <c r="D7967" t="n">
        <v>33.757</v>
      </c>
      <c r="E7967" t="inlineStr">
        <is>
          <t>USD</t>
        </is>
      </c>
      <c r="F7967" t="n">
        <v>33.757</v>
      </c>
      <c r="G7967" t="inlineStr">
        <is>
          <t>direct_reported</t>
        </is>
      </c>
      <c r="H7967" s="8" t="inlineStr">
        <is>
          <t>https://www.sec.gov/Archives/edgar/data/1232524/000123252422000021/a1q22financialpr.htm</t>
        </is>
      </c>
      <c r="I7967" t="inlineStr">
        <is>
          <t>Vyxeos net product sales row, thousands, three months ended March 31, 2022 and 2021 | 33,757 | 33,155</t>
        </is>
      </c>
      <c r="J7967" t="inlineStr"/>
      <c r="K7967" t="inlineStr"/>
      <c r="L7967" t="inlineStr"/>
      <c r="M7967" t="inlineStr"/>
      <c r="N7967" t="inlineStr"/>
      <c r="O7967" t="inlineStr">
        <is>
          <t>jazz-vyxeos-worldwide-reported-2022q1</t>
        </is>
      </c>
    </row>
    <row r="7968">
      <c r="A7968" t="inlineStr">
        <is>
          <t>D246</t>
        </is>
      </c>
      <c r="B7968" t="inlineStr">
        <is>
          <t>Vyxeos</t>
        </is>
      </c>
      <c r="C7968" t="inlineStr">
        <is>
          <t>2022Q2</t>
        </is>
      </c>
      <c r="D7968" t="n">
        <v>33.89</v>
      </c>
      <c r="E7968" t="inlineStr">
        <is>
          <t>USD</t>
        </is>
      </c>
      <c r="F7968" t="n">
        <v>33.89</v>
      </c>
      <c r="G7968" t="inlineStr">
        <is>
          <t>direct_reported</t>
        </is>
      </c>
      <c r="H7968" s="8" t="inlineStr">
        <is>
          <t>https://www.sec.gov/Archives/edgar/data/1232524/000123252422000034/a2q22financialpr.htm</t>
        </is>
      </c>
      <c r="I7968" t="inlineStr">
        <is>
          <t>Vyxeos net product sales row, thousands, three and six months ended June 30, 2022 and 2021 | 33,890 | 31,453 | 67,647 | 64,608</t>
        </is>
      </c>
      <c r="J7968" t="inlineStr"/>
      <c r="K7968" t="inlineStr"/>
      <c r="L7968" t="inlineStr"/>
      <c r="M7968" t="inlineStr"/>
      <c r="N7968" t="inlineStr"/>
      <c r="O7968" t="inlineStr">
        <is>
          <t>jazz-vyxeos-worldwide-reported-2022q2</t>
        </is>
      </c>
    </row>
    <row r="7969">
      <c r="A7969" t="inlineStr">
        <is>
          <t>D246</t>
        </is>
      </c>
      <c r="B7969" t="inlineStr">
        <is>
          <t>Vyxeos</t>
        </is>
      </c>
      <c r="C7969" t="inlineStr">
        <is>
          <t>2022Q3</t>
        </is>
      </c>
      <c r="D7969" t="n">
        <v>30.067</v>
      </c>
      <c r="E7969" t="inlineStr">
        <is>
          <t>USD</t>
        </is>
      </c>
      <c r="F7969" t="n">
        <v>30.067</v>
      </c>
      <c r="G7969" t="inlineStr">
        <is>
          <t>direct_reported</t>
        </is>
      </c>
      <c r="H7969" s="8" t="inlineStr">
        <is>
          <t>https://www.sec.gov/Archives/edgar/data/1232524/000123252422000045/a3q22financialpr.htm</t>
        </is>
      </c>
      <c r="I7969" t="inlineStr">
        <is>
          <t>Vyxeos net product sales row, thousands, three and nine months ended September 30, 2022 and 2021 | 30,067 | 34,688 | 97,714 | 99,296</t>
        </is>
      </c>
      <c r="J7969" t="inlineStr"/>
      <c r="K7969" t="inlineStr"/>
      <c r="L7969" t="inlineStr"/>
      <c r="M7969" t="inlineStr"/>
      <c r="N7969" t="inlineStr"/>
      <c r="O7969" t="inlineStr">
        <is>
          <t>jazz-vyxeos-worldwide-reported-2022q3</t>
        </is>
      </c>
    </row>
    <row r="7970">
      <c r="A7970" t="inlineStr">
        <is>
          <t>D246</t>
        </is>
      </c>
      <c r="B7970" t="inlineStr">
        <is>
          <t>Vyxeos</t>
        </is>
      </c>
      <c r="C7970" t="inlineStr">
        <is>
          <t>2022Q4</t>
        </is>
      </c>
      <c r="D7970" t="n">
        <v>30.266</v>
      </c>
      <c r="E7970" t="inlineStr">
        <is>
          <t>USD</t>
        </is>
      </c>
      <c r="F7970" t="n">
        <v>30.266</v>
      </c>
      <c r="G7970" t="inlineStr">
        <is>
          <t>direct_reported</t>
        </is>
      </c>
      <c r="H7970" s="8" t="inlineStr">
        <is>
          <t>https://www.sec.gov/Archives/edgar/data/1232524/000123252423000014/a4q22financialpr.htm</t>
        </is>
      </c>
      <c r="I7970" t="inlineStr">
        <is>
          <t>Vyxeos net product sales row, thousands, fourth quarter and twelve months 2022 and 2021 | 30,266 | 34,764 | 127,980 | 134,060</t>
        </is>
      </c>
      <c r="J7970" t="inlineStr"/>
      <c r="K7970" t="inlineStr"/>
      <c r="L7970" t="inlineStr"/>
      <c r="M7970" t="inlineStr"/>
      <c r="N7970" t="inlineStr"/>
      <c r="O7970" t="inlineStr">
        <is>
          <t>jazz-vyxeos-worldwide-reported-2022q4</t>
        </is>
      </c>
    </row>
    <row r="7971">
      <c r="A7971" t="inlineStr">
        <is>
          <t>D246</t>
        </is>
      </c>
      <c r="B7971" t="inlineStr">
        <is>
          <t>Vyxeos</t>
        </is>
      </c>
      <c r="C7971" t="inlineStr">
        <is>
          <t>2023Q1</t>
        </is>
      </c>
      <c r="D7971" t="n">
        <v>36.7</v>
      </c>
      <c r="E7971" t="inlineStr">
        <is>
          <t>USD</t>
        </is>
      </c>
      <c r="F7971" t="n">
        <v>36.7</v>
      </c>
      <c r="G7971" t="inlineStr">
        <is>
          <t>direct_reported</t>
        </is>
      </c>
      <c r="H7971" s="8" t="inlineStr">
        <is>
          <t>https://www.sec.gov/Archives/edgar/data/1232524/000123252423000025/a1q23financialpr.htm</t>
        </is>
      </c>
      <c r="I7971" t="inlineStr">
        <is>
          <t>Vyxeos net product sales row, thousands, three months ended March 31, 2023 and 2022 | 36,700 | 33,757</t>
        </is>
      </c>
      <c r="J7971" t="inlineStr"/>
      <c r="K7971" t="inlineStr"/>
      <c r="L7971" t="inlineStr"/>
      <c r="M7971" t="inlineStr"/>
      <c r="N7971" t="inlineStr"/>
      <c r="O7971" t="inlineStr">
        <is>
          <t>jazz-vyxeos-worldwide-reported-2023q1</t>
        </is>
      </c>
    </row>
    <row r="7972">
      <c r="A7972" t="inlineStr">
        <is>
          <t>D246</t>
        </is>
      </c>
      <c r="B7972" t="inlineStr">
        <is>
          <t>Vyxeos</t>
        </is>
      </c>
      <c r="C7972" t="inlineStr">
        <is>
          <t>2023Q2</t>
        </is>
      </c>
      <c r="D7972" t="n">
        <v>34.056</v>
      </c>
      <c r="E7972" t="inlineStr">
        <is>
          <t>USD</t>
        </is>
      </c>
      <c r="F7972" t="n">
        <v>34.056</v>
      </c>
      <c r="G7972" t="inlineStr">
        <is>
          <t>direct_reported</t>
        </is>
      </c>
      <c r="H7972" s="8" t="inlineStr">
        <is>
          <t>https://www.sec.gov/Archives/edgar/data/1232524/000123252423000036/a2q23financialpr.htm</t>
        </is>
      </c>
      <c r="I7972" t="inlineStr">
        <is>
          <t>Vyxeos net product sales row, thousands, three and six months ended June 30, 2023 and 2022 | 34,056 | 33,890 | 70,756 | 67,647</t>
        </is>
      </c>
      <c r="J7972" t="inlineStr"/>
      <c r="K7972" t="inlineStr"/>
      <c r="L7972" t="inlineStr"/>
      <c r="M7972" t="inlineStr"/>
      <c r="N7972" t="inlineStr"/>
      <c r="O7972" t="inlineStr">
        <is>
          <t>jazz-vyxeos-worldwide-reported-2023q2</t>
        </is>
      </c>
    </row>
    <row r="7973">
      <c r="A7973" t="inlineStr">
        <is>
          <t>D246</t>
        </is>
      </c>
      <c r="B7973" t="inlineStr">
        <is>
          <t>Vyxeos</t>
        </is>
      </c>
      <c r="C7973" t="inlineStr">
        <is>
          <t>2023Q3</t>
        </is>
      </c>
      <c r="D7973" t="n">
        <v>29.827</v>
      </c>
      <c r="E7973" t="inlineStr">
        <is>
          <t>USD</t>
        </is>
      </c>
      <c r="F7973" t="n">
        <v>29.827</v>
      </c>
      <c r="G7973" t="inlineStr">
        <is>
          <t>direct_reported</t>
        </is>
      </c>
      <c r="H7973" s="8" t="inlineStr">
        <is>
          <t>https://www.sec.gov/Archives/edgar/data/1232524/000123252423000051/a3q23financialpr.htm</t>
        </is>
      </c>
      <c r="I7973" t="inlineStr">
        <is>
          <t>Vyxeos net product sales row, thousands, three and nine months ended September 30, 2023 and 2022 | 29,827 | 30,067 | 100,583 | 97,714</t>
        </is>
      </c>
      <c r="J7973" t="inlineStr"/>
      <c r="K7973" t="inlineStr"/>
      <c r="L7973" t="inlineStr"/>
      <c r="M7973" t="inlineStr"/>
      <c r="N7973" t="inlineStr"/>
      <c r="O7973" t="inlineStr">
        <is>
          <t>jazz-vyxeos-worldwide-reported-2023q3</t>
        </is>
      </c>
    </row>
    <row r="7974">
      <c r="A7974" t="inlineStr">
        <is>
          <t>D246</t>
        </is>
      </c>
      <c r="B7974" t="inlineStr">
        <is>
          <t>Vyxeos</t>
        </is>
      </c>
      <c r="C7974" t="inlineStr">
        <is>
          <t>2023Q4</t>
        </is>
      </c>
      <c r="D7974" t="n">
        <v>46.912</v>
      </c>
      <c r="E7974" t="inlineStr">
        <is>
          <t>USD</t>
        </is>
      </c>
      <c r="F7974" t="n">
        <v>46.912</v>
      </c>
      <c r="G7974" t="inlineStr">
        <is>
          <t>direct_reported</t>
        </is>
      </c>
      <c r="H7974" s="8" t="inlineStr">
        <is>
          <t>https://www.sec.gov/Archives/edgar/data/1232524/000123252424000014/a4q23financialpr.htm</t>
        </is>
      </c>
      <c r="I7974" t="inlineStr">
        <is>
          <t>Vyxeos net product sales row, thousands, fourth quarter and twelve months 2023 and 2022 | 46,912 | 30,266 | 147,495 | 127,980</t>
        </is>
      </c>
      <c r="J7974" t="inlineStr"/>
      <c r="K7974" t="inlineStr"/>
      <c r="L7974" t="inlineStr"/>
      <c r="M7974" t="inlineStr"/>
      <c r="N7974" t="inlineStr"/>
      <c r="O7974" t="inlineStr">
        <is>
          <t>jazz-vyxeos-worldwide-reported-2023q4</t>
        </is>
      </c>
    </row>
    <row r="7975">
      <c r="A7975" t="inlineStr">
        <is>
          <t>D246</t>
        </is>
      </c>
      <c r="B7975" t="inlineStr">
        <is>
          <t>Vyxeos</t>
        </is>
      </c>
      <c r="C7975" t="inlineStr">
        <is>
          <t>2024Q1</t>
        </is>
      </c>
      <c r="D7975" t="n">
        <v>32.023</v>
      </c>
      <c r="E7975" t="inlineStr">
        <is>
          <t>USD</t>
        </is>
      </c>
      <c r="F7975" t="n">
        <v>32.023</v>
      </c>
      <c r="G7975" t="inlineStr">
        <is>
          <t>direct_reported</t>
        </is>
      </c>
      <c r="H7975" s="8" t="inlineStr">
        <is>
          <t>https://www.sec.gov/Archives/edgar/data/1232524/000123252424000031/a1q24financialpr.htm</t>
        </is>
      </c>
      <c r="I7975" t="inlineStr">
        <is>
          <t>Vyxeos net product sales row, thousands, three months ended March 31, 2024 and 2023 | 32,023 | 36,700</t>
        </is>
      </c>
      <c r="J7975" t="inlineStr"/>
      <c r="K7975" t="inlineStr"/>
      <c r="L7975" t="inlineStr"/>
      <c r="M7975" t="inlineStr"/>
      <c r="N7975" t="inlineStr"/>
      <c r="O7975" t="inlineStr">
        <is>
          <t>jazz-vyxeos-worldwide-reported-2024q1</t>
        </is>
      </c>
    </row>
    <row r="7976">
      <c r="A7976" t="inlineStr">
        <is>
          <t>D246</t>
        </is>
      </c>
      <c r="B7976" t="inlineStr">
        <is>
          <t>Vyxeos</t>
        </is>
      </c>
      <c r="C7976" t="inlineStr">
        <is>
          <t>2024Q2</t>
        </is>
      </c>
      <c r="D7976" t="n">
        <v>43.012</v>
      </c>
      <c r="E7976" t="inlineStr">
        <is>
          <t>USD</t>
        </is>
      </c>
      <c r="F7976" t="n">
        <v>43.012</v>
      </c>
      <c r="G7976" t="inlineStr">
        <is>
          <t>direct_reported</t>
        </is>
      </c>
      <c r="H7976" s="8" t="inlineStr">
        <is>
          <t>https://www.sec.gov/Archives/edgar/data/1232524/000123252424000065/a2q24financialpr.htm</t>
        </is>
      </c>
      <c r="I7976" t="inlineStr">
        <is>
          <t>Vyxeos net product sales row, thousands, three and six months ended June 30, 2024 and 2023 | 43,012 | 34,056 | 75,035 | 70,756</t>
        </is>
      </c>
      <c r="J7976" t="inlineStr"/>
      <c r="K7976" t="inlineStr"/>
      <c r="L7976" t="inlineStr"/>
      <c r="M7976" t="inlineStr"/>
      <c r="N7976" t="inlineStr"/>
      <c r="O7976" t="inlineStr">
        <is>
          <t>jazz-vyxeos-worldwide-reported-2024q2</t>
        </is>
      </c>
    </row>
    <row r="7977">
      <c r="A7977" t="inlineStr">
        <is>
          <t>D246</t>
        </is>
      </c>
      <c r="B7977" t="inlineStr">
        <is>
          <t>Vyxeos</t>
        </is>
      </c>
      <c r="C7977" t="inlineStr">
        <is>
          <t>2024Q3</t>
        </is>
      </c>
      <c r="D7977" t="n">
        <v>34.313</v>
      </c>
      <c r="E7977" t="inlineStr">
        <is>
          <t>USD</t>
        </is>
      </c>
      <c r="F7977" t="n">
        <v>34.313</v>
      </c>
      <c r="G7977" t="inlineStr">
        <is>
          <t>direct_reported</t>
        </is>
      </c>
      <c r="H7977" s="8" t="inlineStr">
        <is>
          <t>https://www.sec.gov/Archives/edgar/data/1232524/000123252424000084/a3q24financialpr.htm</t>
        </is>
      </c>
      <c r="I7977" t="inlineStr">
        <is>
          <t>Vyxeos net product sales row, thousands, three and nine months ended September 30, 2024 and 2023 | 34,313 | 29,827 | 109,348 | 100,583</t>
        </is>
      </c>
      <c r="J7977" t="inlineStr"/>
      <c r="K7977" t="inlineStr"/>
      <c r="L7977" t="inlineStr"/>
      <c r="M7977" t="inlineStr"/>
      <c r="N7977" t="inlineStr"/>
      <c r="O7977" t="inlineStr">
        <is>
          <t>jazz-vyxeos-worldwide-reported-2024q3</t>
        </is>
      </c>
    </row>
    <row r="7978">
      <c r="A7978" t="inlineStr">
        <is>
          <t>D246</t>
        </is>
      </c>
      <c r="B7978" t="inlineStr">
        <is>
          <t>Vyxeos</t>
        </is>
      </c>
      <c r="C7978" t="inlineStr">
        <is>
          <t>2024Q4</t>
        </is>
      </c>
      <c r="D7978" t="n">
        <v>53.247</v>
      </c>
      <c r="E7978" t="inlineStr">
        <is>
          <t>USD</t>
        </is>
      </c>
      <c r="F7978" t="n">
        <v>53.247</v>
      </c>
      <c r="G7978" t="inlineStr">
        <is>
          <t>direct_reported</t>
        </is>
      </c>
      <c r="H7978" s="8" t="inlineStr">
        <is>
          <t>https://www.sec.gov/Archives/edgar/data/1232524/000123252425000009/a4q24financialpr.htm</t>
        </is>
      </c>
      <c r="I7978" t="inlineStr">
        <is>
          <t>Vyxeos net product sales row, thousands, fourth quarter and twelve months 2024 and 2023 | 53,247 | 46,912 | 162,595 | 147,495</t>
        </is>
      </c>
      <c r="J7978" t="inlineStr"/>
      <c r="K7978" t="inlineStr"/>
      <c r="L7978" t="inlineStr"/>
      <c r="M7978" t="inlineStr"/>
      <c r="N7978" t="inlineStr"/>
      <c r="O7978" t="inlineStr">
        <is>
          <t>jazz-vyxeos-worldwide-reported-2024q4</t>
        </is>
      </c>
    </row>
    <row r="7979">
      <c r="A7979" t="inlineStr">
        <is>
          <t>D246</t>
        </is>
      </c>
      <c r="B7979" t="inlineStr">
        <is>
          <t>Vyxeos</t>
        </is>
      </c>
      <c r="C7979" t="inlineStr">
        <is>
          <t>2025Q1</t>
        </is>
      </c>
      <c r="D7979" t="n">
        <v>29.544</v>
      </c>
      <c r="E7979" t="inlineStr">
        <is>
          <t>USD</t>
        </is>
      </c>
      <c r="F7979" t="n">
        <v>29.544</v>
      </c>
      <c r="G7979" t="inlineStr">
        <is>
          <t>direct_reported</t>
        </is>
      </c>
      <c r="H7979" s="8" t="inlineStr">
        <is>
          <t>https://www.sec.gov/Archives/edgar/data/1232524/000123252425000025/a1q25financialpr.htm</t>
        </is>
      </c>
      <c r="I7979" t="inlineStr">
        <is>
          <t>Vyxeos net product sales row, thousands, three months ended March 31, 2025 and 2024 | 29,544 | 32,023</t>
        </is>
      </c>
      <c r="J7979" t="inlineStr"/>
      <c r="K7979" t="inlineStr"/>
      <c r="L7979" t="inlineStr"/>
      <c r="M7979" t="inlineStr"/>
      <c r="N7979" t="inlineStr"/>
      <c r="O7979" t="inlineStr">
        <is>
          <t>jazz-vyxeos-worldwide-reported-2025q1</t>
        </is>
      </c>
    </row>
    <row r="7980">
      <c r="A7980" t="inlineStr">
        <is>
          <t>D246</t>
        </is>
      </c>
      <c r="B7980" t="inlineStr">
        <is>
          <t>Vyxeos</t>
        </is>
      </c>
      <c r="C7980" t="inlineStr">
        <is>
          <t>2025Q2</t>
        </is>
      </c>
      <c r="D7980" t="n">
        <v>44.851</v>
      </c>
      <c r="E7980" t="inlineStr">
        <is>
          <t>USD</t>
        </is>
      </c>
      <c r="F7980" t="n">
        <v>44.851</v>
      </c>
      <c r="G7980" t="inlineStr">
        <is>
          <t>direct_reported</t>
        </is>
      </c>
      <c r="H7980" s="8" t="inlineStr">
        <is>
          <t>https://www.sec.gov/Archives/edgar/data/1232524/000123252425000061/a2q25financialpr.htm</t>
        </is>
      </c>
      <c r="I7980" t="inlineStr">
        <is>
          <t>Vyxeos net product sales row, thousands, three and six months ended June 30, 2025 and 2024 | 44,851 | 43,012 | 74,395 | 75,035</t>
        </is>
      </c>
      <c r="J7980" t="inlineStr"/>
      <c r="K7980" t="inlineStr"/>
      <c r="L7980" t="inlineStr"/>
      <c r="M7980" t="inlineStr"/>
      <c r="N7980" t="inlineStr"/>
      <c r="O7980" t="inlineStr">
        <is>
          <t>jazz-vyxeos-worldwide-reported-2025q2</t>
        </is>
      </c>
    </row>
    <row r="7981">
      <c r="A7981" t="inlineStr">
        <is>
          <t>D246</t>
        </is>
      </c>
      <c r="B7981" t="inlineStr">
        <is>
          <t>Vyxeos</t>
        </is>
      </c>
      <c r="C7981" t="inlineStr">
        <is>
          <t>2025Q3</t>
        </is>
      </c>
      <c r="D7981" t="n">
        <v>37.583</v>
      </c>
      <c r="E7981" t="inlineStr">
        <is>
          <t>USD</t>
        </is>
      </c>
      <c r="F7981" t="n">
        <v>37.583</v>
      </c>
      <c r="G7981" t="inlineStr">
        <is>
          <t>direct_reported</t>
        </is>
      </c>
      <c r="H7981" s="8" t="inlineStr">
        <is>
          <t>https://www.sec.gov/Archives/edgar/data/1232524/000123252425000073/a3q25financialpr.htm</t>
        </is>
      </c>
      <c r="I7981" t="inlineStr">
        <is>
          <t>Vyxeos net product sales row, thousands, three and nine months ended September 30, 2025 and 2024 | 37,583 | 34,313 | 111,978 | 109,348</t>
        </is>
      </c>
      <c r="J7981" t="inlineStr"/>
      <c r="K7981" t="inlineStr"/>
      <c r="L7981" t="inlineStr"/>
      <c r="M7981" t="inlineStr"/>
      <c r="N7981" t="inlineStr"/>
      <c r="O7981" t="inlineStr">
        <is>
          <t>jazz-vyxeos-worldwide-reported-2025q3</t>
        </is>
      </c>
    </row>
    <row r="7982">
      <c r="A7982" t="inlineStr">
        <is>
          <t>D246</t>
        </is>
      </c>
      <c r="B7982" t="inlineStr">
        <is>
          <t>Vyxeos</t>
        </is>
      </c>
      <c r="C7982" t="inlineStr">
        <is>
          <t>2025Q4</t>
        </is>
      </c>
      <c r="D7982" t="n">
        <v>34.731</v>
      </c>
      <c r="E7982" t="inlineStr">
        <is>
          <t>USD</t>
        </is>
      </c>
      <c r="F7982" t="n">
        <v>34.731</v>
      </c>
      <c r="G7982" t="inlineStr">
        <is>
          <t>direct_reported</t>
        </is>
      </c>
      <c r="H7982" s="8" t="inlineStr">
        <is>
          <t>https://www.sec.gov/Archives/edgar/data/1232524/000123252426000012/a4q25financialpr.htm</t>
        </is>
      </c>
      <c r="I7982" t="inlineStr">
        <is>
          <t>Vyxeos net product sales row, thousands, fourth quarter and twelve months 2025 and 2024 | 34,731 | 53,247 | 146,709 | 162,595</t>
        </is>
      </c>
      <c r="J7982" t="inlineStr"/>
      <c r="K7982" t="inlineStr"/>
      <c r="L7982" t="inlineStr"/>
      <c r="M7982" t="inlineStr"/>
      <c r="N7982" t="inlineStr"/>
      <c r="O7982" t="inlineStr">
        <is>
          <t>jazz-vyxeos-worldwide-reported-2025q4</t>
        </is>
      </c>
    </row>
    <row r="7983">
      <c r="A7983" t="inlineStr">
        <is>
          <t>D246</t>
        </is>
      </c>
      <c r="B7983" t="inlineStr">
        <is>
          <t>Vyxeos</t>
        </is>
      </c>
      <c r="C7983" t="inlineStr">
        <is>
          <t>2026Q1</t>
        </is>
      </c>
      <c r="D7983" t="n">
        <v>26.6</v>
      </c>
      <c r="E7983" t="inlineStr">
        <is>
          <t>USD</t>
        </is>
      </c>
      <c r="F7983" t="n">
        <v>26.6</v>
      </c>
      <c r="G7983" t="inlineStr">
        <is>
          <t>direct_reported</t>
        </is>
      </c>
      <c r="H7983" s="8" t="inlineStr">
        <is>
          <t>https://www.sec.gov/Archives/edgar/data/1232524/000123252426000024/a1q26financialpr.htm</t>
        </is>
      </c>
      <c r="I7983" t="inlineStr">
        <is>
          <t>Vyxeos net product sales row, millions, three months ended March 31, 2026 and 2025 | 26.6 | 29.5</t>
        </is>
      </c>
      <c r="J7983" t="inlineStr"/>
      <c r="K7983" t="inlineStr"/>
      <c r="L7983" t="inlineStr"/>
      <c r="M7983" t="inlineStr"/>
      <c r="N7983" t="inlineStr"/>
      <c r="O7983" t="inlineStr">
        <is>
          <t>jazz-vyxeos-worldwide-reported-2026q1</t>
        </is>
      </c>
    </row>
    <row r="7984">
      <c r="A7984" t="inlineStr">
        <is>
          <t>D246</t>
        </is>
      </c>
      <c r="B7984" t="inlineStr">
        <is>
          <t>Vyxeos</t>
        </is>
      </c>
      <c r="C7984" t="inlineStr">
        <is>
          <t>2026Q2</t>
        </is>
      </c>
      <c r="D7984" t="n">
        <v>31.4</v>
      </c>
      <c r="E7984" t="inlineStr">
        <is>
          <t>USD</t>
        </is>
      </c>
      <c r="F7984" t="n">
        <v>31.4</v>
      </c>
      <c r="G7984" t="inlineStr">
        <is>
          <t>direct_reported</t>
        </is>
      </c>
      <c r="H7984" s="8" t="inlineStr">
        <is>
          <t>https://www.sec.gov/Archives/edgar/data/1232524/000123252426000044/a2q26financialpr.htm</t>
        </is>
      </c>
      <c r="I7984" t="inlineStr">
        <is>
          <t>Vyxeos net product sales row, millions, three and six months ended June 30, 2026 and 2025 | 31.4 | 44.9 | 58.0 | 74.4</t>
        </is>
      </c>
      <c r="J7984" t="inlineStr"/>
      <c r="K7984" t="inlineStr"/>
      <c r="L7984" t="inlineStr"/>
      <c r="M7984" t="inlineStr"/>
      <c r="N7984" t="inlineStr"/>
      <c r="O7984" t="inlineStr">
        <is>
          <t>jazz-vyxeos-worldwide-reported-2026q2</t>
        </is>
      </c>
    </row>
    <row r="7985">
      <c r="A7985" t="inlineStr">
        <is>
          <t>D247</t>
        </is>
      </c>
      <c r="B7985" t="inlineStr">
        <is>
          <t>Onureg</t>
        </is>
      </c>
      <c r="C7985" t="inlineStr">
        <is>
          <t>2020Q3</t>
        </is>
      </c>
      <c r="D7985" t="n">
        <v>3</v>
      </c>
      <c r="E7985" t="inlineStr">
        <is>
          <t>USD</t>
        </is>
      </c>
      <c r="F7985" t="n">
        <v>3</v>
      </c>
      <c r="G7985" t="inlineStr">
        <is>
          <t>direct_reported</t>
        </is>
      </c>
      <c r="H7985" s="8" t="inlineStr">
        <is>
          <t>https://www.sec.gov/Archives/edgar/data/14272/000001427220000277/q32020ex991.htm</t>
        </is>
      </c>
      <c r="I7985" t="inlineStr">
        <is>
          <t>Onureg worldwide net sales, 2020Q3 quarter: worldwide, then prior-year quarter, USD millions, percentage-change columns omitted | 3 | —</t>
        </is>
      </c>
      <c r="J7985" t="inlineStr"/>
      <c r="K7985" t="inlineStr"/>
      <c r="L7985" t="inlineStr"/>
      <c r="M7985" t="inlineStr"/>
      <c r="N7985" t="inlineStr"/>
      <c r="O7985" t="inlineStr">
        <is>
          <t>bms-onureg-worldwide-reported-2020q3</t>
        </is>
      </c>
    </row>
    <row r="7986">
      <c r="A7986" t="inlineStr">
        <is>
          <t>D247</t>
        </is>
      </c>
      <c r="B7986" t="inlineStr">
        <is>
          <t>Onureg</t>
        </is>
      </c>
      <c r="C7986" t="inlineStr">
        <is>
          <t>2020Q4</t>
        </is>
      </c>
      <c r="D7986" t="n">
        <v>14</v>
      </c>
      <c r="E7986" t="inlineStr">
        <is>
          <t>USD</t>
        </is>
      </c>
      <c r="F7986" t="n">
        <v>14</v>
      </c>
      <c r="G7986" t="inlineStr">
        <is>
          <t>direct_reported</t>
        </is>
      </c>
      <c r="H7986" s="8" t="inlineStr">
        <is>
          <t>https://www.sec.gov/Archives/edgar/data/14272/000001427221000058/q42020ex991.htm</t>
        </is>
      </c>
      <c r="I7986" t="inlineStr">
        <is>
          <t>Onureg worldwide net sales, 2020Q4 quarter: worldwide, then prior-year quarter, USD millions, percentage-change columns omitted | 14 | —</t>
        </is>
      </c>
      <c r="J7986" t="inlineStr"/>
      <c r="K7986" t="inlineStr"/>
      <c r="L7986" t="inlineStr"/>
      <c r="M7986" t="inlineStr"/>
      <c r="N7986" t="inlineStr"/>
      <c r="O7986" t="inlineStr">
        <is>
          <t>bms-onureg-worldwide-reported-2020q4</t>
        </is>
      </c>
    </row>
    <row r="7987">
      <c r="A7987" t="inlineStr">
        <is>
          <t>D247</t>
        </is>
      </c>
      <c r="B7987" t="inlineStr">
        <is>
          <t>Onureg</t>
        </is>
      </c>
      <c r="C7987" t="inlineStr">
        <is>
          <t>2021Q1</t>
        </is>
      </c>
      <c r="D7987" t="n">
        <v>15</v>
      </c>
      <c r="E7987" t="inlineStr">
        <is>
          <t>USD</t>
        </is>
      </c>
      <c r="F7987" t="n">
        <v>15</v>
      </c>
      <c r="G7987" t="inlineStr">
        <is>
          <t>direct_reported</t>
        </is>
      </c>
      <c r="H7987" s="8" t="inlineStr">
        <is>
          <t>https://www.sec.gov/Archives/edgar/data/14272/000001427221000124/q12021ex991.htm</t>
        </is>
      </c>
      <c r="I7987" t="inlineStr">
        <is>
          <t>Onureg worldwide net sales, 2021Q1 quarter: worldwide, then prior-year quarter, USD millions, percentage-change columns omitted | 15 | —</t>
        </is>
      </c>
      <c r="J7987" t="inlineStr"/>
      <c r="K7987" t="inlineStr"/>
      <c r="L7987" t="inlineStr"/>
      <c r="M7987" t="inlineStr"/>
      <c r="N7987" t="inlineStr"/>
      <c r="O7987" t="inlineStr">
        <is>
          <t>bms-onureg-worldwide-reported-2021q1</t>
        </is>
      </c>
    </row>
    <row r="7988">
      <c r="A7988" t="inlineStr">
        <is>
          <t>D247</t>
        </is>
      </c>
      <c r="B7988" t="inlineStr">
        <is>
          <t>Onureg</t>
        </is>
      </c>
      <c r="C7988" t="inlineStr">
        <is>
          <t>2021Q2</t>
        </is>
      </c>
      <c r="D7988" t="n">
        <v>12</v>
      </c>
      <c r="E7988" t="inlineStr">
        <is>
          <t>USD</t>
        </is>
      </c>
      <c r="F7988" t="n">
        <v>12</v>
      </c>
      <c r="G7988" t="inlineStr">
        <is>
          <t>direct_reported</t>
        </is>
      </c>
      <c r="H7988" s="8" t="inlineStr">
        <is>
          <t>https://www.sec.gov/Archives/edgar/data/14272/000001427221000184/q22021ex991.htm</t>
        </is>
      </c>
      <c r="I7988" t="inlineStr">
        <is>
          <t>Onureg worldwide net sales, 2021Q2 quarter: worldwide, then prior-year quarter, USD millions, percentage-change columns omitted | 12 | —</t>
        </is>
      </c>
      <c r="J7988" t="inlineStr"/>
      <c r="K7988" t="inlineStr"/>
      <c r="L7988" t="inlineStr"/>
      <c r="M7988" t="inlineStr"/>
      <c r="N7988" t="inlineStr"/>
      <c r="O7988" t="inlineStr">
        <is>
          <t>bms-onureg-worldwide-reported-2021q2</t>
        </is>
      </c>
    </row>
    <row r="7989">
      <c r="A7989" t="inlineStr">
        <is>
          <t>D247</t>
        </is>
      </c>
      <c r="B7989" t="inlineStr">
        <is>
          <t>Onureg</t>
        </is>
      </c>
      <c r="C7989" t="inlineStr">
        <is>
          <t>2021Q3</t>
        </is>
      </c>
      <c r="D7989" t="n">
        <v>21</v>
      </c>
      <c r="E7989" t="inlineStr">
        <is>
          <t>USD</t>
        </is>
      </c>
      <c r="F7989" t="n">
        <v>21</v>
      </c>
      <c r="G7989" t="inlineStr">
        <is>
          <t>direct_reported</t>
        </is>
      </c>
      <c r="H7989" s="8" t="inlineStr">
        <is>
          <t>https://www.sec.gov/Archives/edgar/data/14272/000001427221000223/q32021ex991.htm</t>
        </is>
      </c>
      <c r="I7989" t="inlineStr">
        <is>
          <t>Onureg worldwide net sales, 2021Q3 quarter: worldwide, then prior-year quarter, USD millions, percentage-change columns omitted | 21 | 3</t>
        </is>
      </c>
      <c r="J7989" t="inlineStr"/>
      <c r="K7989" t="inlineStr"/>
      <c r="L7989" t="inlineStr"/>
      <c r="M7989" t="inlineStr"/>
      <c r="N7989" t="inlineStr"/>
      <c r="O7989" t="inlineStr">
        <is>
          <t>bms-onureg-worldwide-reported-2021q3</t>
        </is>
      </c>
    </row>
    <row r="7990">
      <c r="A7990" t="inlineStr">
        <is>
          <t>D247</t>
        </is>
      </c>
      <c r="B7990" t="inlineStr">
        <is>
          <t>Onureg</t>
        </is>
      </c>
      <c r="C7990" t="inlineStr">
        <is>
          <t>2021Q4</t>
        </is>
      </c>
      <c r="D7990" t="n">
        <v>25</v>
      </c>
      <c r="E7990" t="inlineStr">
        <is>
          <t>USD</t>
        </is>
      </c>
      <c r="F7990" t="n">
        <v>25</v>
      </c>
      <c r="G7990" t="inlineStr">
        <is>
          <t>direct_reported</t>
        </is>
      </c>
      <c r="H7990" s="8" t="inlineStr">
        <is>
          <t>https://www.sec.gov/Archives/edgar/data/14272/000001427222000047/q42021ex991.htm</t>
        </is>
      </c>
      <c r="I7990" t="inlineStr">
        <is>
          <t>Onureg worldwide net sales, 2021Q4 quarter: worldwide, then prior-year quarter, USD millions, percentage-change columns omitted | 25 | 14</t>
        </is>
      </c>
      <c r="J7990" t="inlineStr"/>
      <c r="K7990" t="inlineStr"/>
      <c r="L7990" t="inlineStr"/>
      <c r="M7990" t="inlineStr"/>
      <c r="N7990" t="inlineStr"/>
      <c r="O7990" t="inlineStr">
        <is>
          <t>bms-onureg-worldwide-reported-2021q4</t>
        </is>
      </c>
    </row>
    <row r="7991">
      <c r="A7991" t="inlineStr">
        <is>
          <t>D247</t>
        </is>
      </c>
      <c r="B7991" t="inlineStr">
        <is>
          <t>Onureg</t>
        </is>
      </c>
      <c r="C7991" t="inlineStr">
        <is>
          <t>2022Q1</t>
        </is>
      </c>
      <c r="D7991" t="n">
        <v>23</v>
      </c>
      <c r="E7991" t="inlineStr">
        <is>
          <t>USD</t>
        </is>
      </c>
      <c r="F7991" t="n">
        <v>23</v>
      </c>
      <c r="G7991" t="inlineStr">
        <is>
          <t>direct_reported</t>
        </is>
      </c>
      <c r="H7991" s="8" t="inlineStr">
        <is>
          <t>https://www.sec.gov/Archives/edgar/data/14272/000001427222000112/q12022ex991.htm</t>
        </is>
      </c>
      <c r="I7991" t="inlineStr">
        <is>
          <t>Onureg worldwide net sales, 2022Q1 quarter: worldwide, then prior-year quarter, USD millions, percentage-change columns omitted | 23 | 15</t>
        </is>
      </c>
      <c r="J7991" t="inlineStr"/>
      <c r="K7991" t="inlineStr"/>
      <c r="L7991" t="inlineStr"/>
      <c r="M7991" t="inlineStr"/>
      <c r="N7991" t="inlineStr"/>
      <c r="O7991" t="inlineStr">
        <is>
          <t>bms-onureg-worldwide-reported-2022q1</t>
        </is>
      </c>
    </row>
    <row r="7992">
      <c r="A7992" t="inlineStr">
        <is>
          <t>D247</t>
        </is>
      </c>
      <c r="B7992" t="inlineStr">
        <is>
          <t>Onureg</t>
        </is>
      </c>
      <c r="C7992" t="inlineStr">
        <is>
          <t>2022Q2</t>
        </is>
      </c>
      <c r="D7992" t="n">
        <v>32</v>
      </c>
      <c r="E7992" t="inlineStr">
        <is>
          <t>USD</t>
        </is>
      </c>
      <c r="F7992" t="n">
        <v>32</v>
      </c>
      <c r="G7992" t="inlineStr">
        <is>
          <t>direct_reported</t>
        </is>
      </c>
      <c r="H7992" s="8" t="inlineStr">
        <is>
          <t>https://www.sec.gov/Archives/edgar/data/14272/000001427222000164/q22022ex991.htm</t>
        </is>
      </c>
      <c r="I7992" t="inlineStr">
        <is>
          <t>Onureg worldwide net sales, 2022Q2 quarter: worldwide, then prior-year quarter, USD millions, percentage-change columns omitted | 32 | 12</t>
        </is>
      </c>
      <c r="J7992" t="inlineStr"/>
      <c r="K7992" t="inlineStr"/>
      <c r="L7992" t="inlineStr"/>
      <c r="M7992" t="inlineStr"/>
      <c r="N7992" t="inlineStr"/>
      <c r="O7992" t="inlineStr">
        <is>
          <t>bms-onureg-worldwide-reported-2022q2</t>
        </is>
      </c>
    </row>
    <row r="7993">
      <c r="A7993" t="inlineStr">
        <is>
          <t>D247</t>
        </is>
      </c>
      <c r="B7993" t="inlineStr">
        <is>
          <t>Onureg</t>
        </is>
      </c>
      <c r="C7993" t="inlineStr">
        <is>
          <t>2022Q3</t>
        </is>
      </c>
      <c r="D7993" t="n">
        <v>32</v>
      </c>
      <c r="E7993" t="inlineStr">
        <is>
          <t>USD</t>
        </is>
      </c>
      <c r="F7993" t="n">
        <v>32</v>
      </c>
      <c r="G7993" t="inlineStr">
        <is>
          <t>direct_reported</t>
        </is>
      </c>
      <c r="H7993" s="8" t="inlineStr">
        <is>
          <t>https://www.sec.gov/Archives/edgar/data/14272/000001427222000194/q32022ex991.htm</t>
        </is>
      </c>
      <c r="I7993" t="inlineStr">
        <is>
          <t>Onureg worldwide net sales, 2022Q3 quarter: worldwide, then prior-year quarter, USD millions, percentage-change columns omitted | 32 | 21</t>
        </is>
      </c>
      <c r="J7993" t="inlineStr"/>
      <c r="K7993" t="inlineStr"/>
      <c r="L7993" t="inlineStr"/>
      <c r="M7993" t="inlineStr"/>
      <c r="N7993" t="inlineStr"/>
      <c r="O7993" t="inlineStr">
        <is>
          <t>bms-onureg-worldwide-reported-2022q3</t>
        </is>
      </c>
    </row>
    <row r="7994">
      <c r="A7994" t="inlineStr">
        <is>
          <t>D247</t>
        </is>
      </c>
      <c r="B7994" t="inlineStr">
        <is>
          <t>Onureg</t>
        </is>
      </c>
      <c r="C7994" t="inlineStr">
        <is>
          <t>2022Q4</t>
        </is>
      </c>
      <c r="D7994" t="n">
        <v>37</v>
      </c>
      <c r="E7994" t="inlineStr">
        <is>
          <t>USD</t>
        </is>
      </c>
      <c r="F7994" t="n">
        <v>37</v>
      </c>
      <c r="G7994" t="inlineStr">
        <is>
          <t>direct_reported</t>
        </is>
      </c>
      <c r="H7994" s="8" t="inlineStr">
        <is>
          <t>https://www.sec.gov/Archives/edgar/data/14272/000001427223000018/q42022ex991.htm</t>
        </is>
      </c>
      <c r="I7994" t="inlineStr">
        <is>
          <t>Onureg worldwide net sales, 2022Q4 quarter: worldwide, then prior-year quarter, USD millions, percentage-change columns omitted | 37 | 25</t>
        </is>
      </c>
      <c r="J7994" t="inlineStr"/>
      <c r="K7994" t="inlineStr"/>
      <c r="L7994" t="inlineStr"/>
      <c r="M7994" t="inlineStr"/>
      <c r="N7994" t="inlineStr"/>
      <c r="O7994" t="inlineStr">
        <is>
          <t>bms-onureg-worldwide-reported-2022q4</t>
        </is>
      </c>
    </row>
    <row r="7995">
      <c r="A7995" t="inlineStr">
        <is>
          <t>D247</t>
        </is>
      </c>
      <c r="B7995" t="inlineStr">
        <is>
          <t>Onureg</t>
        </is>
      </c>
      <c r="C7995" t="inlineStr">
        <is>
          <t>2023Q1</t>
        </is>
      </c>
      <c r="D7995" t="n">
        <v>34</v>
      </c>
      <c r="E7995" t="inlineStr">
        <is>
          <t>USD</t>
        </is>
      </c>
      <c r="F7995" t="n">
        <v>34</v>
      </c>
      <c r="G7995" t="inlineStr">
        <is>
          <t>direct_reported</t>
        </is>
      </c>
      <c r="H7995" s="8" t="inlineStr">
        <is>
          <t>https://www.sec.gov/Archives/edgar/data/14272/000001427223000102/q12023ex991.htm</t>
        </is>
      </c>
      <c r="I7995" t="inlineStr">
        <is>
          <t>Onureg net sales, 2023Q1 quarter: U.S., Int'l, worldwide, USD millions, percentage-change columns omitted | 25 | 9 | 34</t>
        </is>
      </c>
      <c r="J7995" t="inlineStr"/>
      <c r="K7995" t="inlineStr"/>
      <c r="L7995" t="inlineStr"/>
      <c r="M7995" t="inlineStr"/>
      <c r="N7995" t="inlineStr"/>
      <c r="O7995" t="inlineStr">
        <is>
          <t>bms-onureg-worldwide-reported-2023q1</t>
        </is>
      </c>
    </row>
    <row r="7996">
      <c r="A7996" t="inlineStr">
        <is>
          <t>D247</t>
        </is>
      </c>
      <c r="B7996" t="inlineStr">
        <is>
          <t>Onureg</t>
        </is>
      </c>
      <c r="C7996" t="inlineStr">
        <is>
          <t>2023Q2</t>
        </is>
      </c>
      <c r="D7996" t="n">
        <v>44</v>
      </c>
      <c r="E7996" t="inlineStr">
        <is>
          <t>USD</t>
        </is>
      </c>
      <c r="F7996" t="n">
        <v>44</v>
      </c>
      <c r="G7996" t="inlineStr">
        <is>
          <t>direct_reported</t>
        </is>
      </c>
      <c r="H7996" s="8" t="inlineStr">
        <is>
          <t>https://www.sec.gov/Archives/edgar/data/14272/000001427223000150/q22023ex991-filingversion.htm</t>
        </is>
      </c>
      <c r="I7996" t="inlineStr">
        <is>
          <t>Onureg net sales, 2023Q2 quarter: U.S., Int'l, worldwide, USD millions, percentage-change columns omitted | 31 | 13 | 44</t>
        </is>
      </c>
      <c r="J7996" t="inlineStr"/>
      <c r="K7996" t="inlineStr"/>
      <c r="L7996" t="inlineStr"/>
      <c r="M7996" t="inlineStr"/>
      <c r="N7996" t="inlineStr"/>
      <c r="O7996" t="inlineStr">
        <is>
          <t>bms-onureg-worldwide-reported-2023q2</t>
        </is>
      </c>
    </row>
    <row r="7997">
      <c r="A7997" t="inlineStr">
        <is>
          <t>D247</t>
        </is>
      </c>
      <c r="B7997" t="inlineStr">
        <is>
          <t>Onureg</t>
        </is>
      </c>
      <c r="C7997" t="inlineStr">
        <is>
          <t>2023Q3</t>
        </is>
      </c>
      <c r="D7997" t="n">
        <v>43</v>
      </c>
      <c r="E7997" t="inlineStr">
        <is>
          <t>USD</t>
        </is>
      </c>
      <c r="F7997" t="n">
        <v>43</v>
      </c>
      <c r="G7997" t="inlineStr">
        <is>
          <t>direct_reported</t>
        </is>
      </c>
      <c r="H7997" s="8" t="inlineStr">
        <is>
          <t>https://www.sec.gov/Archives/edgar/data/14272/000001427223000179/q32023ex991-filing.htm</t>
        </is>
      </c>
      <c r="I7997" t="inlineStr">
        <is>
          <t>Onureg net sales, 2023Q3 quarter: U.S., Int'l, worldwide, USD millions, percentage-change columns omitted | 30 | 13 | 43</t>
        </is>
      </c>
      <c r="J7997" t="inlineStr"/>
      <c r="K7997" t="inlineStr"/>
      <c r="L7997" t="inlineStr"/>
      <c r="M7997" t="inlineStr"/>
      <c r="N7997" t="inlineStr"/>
      <c r="O7997" t="inlineStr">
        <is>
          <t>bms-onureg-worldwide-reported-2023q3</t>
        </is>
      </c>
    </row>
    <row r="7998">
      <c r="A7998" t="inlineStr">
        <is>
          <t>D247</t>
        </is>
      </c>
      <c r="B7998" t="inlineStr">
        <is>
          <t>Onureg</t>
        </is>
      </c>
      <c r="C7998" t="inlineStr">
        <is>
          <t>2023Q4</t>
        </is>
      </c>
      <c r="D7998" t="n">
        <v>47</v>
      </c>
      <c r="E7998" t="inlineStr">
        <is>
          <t>USD</t>
        </is>
      </c>
      <c r="F7998" t="n">
        <v>47</v>
      </c>
      <c r="G7998" t="inlineStr">
        <is>
          <t>direct_reported</t>
        </is>
      </c>
      <c r="H7998" s="8" t="inlineStr">
        <is>
          <t>https://www.sec.gov/Archives/edgar/data/14272/000001427224000020/q42023ex991-filing.htm</t>
        </is>
      </c>
      <c r="I7998" t="inlineStr">
        <is>
          <t>Onureg net sales, 2023Q4 quarter: U.S., Int'l, worldwide, USD millions, percentage-change columns omitted | 31 | 16 | 47</t>
        </is>
      </c>
      <c r="J7998" t="inlineStr"/>
      <c r="K7998" t="inlineStr"/>
      <c r="L7998" t="inlineStr"/>
      <c r="M7998" t="inlineStr"/>
      <c r="N7998" t="inlineStr"/>
      <c r="O7998" t="inlineStr">
        <is>
          <t>bms-onureg-worldwide-reported-2023q4</t>
        </is>
      </c>
    </row>
    <row r="7999">
      <c r="A7999" t="inlineStr">
        <is>
          <t>D248</t>
        </is>
      </c>
      <c r="B7999" t="inlineStr">
        <is>
          <t>Vidaza</t>
        </is>
      </c>
      <c r="C7999" t="inlineStr">
        <is>
          <t>2004Q3</t>
        </is>
      </c>
      <c r="D7999" t="n">
        <v>20.4</v>
      </c>
      <c r="E7999" t="inlineStr">
        <is>
          <t>USD</t>
        </is>
      </c>
      <c r="F7999" t="n">
        <v>20.4</v>
      </c>
      <c r="G7999" t="inlineStr">
        <is>
          <t>direct_reported</t>
        </is>
      </c>
      <c r="H7999" s="8" t="inlineStr">
        <is>
          <t>https://www.sec.gov/Archives/edgar/data/1203866/000095013404015610/d19366exv99w1.htm</t>
        </is>
      </c>
      <c r="I7999" t="inlineStr">
        <is>
          <t>Pharmion Vidaza net sales, third quarter 2004, USD millions, as stated in the release narrative | 20.4</t>
        </is>
      </c>
      <c r="J7999" t="inlineStr"/>
      <c r="K7999" t="inlineStr"/>
      <c r="L7999" t="inlineStr"/>
      <c r="M7999" t="inlineStr"/>
      <c r="N7999" t="inlineStr"/>
      <c r="O7999" t="inlineStr">
        <is>
          <t>bms-vidaza-worldwide-reported-2004q3</t>
        </is>
      </c>
    </row>
    <row r="8000">
      <c r="A8000" t="inlineStr">
        <is>
          <t>D248</t>
        </is>
      </c>
      <c r="B8000" t="inlineStr">
        <is>
          <t>Vidaza</t>
        </is>
      </c>
      <c r="C8000" t="inlineStr">
        <is>
          <t>2004Q4</t>
        </is>
      </c>
      <c r="D8000" t="n">
        <v>26.6</v>
      </c>
      <c r="E8000" t="inlineStr">
        <is>
          <t>USD</t>
        </is>
      </c>
      <c r="F8000" t="n">
        <v>26.6</v>
      </c>
      <c r="G8000" t="inlineStr">
        <is>
          <t>direct_reported</t>
        </is>
      </c>
      <c r="H8000" s="8" t="inlineStr">
        <is>
          <t>https://www.sec.gov/Archives/edgar/data/1203866/000127528705000563/pc2061ex991.htm</t>
        </is>
      </c>
      <c r="I8000" t="inlineStr">
        <is>
          <t>Pharmion Vidaza net sales, fourth quarter 2004, USD millions, as stated in the release narrative | 26.6</t>
        </is>
      </c>
      <c r="J8000" t="inlineStr"/>
      <c r="K8000" t="inlineStr"/>
      <c r="L8000" t="inlineStr"/>
      <c r="M8000" t="inlineStr"/>
      <c r="N8000" t="inlineStr"/>
      <c r="O8000" t="inlineStr">
        <is>
          <t>bms-vidaza-worldwide-reported-2004q4</t>
        </is>
      </c>
    </row>
    <row r="8001">
      <c r="A8001" t="inlineStr">
        <is>
          <t>D248</t>
        </is>
      </c>
      <c r="B8001" t="inlineStr">
        <is>
          <t>Vidaza</t>
        </is>
      </c>
      <c r="C8001" t="inlineStr">
        <is>
          <t>2005Q1</t>
        </is>
      </c>
      <c r="D8001" t="n">
        <v>27.5</v>
      </c>
      <c r="E8001" t="inlineStr">
        <is>
          <t>USD</t>
        </is>
      </c>
      <c r="F8001" t="n">
        <v>27.5</v>
      </c>
      <c r="G8001" t="inlineStr">
        <is>
          <t>direct_reported</t>
        </is>
      </c>
      <c r="H8001" s="8" t="inlineStr">
        <is>
          <t>https://www.sec.gov/Archives/edgar/data/1203866/000127528705001479/pc2518ex991.htm</t>
        </is>
      </c>
      <c r="I8001" t="inlineStr">
        <is>
          <t>Pharmion Vidaza net sales, first quarter 2005, USD millions, as stated in the release narrative | 27.5</t>
        </is>
      </c>
      <c r="J8001" t="inlineStr"/>
      <c r="K8001" t="inlineStr"/>
      <c r="L8001" t="inlineStr"/>
      <c r="M8001" t="inlineStr"/>
      <c r="N8001" t="inlineStr"/>
      <c r="O8001" t="inlineStr">
        <is>
          <t>bms-vidaza-worldwide-reported-2005q1</t>
        </is>
      </c>
    </row>
    <row r="8002">
      <c r="A8002" t="inlineStr">
        <is>
          <t>D248</t>
        </is>
      </c>
      <c r="B8002" t="inlineStr">
        <is>
          <t>Vidaza</t>
        </is>
      </c>
      <c r="C8002" t="inlineStr">
        <is>
          <t>2005Q2</t>
        </is>
      </c>
      <c r="D8002" t="n">
        <v>31.5</v>
      </c>
      <c r="E8002" t="inlineStr">
        <is>
          <t>USD</t>
        </is>
      </c>
      <c r="F8002" t="n">
        <v>31.5</v>
      </c>
      <c r="G8002" t="inlineStr">
        <is>
          <t>direct_reported</t>
        </is>
      </c>
      <c r="H8002" s="8" t="inlineStr">
        <is>
          <t>https://www.sec.gov/Archives/edgar/data/1203866/000127528705002680/pc3155ex991.htm</t>
        </is>
      </c>
      <c r="I8002" t="inlineStr">
        <is>
          <t>Pharmion Vidaza net sales, second quarter 2005, USD millions, as stated in the release narrative | 31.5</t>
        </is>
      </c>
      <c r="J8002" t="inlineStr"/>
      <c r="K8002" t="inlineStr"/>
      <c r="L8002" t="inlineStr"/>
      <c r="M8002" t="inlineStr"/>
      <c r="N8002" t="inlineStr"/>
      <c r="O8002" t="inlineStr">
        <is>
          <t>bms-vidaza-worldwide-reported-2005q2</t>
        </is>
      </c>
    </row>
    <row r="8003">
      <c r="A8003" t="inlineStr">
        <is>
          <t>D248</t>
        </is>
      </c>
      <c r="B8003" t="inlineStr">
        <is>
          <t>Vidaza</t>
        </is>
      </c>
      <c r="C8003" t="inlineStr">
        <is>
          <t>2005Q3</t>
        </is>
      </c>
      <c r="D8003" t="n">
        <v>33</v>
      </c>
      <c r="E8003" t="inlineStr">
        <is>
          <t>USD</t>
        </is>
      </c>
      <c r="F8003" t="n">
        <v>33</v>
      </c>
      <c r="G8003" t="inlineStr">
        <is>
          <t>direct_reported</t>
        </is>
      </c>
      <c r="H8003" s="8" t="inlineStr">
        <is>
          <t>https://www.sec.gov/Archives/edgar/data/1203866/000127528705004056/pc3850ex991.htm</t>
        </is>
      </c>
      <c r="I8003" t="inlineStr">
        <is>
          <t>Pharmion Vidaza net sales, third quarter 2005, USD millions, as stated in the release narrative | 33.0</t>
        </is>
      </c>
      <c r="J8003" t="inlineStr"/>
      <c r="K8003" t="inlineStr"/>
      <c r="L8003" t="inlineStr"/>
      <c r="M8003" t="inlineStr"/>
      <c r="N8003" t="inlineStr"/>
      <c r="O8003" t="inlineStr">
        <is>
          <t>bms-vidaza-worldwide-reported-2005q3</t>
        </is>
      </c>
    </row>
    <row r="8004">
      <c r="A8004" t="inlineStr">
        <is>
          <t>D248</t>
        </is>
      </c>
      <c r="B8004" t="inlineStr">
        <is>
          <t>Vidaza</t>
        </is>
      </c>
      <c r="C8004" t="inlineStr">
        <is>
          <t>2005Q4</t>
        </is>
      </c>
      <c r="D8004" t="n">
        <v>33.6</v>
      </c>
      <c r="E8004" t="inlineStr">
        <is>
          <t>USD</t>
        </is>
      </c>
      <c r="F8004" t="n">
        <v>33.6</v>
      </c>
      <c r="G8004" t="inlineStr">
        <is>
          <t>direct_reported</t>
        </is>
      </c>
      <c r="H8004" s="8" t="inlineStr">
        <is>
          <t>https://www.sec.gov/Archives/edgar/data/1203866/000127528706001027/pc4911ex991.txt</t>
        </is>
      </c>
      <c r="I8004" t="inlineStr">
        <is>
          <t>Pharmion Vidaza net sales, fourth quarter 2005, USD millions, as stated in the release narrative | 33.6</t>
        </is>
      </c>
      <c r="J8004" t="inlineStr"/>
      <c r="K8004" t="inlineStr"/>
      <c r="L8004" t="inlineStr"/>
      <c r="M8004" t="inlineStr"/>
      <c r="N8004" t="inlineStr"/>
      <c r="O8004" t="inlineStr">
        <is>
          <t>bms-vidaza-worldwide-reported-2005q4</t>
        </is>
      </c>
    </row>
    <row r="8005">
      <c r="A8005" t="inlineStr">
        <is>
          <t>D248</t>
        </is>
      </c>
      <c r="B8005" t="inlineStr">
        <is>
          <t>Vidaza</t>
        </is>
      </c>
      <c r="C8005" t="inlineStr">
        <is>
          <t>2006Q1</t>
        </is>
      </c>
      <c r="D8005" t="n">
        <v>32.9</v>
      </c>
      <c r="E8005" t="inlineStr">
        <is>
          <t>USD</t>
        </is>
      </c>
      <c r="F8005" t="n">
        <v>32.9</v>
      </c>
      <c r="G8005" t="inlineStr">
        <is>
          <t>direct_reported</t>
        </is>
      </c>
      <c r="H8005" s="8" t="inlineStr">
        <is>
          <t>https://www.sec.gov/Archives/edgar/data/1203866/000095013406008144/d35458exv99w1.htm</t>
        </is>
      </c>
      <c r="I8005" t="inlineStr">
        <is>
          <t>Pharmion Vidaza net sales, first quarter 2006, USD millions, as stated in the release narrative | 32.9</t>
        </is>
      </c>
      <c r="J8005" t="inlineStr"/>
      <c r="K8005" t="inlineStr"/>
      <c r="L8005" t="inlineStr"/>
      <c r="M8005" t="inlineStr"/>
      <c r="N8005" t="inlineStr"/>
      <c r="O8005" t="inlineStr">
        <is>
          <t>bms-vidaza-worldwide-reported-2006q1</t>
        </is>
      </c>
    </row>
    <row r="8006">
      <c r="A8006" t="inlineStr">
        <is>
          <t>D248</t>
        </is>
      </c>
      <c r="B8006" t="inlineStr">
        <is>
          <t>Vidaza</t>
        </is>
      </c>
      <c r="C8006" t="inlineStr">
        <is>
          <t>2006Q2</t>
        </is>
      </c>
      <c r="D8006" t="n">
        <v>36.1</v>
      </c>
      <c r="E8006" t="inlineStr">
        <is>
          <t>USD</t>
        </is>
      </c>
      <c r="F8006" t="n">
        <v>36.1</v>
      </c>
      <c r="G8006" t="inlineStr">
        <is>
          <t>direct_reported</t>
        </is>
      </c>
      <c r="H8006" s="8" t="inlineStr">
        <is>
          <t>https://www.sec.gov/Archives/edgar/data/1203866/000127528706003762/pc6499ex991.txt</t>
        </is>
      </c>
      <c r="I8006" t="inlineStr">
        <is>
          <t>Pharmion Vidaza net sales, second quarter 2006, USD millions, as stated in the release narrative | 36.1</t>
        </is>
      </c>
      <c r="J8006" t="inlineStr"/>
      <c r="K8006" t="inlineStr"/>
      <c r="L8006" t="inlineStr"/>
      <c r="M8006" t="inlineStr"/>
      <c r="N8006" t="inlineStr"/>
      <c r="O8006" t="inlineStr">
        <is>
          <t>bms-vidaza-worldwide-reported-2006q2</t>
        </is>
      </c>
    </row>
    <row r="8007">
      <c r="A8007" t="inlineStr">
        <is>
          <t>D248</t>
        </is>
      </c>
      <c r="B8007" t="inlineStr">
        <is>
          <t>Vidaza</t>
        </is>
      </c>
      <c r="C8007" t="inlineStr">
        <is>
          <t>2006Q3</t>
        </is>
      </c>
      <c r="D8007" t="n">
        <v>36.6</v>
      </c>
      <c r="E8007" t="inlineStr">
        <is>
          <t>USD</t>
        </is>
      </c>
      <c r="F8007" t="n">
        <v>36.6</v>
      </c>
      <c r="G8007" t="inlineStr">
        <is>
          <t>direct_reported</t>
        </is>
      </c>
      <c r="H8007" s="8" t="inlineStr">
        <is>
          <t>https://www.sec.gov/Archives/edgar/data/1203866/000127528706005419/pc7613ex991.txt</t>
        </is>
      </c>
      <c r="I8007" t="inlineStr">
        <is>
          <t>Pharmion Vidaza net sales, third quarter 2006, USD millions, as stated in the release narrative | 36.6</t>
        </is>
      </c>
      <c r="J8007" t="inlineStr"/>
      <c r="K8007" t="inlineStr"/>
      <c r="L8007" t="inlineStr"/>
      <c r="M8007" t="inlineStr"/>
      <c r="N8007" t="inlineStr"/>
      <c r="O8007" t="inlineStr">
        <is>
          <t>bms-vidaza-worldwide-reported-2006q3</t>
        </is>
      </c>
    </row>
    <row r="8008">
      <c r="A8008" t="inlineStr">
        <is>
          <t>D248</t>
        </is>
      </c>
      <c r="B8008" t="inlineStr">
        <is>
          <t>Vidaza</t>
        </is>
      </c>
      <c r="C8008" t="inlineStr">
        <is>
          <t>2006Q4</t>
        </is>
      </c>
      <c r="D8008" t="n">
        <v>36.6</v>
      </c>
      <c r="E8008" t="inlineStr">
        <is>
          <t>USD</t>
        </is>
      </c>
      <c r="F8008" t="n">
        <v>36.6</v>
      </c>
      <c r="G8008" t="inlineStr">
        <is>
          <t>direct_reported</t>
        </is>
      </c>
      <c r="H8008" s="8" t="inlineStr">
        <is>
          <t>https://www.sec.gov/Archives/edgar/data/1203866/000103570407000168/d43835exv99w1.htm</t>
        </is>
      </c>
      <c r="I8008" t="inlineStr">
        <is>
          <t>Pharmion Vidaza net sales, fourth quarter 2006, USD millions, as stated in the release narrative | 36.6</t>
        </is>
      </c>
      <c r="J8008" t="inlineStr"/>
      <c r="K8008" t="inlineStr"/>
      <c r="L8008" t="inlineStr"/>
      <c r="M8008" t="inlineStr"/>
      <c r="N8008" t="inlineStr"/>
      <c r="O8008" t="inlineStr">
        <is>
          <t>bms-vidaza-worldwide-reported-2006q4</t>
        </is>
      </c>
    </row>
    <row r="8009">
      <c r="A8009" t="inlineStr">
        <is>
          <t>D248</t>
        </is>
      </c>
      <c r="B8009" t="inlineStr">
        <is>
          <t>Vidaza</t>
        </is>
      </c>
      <c r="C8009" t="inlineStr">
        <is>
          <t>2007Q1</t>
        </is>
      </c>
      <c r="D8009" t="n">
        <v>37.7</v>
      </c>
      <c r="E8009" t="inlineStr">
        <is>
          <t>USD</t>
        </is>
      </c>
      <c r="F8009" t="n">
        <v>37.7</v>
      </c>
      <c r="G8009" t="inlineStr">
        <is>
          <t>direct_reported</t>
        </is>
      </c>
      <c r="H8009" s="8" t="inlineStr">
        <is>
          <t>https://www.sec.gov/Archives/edgar/data/1203866/000103570407000308/d45875exv99w1.htm</t>
        </is>
      </c>
      <c r="I8009" t="inlineStr">
        <is>
          <t>Pharmion Vidaza net sales, first quarter 2007, USD millions, as stated in the release narrative | 37.7</t>
        </is>
      </c>
      <c r="J8009" t="inlineStr"/>
      <c r="K8009" t="inlineStr"/>
      <c r="L8009" t="inlineStr"/>
      <c r="M8009" t="inlineStr"/>
      <c r="N8009" t="inlineStr"/>
      <c r="O8009" t="inlineStr">
        <is>
          <t>bms-vidaza-worldwide-reported-2007q1</t>
        </is>
      </c>
    </row>
    <row r="8010">
      <c r="A8010" t="inlineStr">
        <is>
          <t>D248</t>
        </is>
      </c>
      <c r="B8010" t="inlineStr">
        <is>
          <t>Vidaza</t>
        </is>
      </c>
      <c r="C8010" t="inlineStr">
        <is>
          <t>2007Q2</t>
        </is>
      </c>
      <c r="D8010" t="n">
        <v>40.5</v>
      </c>
      <c r="E8010" t="inlineStr">
        <is>
          <t>USD</t>
        </is>
      </c>
      <c r="F8010" t="n">
        <v>40.5</v>
      </c>
      <c r="G8010" t="inlineStr">
        <is>
          <t>direct_reported</t>
        </is>
      </c>
      <c r="H8010" s="8" t="inlineStr">
        <is>
          <t>https://www.sec.gov/Archives/edgar/data/1203866/000103570407000535/d48435exv99w1.htm</t>
        </is>
      </c>
      <c r="I8010" t="inlineStr">
        <is>
          <t>Pharmion Vidaza net sales, second quarter 2007, USD millions, as stated in the release narrative | 40.5</t>
        </is>
      </c>
      <c r="J8010" t="inlineStr"/>
      <c r="K8010" t="inlineStr"/>
      <c r="L8010" t="inlineStr"/>
      <c r="M8010" t="inlineStr"/>
      <c r="N8010" t="inlineStr"/>
      <c r="O8010" t="inlineStr">
        <is>
          <t>bms-vidaza-worldwide-reported-2007q2</t>
        </is>
      </c>
    </row>
    <row r="8011">
      <c r="A8011" t="inlineStr">
        <is>
          <t>D248</t>
        </is>
      </c>
      <c r="B8011" t="inlineStr">
        <is>
          <t>Vidaza</t>
        </is>
      </c>
      <c r="C8011" t="inlineStr">
        <is>
          <t>2007Q3</t>
        </is>
      </c>
      <c r="D8011" t="n">
        <v>42.3</v>
      </c>
      <c r="E8011" t="inlineStr">
        <is>
          <t>USD</t>
        </is>
      </c>
      <c r="F8011" t="n">
        <v>42.3</v>
      </c>
      <c r="G8011" t="inlineStr">
        <is>
          <t>direct_reported</t>
        </is>
      </c>
      <c r="H8011" s="8" t="inlineStr">
        <is>
          <t>https://www.sec.gov/Archives/edgar/data/1203866/000103570407000732/d50993exv99w1.htm</t>
        </is>
      </c>
      <c r="I8011" t="inlineStr">
        <is>
          <t>Pharmion Vidaza net sales, third quarter 2007, USD millions, as stated in the release narrative | 42.3</t>
        </is>
      </c>
      <c r="J8011" t="inlineStr"/>
      <c r="K8011" t="inlineStr"/>
      <c r="L8011" t="inlineStr"/>
      <c r="M8011" t="inlineStr"/>
      <c r="N8011" t="inlineStr"/>
      <c r="O8011" t="inlineStr">
        <is>
          <t>bms-vidaza-worldwide-reported-2007q3</t>
        </is>
      </c>
    </row>
    <row r="8012">
      <c r="A8012" t="inlineStr">
        <is>
          <t>D248</t>
        </is>
      </c>
      <c r="B8012" t="inlineStr">
        <is>
          <t>Vidaza</t>
        </is>
      </c>
      <c r="C8012" t="inlineStr">
        <is>
          <t>2007Q4</t>
        </is>
      </c>
      <c r="D8012" t="n">
        <v>44.8</v>
      </c>
      <c r="E8012" t="inlineStr">
        <is>
          <t>USD</t>
        </is>
      </c>
      <c r="F8012" t="n">
        <v>44.8</v>
      </c>
      <c r="G8012" t="inlineStr">
        <is>
          <t>direct_reported</t>
        </is>
      </c>
      <c r="H8012" s="8" t="inlineStr">
        <is>
          <t>https://www.sec.gov/Archives/edgar/data/1203866/000103570408000076/d54119exv99w1.htm</t>
        </is>
      </c>
      <c r="I8012" t="inlineStr">
        <is>
          <t>Pharmion Vidaza net sales, fourth quarter 2007, USD millions, as stated in the release narrative | 44.8</t>
        </is>
      </c>
      <c r="J8012" t="inlineStr"/>
      <c r="K8012" t="inlineStr"/>
      <c r="L8012" t="inlineStr"/>
      <c r="M8012" t="inlineStr"/>
      <c r="N8012" t="inlineStr"/>
      <c r="O8012" t="inlineStr">
        <is>
          <t>bms-vidaza-worldwide-reported-2007q4</t>
        </is>
      </c>
    </row>
    <row r="8013">
      <c r="A8013" t="inlineStr">
        <is>
          <t>D248</t>
        </is>
      </c>
      <c r="B8013" t="inlineStr">
        <is>
          <t>Vidaza</t>
        </is>
      </c>
      <c r="C8013" t="inlineStr">
        <is>
          <t>2008Q2</t>
        </is>
      </c>
      <c r="D8013" t="n">
        <v>59.7</v>
      </c>
      <c r="E8013" t="inlineStr">
        <is>
          <t>USD</t>
        </is>
      </c>
      <c r="F8013" t="n">
        <v>59.7</v>
      </c>
      <c r="G8013" t="inlineStr">
        <is>
          <t>direct_reported</t>
        </is>
      </c>
      <c r="H8013" s="8" t="inlineStr">
        <is>
          <t>https://www.sec.gov/Archives/edgar/data/816284/000136231008003794/c74049exv99w1.htm</t>
        </is>
      </c>
      <c r="I8013" t="inlineStr">
        <is>
          <t>Celgene VIDAZA worldwide net sales, second quarter 2008, USD millions, as stated in the release narrative | 59.7</t>
        </is>
      </c>
      <c r="J8013" t="inlineStr"/>
      <c r="K8013" t="inlineStr"/>
      <c r="L8013" t="inlineStr"/>
      <c r="M8013" t="inlineStr"/>
      <c r="N8013" t="inlineStr"/>
      <c r="O8013" t="inlineStr">
        <is>
          <t>bms-vidaza-worldwide-reported-2008q2</t>
        </is>
      </c>
    </row>
    <row r="8014">
      <c r="A8014" t="inlineStr">
        <is>
          <t>D248</t>
        </is>
      </c>
      <c r="B8014" t="inlineStr">
        <is>
          <t>Vidaza</t>
        </is>
      </c>
      <c r="C8014" t="inlineStr">
        <is>
          <t>2008Q3</t>
        </is>
      </c>
      <c r="D8014" t="n">
        <v>63.5</v>
      </c>
      <c r="E8014" t="inlineStr">
        <is>
          <t>USD</t>
        </is>
      </c>
      <c r="F8014" t="n">
        <v>63.5</v>
      </c>
      <c r="G8014" t="inlineStr">
        <is>
          <t>direct_reported</t>
        </is>
      </c>
      <c r="H8014" s="8" t="inlineStr">
        <is>
          <t>https://www.sec.gov/Archives/edgar/data/816284/000136231008006073/c76265exv99w1.htm</t>
        </is>
      </c>
      <c r="I8014" t="inlineStr">
        <is>
          <t>Celgene VIDAZA worldwide net sales, third quarter 2008, USD millions, as stated in the release narrative | 63.5</t>
        </is>
      </c>
      <c r="J8014" t="inlineStr"/>
      <c r="K8014" t="inlineStr"/>
      <c r="L8014" t="inlineStr"/>
      <c r="M8014" t="inlineStr"/>
      <c r="N8014" t="inlineStr"/>
      <c r="O8014" t="inlineStr">
        <is>
          <t>bms-vidaza-worldwide-reported-2008q3</t>
        </is>
      </c>
    </row>
    <row r="8015">
      <c r="A8015" t="inlineStr">
        <is>
          <t>D248</t>
        </is>
      </c>
      <c r="B8015" t="inlineStr">
        <is>
          <t>Vidaza</t>
        </is>
      </c>
      <c r="C8015" t="inlineStr">
        <is>
          <t>2008Q4</t>
        </is>
      </c>
      <c r="D8015" t="n">
        <v>69.7</v>
      </c>
      <c r="E8015" t="inlineStr">
        <is>
          <t>USD</t>
        </is>
      </c>
      <c r="F8015" t="n">
        <v>69.7</v>
      </c>
      <c r="G8015" t="inlineStr">
        <is>
          <t>direct_reported</t>
        </is>
      </c>
      <c r="H8015" s="8" t="inlineStr">
        <is>
          <t>https://www.sec.gov/Archives/edgar/data/816284/000136231009000796/c79955exv99w1.htm</t>
        </is>
      </c>
      <c r="I8015" t="inlineStr">
        <is>
          <t>Celgene VIDAZA worldwide net sales, fourth quarter 2008, USD millions, as stated in the release narrative | 69.7</t>
        </is>
      </c>
      <c r="J8015" t="inlineStr"/>
      <c r="K8015" t="inlineStr"/>
      <c r="L8015" t="inlineStr"/>
      <c r="M8015" t="inlineStr"/>
      <c r="N8015" t="inlineStr"/>
      <c r="O8015" t="inlineStr">
        <is>
          <t>bms-vidaza-worldwide-reported-2008q4</t>
        </is>
      </c>
    </row>
    <row r="8016">
      <c r="A8016" t="inlineStr">
        <is>
          <t>D248</t>
        </is>
      </c>
      <c r="B8016" t="inlineStr">
        <is>
          <t>Vidaza</t>
        </is>
      </c>
      <c r="C8016" t="inlineStr">
        <is>
          <t>2009Q1</t>
        </is>
      </c>
      <c r="D8016" t="n">
        <v>75.40000000000001</v>
      </c>
      <c r="E8016" t="inlineStr">
        <is>
          <t>USD</t>
        </is>
      </c>
      <c r="F8016" t="n">
        <v>75.40000000000001</v>
      </c>
      <c r="G8016" t="inlineStr">
        <is>
          <t>direct_reported</t>
        </is>
      </c>
      <c r="H8016" s="8" t="inlineStr">
        <is>
          <t>https://www.sec.gov/Archives/edgar/data/816284/000136231009006102/c84488exv99w1.htm</t>
        </is>
      </c>
      <c r="I8016" t="inlineStr">
        <is>
          <t>Celgene VIDAZA worldwide net sales, first quarter 2009, USD millions, as stated in the release narrative | 75.4</t>
        </is>
      </c>
      <c r="J8016" t="inlineStr"/>
      <c r="K8016" t="inlineStr"/>
      <c r="L8016" t="inlineStr"/>
      <c r="M8016" t="inlineStr"/>
      <c r="N8016" t="inlineStr"/>
      <c r="O8016" t="inlineStr">
        <is>
          <t>bms-vidaza-worldwide-reported-2009q1</t>
        </is>
      </c>
    </row>
    <row r="8017">
      <c r="A8017" t="inlineStr">
        <is>
          <t>D248</t>
        </is>
      </c>
      <c r="B8017" t="inlineStr">
        <is>
          <t>Vidaza</t>
        </is>
      </c>
      <c r="C8017" t="inlineStr">
        <is>
          <t>2009Q2</t>
        </is>
      </c>
      <c r="D8017" t="n">
        <v>92</v>
      </c>
      <c r="E8017" t="inlineStr">
        <is>
          <t>USD</t>
        </is>
      </c>
      <c r="F8017" t="n">
        <v>92</v>
      </c>
      <c r="G8017" t="inlineStr">
        <is>
          <t>direct_reported</t>
        </is>
      </c>
      <c r="H8017" s="8" t="inlineStr">
        <is>
          <t>https://www.sec.gov/Archives/edgar/data/816284/000095012309024559/c88188exv99w1.htm</t>
        </is>
      </c>
      <c r="I8017" t="inlineStr">
        <is>
          <t>Celgene VIDAZA worldwide net sales, second quarter 2009, USD millions, as stated in the release narrative | 92.0</t>
        </is>
      </c>
      <c r="J8017" t="inlineStr"/>
      <c r="K8017" t="inlineStr"/>
      <c r="L8017" t="inlineStr"/>
      <c r="M8017" t="inlineStr"/>
      <c r="N8017" t="inlineStr"/>
      <c r="O8017" t="inlineStr">
        <is>
          <t>bms-vidaza-worldwide-reported-2009q2</t>
        </is>
      </c>
    </row>
    <row r="8018">
      <c r="A8018" t="inlineStr">
        <is>
          <t>D248</t>
        </is>
      </c>
      <c r="B8018" t="inlineStr">
        <is>
          <t>Vidaza</t>
        </is>
      </c>
      <c r="C8018" t="inlineStr">
        <is>
          <t>2009Q3</t>
        </is>
      </c>
      <c r="D8018" t="n">
        <v>103.1</v>
      </c>
      <c r="E8018" t="inlineStr">
        <is>
          <t>USD</t>
        </is>
      </c>
      <c r="F8018" t="n">
        <v>103.1</v>
      </c>
      <c r="G8018" t="inlineStr">
        <is>
          <t>direct_reported</t>
        </is>
      </c>
      <c r="H8018" s="8" t="inlineStr">
        <is>
          <t>https://www.sec.gov/Archives/edgar/data/816284/000095012309052109/c91328exv99w1.htm</t>
        </is>
      </c>
      <c r="I8018" t="inlineStr">
        <is>
          <t>Celgene VIDAZA worldwide net sales, third quarter 2009, USD millions, as stated in the release narrative | 103.1</t>
        </is>
      </c>
      <c r="J8018" t="inlineStr"/>
      <c r="K8018" t="inlineStr"/>
      <c r="L8018" t="inlineStr"/>
      <c r="M8018" t="inlineStr"/>
      <c r="N8018" t="inlineStr"/>
      <c r="O8018" t="inlineStr">
        <is>
          <t>bms-vidaza-worldwide-reported-2009q3</t>
        </is>
      </c>
    </row>
    <row r="8019">
      <c r="A8019" t="inlineStr">
        <is>
          <t>D248</t>
        </is>
      </c>
      <c r="B8019" t="inlineStr">
        <is>
          <t>Vidaza</t>
        </is>
      </c>
      <c r="C8019" t="inlineStr">
        <is>
          <t>2009Q4</t>
        </is>
      </c>
      <c r="D8019" t="n">
        <v>116.7</v>
      </c>
      <c r="E8019" t="inlineStr">
        <is>
          <t>USD</t>
        </is>
      </c>
      <c r="F8019" t="n">
        <v>116.7</v>
      </c>
      <c r="G8019" t="inlineStr">
        <is>
          <t>direct_reported</t>
        </is>
      </c>
      <c r="H8019" s="8" t="inlineStr">
        <is>
          <t>https://www.sec.gov/Archives/edgar/data/816284/000095012310005924/c95070exv99w1.htm</t>
        </is>
      </c>
      <c r="I8019" t="inlineStr">
        <is>
          <t>Celgene VIDAZA worldwide net sales, fourth quarter 2009, USD millions, as stated in the release narrative | 116.7</t>
        </is>
      </c>
      <c r="J8019" t="inlineStr"/>
      <c r="K8019" t="inlineStr"/>
      <c r="L8019" t="inlineStr"/>
      <c r="M8019" t="inlineStr"/>
      <c r="N8019" t="inlineStr"/>
      <c r="O8019" t="inlineStr">
        <is>
          <t>bms-vidaza-worldwide-reported-2009q4</t>
        </is>
      </c>
    </row>
    <row r="8020">
      <c r="A8020" t="inlineStr">
        <is>
          <t>D248</t>
        </is>
      </c>
      <c r="B8020" t="inlineStr">
        <is>
          <t>Vidaza</t>
        </is>
      </c>
      <c r="C8020" t="inlineStr">
        <is>
          <t>2010Q1</t>
        </is>
      </c>
      <c r="D8020" t="n">
        <v>120.345</v>
      </c>
      <c r="E8020" t="inlineStr">
        <is>
          <t>USD</t>
        </is>
      </c>
      <c r="F8020" t="n">
        <v>120.345</v>
      </c>
      <c r="G8020" t="inlineStr">
        <is>
          <t>direct_reported</t>
        </is>
      </c>
      <c r="H8020" s="8" t="inlineStr">
        <is>
          <t>https://www.sec.gov/Archives/edgar/data/816284/000095012310042785/c98019e10vq.htm</t>
        </is>
      </c>
      <c r="I8020" t="inlineStr">
        <is>
          <t>Celgene Form 10-Q, net product sales table, VIDAZA row, three months ended March 31 2010, 2009, increase (decrease), amounts in thousands, percentage change omitted | 120,345 | 75,382 | 44,963</t>
        </is>
      </c>
      <c r="J8020" t="inlineStr"/>
      <c r="K8020" t="inlineStr"/>
      <c r="L8020" t="inlineStr"/>
      <c r="M8020" t="inlineStr"/>
      <c r="N8020" t="inlineStr"/>
      <c r="O8020" t="inlineStr">
        <is>
          <t>bms-vidaza-worldwide-reported-2010q1</t>
        </is>
      </c>
    </row>
    <row r="8021">
      <c r="A8021" t="inlineStr">
        <is>
          <t>D248</t>
        </is>
      </c>
      <c r="B8021" t="inlineStr">
        <is>
          <t>Vidaza</t>
        </is>
      </c>
      <c r="C8021" t="inlineStr">
        <is>
          <t>2010Q2</t>
        </is>
      </c>
      <c r="D8021" t="n">
        <v>131.8</v>
      </c>
      <c r="E8021" t="inlineStr">
        <is>
          <t>USD</t>
        </is>
      </c>
      <c r="F8021" t="n">
        <v>131.8</v>
      </c>
      <c r="G8021" t="inlineStr">
        <is>
          <t>direct_reported</t>
        </is>
      </c>
      <c r="H8021" s="8" t="inlineStr">
        <is>
          <t>https://www.sec.gov/Archives/edgar/data/816284/000095012310069444/c03950exv99w1.htm</t>
        </is>
      </c>
      <c r="I8021" t="inlineStr">
        <is>
          <t>Celgene VIDAZA worldwide net sales, second quarter 2010, USD millions, as stated in the release narrative | 131.8</t>
        </is>
      </c>
      <c r="J8021" t="inlineStr"/>
      <c r="K8021" t="inlineStr"/>
      <c r="L8021" t="inlineStr"/>
      <c r="M8021" t="inlineStr"/>
      <c r="N8021" t="inlineStr"/>
      <c r="O8021" t="inlineStr">
        <is>
          <t>bms-vidaza-worldwide-reported-2010q2</t>
        </is>
      </c>
    </row>
    <row r="8022">
      <c r="A8022" t="inlineStr">
        <is>
          <t>D248</t>
        </is>
      </c>
      <c r="B8022" t="inlineStr">
        <is>
          <t>Vidaza</t>
        </is>
      </c>
      <c r="C8022" t="inlineStr">
        <is>
          <t>2010Q3</t>
        </is>
      </c>
      <c r="D8022" t="n">
        <v>141.4</v>
      </c>
      <c r="E8022" t="inlineStr">
        <is>
          <t>USD</t>
        </is>
      </c>
      <c r="F8022" t="n">
        <v>141.4</v>
      </c>
      <c r="G8022" t="inlineStr">
        <is>
          <t>direct_reported</t>
        </is>
      </c>
      <c r="H8022" s="8" t="inlineStr">
        <is>
          <t>https://www.sec.gov/Archives/edgar/data/816284/000095012310097079/c07363exv99w1.htm</t>
        </is>
      </c>
      <c r="I8022" t="inlineStr">
        <is>
          <t>Celgene VIDAZA worldwide net sales, third quarter 2010, USD millions, as stated in the release narrative | 141.4</t>
        </is>
      </c>
      <c r="J8022" t="inlineStr"/>
      <c r="K8022" t="inlineStr"/>
      <c r="L8022" t="inlineStr"/>
      <c r="M8022" t="inlineStr"/>
      <c r="N8022" t="inlineStr"/>
      <c r="O8022" t="inlineStr">
        <is>
          <t>bms-vidaza-worldwide-reported-2010q3</t>
        </is>
      </c>
    </row>
    <row r="8023">
      <c r="A8023" t="inlineStr">
        <is>
          <t>D248</t>
        </is>
      </c>
      <c r="B8023" t="inlineStr">
        <is>
          <t>Vidaza</t>
        </is>
      </c>
      <c r="C8023" t="inlineStr">
        <is>
          <t>2010Q4</t>
        </is>
      </c>
      <c r="D8023" t="n">
        <v>140.4</v>
      </c>
      <c r="E8023" t="inlineStr">
        <is>
          <t>USD</t>
        </is>
      </c>
      <c r="F8023" t="n">
        <v>140.4</v>
      </c>
      <c r="G8023" t="inlineStr">
        <is>
          <t>direct_reported</t>
        </is>
      </c>
      <c r="H8023" s="8" t="inlineStr">
        <is>
          <t>https://www.sec.gov/Archives/edgar/data/816284/000095012311005798/c11516exv99w1.htm</t>
        </is>
      </c>
      <c r="I8023" t="inlineStr">
        <is>
          <t>Celgene VIDAZA worldwide net sales, fourth quarter 2010, USD millions, as stated in the release narrative | 140.4</t>
        </is>
      </c>
      <c r="J8023" t="inlineStr"/>
      <c r="K8023" t="inlineStr"/>
      <c r="L8023" t="inlineStr"/>
      <c r="M8023" t="inlineStr"/>
      <c r="N8023" t="inlineStr"/>
      <c r="O8023" t="inlineStr">
        <is>
          <t>bms-vidaza-worldwide-reported-2010q4</t>
        </is>
      </c>
    </row>
    <row r="8024">
      <c r="A8024" t="inlineStr">
        <is>
          <t>D248</t>
        </is>
      </c>
      <c r="B8024" t="inlineStr">
        <is>
          <t>Vidaza</t>
        </is>
      </c>
      <c r="C8024" t="inlineStr">
        <is>
          <t>2011Q1</t>
        </is>
      </c>
      <c r="D8024" t="n">
        <v>163</v>
      </c>
      <c r="E8024" t="inlineStr">
        <is>
          <t>USD</t>
        </is>
      </c>
      <c r="F8024" t="n">
        <v>163</v>
      </c>
      <c r="G8024" t="inlineStr">
        <is>
          <t>direct_reported</t>
        </is>
      </c>
      <c r="H8024" s="8" t="inlineStr">
        <is>
          <t>https://www.sec.gov/Archives/edgar/data/816284/000095012311040522/c16146exv99w1.htm</t>
        </is>
      </c>
      <c r="I8024" t="inlineStr">
        <is>
          <t>Celgene VIDAZA worldwide net sales, first quarter 2011, USD millions, as stated in the release narrative | 163</t>
        </is>
      </c>
      <c r="J8024" t="inlineStr"/>
      <c r="K8024" t="inlineStr"/>
      <c r="L8024" t="inlineStr"/>
      <c r="M8024" t="inlineStr"/>
      <c r="N8024" t="inlineStr"/>
      <c r="O8024" t="inlineStr">
        <is>
          <t>bms-vidaza-worldwide-reported-2011q1</t>
        </is>
      </c>
    </row>
    <row r="8025">
      <c r="A8025" t="inlineStr">
        <is>
          <t>D248</t>
        </is>
      </c>
      <c r="B8025" t="inlineStr">
        <is>
          <t>Vidaza</t>
        </is>
      </c>
      <c r="C8025" t="inlineStr">
        <is>
          <t>2011Q2</t>
        </is>
      </c>
      <c r="D8025" t="n">
        <v>162</v>
      </c>
      <c r="E8025" t="inlineStr">
        <is>
          <t>USD</t>
        </is>
      </c>
      <c r="F8025" t="n">
        <v>162</v>
      </c>
      <c r="G8025" t="inlineStr">
        <is>
          <t>direct_reported</t>
        </is>
      </c>
      <c r="H8025" s="8" t="inlineStr">
        <is>
          <t>https://www.sec.gov/Archives/edgar/data/816284/000095012311069211/c20532exv99w1.htm</t>
        </is>
      </c>
      <c r="I8025" t="inlineStr">
        <is>
          <t>Celgene VIDAZA worldwide net sales, second quarter 2011, USD millions, as stated in the release narrative | 162</t>
        </is>
      </c>
      <c r="J8025" t="inlineStr"/>
      <c r="K8025" t="inlineStr"/>
      <c r="L8025" t="inlineStr"/>
      <c r="M8025" t="inlineStr"/>
      <c r="N8025" t="inlineStr"/>
      <c r="O8025" t="inlineStr">
        <is>
          <t>bms-vidaza-worldwide-reported-2011q2</t>
        </is>
      </c>
    </row>
    <row r="8026">
      <c r="A8026" t="inlineStr">
        <is>
          <t>D248</t>
        </is>
      </c>
      <c r="B8026" t="inlineStr">
        <is>
          <t>Vidaza</t>
        </is>
      </c>
      <c r="C8026" t="inlineStr">
        <is>
          <t>2011Q3</t>
        </is>
      </c>
      <c r="D8026" t="n">
        <v>191</v>
      </c>
      <c r="E8026" t="inlineStr">
        <is>
          <t>USD</t>
        </is>
      </c>
      <c r="F8026" t="n">
        <v>191</v>
      </c>
      <c r="G8026" t="inlineStr">
        <is>
          <t>direct_reported</t>
        </is>
      </c>
      <c r="H8026" s="8" t="inlineStr">
        <is>
          <t>https://www.sec.gov/Archives/edgar/data/816284/000110465911058229/a11-28631_1ex99d1.htm</t>
        </is>
      </c>
      <c r="I8026" t="inlineStr">
        <is>
          <t>Celgene VIDAZA worldwide net sales, third quarter 2011, USD millions, as stated in the release narrative | 191</t>
        </is>
      </c>
      <c r="J8026" t="inlineStr"/>
      <c r="K8026" t="inlineStr"/>
      <c r="L8026" t="inlineStr"/>
      <c r="M8026" t="inlineStr"/>
      <c r="N8026" t="inlineStr"/>
      <c r="O8026" t="inlineStr">
        <is>
          <t>bms-vidaza-worldwide-reported-2011q3</t>
        </is>
      </c>
    </row>
    <row r="8027">
      <c r="A8027" t="inlineStr">
        <is>
          <t>D248</t>
        </is>
      </c>
      <c r="B8027" t="inlineStr">
        <is>
          <t>Vidaza</t>
        </is>
      </c>
      <c r="C8027" t="inlineStr">
        <is>
          <t>2011Q4</t>
        </is>
      </c>
      <c r="D8027" t="n">
        <v>189</v>
      </c>
      <c r="E8027" t="inlineStr">
        <is>
          <t>USD</t>
        </is>
      </c>
      <c r="F8027" t="n">
        <v>189</v>
      </c>
      <c r="G8027" t="inlineStr">
        <is>
          <t>direct_reported</t>
        </is>
      </c>
      <c r="H8027" s="8" t="inlineStr">
        <is>
          <t>https://www.sec.gov/Archives/edgar/data/816284/000110465912004077/a12-3474_1ex99d1.htm</t>
        </is>
      </c>
      <c r="I8027" t="inlineStr">
        <is>
          <t>Celgene VIDAZA worldwide net sales, fourth quarter 2011, USD millions, as stated in the release narrative | 189</t>
        </is>
      </c>
      <c r="J8027" t="inlineStr"/>
      <c r="K8027" t="inlineStr"/>
      <c r="L8027" t="inlineStr"/>
      <c r="M8027" t="inlineStr"/>
      <c r="N8027" t="inlineStr"/>
      <c r="O8027" t="inlineStr">
        <is>
          <t>bms-vidaza-worldwide-reported-2011q4</t>
        </is>
      </c>
    </row>
    <row r="8028">
      <c r="A8028" t="inlineStr">
        <is>
          <t>D248</t>
        </is>
      </c>
      <c r="B8028" t="inlineStr">
        <is>
          <t>Vidaza</t>
        </is>
      </c>
      <c r="C8028" t="inlineStr">
        <is>
          <t>2012Q1</t>
        </is>
      </c>
      <c r="D8028" t="n">
        <v>186</v>
      </c>
      <c r="E8028" t="inlineStr">
        <is>
          <t>USD</t>
        </is>
      </c>
      <c r="F8028" t="n">
        <v>186</v>
      </c>
      <c r="G8028" t="inlineStr">
        <is>
          <t>direct_reported</t>
        </is>
      </c>
      <c r="H8028" s="8" t="inlineStr">
        <is>
          <t>https://www.sec.gov/Archives/edgar/data/816284/000110465912028627/a12-10524_1ex99d1.htm</t>
        </is>
      </c>
      <c r="I8028" t="inlineStr">
        <is>
          <t>Celgene VIDAZA worldwide net sales, first quarter 2012, USD millions, as stated in the release narrative | 186</t>
        </is>
      </c>
      <c r="J8028" t="inlineStr"/>
      <c r="K8028" t="inlineStr"/>
      <c r="L8028" t="inlineStr"/>
      <c r="M8028" t="inlineStr"/>
      <c r="N8028" t="inlineStr"/>
      <c r="O8028" t="inlineStr">
        <is>
          <t>bms-vidaza-worldwide-reported-2012q1</t>
        </is>
      </c>
    </row>
    <row r="8029">
      <c r="A8029" t="inlineStr">
        <is>
          <t>D248</t>
        </is>
      </c>
      <c r="B8029" t="inlineStr">
        <is>
          <t>Vidaza</t>
        </is>
      </c>
      <c r="C8029" t="inlineStr">
        <is>
          <t>2012Q2</t>
        </is>
      </c>
      <c r="D8029" t="n">
        <v>201</v>
      </c>
      <c r="E8029" t="inlineStr">
        <is>
          <t>USD</t>
        </is>
      </c>
      <c r="F8029" t="n">
        <v>201</v>
      </c>
      <c r="G8029" t="inlineStr">
        <is>
          <t>direct_reported</t>
        </is>
      </c>
      <c r="H8029" s="8" t="inlineStr">
        <is>
          <t>https://www.sec.gov/Archives/edgar/data/816284/000110465912051181/a12-17027_1ex99d1.htm</t>
        </is>
      </c>
      <c r="I8029" t="inlineStr">
        <is>
          <t>Celgene VIDAZA worldwide net sales, second quarter 2012, USD millions, as stated in the release narrative | 201</t>
        </is>
      </c>
      <c r="J8029" t="inlineStr"/>
      <c r="K8029" t="inlineStr"/>
      <c r="L8029" t="inlineStr"/>
      <c r="M8029" t="inlineStr"/>
      <c r="N8029" t="inlineStr"/>
      <c r="O8029" t="inlineStr">
        <is>
          <t>bms-vidaza-worldwide-reported-2012q2</t>
        </is>
      </c>
    </row>
    <row r="8030">
      <c r="A8030" t="inlineStr">
        <is>
          <t>D248</t>
        </is>
      </c>
      <c r="B8030" t="inlineStr">
        <is>
          <t>Vidaza</t>
        </is>
      </c>
      <c r="C8030" t="inlineStr">
        <is>
          <t>2012Q3</t>
        </is>
      </c>
      <c r="D8030" t="n">
        <v>220</v>
      </c>
      <c r="E8030" t="inlineStr">
        <is>
          <t>USD</t>
        </is>
      </c>
      <c r="F8030" t="n">
        <v>220</v>
      </c>
      <c r="G8030" t="inlineStr">
        <is>
          <t>direct_reported</t>
        </is>
      </c>
      <c r="H8030" s="8" t="inlineStr">
        <is>
          <t>https://www.sec.gov/Archives/edgar/data/816284/000110465912071021/a12-25013_1ex99d1.htm</t>
        </is>
      </c>
      <c r="I8030" t="inlineStr">
        <is>
          <t>Celgene VIDAZA worldwide net sales, third quarter 2012, USD millions, as stated in the release narrative | 220</t>
        </is>
      </c>
      <c r="J8030" t="inlineStr"/>
      <c r="K8030" t="inlineStr"/>
      <c r="L8030" t="inlineStr"/>
      <c r="M8030" t="inlineStr"/>
      <c r="N8030" t="inlineStr"/>
      <c r="O8030" t="inlineStr">
        <is>
          <t>bms-vidaza-worldwide-reported-2012q3</t>
        </is>
      </c>
    </row>
    <row r="8031">
      <c r="A8031" t="inlineStr">
        <is>
          <t>D248</t>
        </is>
      </c>
      <c r="B8031" t="inlineStr">
        <is>
          <t>Vidaza</t>
        </is>
      </c>
      <c r="C8031" t="inlineStr">
        <is>
          <t>2012Q4</t>
        </is>
      </c>
      <c r="D8031" t="n">
        <v>216</v>
      </c>
      <c r="E8031" t="inlineStr">
        <is>
          <t>USD</t>
        </is>
      </c>
      <c r="F8031" t="n">
        <v>216</v>
      </c>
      <c r="G8031" t="inlineStr">
        <is>
          <t>direct_reported</t>
        </is>
      </c>
      <c r="H8031" s="8" t="inlineStr">
        <is>
          <t>https://www.sec.gov/Archives/edgar/data/816284/000110465913004256/a13-3557_1ex99d1.htm</t>
        </is>
      </c>
      <c r="I8031" t="inlineStr">
        <is>
          <t>Celgene VIDAZA worldwide net sales, fourth quarter 2012, USD millions, as stated in the release narrative | 216</t>
        </is>
      </c>
      <c r="J8031" t="inlineStr"/>
      <c r="K8031" t="inlineStr"/>
      <c r="L8031" t="inlineStr"/>
      <c r="M8031" t="inlineStr"/>
      <c r="N8031" t="inlineStr"/>
      <c r="O8031" t="inlineStr">
        <is>
          <t>bms-vidaza-worldwide-reported-2012q4</t>
        </is>
      </c>
    </row>
    <row r="8032">
      <c r="A8032" t="inlineStr">
        <is>
          <t>D248</t>
        </is>
      </c>
      <c r="B8032" t="inlineStr">
        <is>
          <t>Vidaza</t>
        </is>
      </c>
      <c r="C8032" t="inlineStr">
        <is>
          <t>2013Q1</t>
        </is>
      </c>
      <c r="D8032" t="n">
        <v>204</v>
      </c>
      <c r="E8032" t="inlineStr">
        <is>
          <t>USD</t>
        </is>
      </c>
      <c r="F8032" t="n">
        <v>204</v>
      </c>
      <c r="G8032" t="inlineStr">
        <is>
          <t>direct_reported</t>
        </is>
      </c>
      <c r="H8032" s="8" t="inlineStr">
        <is>
          <t>https://www.sec.gov/Archives/edgar/data/816284/000110465913032725/a13-10761_1ex99d1.htm</t>
        </is>
      </c>
      <c r="I8032" t="inlineStr">
        <is>
          <t>Celgene VIDAZA worldwide net sales, first quarter 2013, USD millions, as stated in the release narrative | 204</t>
        </is>
      </c>
      <c r="J8032" t="inlineStr"/>
      <c r="K8032" t="inlineStr"/>
      <c r="L8032" t="inlineStr"/>
      <c r="M8032" t="inlineStr"/>
      <c r="N8032" t="inlineStr"/>
      <c r="O8032" t="inlineStr">
        <is>
          <t>bms-vidaza-worldwide-reported-2013q1</t>
        </is>
      </c>
    </row>
    <row r="8033">
      <c r="A8033" t="inlineStr">
        <is>
          <t>D248</t>
        </is>
      </c>
      <c r="B8033" t="inlineStr">
        <is>
          <t>Vidaza</t>
        </is>
      </c>
      <c r="C8033" t="inlineStr">
        <is>
          <t>2013Q2</t>
        </is>
      </c>
      <c r="D8033" t="n">
        <v>211</v>
      </c>
      <c r="E8033" t="inlineStr">
        <is>
          <t>USD</t>
        </is>
      </c>
      <c r="F8033" t="n">
        <v>211</v>
      </c>
      <c r="G8033" t="inlineStr">
        <is>
          <t>direct_reported</t>
        </is>
      </c>
      <c r="H8033" s="8" t="inlineStr">
        <is>
          <t>https://www.sec.gov/Archives/edgar/data/816284/000110465913056458/a13-17151_1ex99d1.htm</t>
        </is>
      </c>
      <c r="I8033" t="inlineStr">
        <is>
          <t>Celgene VIDAZA worldwide net sales, second quarter 2013, USD millions, as stated in the release narrative | 211</t>
        </is>
      </c>
      <c r="J8033" t="inlineStr"/>
      <c r="K8033" t="inlineStr"/>
      <c r="L8033" t="inlineStr"/>
      <c r="M8033" t="inlineStr"/>
      <c r="N8033" t="inlineStr"/>
      <c r="O8033" t="inlineStr">
        <is>
          <t>bms-vidaza-worldwide-reported-2013q2</t>
        </is>
      </c>
    </row>
    <row r="8034">
      <c r="A8034" t="inlineStr">
        <is>
          <t>D248</t>
        </is>
      </c>
      <c r="B8034" t="inlineStr">
        <is>
          <t>Vidaza</t>
        </is>
      </c>
      <c r="C8034" t="inlineStr">
        <is>
          <t>2013Q3</t>
        </is>
      </c>
      <c r="D8034" t="n">
        <v>220</v>
      </c>
      <c r="E8034" t="inlineStr">
        <is>
          <t>USD</t>
        </is>
      </c>
      <c r="F8034" t="n">
        <v>220</v>
      </c>
      <c r="G8034" t="inlineStr">
        <is>
          <t>direct_reported</t>
        </is>
      </c>
      <c r="H8034" s="8" t="inlineStr">
        <is>
          <t>https://www.sec.gov/Archives/edgar/data/816284/000110465913077466/a13-22785_1ex99d1.htm</t>
        </is>
      </c>
      <c r="I8034" t="inlineStr">
        <is>
          <t>Celgene VIDAZA worldwide net sales, third quarter 2013, USD millions, as stated in the release narrative | 220</t>
        </is>
      </c>
      <c r="J8034" t="inlineStr"/>
      <c r="K8034" t="inlineStr"/>
      <c r="L8034" t="inlineStr"/>
      <c r="M8034" t="inlineStr"/>
      <c r="N8034" t="inlineStr"/>
      <c r="O8034" t="inlineStr">
        <is>
          <t>bms-vidaza-worldwide-reported-2013q3</t>
        </is>
      </c>
    </row>
    <row r="8035">
      <c r="A8035" t="inlineStr">
        <is>
          <t>D248</t>
        </is>
      </c>
      <c r="B8035" t="inlineStr">
        <is>
          <t>Vidaza</t>
        </is>
      </c>
      <c r="C8035" t="inlineStr">
        <is>
          <t>2013Q4</t>
        </is>
      </c>
      <c r="D8035" t="n">
        <v>168</v>
      </c>
      <c r="E8035" t="inlineStr">
        <is>
          <t>USD</t>
        </is>
      </c>
      <c r="F8035" t="n">
        <v>168</v>
      </c>
      <c r="G8035" t="inlineStr">
        <is>
          <t>direct_reported</t>
        </is>
      </c>
      <c r="H8035" s="8" t="inlineStr">
        <is>
          <t>https://www.sec.gov/Archives/edgar/data/816284/000110465914005036/a14-4663_1ex99d1.htm</t>
        </is>
      </c>
      <c r="I8035" t="inlineStr">
        <is>
          <t>Celgene VIDAZA worldwide net sales, fourth quarter 2013, USD millions, as stated in the release narrative | 168</t>
        </is>
      </c>
      <c r="J8035" t="inlineStr"/>
      <c r="K8035" t="inlineStr"/>
      <c r="L8035" t="inlineStr"/>
      <c r="M8035" t="inlineStr"/>
      <c r="N8035" t="inlineStr"/>
      <c r="O8035" t="inlineStr">
        <is>
          <t>bms-vidaza-worldwide-reported-2013q4</t>
        </is>
      </c>
    </row>
    <row r="8036">
      <c r="A8036" t="inlineStr">
        <is>
          <t>D248</t>
        </is>
      </c>
      <c r="B8036" t="inlineStr">
        <is>
          <t>Vidaza</t>
        </is>
      </c>
      <c r="C8036" t="inlineStr">
        <is>
          <t>2014Q1</t>
        </is>
      </c>
      <c r="D8036" t="n">
        <v>148</v>
      </c>
      <c r="E8036" t="inlineStr">
        <is>
          <t>USD</t>
        </is>
      </c>
      <c r="F8036" t="n">
        <v>148</v>
      </c>
      <c r="G8036" t="inlineStr">
        <is>
          <t>direct_reported</t>
        </is>
      </c>
      <c r="H8036" s="8" t="inlineStr">
        <is>
          <t>https://www.sec.gov/Archives/edgar/data/816284/000110465914029716/a14-11080_1ex99d1.htm</t>
        </is>
      </c>
      <c r="I8036" t="inlineStr">
        <is>
          <t>Celgene VIDAZA worldwide net sales, first quarter 2014, USD millions, as stated in the release narrative | 148</t>
        </is>
      </c>
      <c r="J8036" t="inlineStr"/>
      <c r="K8036" t="inlineStr"/>
      <c r="L8036" t="inlineStr"/>
      <c r="M8036" t="inlineStr"/>
      <c r="N8036" t="inlineStr"/>
      <c r="O8036" t="inlineStr">
        <is>
          <t>bms-vidaza-worldwide-reported-2014q1</t>
        </is>
      </c>
    </row>
    <row r="8037">
      <c r="A8037" t="inlineStr">
        <is>
          <t>D248</t>
        </is>
      </c>
      <c r="B8037" t="inlineStr">
        <is>
          <t>Vidaza</t>
        </is>
      </c>
      <c r="C8037" t="inlineStr">
        <is>
          <t>2014Q2</t>
        </is>
      </c>
      <c r="D8037" t="n">
        <v>152</v>
      </c>
      <c r="E8037" t="inlineStr">
        <is>
          <t>USD</t>
        </is>
      </c>
      <c r="F8037" t="n">
        <v>152</v>
      </c>
      <c r="G8037" t="inlineStr">
        <is>
          <t>direct_reported</t>
        </is>
      </c>
      <c r="H8037" s="8" t="inlineStr">
        <is>
          <t>https://www.sec.gov/Archives/edgar/data/816284/000110465914053125/a14-17684_1ex99d1.htm</t>
        </is>
      </c>
      <c r="I8037" t="inlineStr">
        <is>
          <t>Celgene VIDAZA worldwide net sales, second quarter 2014, USD millions, as stated in the release narrative | 152</t>
        </is>
      </c>
      <c r="J8037" t="inlineStr"/>
      <c r="K8037" t="inlineStr"/>
      <c r="L8037" t="inlineStr"/>
      <c r="M8037" t="inlineStr"/>
      <c r="N8037" t="inlineStr"/>
      <c r="O8037" t="inlineStr">
        <is>
          <t>bms-vidaza-worldwide-reported-2014q2</t>
        </is>
      </c>
    </row>
    <row r="8038">
      <c r="A8038" t="inlineStr">
        <is>
          <t>D248</t>
        </is>
      </c>
      <c r="B8038" t="inlineStr">
        <is>
          <t>Vidaza</t>
        </is>
      </c>
      <c r="C8038" t="inlineStr">
        <is>
          <t>2014Q3</t>
        </is>
      </c>
      <c r="D8038" t="n">
        <v>158</v>
      </c>
      <c r="E8038" t="inlineStr">
        <is>
          <t>USD</t>
        </is>
      </c>
      <c r="F8038" t="n">
        <v>158</v>
      </c>
      <c r="G8038" t="inlineStr">
        <is>
          <t>direct_reported</t>
        </is>
      </c>
      <c r="H8038" s="8" t="inlineStr">
        <is>
          <t>https://www.sec.gov/Archives/edgar/data/816284/000110465914073204/a14-22902_1ex99d1.htm</t>
        </is>
      </c>
      <c r="I8038" t="inlineStr">
        <is>
          <t>Celgene VIDAZA worldwide net sales, third quarter 2014, USD millions, as stated in the release narrative | 158</t>
        </is>
      </c>
      <c r="J8038" t="inlineStr"/>
      <c r="K8038" t="inlineStr"/>
      <c r="L8038" t="inlineStr"/>
      <c r="M8038" t="inlineStr"/>
      <c r="N8038" t="inlineStr"/>
      <c r="O8038" t="inlineStr">
        <is>
          <t>bms-vidaza-worldwide-reported-2014q3</t>
        </is>
      </c>
    </row>
    <row r="8039">
      <c r="A8039" t="inlineStr">
        <is>
          <t>D248</t>
        </is>
      </c>
      <c r="B8039" t="inlineStr">
        <is>
          <t>Vidaza</t>
        </is>
      </c>
      <c r="C8039" t="inlineStr">
        <is>
          <t>2014Q4</t>
        </is>
      </c>
      <c r="D8039" t="n">
        <v>154</v>
      </c>
      <c r="E8039" t="inlineStr">
        <is>
          <t>USD</t>
        </is>
      </c>
      <c r="F8039" t="n">
        <v>154</v>
      </c>
      <c r="G8039" t="inlineStr">
        <is>
          <t>direct_reported</t>
        </is>
      </c>
      <c r="H8039" s="8" t="inlineStr">
        <is>
          <t>https://www.sec.gov/Archives/edgar/data/816284/000110465915005190/a15-3318_1ex99d1.htm</t>
        </is>
      </c>
      <c r="I8039" t="inlineStr">
        <is>
          <t>Celgene VIDAZA worldwide net sales, fourth quarter 2014, USD millions, as stated in the release narrative | 154</t>
        </is>
      </c>
      <c r="J8039" t="inlineStr"/>
      <c r="K8039" t="inlineStr"/>
      <c r="L8039" t="inlineStr"/>
      <c r="M8039" t="inlineStr"/>
      <c r="N8039" t="inlineStr"/>
      <c r="O8039" t="inlineStr">
        <is>
          <t>bms-vidaza-worldwide-reported-2014q4</t>
        </is>
      </c>
    </row>
    <row r="8040">
      <c r="A8040" t="inlineStr">
        <is>
          <t>D248</t>
        </is>
      </c>
      <c r="B8040" t="inlineStr">
        <is>
          <t>Vidaza</t>
        </is>
      </c>
      <c r="C8040" t="inlineStr">
        <is>
          <t>2015Q1</t>
        </is>
      </c>
      <c r="D8040" t="n">
        <v>144</v>
      </c>
      <c r="E8040" t="inlineStr">
        <is>
          <t>USD</t>
        </is>
      </c>
      <c r="F8040" t="n">
        <v>144</v>
      </c>
      <c r="G8040" t="inlineStr">
        <is>
          <t>direct_reported</t>
        </is>
      </c>
      <c r="H8040" s="8" t="inlineStr">
        <is>
          <t>https://www.sec.gov/Archives/edgar/data/816284/000110465915031970/a15-10374_1ex99d1.htm</t>
        </is>
      </c>
      <c r="I8040" t="inlineStr">
        <is>
          <t>Celgene VIDAZA worldwide net sales, first quarter 2015, USD millions, as stated in the release narrative | 144</t>
        </is>
      </c>
      <c r="J8040" t="inlineStr"/>
      <c r="K8040" t="inlineStr"/>
      <c r="L8040" t="inlineStr"/>
      <c r="M8040" t="inlineStr"/>
      <c r="N8040" t="inlineStr"/>
      <c r="O8040" t="inlineStr">
        <is>
          <t>bms-vidaza-worldwide-reported-2015q1</t>
        </is>
      </c>
    </row>
    <row r="8041">
      <c r="A8041" t="inlineStr">
        <is>
          <t>D248</t>
        </is>
      </c>
      <c r="B8041" t="inlineStr">
        <is>
          <t>Vidaza</t>
        </is>
      </c>
      <c r="C8041" t="inlineStr">
        <is>
          <t>2015Q2</t>
        </is>
      </c>
      <c r="D8041" t="n">
        <v>152</v>
      </c>
      <c r="E8041" t="inlineStr">
        <is>
          <t>USD</t>
        </is>
      </c>
      <c r="F8041" t="n">
        <v>152</v>
      </c>
      <c r="G8041" t="inlineStr">
        <is>
          <t>direct_reported</t>
        </is>
      </c>
      <c r="H8041" s="8" t="inlineStr">
        <is>
          <t>https://www.sec.gov/Archives/edgar/data/816284/000110465915052730/a15-16127_2ex99d1.htm</t>
        </is>
      </c>
      <c r="I8041" t="inlineStr">
        <is>
          <t>Celgene VIDAZA worldwide net sales, second quarter 2015, USD millions, as stated in the release narrative | 152</t>
        </is>
      </c>
      <c r="J8041" t="inlineStr"/>
      <c r="K8041" t="inlineStr"/>
      <c r="L8041" t="inlineStr"/>
      <c r="M8041" t="inlineStr"/>
      <c r="N8041" t="inlineStr"/>
      <c r="O8041" t="inlineStr">
        <is>
          <t>bms-vidaza-worldwide-reported-2015q2</t>
        </is>
      </c>
    </row>
    <row r="8042">
      <c r="A8042" t="inlineStr">
        <is>
          <t>D248</t>
        </is>
      </c>
      <c r="B8042" t="inlineStr">
        <is>
          <t>Vidaza</t>
        </is>
      </c>
      <c r="C8042" t="inlineStr">
        <is>
          <t>2015Q3</t>
        </is>
      </c>
      <c r="D8042" t="n">
        <v>147.6</v>
      </c>
      <c r="E8042" t="inlineStr">
        <is>
          <t>USD</t>
        </is>
      </c>
      <c r="F8042" t="n">
        <v>147.6</v>
      </c>
      <c r="G8042" t="inlineStr">
        <is>
          <t>direct_reported</t>
        </is>
      </c>
      <c r="H8042" s="8" t="inlineStr">
        <is>
          <t>https://www.sec.gov/Archives/edgar/data/816284/000110465915076019/a15-22436_1ex99d1.htm</t>
        </is>
      </c>
      <c r="I8042"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042" t="inlineStr"/>
      <c r="K8042" t="inlineStr"/>
      <c r="L8042" t="inlineStr"/>
      <c r="M8042" t="inlineStr"/>
      <c r="N8042" t="inlineStr"/>
      <c r="O8042" t="inlineStr">
        <is>
          <t>bms-vidaza-worldwide-reported-2015q3</t>
        </is>
      </c>
    </row>
    <row r="8043">
      <c r="A8043" t="inlineStr">
        <is>
          <t>D248</t>
        </is>
      </c>
      <c r="B8043" t="inlineStr">
        <is>
          <t>Vidaza</t>
        </is>
      </c>
      <c r="C8043" t="inlineStr">
        <is>
          <t>2015Q4</t>
        </is>
      </c>
      <c r="D8043" t="n">
        <v>147.4</v>
      </c>
      <c r="E8043" t="inlineStr">
        <is>
          <t>USD</t>
        </is>
      </c>
      <c r="F8043" t="n">
        <v>147.4</v>
      </c>
      <c r="G8043" t="inlineStr">
        <is>
          <t>direct_reported</t>
        </is>
      </c>
      <c r="H8043" s="8" t="inlineStr">
        <is>
          <t>https://www.sec.gov/Archives/edgar/data/816284/000110465916091858/a16-3061_1ex99d1.htm</t>
        </is>
      </c>
      <c r="I8043"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043" t="inlineStr"/>
      <c r="K8043" t="inlineStr"/>
      <c r="L8043" t="inlineStr"/>
      <c r="M8043" t="inlineStr"/>
      <c r="N8043" t="inlineStr"/>
      <c r="O8043" t="inlineStr">
        <is>
          <t>bms-vidaza-worldwide-reported-2015q4</t>
        </is>
      </c>
    </row>
    <row r="8044">
      <c r="A8044" t="inlineStr">
        <is>
          <t>D248</t>
        </is>
      </c>
      <c r="B8044" t="inlineStr">
        <is>
          <t>Vidaza</t>
        </is>
      </c>
      <c r="C8044" t="inlineStr">
        <is>
          <t>2016Q1</t>
        </is>
      </c>
      <c r="D8044" t="n">
        <v>146.7</v>
      </c>
      <c r="E8044" t="inlineStr">
        <is>
          <t>USD</t>
        </is>
      </c>
      <c r="F8044" t="n">
        <v>146.7</v>
      </c>
      <c r="G8044" t="inlineStr">
        <is>
          <t>direct_reported</t>
        </is>
      </c>
      <c r="H8044" s="8" t="inlineStr">
        <is>
          <t>https://www.sec.gov/Archives/edgar/data/816284/000110465916114903/a16-9670_1ex99d1.htm</t>
        </is>
      </c>
      <c r="I8044"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044" t="inlineStr"/>
      <c r="K8044" t="inlineStr"/>
      <c r="L8044" t="inlineStr"/>
      <c r="M8044" t="inlineStr"/>
      <c r="N8044" t="inlineStr"/>
      <c r="O8044" t="inlineStr">
        <is>
          <t>bms-vidaza-worldwide-reported-2016q1</t>
        </is>
      </c>
    </row>
    <row r="8045">
      <c r="A8045" t="inlineStr">
        <is>
          <t>D248</t>
        </is>
      </c>
      <c r="B8045" t="inlineStr">
        <is>
          <t>Vidaza</t>
        </is>
      </c>
      <c r="C8045" t="inlineStr">
        <is>
          <t>2016Q2</t>
        </is>
      </c>
      <c r="D8045" t="n">
        <v>154.1</v>
      </c>
      <c r="E8045" t="inlineStr">
        <is>
          <t>USD</t>
        </is>
      </c>
      <c r="F8045" t="n">
        <v>154.1</v>
      </c>
      <c r="G8045" t="inlineStr">
        <is>
          <t>direct_reported</t>
        </is>
      </c>
      <c r="H8045" s="8" t="inlineStr">
        <is>
          <t>https://www.sec.gov/Archives/edgar/data/816284/000110465916134750/a16-15593_1ex99d1.htm</t>
        </is>
      </c>
      <c r="I8045"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045" t="inlineStr"/>
      <c r="K8045" t="inlineStr"/>
      <c r="L8045" t="inlineStr"/>
      <c r="M8045" t="inlineStr"/>
      <c r="N8045" t="inlineStr"/>
      <c r="O8045" t="inlineStr">
        <is>
          <t>bms-vidaza-worldwide-reported-2016q2</t>
        </is>
      </c>
    </row>
    <row r="8046">
      <c r="A8046" t="inlineStr">
        <is>
          <t>D248</t>
        </is>
      </c>
      <c r="B8046" t="inlineStr">
        <is>
          <t>Vidaza</t>
        </is>
      </c>
      <c r="C8046" t="inlineStr">
        <is>
          <t>2016Q3</t>
        </is>
      </c>
      <c r="D8046" t="n">
        <v>154.7</v>
      </c>
      <c r="E8046" t="inlineStr">
        <is>
          <t>USD</t>
        </is>
      </c>
      <c r="F8046" t="n">
        <v>154.7</v>
      </c>
      <c r="G8046" t="inlineStr">
        <is>
          <t>direct_reported</t>
        </is>
      </c>
      <c r="H8046" s="8" t="inlineStr">
        <is>
          <t>https://www.sec.gov/Archives/edgar/data/816284/000110465916152369/a16-20497_1ex99d1.htm</t>
        </is>
      </c>
      <c r="I8046"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046" t="inlineStr"/>
      <c r="K8046" t="inlineStr"/>
      <c r="L8046" t="inlineStr"/>
      <c r="M8046" t="inlineStr"/>
      <c r="N8046" t="inlineStr"/>
      <c r="O8046" t="inlineStr">
        <is>
          <t>bms-vidaza-worldwide-reported-2016q3</t>
        </is>
      </c>
    </row>
    <row r="8047">
      <c r="A8047" t="inlineStr">
        <is>
          <t>D248</t>
        </is>
      </c>
      <c r="B8047" t="inlineStr">
        <is>
          <t>Vidaza</t>
        </is>
      </c>
      <c r="C8047" t="inlineStr">
        <is>
          <t>2016Q4</t>
        </is>
      </c>
      <c r="D8047" t="n">
        <v>152.5</v>
      </c>
      <c r="E8047" t="inlineStr">
        <is>
          <t>USD</t>
        </is>
      </c>
      <c r="F8047" t="n">
        <v>152.5</v>
      </c>
      <c r="G8047" t="inlineStr">
        <is>
          <t>direct_reported</t>
        </is>
      </c>
      <c r="H8047" s="8" t="inlineStr">
        <is>
          <t>https://www.sec.gov/Archives/edgar/data/816284/000110465917004128/a17-3242_1ex99d1.htm</t>
        </is>
      </c>
      <c r="I8047"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047" t="inlineStr"/>
      <c r="K8047" t="inlineStr"/>
      <c r="L8047" t="inlineStr"/>
      <c r="M8047" t="inlineStr"/>
      <c r="N8047" t="inlineStr"/>
      <c r="O8047" t="inlineStr">
        <is>
          <t>bms-vidaza-worldwide-reported-2016q4</t>
        </is>
      </c>
    </row>
    <row r="8048">
      <c r="A8048" t="inlineStr">
        <is>
          <t>D248</t>
        </is>
      </c>
      <c r="B8048" t="inlineStr">
        <is>
          <t>Vidaza</t>
        </is>
      </c>
      <c r="C8048" t="inlineStr">
        <is>
          <t>2017Q1</t>
        </is>
      </c>
      <c r="D8048" t="n">
        <v>158</v>
      </c>
      <c r="E8048" t="inlineStr">
        <is>
          <t>USD</t>
        </is>
      </c>
      <c r="F8048" t="n">
        <v>158</v>
      </c>
      <c r="G8048" t="inlineStr">
        <is>
          <t>direct_reported</t>
        </is>
      </c>
      <c r="H8048" s="8" t="inlineStr">
        <is>
          <t>https://www.sec.gov/Archives/edgar/data/816284/000110465917026603/a17-11985_1ex99d1.htm</t>
        </is>
      </c>
      <c r="I8048"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048" t="inlineStr"/>
      <c r="K8048" t="inlineStr"/>
      <c r="L8048" t="inlineStr"/>
      <c r="M8048" t="inlineStr"/>
      <c r="N8048" t="inlineStr"/>
      <c r="O8048" t="inlineStr">
        <is>
          <t>bms-vidaza-worldwide-reported-2017q1</t>
        </is>
      </c>
    </row>
    <row r="8049">
      <c r="A8049" t="inlineStr">
        <is>
          <t>D248</t>
        </is>
      </c>
      <c r="B8049" t="inlineStr">
        <is>
          <t>Vidaza</t>
        </is>
      </c>
      <c r="C8049" t="inlineStr">
        <is>
          <t>2017Q2</t>
        </is>
      </c>
      <c r="D8049" t="n">
        <v>156</v>
      </c>
      <c r="E8049" t="inlineStr">
        <is>
          <t>USD</t>
        </is>
      </c>
      <c r="F8049" t="n">
        <v>156</v>
      </c>
      <c r="G8049" t="inlineStr">
        <is>
          <t>direct_reported</t>
        </is>
      </c>
      <c r="H8049" s="8" t="inlineStr">
        <is>
          <t>https://www.sec.gov/Archives/edgar/data/816284/000110465917047211/a17-18490_1ex99d1.htm</t>
        </is>
      </c>
      <c r="I8049"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049" t="inlineStr"/>
      <c r="K8049" t="inlineStr"/>
      <c r="L8049" t="inlineStr"/>
      <c r="M8049" t="inlineStr"/>
      <c r="N8049" t="inlineStr"/>
      <c r="O8049" t="inlineStr">
        <is>
          <t>bms-vidaza-worldwide-reported-2017q2</t>
        </is>
      </c>
    </row>
    <row r="8050">
      <c r="A8050" t="inlineStr">
        <is>
          <t>D248</t>
        </is>
      </c>
      <c r="B8050" t="inlineStr">
        <is>
          <t>Vidaza</t>
        </is>
      </c>
      <c r="C8050" t="inlineStr">
        <is>
          <t>2017Q3</t>
        </is>
      </c>
      <c r="D8050" t="n">
        <v>151</v>
      </c>
      <c r="E8050" t="inlineStr">
        <is>
          <t>USD</t>
        </is>
      </c>
      <c r="F8050" t="n">
        <v>151</v>
      </c>
      <c r="G8050" t="inlineStr">
        <is>
          <t>direct_reported</t>
        </is>
      </c>
      <c r="H8050" s="8" t="inlineStr">
        <is>
          <t>https://www.sec.gov/Archives/edgar/data/816284/000110465917063874/a17-24464_1ex99d1.htm</t>
        </is>
      </c>
      <c r="I8050"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050" t="inlineStr"/>
      <c r="K8050" t="inlineStr"/>
      <c r="L8050" t="inlineStr"/>
      <c r="M8050" t="inlineStr"/>
      <c r="N8050" t="inlineStr"/>
      <c r="O8050" t="inlineStr">
        <is>
          <t>bms-vidaza-worldwide-reported-2017q3</t>
        </is>
      </c>
    </row>
    <row r="8051">
      <c r="A8051" t="inlineStr">
        <is>
          <t>D248</t>
        </is>
      </c>
      <c r="B8051" t="inlineStr">
        <is>
          <t>Vidaza</t>
        </is>
      </c>
      <c r="C8051" t="inlineStr">
        <is>
          <t>2017Q4</t>
        </is>
      </c>
      <c r="D8051" t="n">
        <v>163</v>
      </c>
      <c r="E8051" t="inlineStr">
        <is>
          <t>USD</t>
        </is>
      </c>
      <c r="F8051" t="n">
        <v>163</v>
      </c>
      <c r="G8051" t="inlineStr">
        <is>
          <t>direct_reported</t>
        </is>
      </c>
      <c r="H8051" s="8" t="inlineStr">
        <is>
          <t>https://www.sec.gov/Archives/edgar/data/816284/000110465918003877/a18-3800_1ex99d1.htm</t>
        </is>
      </c>
      <c r="I8051"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051" t="inlineStr"/>
      <c r="K8051" t="inlineStr"/>
      <c r="L8051" t="inlineStr"/>
      <c r="M8051" t="inlineStr"/>
      <c r="N8051" t="inlineStr"/>
      <c r="O8051" t="inlineStr">
        <is>
          <t>bms-vidaza-worldwide-reported-2017q4</t>
        </is>
      </c>
    </row>
    <row r="8052">
      <c r="A8052" t="inlineStr">
        <is>
          <t>D248</t>
        </is>
      </c>
      <c r="B8052" t="inlineStr">
        <is>
          <t>Vidaza</t>
        </is>
      </c>
      <c r="C8052" t="inlineStr">
        <is>
          <t>2018Q1</t>
        </is>
      </c>
      <c r="D8052" t="n">
        <v>157</v>
      </c>
      <c r="E8052" t="inlineStr">
        <is>
          <t>USD</t>
        </is>
      </c>
      <c r="F8052" t="n">
        <v>157</v>
      </c>
      <c r="G8052" t="inlineStr">
        <is>
          <t>direct_reported</t>
        </is>
      </c>
      <c r="H8052" s="8" t="inlineStr">
        <is>
          <t>https://www.sec.gov/Archives/edgar/data/816284/000110465918030424/a18-12714_1ex99d1.htm</t>
        </is>
      </c>
      <c r="I8052"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052" t="inlineStr"/>
      <c r="K8052" t="inlineStr"/>
      <c r="L8052" t="inlineStr"/>
      <c r="M8052" t="inlineStr"/>
      <c r="N8052" t="inlineStr"/>
      <c r="O8052" t="inlineStr">
        <is>
          <t>bms-vidaza-worldwide-reported-2018q1</t>
        </is>
      </c>
    </row>
    <row r="8053">
      <c r="A8053" t="inlineStr">
        <is>
          <t>D248</t>
        </is>
      </c>
      <c r="B8053" t="inlineStr">
        <is>
          <t>Vidaza</t>
        </is>
      </c>
      <c r="C8053" t="inlineStr">
        <is>
          <t>2018Q2</t>
        </is>
      </c>
      <c r="D8053" t="n">
        <v>162</v>
      </c>
      <c r="E8053" t="inlineStr">
        <is>
          <t>USD</t>
        </is>
      </c>
      <c r="F8053" t="n">
        <v>162</v>
      </c>
      <c r="G8053" t="inlineStr">
        <is>
          <t>direct_reported</t>
        </is>
      </c>
      <c r="H8053" s="8" t="inlineStr">
        <is>
          <t>https://www.sec.gov/Archives/edgar/data/816284/000110465918047190/a18-17724_1ex99d1.htm</t>
        </is>
      </c>
      <c r="I8053"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053" t="inlineStr"/>
      <c r="K8053" t="inlineStr"/>
      <c r="L8053" t="inlineStr"/>
      <c r="M8053" t="inlineStr"/>
      <c r="N8053" t="inlineStr"/>
      <c r="O8053" t="inlineStr">
        <is>
          <t>bms-vidaza-worldwide-reported-2018q2</t>
        </is>
      </c>
    </row>
    <row r="8054">
      <c r="A8054" t="inlineStr">
        <is>
          <t>D248</t>
        </is>
      </c>
      <c r="B8054" t="inlineStr">
        <is>
          <t>Vidaza</t>
        </is>
      </c>
      <c r="C8054" t="inlineStr">
        <is>
          <t>2018Q3</t>
        </is>
      </c>
      <c r="D8054" t="n">
        <v>139</v>
      </c>
      <c r="E8054" t="inlineStr">
        <is>
          <t>USD</t>
        </is>
      </c>
      <c r="F8054" t="n">
        <v>139</v>
      </c>
      <c r="G8054" t="inlineStr">
        <is>
          <t>direct_reported</t>
        </is>
      </c>
      <c r="H8054" s="8" t="inlineStr">
        <is>
          <t>https://www.sec.gov/Archives/edgar/data/816284/000110465918063809/a18-37107_1ex99d1.htm</t>
        </is>
      </c>
      <c r="I8054"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054" t="inlineStr"/>
      <c r="K8054" t="inlineStr"/>
      <c r="L8054" t="inlineStr"/>
      <c r="M8054" t="inlineStr"/>
      <c r="N8054" t="inlineStr"/>
      <c r="O8054" t="inlineStr">
        <is>
          <t>bms-vidaza-worldwide-reported-2018q3</t>
        </is>
      </c>
    </row>
    <row r="8055">
      <c r="A8055" t="inlineStr">
        <is>
          <t>D248</t>
        </is>
      </c>
      <c r="B8055" t="inlineStr">
        <is>
          <t>Vidaza</t>
        </is>
      </c>
      <c r="C8055" t="inlineStr">
        <is>
          <t>2018Q4</t>
        </is>
      </c>
      <c r="D8055" t="n">
        <v>136</v>
      </c>
      <c r="E8055" t="inlineStr">
        <is>
          <t>USD</t>
        </is>
      </c>
      <c r="F8055" t="n">
        <v>136</v>
      </c>
      <c r="G8055" t="inlineStr">
        <is>
          <t>direct_reported</t>
        </is>
      </c>
      <c r="H8055" s="8" t="inlineStr">
        <is>
          <t>https://www.sec.gov/Archives/edgar/data/816284/000110465919004612/a19-3717_1ex99d1.htm</t>
        </is>
      </c>
      <c r="I8055"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055" t="inlineStr"/>
      <c r="K8055" t="inlineStr"/>
      <c r="L8055" t="inlineStr"/>
      <c r="M8055" t="inlineStr"/>
      <c r="N8055" t="inlineStr"/>
      <c r="O8055" t="inlineStr">
        <is>
          <t>bms-vidaza-worldwide-reported-2018q4</t>
        </is>
      </c>
    </row>
    <row r="8056">
      <c r="A8056" t="inlineStr">
        <is>
          <t>D248</t>
        </is>
      </c>
      <c r="B8056" t="inlineStr">
        <is>
          <t>Vidaza</t>
        </is>
      </c>
      <c r="C8056" t="inlineStr">
        <is>
          <t>2019Q1</t>
        </is>
      </c>
      <c r="D8056" t="n">
        <v>151</v>
      </c>
      <c r="E8056" t="inlineStr">
        <is>
          <t>USD</t>
        </is>
      </c>
      <c r="F8056" t="n">
        <v>151</v>
      </c>
      <c r="G8056" t="inlineStr">
        <is>
          <t>direct_reported</t>
        </is>
      </c>
      <c r="H8056" s="8" t="inlineStr">
        <is>
          <t>https://www.sec.gov/Archives/edgar/data/816284/000110465919023726/a19-8643_1ex99d1.htm</t>
        </is>
      </c>
      <c r="I8056"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056" t="inlineStr"/>
      <c r="K8056" t="inlineStr"/>
      <c r="L8056" t="inlineStr"/>
      <c r="M8056" t="inlineStr"/>
      <c r="N8056" t="inlineStr"/>
      <c r="O8056" t="inlineStr">
        <is>
          <t>bms-vidaza-worldwide-reported-2019q1</t>
        </is>
      </c>
    </row>
    <row r="8057">
      <c r="A8057" t="inlineStr">
        <is>
          <t>D248</t>
        </is>
      </c>
      <c r="B8057" t="inlineStr">
        <is>
          <t>Vidaza</t>
        </is>
      </c>
      <c r="C8057" t="inlineStr">
        <is>
          <t>2019Q2</t>
        </is>
      </c>
      <c r="D8057" t="n">
        <v>164</v>
      </c>
      <c r="E8057" t="inlineStr">
        <is>
          <t>USD</t>
        </is>
      </c>
      <c r="F8057" t="n">
        <v>164</v>
      </c>
      <c r="G8057" t="inlineStr">
        <is>
          <t>direct_reported</t>
        </is>
      </c>
      <c r="H8057" s="8" t="inlineStr">
        <is>
          <t>https://www.sec.gov/Archives/edgar/data/816284/000110465919042485/a19-13289_1ex99d1.htm</t>
        </is>
      </c>
      <c r="I8057"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057" t="inlineStr"/>
      <c r="K8057" t="inlineStr"/>
      <c r="L8057" t="inlineStr"/>
      <c r="M8057" t="inlineStr"/>
      <c r="N8057" t="inlineStr"/>
      <c r="O8057" t="inlineStr">
        <is>
          <t>bms-vidaza-worldwide-reported-2019q2</t>
        </is>
      </c>
    </row>
    <row r="8058">
      <c r="A8058" t="inlineStr">
        <is>
          <t>D248</t>
        </is>
      </c>
      <c r="B8058" t="inlineStr">
        <is>
          <t>Vidaza</t>
        </is>
      </c>
      <c r="C8058" t="inlineStr">
        <is>
          <t>2019Q3</t>
        </is>
      </c>
      <c r="D8058" t="n">
        <v>148</v>
      </c>
      <c r="E8058" t="inlineStr">
        <is>
          <t>USD</t>
        </is>
      </c>
      <c r="F8058" t="n">
        <v>148</v>
      </c>
      <c r="G8058" t="inlineStr">
        <is>
          <t>direct_reported</t>
        </is>
      </c>
      <c r="H8058" s="8" t="inlineStr">
        <is>
          <t>https://www.sec.gov/Archives/edgar/data/816284/000110465919058070/tm1921268d1_ex99-1.htm</t>
        </is>
      </c>
      <c r="I8058"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058" t="inlineStr"/>
      <c r="K8058" t="inlineStr"/>
      <c r="L8058" t="inlineStr"/>
      <c r="M8058" t="inlineStr"/>
      <c r="N8058" t="inlineStr"/>
      <c r="O8058" t="inlineStr">
        <is>
          <t>bms-vidaza-worldwide-reported-2019q3</t>
        </is>
      </c>
    </row>
    <row r="8059">
      <c r="A8059" t="inlineStr">
        <is>
          <t>D248</t>
        </is>
      </c>
      <c r="B8059" t="inlineStr">
        <is>
          <t>Vidaza</t>
        </is>
      </c>
      <c r="C8059" t="inlineStr">
        <is>
          <t>2019Q4</t>
        </is>
      </c>
      <c r="D8059" t="n">
        <v>149</v>
      </c>
      <c r="E8059" t="inlineStr">
        <is>
          <t>USD</t>
        </is>
      </c>
      <c r="F8059" t="n">
        <v>149</v>
      </c>
      <c r="G8059" t="inlineStr">
        <is>
          <t>direct_reported</t>
        </is>
      </c>
      <c r="H8059" s="8" t="inlineStr">
        <is>
          <t>https://www.sec.gov/Archives/edgar/data/14272/000001427220000075/q42019ex992.htm</t>
        </is>
      </c>
      <c r="I8059"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059" t="inlineStr"/>
      <c r="K8059" t="inlineStr"/>
      <c r="L8059" t="inlineStr"/>
      <c r="M8059" t="inlineStr"/>
      <c r="N8059" t="inlineStr"/>
      <c r="O8059" t="inlineStr">
        <is>
          <t>bms-vidaza-worldwide-reported-2019q4</t>
        </is>
      </c>
    </row>
    <row r="8060">
      <c r="A8060" t="inlineStr">
        <is>
          <t>D248</t>
        </is>
      </c>
      <c r="B8060" t="inlineStr">
        <is>
          <t>Vidaza</t>
        </is>
      </c>
      <c r="C8060" t="inlineStr">
        <is>
          <t>2020Q1</t>
        </is>
      </c>
      <c r="D8060" t="n">
        <v>158</v>
      </c>
      <c r="E8060" t="inlineStr">
        <is>
          <t>USD</t>
        </is>
      </c>
      <c r="F8060" t="n">
        <v>158</v>
      </c>
      <c r="G8060" t="inlineStr">
        <is>
          <t>direct_reported</t>
        </is>
      </c>
      <c r="H8060" s="8" t="inlineStr">
        <is>
          <t>https://www.sec.gov/Archives/edgar/data/14272/000001427220000166/q12020ex991.htm</t>
        </is>
      </c>
      <c r="I8060" t="inlineStr">
        <is>
          <t>Vidaza worldwide net sales, first quarter 2020: worldwide this quarter, worldwide prior-year quarter, U.S. this quarter, U.S. prior-year quarter, USD millions, percentage-change columns omitted | 158 | — | 2 | —</t>
        </is>
      </c>
      <c r="J8060" t="inlineStr"/>
      <c r="K8060" t="inlineStr"/>
      <c r="L8060" t="inlineStr"/>
      <c r="M8060" t="inlineStr"/>
      <c r="N8060" t="inlineStr"/>
      <c r="O8060" t="inlineStr">
        <is>
          <t>bms-vidaza-worldwide-reported-2020q1</t>
        </is>
      </c>
    </row>
    <row r="8061">
      <c r="A8061" t="inlineStr">
        <is>
          <t>D248</t>
        </is>
      </c>
      <c r="B8061" t="inlineStr">
        <is>
          <t>Vidaza</t>
        </is>
      </c>
      <c r="C8061" t="inlineStr">
        <is>
          <t>2020Q2</t>
        </is>
      </c>
      <c r="D8061" t="n">
        <v>126</v>
      </c>
      <c r="E8061" t="inlineStr">
        <is>
          <t>USD</t>
        </is>
      </c>
      <c r="F8061" t="n">
        <v>126</v>
      </c>
      <c r="G8061" t="inlineStr">
        <is>
          <t>direct_reported</t>
        </is>
      </c>
      <c r="H8061" s="8" t="inlineStr">
        <is>
          <t>https://www.sec.gov/Archives/edgar/data/14272/000001427220000227/q22020ex991.htm</t>
        </is>
      </c>
      <c r="I8061" t="inlineStr">
        <is>
          <t>Vidaza worldwide net sales, second quarter 2020: worldwide this quarter, worldwide prior-year quarter, U.S. this quarter, U.S. prior-year quarter, USD millions, percentage-change columns omitted | 126 | — | — | —</t>
        </is>
      </c>
      <c r="J8061" t="inlineStr"/>
      <c r="K8061" t="inlineStr"/>
      <c r="L8061" t="inlineStr"/>
      <c r="M8061" t="inlineStr"/>
      <c r="N8061" t="inlineStr"/>
      <c r="O8061" t="inlineStr">
        <is>
          <t>bms-vidaza-worldwide-reported-2020q2</t>
        </is>
      </c>
    </row>
    <row r="8062">
      <c r="A8062" t="inlineStr">
        <is>
          <t>D248</t>
        </is>
      </c>
      <c r="B8062" t="inlineStr">
        <is>
          <t>Vidaza</t>
        </is>
      </c>
      <c r="C8062" t="inlineStr">
        <is>
          <t>2020Q3</t>
        </is>
      </c>
      <c r="D8062" t="n">
        <v>106</v>
      </c>
      <c r="E8062" t="inlineStr">
        <is>
          <t>USD</t>
        </is>
      </c>
      <c r="F8062" t="n">
        <v>106</v>
      </c>
      <c r="G8062" t="inlineStr">
        <is>
          <t>direct_reported</t>
        </is>
      </c>
      <c r="H8062" s="8" t="inlineStr">
        <is>
          <t>https://www.sec.gov/Archives/edgar/data/14272/000001427220000277/q32020ex991.htm</t>
        </is>
      </c>
      <c r="I8062" t="inlineStr">
        <is>
          <t>Vidaza worldwide net sales, third quarter 2020: worldwide this quarter, worldwide prior-year quarter, U.S. this quarter, U.S. prior-year quarter, USD millions, percentage-change columns omitted | 106 | — | — | —</t>
        </is>
      </c>
      <c r="J8062" t="inlineStr"/>
      <c r="K8062" t="inlineStr"/>
      <c r="L8062" t="inlineStr"/>
      <c r="M8062" t="inlineStr"/>
      <c r="N8062" t="inlineStr"/>
      <c r="O8062" t="inlineStr">
        <is>
          <t>bms-vidaza-worldwide-reported-2020q3</t>
        </is>
      </c>
    </row>
    <row r="8063">
      <c r="A8063" t="inlineStr">
        <is>
          <t>D248</t>
        </is>
      </c>
      <c r="B8063" t="inlineStr">
        <is>
          <t>Vidaza</t>
        </is>
      </c>
      <c r="C8063" t="inlineStr">
        <is>
          <t>2020Q4</t>
        </is>
      </c>
      <c r="D8063" t="n">
        <v>65</v>
      </c>
      <c r="E8063" t="inlineStr">
        <is>
          <t>USD</t>
        </is>
      </c>
      <c r="F8063" t="n">
        <v>65</v>
      </c>
      <c r="G8063" t="inlineStr">
        <is>
          <t>direct_reported</t>
        </is>
      </c>
      <c r="H8063" s="8" t="inlineStr">
        <is>
          <t>https://www.sec.gov/Archives/edgar/data/14272/000001427221000058/q42020ex991.htm</t>
        </is>
      </c>
      <c r="I8063" t="inlineStr">
        <is>
          <t>Vidaza worldwide net sales, fourth quarter 2020: worldwide this quarter, worldwide prior-year quarter, U.S. this quarter, U.S. prior-year quarter, USD millions, percentage-change columns omitted | 65 | 58 | — | 1</t>
        </is>
      </c>
      <c r="J8063" t="inlineStr"/>
      <c r="K8063" t="inlineStr"/>
      <c r="L8063" t="inlineStr"/>
      <c r="M8063" t="inlineStr"/>
      <c r="N8063" t="inlineStr"/>
      <c r="O8063" t="inlineStr">
        <is>
          <t>bms-vidaza-worldwide-reported-2020q4</t>
        </is>
      </c>
    </row>
    <row r="8064">
      <c r="A8064" t="inlineStr">
        <is>
          <t>D248</t>
        </is>
      </c>
      <c r="B8064" t="inlineStr">
        <is>
          <t>Vidaza</t>
        </is>
      </c>
      <c r="C8064" t="inlineStr">
        <is>
          <t>2021Q1</t>
        </is>
      </c>
      <c r="D8064" t="n">
        <v>54</v>
      </c>
      <c r="E8064" t="inlineStr">
        <is>
          <t>USD</t>
        </is>
      </c>
      <c r="F8064" t="n">
        <v>54</v>
      </c>
      <c r="G8064" t="inlineStr">
        <is>
          <t>direct_reported</t>
        </is>
      </c>
      <c r="H8064" s="8" t="inlineStr">
        <is>
          <t>https://www.sec.gov/Archives/edgar/data/14272/000001427221000124/q12021ex991.htm</t>
        </is>
      </c>
      <c r="I8064" t="inlineStr">
        <is>
          <t>Vidaza worldwide net sales, first quarter 2021: worldwide this quarter, worldwide prior-year quarter, U.S. this quarter, U.S. prior-year quarter, USD millions, percentage-change columns omitted | 54 | 158 | 5 | 2</t>
        </is>
      </c>
      <c r="J8064" t="inlineStr"/>
      <c r="K8064" t="inlineStr"/>
      <c r="L8064" t="inlineStr"/>
      <c r="M8064" t="inlineStr"/>
      <c r="N8064" t="inlineStr"/>
      <c r="O8064" t="inlineStr">
        <is>
          <t>bms-vidaza-worldwide-reported-2021q1</t>
        </is>
      </c>
    </row>
    <row r="8065">
      <c r="A8065" t="inlineStr">
        <is>
          <t>D248</t>
        </is>
      </c>
      <c r="B8065" t="inlineStr">
        <is>
          <t>Vidaza</t>
        </is>
      </c>
      <c r="C8065" t="inlineStr">
        <is>
          <t>2021Q2</t>
        </is>
      </c>
      <c r="D8065" t="n">
        <v>45</v>
      </c>
      <c r="E8065" t="inlineStr">
        <is>
          <t>USD</t>
        </is>
      </c>
      <c r="F8065" t="n">
        <v>45</v>
      </c>
      <c r="G8065" t="inlineStr">
        <is>
          <t>direct_reported</t>
        </is>
      </c>
      <c r="H8065" s="8" t="inlineStr">
        <is>
          <t>https://www.sec.gov/Archives/edgar/data/14272/000001427221000184/q22021ex991.htm</t>
        </is>
      </c>
      <c r="I8065" t="inlineStr">
        <is>
          <t>Vidaza worldwide net sales, second quarter 2021: worldwide this quarter, worldwide prior-year quarter, U.S. this quarter, U.S. prior-year quarter, USD millions, percentage-change columns omitted | 45 | 126 | 2 | —</t>
        </is>
      </c>
      <c r="J8065" t="inlineStr"/>
      <c r="K8065" t="inlineStr"/>
      <c r="L8065" t="inlineStr"/>
      <c r="M8065" t="inlineStr"/>
      <c r="N8065" t="inlineStr"/>
      <c r="O8065" t="inlineStr">
        <is>
          <t>bms-vidaza-worldwide-reported-2021q2</t>
        </is>
      </c>
    </row>
    <row r="8066">
      <c r="A8066" t="inlineStr">
        <is>
          <t>D248</t>
        </is>
      </c>
      <c r="B8066" t="inlineStr">
        <is>
          <t>Vidaza</t>
        </is>
      </c>
      <c r="C8066" t="inlineStr">
        <is>
          <t>2021Q3</t>
        </is>
      </c>
      <c r="D8066" t="n">
        <v>36</v>
      </c>
      <c r="E8066" t="inlineStr">
        <is>
          <t>USD</t>
        </is>
      </c>
      <c r="F8066" t="n">
        <v>36</v>
      </c>
      <c r="G8066" t="inlineStr">
        <is>
          <t>direct_reported</t>
        </is>
      </c>
      <c r="H8066" s="8" t="inlineStr">
        <is>
          <t>https://www.sec.gov/Archives/edgar/data/14272/000001427221000223/q32021ex991.htm</t>
        </is>
      </c>
      <c r="I8066" t="inlineStr">
        <is>
          <t>Vidaza worldwide net sales, third quarter 2021: worldwide this quarter, worldwide prior-year quarter, U.S. this quarter, U.S. prior-year quarter, USD millions, percentage-change columns omitted | 36 | 106 | 1 | —</t>
        </is>
      </c>
      <c r="J8066" t="inlineStr"/>
      <c r="K8066" t="inlineStr"/>
      <c r="L8066" t="inlineStr"/>
      <c r="M8066" t="inlineStr"/>
      <c r="N8066" t="inlineStr"/>
      <c r="O8066" t="inlineStr">
        <is>
          <t>bms-vidaza-worldwide-reported-2021q3</t>
        </is>
      </c>
    </row>
    <row r="8067">
      <c r="A8067" t="inlineStr">
        <is>
          <t>D251</t>
        </is>
      </c>
      <c r="B8067" t="inlineStr">
        <is>
          <t>Rytelo</t>
        </is>
      </c>
      <c r="C8067" t="inlineStr">
        <is>
          <t>2024Q2</t>
        </is>
      </c>
      <c r="D8067" t="n">
        <v>0.78</v>
      </c>
      <c r="E8067" t="inlineStr">
        <is>
          <t>USD</t>
        </is>
      </c>
      <c r="F8067" t="n">
        <v>0.78</v>
      </c>
      <c r="G8067" t="inlineStr">
        <is>
          <t>direct_reported</t>
        </is>
      </c>
      <c r="H8067" s="8" t="inlineStr">
        <is>
          <t>https://www.sec.gov/Archives/edgar/data/886744/000095017024093307/gern-ex99_1.htm</t>
        </is>
      </c>
      <c r="I8067" t="inlineStr">
        <is>
          <t>Product revenue, net net product revenue row, thousands, three and six months ended June 30, 2024 and 2023 | 780 | - | 780 | -</t>
        </is>
      </c>
      <c r="J8067" t="inlineStr"/>
      <c r="K8067" t="inlineStr"/>
      <c r="L8067" t="inlineStr"/>
      <c r="M8067" t="inlineStr"/>
      <c r="N8067" t="inlineStr"/>
      <c r="O8067" t="inlineStr">
        <is>
          <t>geron-rytelo-total-reported-2024q2</t>
        </is>
      </c>
    </row>
    <row r="8068">
      <c r="A8068" t="inlineStr">
        <is>
          <t>D251</t>
        </is>
      </c>
      <c r="B8068" t="inlineStr">
        <is>
          <t>Rytelo</t>
        </is>
      </c>
      <c r="C8068" t="inlineStr">
        <is>
          <t>2024Q3</t>
        </is>
      </c>
      <c r="D8068" t="n">
        <v>28.209</v>
      </c>
      <c r="E8068" t="inlineStr">
        <is>
          <t>USD</t>
        </is>
      </c>
      <c r="F8068" t="n">
        <v>28.209</v>
      </c>
      <c r="G8068" t="inlineStr">
        <is>
          <t>direct_reported</t>
        </is>
      </c>
      <c r="H8068" s="8" t="inlineStr">
        <is>
          <t>https://www.sec.gov/Archives/edgar/data/886744/000095017024122771/gern-ex99_1.htm</t>
        </is>
      </c>
      <c r="I8068" t="inlineStr">
        <is>
          <t>Product revenue, net net product revenue row, thousands, three and nine months ended September 30, 2024 and 2023 | 28,209 | - | 28,989 | -</t>
        </is>
      </c>
      <c r="J8068" t="inlineStr"/>
      <c r="K8068" t="inlineStr"/>
      <c r="L8068" t="inlineStr"/>
      <c r="M8068" t="inlineStr"/>
      <c r="N8068" t="inlineStr"/>
      <c r="O8068" t="inlineStr">
        <is>
          <t>geron-rytelo-total-reported-2024q3</t>
        </is>
      </c>
    </row>
    <row r="8069">
      <c r="A8069" t="inlineStr">
        <is>
          <t>D251</t>
        </is>
      </c>
      <c r="B8069" t="inlineStr">
        <is>
          <t>Rytelo</t>
        </is>
      </c>
      <c r="C8069" t="inlineStr">
        <is>
          <t>2024Q4</t>
        </is>
      </c>
      <c r="D8069" t="n">
        <v>47.507</v>
      </c>
      <c r="E8069" t="inlineStr">
        <is>
          <t>USD</t>
        </is>
      </c>
      <c r="F8069" t="n">
        <v>47.507</v>
      </c>
      <c r="G8069" t="inlineStr">
        <is>
          <t>direct_reported</t>
        </is>
      </c>
      <c r="H8069" s="8" t="inlineStr">
        <is>
          <t>https://www.sec.gov/Archives/edgar/data/886744/000095017025027331/gern-ex99_1.htm</t>
        </is>
      </c>
      <c r="I8069" t="inlineStr">
        <is>
          <t>Product revenue, net net product revenue row, thousands, fourth quarter and twelve months 2024 and 2023 | 47,507 | — | 76,495 | —</t>
        </is>
      </c>
      <c r="J8069" t="inlineStr"/>
      <c r="K8069" t="inlineStr"/>
      <c r="L8069" t="inlineStr"/>
      <c r="M8069" t="inlineStr"/>
      <c r="N8069" t="inlineStr"/>
      <c r="O8069" t="inlineStr">
        <is>
          <t>geron-rytelo-total-reported-2024q4</t>
        </is>
      </c>
    </row>
    <row r="8070">
      <c r="A8070" t="inlineStr">
        <is>
          <t>D251</t>
        </is>
      </c>
      <c r="B8070" t="inlineStr">
        <is>
          <t>Rytelo</t>
        </is>
      </c>
      <c r="C8070" t="inlineStr">
        <is>
          <t>2025Q1</t>
        </is>
      </c>
      <c r="D8070" t="n">
        <v>39.436</v>
      </c>
      <c r="E8070" t="inlineStr">
        <is>
          <t>USD</t>
        </is>
      </c>
      <c r="F8070" t="n">
        <v>39.436</v>
      </c>
      <c r="G8070" t="inlineStr">
        <is>
          <t>direct_reported</t>
        </is>
      </c>
      <c r="H8070" s="8" t="inlineStr">
        <is>
          <t>https://www.sec.gov/Archives/edgar/data/886744/000088674425000007/gern-20250331xexx991.htm</t>
        </is>
      </c>
      <c r="I8070" t="inlineStr">
        <is>
          <t>Product revenue, net net product revenue row, thousands, three months ended March 31, 2025 and 2024 | 39,436 | -</t>
        </is>
      </c>
      <c r="J8070" t="inlineStr"/>
      <c r="K8070" t="inlineStr"/>
      <c r="L8070" t="inlineStr"/>
      <c r="M8070" t="inlineStr"/>
      <c r="N8070" t="inlineStr"/>
      <c r="O8070" t="inlineStr">
        <is>
          <t>geron-rytelo-total-reported-2025q1</t>
        </is>
      </c>
    </row>
    <row r="8071">
      <c r="A8071" t="inlineStr">
        <is>
          <t>D251</t>
        </is>
      </c>
      <c r="B8071" t="inlineStr">
        <is>
          <t>Rytelo</t>
        </is>
      </c>
      <c r="C8071" t="inlineStr">
        <is>
          <t>2025Q2</t>
        </is>
      </c>
      <c r="D8071" t="n">
        <v>49.007</v>
      </c>
      <c r="E8071" t="inlineStr">
        <is>
          <t>USD</t>
        </is>
      </c>
      <c r="F8071" t="n">
        <v>49.007</v>
      </c>
      <c r="G8071" t="inlineStr">
        <is>
          <t>direct_reported</t>
        </is>
      </c>
      <c r="H8071" s="8" t="inlineStr">
        <is>
          <t>https://www.sec.gov/Archives/edgar/data/886744/000088674425000048/gern-20250630xexx991.htm</t>
        </is>
      </c>
      <c r="I8071" t="inlineStr">
        <is>
          <t>Product revenue, net net product revenue row, thousands, three and six months ended June 30, 2025 and 2024 | 49,007 | 780 | 88,443 | 780</t>
        </is>
      </c>
      <c r="J8071" t="inlineStr"/>
      <c r="K8071" t="inlineStr"/>
      <c r="L8071" t="inlineStr"/>
      <c r="M8071" t="inlineStr"/>
      <c r="N8071" t="inlineStr"/>
      <c r="O8071" t="inlineStr">
        <is>
          <t>geron-rytelo-total-reported-2025q2</t>
        </is>
      </c>
    </row>
    <row r="8072">
      <c r="A8072" t="inlineStr">
        <is>
          <t>D251</t>
        </is>
      </c>
      <c r="B8072" t="inlineStr">
        <is>
          <t>Rytelo</t>
        </is>
      </c>
      <c r="C8072" t="inlineStr">
        <is>
          <t>2025Q3</t>
        </is>
      </c>
      <c r="D8072" t="n">
        <v>47.167</v>
      </c>
      <c r="E8072" t="inlineStr">
        <is>
          <t>USD</t>
        </is>
      </c>
      <c r="F8072" t="n">
        <v>47.167</v>
      </c>
      <c r="G8072" t="inlineStr">
        <is>
          <t>direct_reported</t>
        </is>
      </c>
      <c r="H8072" s="8" t="inlineStr">
        <is>
          <t>https://www.sec.gov/Archives/edgar/data/886744/000088674425000068/gern-20250930xexx991.htm</t>
        </is>
      </c>
      <c r="I8072" t="inlineStr">
        <is>
          <t>Product revenue, net net product revenue row, thousands, three and nine months ended September 30, 2025 and 2024 | 47,167 | 28,209 | 135,610 | 28,989</t>
        </is>
      </c>
      <c r="J8072" t="inlineStr"/>
      <c r="K8072" t="inlineStr"/>
      <c r="L8072" t="inlineStr"/>
      <c r="M8072" t="inlineStr"/>
      <c r="N8072" t="inlineStr"/>
      <c r="O8072" t="inlineStr">
        <is>
          <t>geron-rytelo-total-reported-2025q3</t>
        </is>
      </c>
    </row>
    <row r="8073">
      <c r="A8073" t="inlineStr">
        <is>
          <t>D251</t>
        </is>
      </c>
      <c r="B8073" t="inlineStr">
        <is>
          <t>Rytelo</t>
        </is>
      </c>
      <c r="C8073" t="inlineStr">
        <is>
          <t>2025Q4</t>
        </is>
      </c>
      <c r="D8073" t="n">
        <v>48.013</v>
      </c>
      <c r="E8073" t="inlineStr">
        <is>
          <t>USD</t>
        </is>
      </c>
      <c r="F8073" t="n">
        <v>48.013</v>
      </c>
      <c r="G8073" t="inlineStr">
        <is>
          <t>direct_reported</t>
        </is>
      </c>
      <c r="H8073" s="8" t="inlineStr">
        <is>
          <t>https://www.sec.gov/Archives/edgar/data/886744/000119312526068523/d67820dex991.htm</t>
        </is>
      </c>
      <c r="I8073" t="inlineStr">
        <is>
          <t>Product revenue, net net product revenue row, thousands, fourth quarter and twelve months 2025 and 2024 | 48,013 | 47,507 | 183,623 | 76,495</t>
        </is>
      </c>
      <c r="J8073" t="inlineStr"/>
      <c r="K8073" t="inlineStr"/>
      <c r="L8073" t="inlineStr"/>
      <c r="M8073" t="inlineStr"/>
      <c r="N8073" t="inlineStr"/>
      <c r="O8073" t="inlineStr">
        <is>
          <t>geron-rytelo-total-reported-2025q4</t>
        </is>
      </c>
    </row>
    <row r="8074">
      <c r="A8074" t="inlineStr">
        <is>
          <t>D251</t>
        </is>
      </c>
      <c r="B8074" t="inlineStr">
        <is>
          <t>Rytelo</t>
        </is>
      </c>
      <c r="C8074" t="inlineStr">
        <is>
          <t>2026Q1</t>
        </is>
      </c>
      <c r="D8074" t="n">
        <v>51.771</v>
      </c>
      <c r="E8074" t="inlineStr">
        <is>
          <t>USD</t>
        </is>
      </c>
      <c r="F8074" t="n">
        <v>51.771</v>
      </c>
      <c r="G8074" t="inlineStr">
        <is>
          <t>direct_reported</t>
        </is>
      </c>
      <c r="H8074" s="8" t="inlineStr">
        <is>
          <t>https://www.sec.gov/Archives/edgar/data/886744/000088674426000032/gern-20260331.htm</t>
        </is>
      </c>
      <c r="I8074" t="inlineStr">
        <is>
          <t>Product revenue, net net product revenue row, thousands, three months ended March 31, 2026 and 2025 | 51,771 | 39,436 | 12,335 | 31 | %</t>
        </is>
      </c>
      <c r="J8074" t="inlineStr"/>
      <c r="K8074" t="inlineStr"/>
      <c r="L8074" t="inlineStr"/>
      <c r="M8074" t="inlineStr"/>
      <c r="N8074" t="inlineStr"/>
      <c r="O8074" t="inlineStr">
        <is>
          <t>geron-rytelo-total-reported-2026q1</t>
        </is>
      </c>
    </row>
    <row r="8075">
      <c r="A8075" t="inlineStr">
        <is>
          <t>D251</t>
        </is>
      </c>
      <c r="B8075" t="inlineStr">
        <is>
          <t>Rytelo</t>
        </is>
      </c>
      <c r="C8075" t="inlineStr">
        <is>
          <t>2026Q2</t>
        </is>
      </c>
      <c r="D8075" t="n">
        <v>57.473</v>
      </c>
      <c r="E8075" t="inlineStr">
        <is>
          <t>USD</t>
        </is>
      </c>
      <c r="F8075" t="n">
        <v>57.473</v>
      </c>
      <c r="G8075" t="inlineStr">
        <is>
          <t>direct_reported</t>
        </is>
      </c>
      <c r="H8075" s="8" t="inlineStr">
        <is>
          <t>https://www.sec.gov/Archives/edgar/data/886744/000119312526336508/d158179dex991.htm</t>
        </is>
      </c>
      <c r="I8075" t="inlineStr">
        <is>
          <t>Product revenue, net net product revenue row, thousands, three and six months ended June 30, 2026 and 2025 | 57,473 | 49,007 | 109,244 | 88,443</t>
        </is>
      </c>
      <c r="J8075" t="inlineStr"/>
      <c r="K8075" t="inlineStr"/>
      <c r="L8075" t="inlineStr"/>
      <c r="M8075" t="inlineStr"/>
      <c r="N8075" t="inlineStr"/>
      <c r="O8075" t="inlineStr">
        <is>
          <t>geron-rytelo-total-reported-2026q2</t>
        </is>
      </c>
    </row>
    <row r="8076">
      <c r="A8076" t="inlineStr">
        <is>
          <t>D252</t>
        </is>
      </c>
      <c r="B8076" t="inlineStr">
        <is>
          <t>Idhifa</t>
        </is>
      </c>
      <c r="C8076" t="inlineStr">
        <is>
          <t>2017Q3</t>
        </is>
      </c>
      <c r="D8076" t="n">
        <v>7</v>
      </c>
      <c r="E8076" t="inlineStr">
        <is>
          <t>USD</t>
        </is>
      </c>
      <c r="F8076" t="n">
        <v>7</v>
      </c>
      <c r="G8076" t="inlineStr">
        <is>
          <t>direct_reported</t>
        </is>
      </c>
      <c r="H8076" s="8" t="inlineStr">
        <is>
          <t>https://www.sec.gov/Archives/edgar/data/816284/000110465917063874/a17-24464_1ex99d1.htm</t>
        </is>
      </c>
      <c r="I8076" t="inlineStr">
        <is>
          <t>Celgene IDHIFA U.S. net product sales, third quarter 2017: product sales table, U.S. row under the IDHIFA heading (rows U.S., International, Worldwide; columns this quarter and the prior-year quarter, percentage-change columns omitted), USD millions | 7</t>
        </is>
      </c>
      <c r="J8076" t="inlineStr"/>
      <c r="K8076" t="inlineStr"/>
      <c r="L8076" t="inlineStr"/>
      <c r="M8076" t="inlineStr"/>
      <c r="N8076" t="inlineStr"/>
      <c r="O8076" t="inlineStr">
        <is>
          <t>bms-idhifa-us-reported-2017q3</t>
        </is>
      </c>
    </row>
    <row r="8077">
      <c r="A8077" t="inlineStr">
        <is>
          <t>D252</t>
        </is>
      </c>
      <c r="B8077" t="inlineStr">
        <is>
          <t>Idhifa</t>
        </is>
      </c>
      <c r="C8077" t="inlineStr">
        <is>
          <t>2017Q4</t>
        </is>
      </c>
      <c r="D8077" t="n">
        <v>13</v>
      </c>
      <c r="E8077" t="inlineStr">
        <is>
          <t>USD</t>
        </is>
      </c>
      <c r="F8077" t="n">
        <v>13</v>
      </c>
      <c r="G8077" t="inlineStr">
        <is>
          <t>direct_reported</t>
        </is>
      </c>
      <c r="H8077" s="8" t="inlineStr">
        <is>
          <t>https://www.sec.gov/Archives/edgar/data/816284/000110465918003877/a18-3800_1ex99d1.htm</t>
        </is>
      </c>
      <c r="I8077" t="inlineStr">
        <is>
          <t>Celgene IDHIFA U.S. net product sales, fourth quarter 2017: product sales table, U.S. row under the IDHIFA heading (rows U.S., International, Worldwide; columns this quarter and the prior-year quarter, percentage-change columns omitted), USD millions | 13</t>
        </is>
      </c>
      <c r="J8077" t="inlineStr"/>
      <c r="K8077" t="inlineStr"/>
      <c r="L8077" t="inlineStr"/>
      <c r="M8077" t="inlineStr"/>
      <c r="N8077" t="inlineStr"/>
      <c r="O8077" t="inlineStr">
        <is>
          <t>bms-idhifa-us-reported-2017q4</t>
        </is>
      </c>
    </row>
    <row r="8078">
      <c r="A8078" t="inlineStr">
        <is>
          <t>D252</t>
        </is>
      </c>
      <c r="B8078" t="inlineStr">
        <is>
          <t>Idhifa</t>
        </is>
      </c>
      <c r="C8078" t="inlineStr">
        <is>
          <t>2018Q1</t>
        </is>
      </c>
      <c r="D8078" t="n">
        <v>14</v>
      </c>
      <c r="E8078" t="inlineStr">
        <is>
          <t>USD</t>
        </is>
      </c>
      <c r="F8078" t="n">
        <v>14</v>
      </c>
      <c r="G8078" t="inlineStr">
        <is>
          <t>direct_reported</t>
        </is>
      </c>
      <c r="H8078" s="8" t="inlineStr">
        <is>
          <t>https://www.sec.gov/Archives/edgar/data/816284/000110465918030424/a18-12714_1ex99d1.htm</t>
        </is>
      </c>
      <c r="I8078" t="inlineStr">
        <is>
          <t>Celgene IDHIFA U.S. net product sales, first quarter 2018: product sales table, U.S. row under the IDHIFA heading (rows U.S., International, Worldwide; columns this quarter and the prior-year quarter, percentage-change columns omitted), USD millions | 14</t>
        </is>
      </c>
      <c r="J8078" t="inlineStr"/>
      <c r="K8078" t="inlineStr"/>
      <c r="L8078" t="inlineStr"/>
      <c r="M8078" t="inlineStr"/>
      <c r="N8078" t="inlineStr"/>
      <c r="O8078" t="inlineStr">
        <is>
          <t>bms-idhifa-us-reported-2018q1</t>
        </is>
      </c>
    </row>
    <row r="8079">
      <c r="A8079" t="inlineStr">
        <is>
          <t>D252</t>
        </is>
      </c>
      <c r="B8079" t="inlineStr">
        <is>
          <t>Idhifa</t>
        </is>
      </c>
      <c r="C8079" t="inlineStr">
        <is>
          <t>2018Q2</t>
        </is>
      </c>
      <c r="D8079" t="n">
        <v>16</v>
      </c>
      <c r="E8079" t="inlineStr">
        <is>
          <t>USD</t>
        </is>
      </c>
      <c r="F8079" t="n">
        <v>16</v>
      </c>
      <c r="G8079" t="inlineStr">
        <is>
          <t>direct_reported</t>
        </is>
      </c>
      <c r="H8079" s="8" t="inlineStr">
        <is>
          <t>https://www.sec.gov/Archives/edgar/data/816284/000110465918047190/a18-17724_1ex99d1.htm</t>
        </is>
      </c>
      <c r="I8079" t="inlineStr">
        <is>
          <t>Celgene IDHIFA U.S. net product sales, second quarter 2018: product sales table, U.S. row under the IDHIFA heading (rows U.S., International, Worldwide; columns this quarter and the prior-year quarter, percentage-change columns omitted), USD millions | 16</t>
        </is>
      </c>
      <c r="J8079" t="inlineStr"/>
      <c r="K8079" t="inlineStr"/>
      <c r="L8079" t="inlineStr"/>
      <c r="M8079" t="inlineStr"/>
      <c r="N8079" t="inlineStr"/>
      <c r="O8079" t="inlineStr">
        <is>
          <t>bms-idhifa-us-reported-2018q2</t>
        </is>
      </c>
    </row>
    <row r="8080">
      <c r="A8080" t="inlineStr">
        <is>
          <t>D252</t>
        </is>
      </c>
      <c r="B8080" t="inlineStr">
        <is>
          <t>Idhifa</t>
        </is>
      </c>
      <c r="C8080" t="inlineStr">
        <is>
          <t>2018Q3</t>
        </is>
      </c>
      <c r="D8080" t="n">
        <v>18</v>
      </c>
      <c r="E8080" t="inlineStr">
        <is>
          <t>USD</t>
        </is>
      </c>
      <c r="F8080" t="n">
        <v>18</v>
      </c>
      <c r="G8080" t="inlineStr">
        <is>
          <t>direct_reported</t>
        </is>
      </c>
      <c r="H8080" s="8" t="inlineStr">
        <is>
          <t>https://www.sec.gov/Archives/edgar/data/816284/000110465918063809/a18-37107_1ex99d1.htm</t>
        </is>
      </c>
      <c r="I8080" t="inlineStr">
        <is>
          <t>Celgene IDHIFA U.S. net product sales, third quarter 2018: product sales table, U.S. row under the IDHIFA heading (rows U.S., International, Worldwide; columns this quarter and the prior-year quarter, percentage-change columns omitted), USD millions | 18 | 7</t>
        </is>
      </c>
      <c r="J8080" t="inlineStr"/>
      <c r="K8080" t="inlineStr"/>
      <c r="L8080" t="inlineStr"/>
      <c r="M8080" t="inlineStr"/>
      <c r="N8080" t="inlineStr"/>
      <c r="O8080" t="inlineStr">
        <is>
          <t>bms-idhifa-us-reported-2018q3</t>
        </is>
      </c>
    </row>
    <row r="8081">
      <c r="A8081" t="inlineStr">
        <is>
          <t>D252</t>
        </is>
      </c>
      <c r="B8081" t="inlineStr">
        <is>
          <t>Idhifa</t>
        </is>
      </c>
      <c r="C8081" t="inlineStr">
        <is>
          <t>2018Q4</t>
        </is>
      </c>
      <c r="D8081" t="n">
        <v>20</v>
      </c>
      <c r="E8081" t="inlineStr">
        <is>
          <t>USD</t>
        </is>
      </c>
      <c r="F8081" t="n">
        <v>20</v>
      </c>
      <c r="G8081" t="inlineStr">
        <is>
          <t>direct_reported</t>
        </is>
      </c>
      <c r="H8081" s="8" t="inlineStr">
        <is>
          <t>https://www.sec.gov/Archives/edgar/data/816284/000110465919004612/a19-3717_1ex99d1.htm</t>
        </is>
      </c>
      <c r="I8081" t="inlineStr">
        <is>
          <t>Celgene IDHIFA U.S. net product sales, fourth quarter 2018: product sales table, U.S. row under the IDHIFA heading (rows U.S., International, Worldwide; columns this quarter and the prior-year quarter, percentage-change columns omitted), USD millions | 20 | 13</t>
        </is>
      </c>
      <c r="J8081" t="inlineStr"/>
      <c r="K8081" t="inlineStr"/>
      <c r="L8081" t="inlineStr"/>
      <c r="M8081" t="inlineStr"/>
      <c r="N8081" t="inlineStr"/>
      <c r="O8081" t="inlineStr">
        <is>
          <t>bms-idhifa-us-reported-2018q4</t>
        </is>
      </c>
    </row>
    <row r="8082">
      <c r="A8082" t="inlineStr">
        <is>
          <t>D252</t>
        </is>
      </c>
      <c r="B8082" t="inlineStr">
        <is>
          <t>Idhifa</t>
        </is>
      </c>
      <c r="C8082" t="inlineStr">
        <is>
          <t>2019Q1</t>
        </is>
      </c>
      <c r="D8082" t="n">
        <v>19</v>
      </c>
      <c r="E8082" t="inlineStr">
        <is>
          <t>USD</t>
        </is>
      </c>
      <c r="F8082" t="n">
        <v>19</v>
      </c>
      <c r="G8082" t="inlineStr">
        <is>
          <t>direct_reported</t>
        </is>
      </c>
      <c r="H8082" s="8" t="inlineStr">
        <is>
          <t>https://www.sec.gov/Archives/edgar/data/816284/000110465919023726/a19-8643_1ex99d1.htm</t>
        </is>
      </c>
      <c r="I8082" t="inlineStr">
        <is>
          <t>Celgene IDHIFA U.S. net product sales, first quarter 2019: product sales table, U.S. row under the IDHIFA heading (rows U.S., International, Worldwide; columns this quarter and the prior-year quarter, percentage-change columns omitted), USD millions | 19 | 14</t>
        </is>
      </c>
      <c r="J8082" t="inlineStr"/>
      <c r="K8082" t="inlineStr"/>
      <c r="L8082" t="inlineStr"/>
      <c r="M8082" t="inlineStr"/>
      <c r="N8082" t="inlineStr"/>
      <c r="O8082" t="inlineStr">
        <is>
          <t>bms-idhifa-us-reported-2019q1</t>
        </is>
      </c>
    </row>
    <row r="8083">
      <c r="A8083" t="inlineStr">
        <is>
          <t>D252</t>
        </is>
      </c>
      <c r="B8083" t="inlineStr">
        <is>
          <t>Idhifa</t>
        </is>
      </c>
      <c r="C8083" t="inlineStr">
        <is>
          <t>2019Q2</t>
        </is>
      </c>
      <c r="D8083" t="n">
        <v>25</v>
      </c>
      <c r="E8083" t="inlineStr">
        <is>
          <t>USD</t>
        </is>
      </c>
      <c r="F8083" t="n">
        <v>25</v>
      </c>
      <c r="G8083" t="inlineStr">
        <is>
          <t>direct_reported</t>
        </is>
      </c>
      <c r="H8083" s="8" t="inlineStr">
        <is>
          <t>https://www.sec.gov/Archives/edgar/data/816284/000110465919042485/a19-13289_1ex99d1.htm</t>
        </is>
      </c>
      <c r="I8083" t="inlineStr">
        <is>
          <t>Celgene IDHIFA U.S. net product sales, second quarter 2019: product sales table, U.S. row under the IDHIFA heading (rows U.S., International, Worldwide; columns this quarter and the prior-year quarter, percentage-change columns omitted), USD millions | 25 | 16</t>
        </is>
      </c>
      <c r="J8083" t="inlineStr"/>
      <c r="K8083" t="inlineStr"/>
      <c r="L8083" t="inlineStr"/>
      <c r="M8083" t="inlineStr"/>
      <c r="N8083" t="inlineStr"/>
      <c r="O8083" t="inlineStr">
        <is>
          <t>bms-idhifa-us-reported-2019q2</t>
        </is>
      </c>
    </row>
    <row r="8084">
      <c r="A8084" t="inlineStr">
        <is>
          <t>D252</t>
        </is>
      </c>
      <c r="B8084" t="inlineStr">
        <is>
          <t>Idhifa</t>
        </is>
      </c>
      <c r="C8084" t="inlineStr">
        <is>
          <t>2019Q3</t>
        </is>
      </c>
      <c r="D8084" t="n">
        <v>24</v>
      </c>
      <c r="E8084" t="inlineStr">
        <is>
          <t>USD</t>
        </is>
      </c>
      <c r="F8084" t="n">
        <v>24</v>
      </c>
      <c r="G8084" t="inlineStr">
        <is>
          <t>direct_reported</t>
        </is>
      </c>
      <c r="H8084" s="8" t="inlineStr">
        <is>
          <t>https://www.sec.gov/Archives/edgar/data/816284/000110465919058070/tm1921268d1_ex99-1.htm</t>
        </is>
      </c>
      <c r="I8084" t="inlineStr">
        <is>
          <t>Celgene IDHIFA U.S. net product sales, third quarter 2019: product sales table, U.S. row under the IDHIFA heading (rows U.S., International, Worldwide; columns this quarter and the prior-year quarter, percentage-change columns omitted), USD millions | 24 | 18</t>
        </is>
      </c>
      <c r="J8084" t="inlineStr"/>
      <c r="K8084" t="inlineStr"/>
      <c r="L8084" t="inlineStr"/>
      <c r="M8084" t="inlineStr"/>
      <c r="N8084" t="inlineStr"/>
      <c r="O8084" t="inlineStr">
        <is>
          <t>bms-idhifa-us-reported-2019q3</t>
        </is>
      </c>
    </row>
    <row r="8085">
      <c r="A8085" t="inlineStr">
        <is>
          <t>D253</t>
        </is>
      </c>
      <c r="B8085" t="inlineStr">
        <is>
          <t>Tibsovo</t>
        </is>
      </c>
      <c r="C8085" t="inlineStr">
        <is>
          <t>2018Q3</t>
        </is>
      </c>
      <c r="D8085" t="n">
        <v>4.465</v>
      </c>
      <c r="E8085" t="inlineStr">
        <is>
          <t>USD</t>
        </is>
      </c>
      <c r="F8085" t="n">
        <v>4.465</v>
      </c>
      <c r="G8085" t="inlineStr">
        <is>
          <t>direct_reported</t>
        </is>
      </c>
      <c r="H8085" s="8" t="inlineStr">
        <is>
          <t>https://www.sec.gov/Archives/edgar/data/1439222/000119312518314801/d645728dex991.htm</t>
        </is>
      </c>
      <c r="I8085" t="inlineStr">
        <is>
          <t>Agios Pharmaceuticals earnings release statements of operations, 'Product revenue, net', three months and nine months ended September 30, 2018 and 2017, USD thousands | 4,465 | — | 4,465 | —</t>
        </is>
      </c>
      <c r="J8085" t="inlineStr"/>
      <c r="K8085" t="inlineStr"/>
      <c r="L8085" t="inlineStr"/>
      <c r="M8085" t="inlineStr"/>
      <c r="N8085" t="inlineStr"/>
      <c r="O8085" t="inlineStr">
        <is>
          <t>agios-tibsovo-us-reported-2018q3</t>
        </is>
      </c>
    </row>
    <row r="8086">
      <c r="A8086" t="inlineStr">
        <is>
          <t>D253</t>
        </is>
      </c>
      <c r="B8086" t="inlineStr">
        <is>
          <t>Tibsovo</t>
        </is>
      </c>
      <c r="C8086" t="inlineStr">
        <is>
          <t>2018Q4</t>
        </is>
      </c>
      <c r="D8086" t="n">
        <v>9.375999999999999</v>
      </c>
      <c r="E8086" t="inlineStr">
        <is>
          <t>USD</t>
        </is>
      </c>
      <c r="F8086" t="n">
        <v>9.375999999999999</v>
      </c>
      <c r="G8086" t="inlineStr">
        <is>
          <t>direct_reported</t>
        </is>
      </c>
      <c r="H8086" s="8" t="inlineStr">
        <is>
          <t>https://www.sec.gov/Archives/edgar/data/1439222/000119312519039198/d670730dex991.htm</t>
        </is>
      </c>
      <c r="I8086" t="inlineStr">
        <is>
          <t>Agios Pharmaceuticals earnings release statements of operations, 'Product revenue, net', three months and twelve months ended December 31, 2018 and 2017, USD thousands | 9,376 | — | 13,841 | —</t>
        </is>
      </c>
      <c r="J8086" t="inlineStr"/>
      <c r="K8086" t="inlineStr"/>
      <c r="L8086" t="inlineStr"/>
      <c r="M8086" t="inlineStr"/>
      <c r="N8086" t="inlineStr"/>
      <c r="O8086" t="inlineStr">
        <is>
          <t>agios-tibsovo-us-reported-2018q4</t>
        </is>
      </c>
    </row>
    <row r="8087">
      <c r="A8087" t="inlineStr">
        <is>
          <t>D253</t>
        </is>
      </c>
      <c r="B8087" t="inlineStr">
        <is>
          <t>Tibsovo</t>
        </is>
      </c>
      <c r="C8087" t="inlineStr">
        <is>
          <t>2019Q1</t>
        </is>
      </c>
      <c r="D8087" t="n">
        <v>9.138</v>
      </c>
      <c r="E8087" t="inlineStr">
        <is>
          <t>USD</t>
        </is>
      </c>
      <c r="F8087" t="n">
        <v>9.138</v>
      </c>
      <c r="G8087" t="inlineStr">
        <is>
          <t>direct_reported</t>
        </is>
      </c>
      <c r="H8087" s="8" t="inlineStr">
        <is>
          <t>https://www.sec.gov/Archives/edgar/data/1439222/000119312519133821/d743339dex991.htm</t>
        </is>
      </c>
      <c r="I8087" t="inlineStr">
        <is>
          <t>Agios Pharmaceuticals earnings release statements of operations, 'Product revenue, net', three months ended March 31, 2019 and 2018, USD thousands | 9,138 | —</t>
        </is>
      </c>
      <c r="J8087" t="inlineStr"/>
      <c r="K8087" t="inlineStr"/>
      <c r="L8087" t="inlineStr"/>
      <c r="M8087" t="inlineStr"/>
      <c r="N8087" t="inlineStr"/>
      <c r="O8087" t="inlineStr">
        <is>
          <t>agios-tibsovo-us-reported-2019q1</t>
        </is>
      </c>
    </row>
    <row r="8088">
      <c r="A8088" t="inlineStr">
        <is>
          <t>D253</t>
        </is>
      </c>
      <c r="B8088" t="inlineStr">
        <is>
          <t>Tibsovo</t>
        </is>
      </c>
      <c r="C8088" t="inlineStr">
        <is>
          <t>2019Q2</t>
        </is>
      </c>
      <c r="D8088" t="n">
        <v>13.727</v>
      </c>
      <c r="E8088" t="inlineStr">
        <is>
          <t>USD</t>
        </is>
      </c>
      <c r="F8088" t="n">
        <v>13.727</v>
      </c>
      <c r="G8088" t="inlineStr">
        <is>
          <t>direct_reported</t>
        </is>
      </c>
      <c r="H8088" s="8" t="inlineStr">
        <is>
          <t>https://www.sec.gov/Archives/edgar/data/1439222/000119312519209747/d782457dex991.htm</t>
        </is>
      </c>
      <c r="I8088" t="inlineStr">
        <is>
          <t>Agios Pharmaceuticals earnings release statements of operations, 'Product revenue, net', three months and six months ended June 30, 2019 and 2018, USD thousands | 13,727 | — | 22,865 | —</t>
        </is>
      </c>
      <c r="J8088" t="inlineStr"/>
      <c r="K8088" t="inlineStr"/>
      <c r="L8088" t="inlineStr"/>
      <c r="M8088" t="inlineStr"/>
      <c r="N8088" t="inlineStr"/>
      <c r="O8088" t="inlineStr">
        <is>
          <t>agios-tibsovo-us-reported-2019q2</t>
        </is>
      </c>
    </row>
    <row r="8089">
      <c r="A8089" t="inlineStr">
        <is>
          <t>D253</t>
        </is>
      </c>
      <c r="B8089" t="inlineStr">
        <is>
          <t>Tibsovo</t>
        </is>
      </c>
      <c r="C8089" t="inlineStr">
        <is>
          <t>2019Q3</t>
        </is>
      </c>
      <c r="D8089" t="n">
        <v>17.422</v>
      </c>
      <c r="E8089" t="inlineStr">
        <is>
          <t>USD</t>
        </is>
      </c>
      <c r="F8089" t="n">
        <v>17.422</v>
      </c>
      <c r="G8089" t="inlineStr">
        <is>
          <t>direct_reported</t>
        </is>
      </c>
      <c r="H8089" s="8" t="inlineStr">
        <is>
          <t>https://www.sec.gov/Archives/edgar/data/1439222/000119312519279631/d812441dex991.htm</t>
        </is>
      </c>
      <c r="I8089" t="inlineStr">
        <is>
          <t>Agios Pharmaceuticals earnings release statements of operations, 'Product revenue, net', three months and nine months ended September 30, 2019 and 2018, USD thousands | 17,422 | 4,465 | 40,287 | 4,465</t>
        </is>
      </c>
      <c r="J8089" t="inlineStr"/>
      <c r="K8089" t="inlineStr"/>
      <c r="L8089" t="inlineStr"/>
      <c r="M8089" t="inlineStr"/>
      <c r="N8089" t="inlineStr"/>
      <c r="O8089" t="inlineStr">
        <is>
          <t>agios-tibsovo-us-reported-2019q3</t>
        </is>
      </c>
    </row>
    <row r="8090">
      <c r="A8090" t="inlineStr">
        <is>
          <t>D253</t>
        </is>
      </c>
      <c r="B8090" t="inlineStr">
        <is>
          <t>Tibsovo</t>
        </is>
      </c>
      <c r="C8090" t="inlineStr">
        <is>
          <t>2019Q4</t>
        </is>
      </c>
      <c r="D8090" t="n">
        <v>19.564</v>
      </c>
      <c r="E8090" t="inlineStr">
        <is>
          <t>USD</t>
        </is>
      </c>
      <c r="F8090" t="n">
        <v>19.564</v>
      </c>
      <c r="G8090" t="inlineStr">
        <is>
          <t>direct_reported</t>
        </is>
      </c>
      <c r="H8090" s="8" t="inlineStr">
        <is>
          <t>https://www.sec.gov/Archives/edgar/data/1439222/000119312520034263/d893281dex991.htm</t>
        </is>
      </c>
      <c r="I8090" t="inlineStr">
        <is>
          <t>Agios Pharmaceuticals earnings release statements of operations, 'Product revenue, net', three months and twelve months ended December 31, 2019 and 2018, USD thousands | 19,564 | 9,376 | 59,851 | 13,841</t>
        </is>
      </c>
      <c r="J8090" t="inlineStr"/>
      <c r="K8090" t="inlineStr"/>
      <c r="L8090" t="inlineStr"/>
      <c r="M8090" t="inlineStr"/>
      <c r="N8090" t="inlineStr"/>
      <c r="O8090" t="inlineStr">
        <is>
          <t>agios-tibsovo-us-reported-2019q4</t>
        </is>
      </c>
    </row>
    <row r="8091">
      <c r="A8091" t="inlineStr">
        <is>
          <t>D253</t>
        </is>
      </c>
      <c r="B8091" t="inlineStr">
        <is>
          <t>Tibsovo</t>
        </is>
      </c>
      <c r="C8091" t="inlineStr">
        <is>
          <t>2020Q1</t>
        </is>
      </c>
      <c r="D8091" t="n">
        <v>22.674</v>
      </c>
      <c r="E8091" t="inlineStr">
        <is>
          <t>USD</t>
        </is>
      </c>
      <c r="F8091" t="n">
        <v>22.674</v>
      </c>
      <c r="G8091" t="inlineStr">
        <is>
          <t>direct_reported</t>
        </is>
      </c>
      <c r="H8091" s="8" t="inlineStr">
        <is>
          <t>https://www.sec.gov/Archives/edgar/data/1439222/000119312520127627/d924138dex991.htm</t>
        </is>
      </c>
      <c r="I8091" t="inlineStr">
        <is>
          <t>Agios Pharmaceuticals earnings release statements of operations, 'Product revenue, net', three months ended March 31, 2020 and 2019, USD thousands | 22,674 | 9,138</t>
        </is>
      </c>
      <c r="J8091" t="inlineStr"/>
      <c r="K8091" t="inlineStr"/>
      <c r="L8091" t="inlineStr"/>
      <c r="M8091" t="inlineStr"/>
      <c r="N8091" t="inlineStr"/>
      <c r="O8091" t="inlineStr">
        <is>
          <t>agios-tibsovo-us-reported-2020q1</t>
        </is>
      </c>
    </row>
    <row r="8092">
      <c r="A8092" t="inlineStr">
        <is>
          <t>D253</t>
        </is>
      </c>
      <c r="B8092" t="inlineStr">
        <is>
          <t>Tibsovo</t>
        </is>
      </c>
      <c r="C8092" t="inlineStr">
        <is>
          <t>2020Q2</t>
        </is>
      </c>
      <c r="D8092" t="n">
        <v>27.581</v>
      </c>
      <c r="E8092" t="inlineStr">
        <is>
          <t>USD</t>
        </is>
      </c>
      <c r="F8092" t="n">
        <v>27.581</v>
      </c>
      <c r="G8092" t="inlineStr">
        <is>
          <t>direct_reported</t>
        </is>
      </c>
      <c r="H8092" s="8" t="inlineStr">
        <is>
          <t>https://www.sec.gov/Archives/edgar/data/1439222/000119312520203351/d93302dex991.htm</t>
        </is>
      </c>
      <c r="I8092" t="inlineStr">
        <is>
          <t>Agios Pharmaceuticals earnings release statements of operations, 'Product revenue, net', three months and six months ended June 30, 2020 and 2019, USD thousands | 27,581 | 13,727 | 50,255 | 22,865</t>
        </is>
      </c>
      <c r="J8092" t="inlineStr"/>
      <c r="K8092" t="inlineStr"/>
      <c r="L8092" t="inlineStr"/>
      <c r="M8092" t="inlineStr"/>
      <c r="N8092" t="inlineStr"/>
      <c r="O8092" t="inlineStr">
        <is>
          <t>agios-tibsovo-us-reported-2020q2</t>
        </is>
      </c>
    </row>
    <row r="8093">
      <c r="A8093" t="inlineStr">
        <is>
          <t>D253</t>
        </is>
      </c>
      <c r="B8093" t="inlineStr">
        <is>
          <t>Tibsovo</t>
        </is>
      </c>
      <c r="C8093" t="inlineStr">
        <is>
          <t>2020Q3</t>
        </is>
      </c>
      <c r="D8093" t="n">
        <v>31.716</v>
      </c>
      <c r="E8093" t="inlineStr">
        <is>
          <t>USD</t>
        </is>
      </c>
      <c r="F8093" t="n">
        <v>31.716</v>
      </c>
      <c r="G8093" t="inlineStr">
        <is>
          <t>direct_reported</t>
        </is>
      </c>
      <c r="H8093" s="8" t="inlineStr">
        <is>
          <t>https://www.sec.gov/Archives/edgar/data/1439222/000119312520286235/d74614dex991.htm</t>
        </is>
      </c>
      <c r="I8093" t="inlineStr">
        <is>
          <t>Agios Pharmaceuticals earnings release statements of operations, 'Product revenue, net', three months and nine months ended September 30, 2020 and 2019, USD thousands | 31,716 | 17,422 | 81,971 | 40,287</t>
        </is>
      </c>
      <c r="J8093" t="inlineStr"/>
      <c r="K8093" t="inlineStr"/>
      <c r="L8093" t="inlineStr"/>
      <c r="M8093" t="inlineStr"/>
      <c r="N8093" t="inlineStr"/>
      <c r="O8093" t="inlineStr">
        <is>
          <t>agios-tibsovo-us-reported-2020q3</t>
        </is>
      </c>
    </row>
    <row r="8094">
      <c r="A8094" t="inlineStr">
        <is>
          <t>D253</t>
        </is>
      </c>
      <c r="B8094" t="inlineStr">
        <is>
          <t>Tibsovo</t>
        </is>
      </c>
      <c r="C8094" t="inlineStr">
        <is>
          <t>2020Q4</t>
        </is>
      </c>
      <c r="D8094" t="n">
        <v>39.118</v>
      </c>
      <c r="E8094" t="inlineStr">
        <is>
          <t>USD</t>
        </is>
      </c>
      <c r="F8094" t="n">
        <v>39.118</v>
      </c>
      <c r="G8094" t="inlineStr">
        <is>
          <t>direct_reported</t>
        </is>
      </c>
      <c r="H8094" s="8" t="inlineStr">
        <is>
          <t>https://www.sec.gov/Archives/edgar/data/1439222/000119312521055700/d123118dex991.htm</t>
        </is>
      </c>
      <c r="I8094" t="inlineStr">
        <is>
          <t>Agios Pharmaceuticals earnings release statements of operations, 'Product revenue, net', three months and twelve months ended December 31, 2020 and 2019, USD thousands | 39,118 | 19,564 | 121,089 | 59,851</t>
        </is>
      </c>
      <c r="J8094" t="inlineStr"/>
      <c r="K8094" t="inlineStr"/>
      <c r="L8094" t="inlineStr"/>
      <c r="M8094" t="inlineStr"/>
      <c r="N8094" t="inlineStr"/>
      <c r="O8094" t="inlineStr">
        <is>
          <t>agios-tibsovo-us-reported-2020q4</t>
        </is>
      </c>
    </row>
    <row r="8095">
      <c r="A8095" t="inlineStr">
        <is>
          <t>D253</t>
        </is>
      </c>
      <c r="B8095" t="inlineStr">
        <is>
          <t>Tibsovo</t>
        </is>
      </c>
      <c r="C8095" t="inlineStr">
        <is>
          <t>2021Q1</t>
        </is>
      </c>
      <c r="D8095" t="n">
        <v>36.909</v>
      </c>
      <c r="E8095" t="inlineStr">
        <is>
          <t>USD</t>
        </is>
      </c>
      <c r="F8095" t="n">
        <v>36.909</v>
      </c>
      <c r="G8095" t="inlineStr">
        <is>
          <t>direct_reported</t>
        </is>
      </c>
      <c r="H8095" s="8" t="inlineStr">
        <is>
          <t>https://www.sec.gov/Archives/edgar/data/1439222/000143922221000040/agio-20210331.htm</t>
        </is>
      </c>
      <c r="I8095" t="inlineStr">
        <is>
          <t>Agios Pharmaceuticals Form 10-Q statements of operations, 'Product revenue, net', three months ended March 31, 2021 and 2020, discontinued-operations note, USD thousands | 36,909 | 22,674</t>
        </is>
      </c>
      <c r="J8095" t="inlineStr"/>
      <c r="K8095" t="inlineStr"/>
      <c r="L8095" t="inlineStr"/>
      <c r="M8095" t="inlineStr"/>
      <c r="N8095" t="inlineStr"/>
      <c r="O8095" t="inlineStr">
        <is>
          <t>agios-tibsovo-us-reported-2021q1</t>
        </is>
      </c>
    </row>
    <row r="8096">
      <c r="A8096" t="inlineStr">
        <is>
          <t>D254</t>
        </is>
      </c>
      <c r="B8096" t="inlineStr">
        <is>
          <t>Rezlidhia</t>
        </is>
      </c>
      <c r="C8096" t="inlineStr">
        <is>
          <t>2022Q4</t>
        </is>
      </c>
      <c r="D8096" t="n">
        <v>0.9</v>
      </c>
      <c r="E8096" t="inlineStr">
        <is>
          <t>USD</t>
        </is>
      </c>
      <c r="F8096" t="n">
        <v>0.9</v>
      </c>
      <c r="G8096" t="inlineStr">
        <is>
          <t>direct_reported</t>
        </is>
      </c>
      <c r="H8096" s="8" t="inlineStr">
        <is>
          <t>https://www.sec.gov/Archives/edgar/data/1034842/000110465923029558/tm238702d1_ex99-1.htm</t>
        </is>
      </c>
      <c r="I8096" t="inlineStr">
        <is>
          <t>2022Q4 earnings release, REZLIDHIA net product sales sentence, USD millions as printed | 0.9</t>
        </is>
      </c>
      <c r="J8096" t="inlineStr"/>
      <c r="K8096" t="inlineStr"/>
      <c r="L8096" t="inlineStr"/>
      <c r="M8096" t="inlineStr"/>
      <c r="N8096" t="inlineStr"/>
      <c r="O8096" t="inlineStr">
        <is>
          <t>rigel-rezlidhia-us-reported-2022q4</t>
        </is>
      </c>
    </row>
    <row r="8097">
      <c r="A8097" t="inlineStr">
        <is>
          <t>D254</t>
        </is>
      </c>
      <c r="B8097" t="inlineStr">
        <is>
          <t>Rezlidhia</t>
        </is>
      </c>
      <c r="C8097" t="inlineStr">
        <is>
          <t>2023Q1</t>
        </is>
      </c>
      <c r="D8097" t="n">
        <v>1.5</v>
      </c>
      <c r="E8097" t="inlineStr">
        <is>
          <t>USD</t>
        </is>
      </c>
      <c r="F8097" t="n">
        <v>1.5</v>
      </c>
      <c r="G8097" t="inlineStr">
        <is>
          <t>direct_reported</t>
        </is>
      </c>
      <c r="H8097" s="8" t="inlineStr">
        <is>
          <t>https://www.sec.gov/Archives/edgar/data/1034842/000110465923055028/tm2314346d1_ex99-1.htm</t>
        </is>
      </c>
      <c r="I8097" t="inlineStr">
        <is>
          <t>2023Q1 earnings release, REZLIDHIA net product sales sentence, USD millions as printed | 1.5</t>
        </is>
      </c>
      <c r="J8097" t="inlineStr"/>
      <c r="K8097" t="inlineStr"/>
      <c r="L8097" t="inlineStr"/>
      <c r="M8097" t="inlineStr"/>
      <c r="N8097" t="inlineStr"/>
      <c r="O8097" t="inlineStr">
        <is>
          <t>rigel-rezlidhia-us-reported-2023q1</t>
        </is>
      </c>
    </row>
    <row r="8098">
      <c r="A8098" t="inlineStr">
        <is>
          <t>D254</t>
        </is>
      </c>
      <c r="B8098" t="inlineStr">
        <is>
          <t>Rezlidhia</t>
        </is>
      </c>
      <c r="C8098" t="inlineStr">
        <is>
          <t>2023Q2</t>
        </is>
      </c>
      <c r="D8098" t="n">
        <v>2.6</v>
      </c>
      <c r="E8098" t="inlineStr">
        <is>
          <t>USD</t>
        </is>
      </c>
      <c r="F8098" t="n">
        <v>2.6</v>
      </c>
      <c r="G8098" t="inlineStr">
        <is>
          <t>direct_reported</t>
        </is>
      </c>
      <c r="H8098" s="8" t="inlineStr">
        <is>
          <t>https://www.sec.gov/Archives/edgar/data/1034842/000110465923086368/tm2322488d1_ex99-1.htm</t>
        </is>
      </c>
      <c r="I8098" t="inlineStr">
        <is>
          <t>2023Q2 earnings release, REZLIDHIA net product sales sentence, USD millions as printed | 2.6</t>
        </is>
      </c>
      <c r="J8098" t="inlineStr"/>
      <c r="K8098" t="inlineStr"/>
      <c r="L8098" t="inlineStr"/>
      <c r="M8098" t="inlineStr"/>
      <c r="N8098" t="inlineStr"/>
      <c r="O8098" t="inlineStr">
        <is>
          <t>rigel-rezlidhia-us-reported-2023q2</t>
        </is>
      </c>
    </row>
    <row r="8099">
      <c r="A8099" t="inlineStr">
        <is>
          <t>D254</t>
        </is>
      </c>
      <c r="B8099" t="inlineStr">
        <is>
          <t>Rezlidhia</t>
        </is>
      </c>
      <c r="C8099" t="inlineStr">
        <is>
          <t>2023Q3</t>
        </is>
      </c>
      <c r="D8099" t="n">
        <v>2.7</v>
      </c>
      <c r="E8099" t="inlineStr">
        <is>
          <t>USD</t>
        </is>
      </c>
      <c r="F8099" t="n">
        <v>2.7</v>
      </c>
      <c r="G8099" t="inlineStr">
        <is>
          <t>direct_reported</t>
        </is>
      </c>
      <c r="H8099" s="8" t="inlineStr">
        <is>
          <t>https://www.sec.gov/Archives/edgar/data/1034842/000110465923115245/tm2329984d1_ex99-1.htm</t>
        </is>
      </c>
      <c r="I8099" t="inlineStr">
        <is>
          <t>2023Q3 earnings release, REZLIDHIA net product sales sentence, USD millions as printed | 2.7</t>
        </is>
      </c>
      <c r="J8099" t="inlineStr"/>
      <c r="K8099" t="inlineStr"/>
      <c r="L8099" t="inlineStr"/>
      <c r="M8099" t="inlineStr"/>
      <c r="N8099" t="inlineStr"/>
      <c r="O8099" t="inlineStr">
        <is>
          <t>rigel-rezlidhia-us-reported-2023q3</t>
        </is>
      </c>
    </row>
    <row r="8100">
      <c r="A8100" t="inlineStr">
        <is>
          <t>D254</t>
        </is>
      </c>
      <c r="B8100" t="inlineStr">
        <is>
          <t>Rezlidhia</t>
        </is>
      </c>
      <c r="C8100" t="inlineStr">
        <is>
          <t>2023Q4</t>
        </is>
      </c>
      <c r="D8100" t="n">
        <v>3.9</v>
      </c>
      <c r="E8100" t="inlineStr">
        <is>
          <t>USD</t>
        </is>
      </c>
      <c r="F8100" t="n">
        <v>3.9</v>
      </c>
      <c r="G8100" t="inlineStr">
        <is>
          <t>direct_reported</t>
        </is>
      </c>
      <c r="H8100" s="8" t="inlineStr">
        <is>
          <t>https://www.sec.gov/Archives/edgar/data/1034842/000110465924002085/tm242328d1_ex99-1.htm</t>
        </is>
      </c>
      <c r="I8100" t="inlineStr">
        <is>
          <t>2023Q4 earnings release, REZLIDHIA net product sales sentence, USD millions as printed | 3.9</t>
        </is>
      </c>
      <c r="J8100" t="inlineStr"/>
      <c r="K8100" t="inlineStr"/>
      <c r="L8100" t="inlineStr"/>
      <c r="M8100" t="inlineStr"/>
      <c r="N8100" t="inlineStr"/>
      <c r="O8100" t="inlineStr">
        <is>
          <t>rigel-rezlidhia-us-reported-2023q4</t>
        </is>
      </c>
    </row>
    <row r="8101">
      <c r="A8101" t="inlineStr">
        <is>
          <t>D254</t>
        </is>
      </c>
      <c r="B8101" t="inlineStr">
        <is>
          <t>Rezlidhia</t>
        </is>
      </c>
      <c r="C8101" t="inlineStr">
        <is>
          <t>2024Q1</t>
        </is>
      </c>
      <c r="D8101" t="n">
        <v>4.9</v>
      </c>
      <c r="E8101" t="inlineStr">
        <is>
          <t>USD</t>
        </is>
      </c>
      <c r="F8101" t="n">
        <v>4.9</v>
      </c>
      <c r="G8101" t="inlineStr">
        <is>
          <t>direct_reported</t>
        </is>
      </c>
      <c r="H8101" s="8" t="inlineStr">
        <is>
          <t>https://www.sec.gov/Archives/edgar/data/1034842/000110465924058017/tm2413689d1_ex99-1.htm</t>
        </is>
      </c>
      <c r="I8101" t="inlineStr">
        <is>
          <t>2024Q1 earnings release, REZLIDHIA net product sales sentence, USD millions as printed | 4.9</t>
        </is>
      </c>
      <c r="J8101" t="inlineStr"/>
      <c r="K8101" t="inlineStr"/>
      <c r="L8101" t="inlineStr"/>
      <c r="M8101" t="inlineStr"/>
      <c r="N8101" t="inlineStr"/>
      <c r="O8101" t="inlineStr">
        <is>
          <t>rigel-rezlidhia-us-reported-2024q1</t>
        </is>
      </c>
    </row>
    <row r="8102">
      <c r="A8102" t="inlineStr">
        <is>
          <t>D254</t>
        </is>
      </c>
      <c r="B8102" t="inlineStr">
        <is>
          <t>Rezlidhia</t>
        </is>
      </c>
      <c r="C8102" t="inlineStr">
        <is>
          <t>2024Q2</t>
        </is>
      </c>
      <c r="D8102" t="n">
        <v>5.2</v>
      </c>
      <c r="E8102" t="inlineStr">
        <is>
          <t>USD</t>
        </is>
      </c>
      <c r="F8102" t="n">
        <v>5.2</v>
      </c>
      <c r="G8102" t="inlineStr">
        <is>
          <t>direct_reported</t>
        </is>
      </c>
      <c r="H8102" s="8" t="inlineStr">
        <is>
          <t>https://www.sec.gov/Archives/edgar/data/1034842/000110465924086271/tm2420634d4_ex99-1.htm</t>
        </is>
      </c>
      <c r="I8102" t="inlineStr">
        <is>
          <t>2024Q2 earnings release, REZLIDHIA net product sales sentence, USD millions as printed | 5.2 | 1.9</t>
        </is>
      </c>
      <c r="J8102" t="inlineStr"/>
      <c r="K8102" t="inlineStr"/>
      <c r="L8102" t="inlineStr"/>
      <c r="M8102" t="inlineStr"/>
      <c r="N8102" t="inlineStr"/>
      <c r="O8102" t="inlineStr">
        <is>
          <t>rigel-rezlidhia-us-reported-2024q2</t>
        </is>
      </c>
    </row>
    <row r="8103">
      <c r="A8103" t="inlineStr">
        <is>
          <t>D254</t>
        </is>
      </c>
      <c r="B8103" t="inlineStr">
        <is>
          <t>Rezlidhia</t>
        </is>
      </c>
      <c r="C8103" t="inlineStr">
        <is>
          <t>2024Q3</t>
        </is>
      </c>
      <c r="D8103" t="n">
        <v>5.5</v>
      </c>
      <c r="E8103" t="inlineStr">
        <is>
          <t>USD</t>
        </is>
      </c>
      <c r="F8103" t="n">
        <v>5.5</v>
      </c>
      <c r="G8103" t="inlineStr">
        <is>
          <t>direct_reported</t>
        </is>
      </c>
      <c r="H8103" s="8" t="inlineStr">
        <is>
          <t>https://www.sec.gov/Archives/edgar/data/1034842/000110465924115334/tm2427717d1_ex99-1.htm</t>
        </is>
      </c>
      <c r="I8103" t="inlineStr">
        <is>
          <t>2024Q3 earnings release, REZLIDHIA net product sales sentence, USD millions as printed | 5.5 | 7.1</t>
        </is>
      </c>
      <c r="J8103" t="inlineStr"/>
      <c r="K8103" t="inlineStr"/>
      <c r="L8103" t="inlineStr"/>
      <c r="M8103" t="inlineStr"/>
      <c r="N8103" t="inlineStr"/>
      <c r="O8103" t="inlineStr">
        <is>
          <t>rigel-rezlidhia-us-reported-2024q3</t>
        </is>
      </c>
    </row>
    <row r="8104">
      <c r="A8104" t="inlineStr">
        <is>
          <t>D254</t>
        </is>
      </c>
      <c r="B8104" t="inlineStr">
        <is>
          <t>Rezlidhia</t>
        </is>
      </c>
      <c r="C8104" t="inlineStr">
        <is>
          <t>2024Q4</t>
        </is>
      </c>
      <c r="D8104" t="n">
        <v>7.4</v>
      </c>
      <c r="E8104" t="inlineStr">
        <is>
          <t>USD</t>
        </is>
      </c>
      <c r="F8104" t="n">
        <v>7.4</v>
      </c>
      <c r="G8104" t="inlineStr">
        <is>
          <t>direct_reported</t>
        </is>
      </c>
      <c r="H8104" s="8" t="inlineStr">
        <is>
          <t>https://www.sec.gov/Archives/edgar/data/1034842/000110465925020313/tm258144d1_ex99-1.htm</t>
        </is>
      </c>
      <c r="I8104" t="inlineStr">
        <is>
          <t>2024Q4 earnings release, REZLIDHIA net product sales sentence, USD millions as printed | 7.4 | 8.1</t>
        </is>
      </c>
      <c r="J8104" t="inlineStr"/>
      <c r="K8104" t="inlineStr"/>
      <c r="L8104" t="inlineStr"/>
      <c r="M8104" t="inlineStr"/>
      <c r="N8104" t="inlineStr"/>
      <c r="O8104" t="inlineStr">
        <is>
          <t>rigel-rezlidhia-us-reported-2024q4</t>
        </is>
      </c>
    </row>
    <row r="8105">
      <c r="A8105" t="inlineStr">
        <is>
          <t>D254</t>
        </is>
      </c>
      <c r="B8105" t="inlineStr">
        <is>
          <t>Rezlidhia</t>
        </is>
      </c>
      <c r="C8105" t="inlineStr">
        <is>
          <t>2025Q1</t>
        </is>
      </c>
      <c r="D8105" t="n">
        <v>6.1</v>
      </c>
      <c r="E8105" t="inlineStr">
        <is>
          <t>USD</t>
        </is>
      </c>
      <c r="F8105" t="n">
        <v>6.1</v>
      </c>
      <c r="G8105" t="inlineStr">
        <is>
          <t>direct_reported</t>
        </is>
      </c>
      <c r="H8105" s="8" t="inlineStr">
        <is>
          <t>https://www.sec.gov/Archives/edgar/data/1034842/000110465925045067/tm2514128d1_ex99-1.htm</t>
        </is>
      </c>
      <c r="I8105" t="inlineStr">
        <is>
          <t>2025Q1 earnings release, REZLIDHIA net product sales sentence, USD millions as printed | 6.1 | 25 | 4.9</t>
        </is>
      </c>
      <c r="J8105" t="inlineStr"/>
      <c r="K8105" t="inlineStr"/>
      <c r="L8105" t="inlineStr"/>
      <c r="M8105" t="inlineStr"/>
      <c r="N8105" t="inlineStr"/>
      <c r="O8105" t="inlineStr">
        <is>
          <t>rigel-rezlidhia-us-reported-2025q1</t>
        </is>
      </c>
    </row>
    <row r="8106">
      <c r="A8106" t="inlineStr">
        <is>
          <t>D254</t>
        </is>
      </c>
      <c r="B8106" t="inlineStr">
        <is>
          <t>Rezlidhia</t>
        </is>
      </c>
      <c r="C8106" t="inlineStr">
        <is>
          <t>2025Q2</t>
        </is>
      </c>
      <c r="D8106" t="n">
        <v>7</v>
      </c>
      <c r="E8106" t="inlineStr">
        <is>
          <t>USD</t>
        </is>
      </c>
      <c r="F8106" t="n">
        <v>7</v>
      </c>
      <c r="G8106" t="inlineStr">
        <is>
          <t>direct_reported</t>
        </is>
      </c>
      <c r="H8106" s="8" t="inlineStr">
        <is>
          <t>https://www.sec.gov/Archives/edgar/data/1034842/000110465925074163/tm2522417d2_ex99-1.htm</t>
        </is>
      </c>
      <c r="I8106" t="inlineStr">
        <is>
          <t>2025Q2 earnings release, REZLIDHIA net product sales sentence, USD millions as printed | 7.0</t>
        </is>
      </c>
      <c r="J8106" t="inlineStr"/>
      <c r="K8106" t="inlineStr"/>
      <c r="L8106" t="inlineStr"/>
      <c r="M8106" t="inlineStr"/>
      <c r="N8106" t="inlineStr"/>
      <c r="O8106" t="inlineStr">
        <is>
          <t>rigel-rezlidhia-us-reported-2025q2</t>
        </is>
      </c>
    </row>
    <row r="8107">
      <c r="A8107" t="inlineStr">
        <is>
          <t>D254</t>
        </is>
      </c>
      <c r="B8107" t="inlineStr">
        <is>
          <t>Rezlidhia</t>
        </is>
      </c>
      <c r="C8107" t="inlineStr">
        <is>
          <t>2025Q3</t>
        </is>
      </c>
      <c r="D8107" t="n">
        <v>8.300000000000001</v>
      </c>
      <c r="E8107" t="inlineStr">
        <is>
          <t>USD</t>
        </is>
      </c>
      <c r="F8107" t="n">
        <v>8.300000000000001</v>
      </c>
      <c r="G8107" t="inlineStr">
        <is>
          <t>direct_reported</t>
        </is>
      </c>
      <c r="H8107" s="8" t="inlineStr">
        <is>
          <t>https://www.sec.gov/Archives/edgar/data/1034842/000110465925106282/tm2530133d1_ex99-1.htm</t>
        </is>
      </c>
      <c r="I8107" t="inlineStr">
        <is>
          <t>2025Q3 earnings release, REZLIDHIA net product sales sentence, USD millions as printed | 8.3 | 50 | 5.5</t>
        </is>
      </c>
      <c r="J8107" t="inlineStr"/>
      <c r="K8107" t="inlineStr"/>
      <c r="L8107" t="inlineStr"/>
      <c r="M8107" t="inlineStr"/>
      <c r="N8107" t="inlineStr"/>
      <c r="O8107" t="inlineStr">
        <is>
          <t>rigel-rezlidhia-us-reported-2025q3</t>
        </is>
      </c>
    </row>
    <row r="8108">
      <c r="A8108" t="inlineStr">
        <is>
          <t>D254</t>
        </is>
      </c>
      <c r="B8108" t="inlineStr">
        <is>
          <t>Rezlidhia</t>
        </is>
      </c>
      <c r="C8108" t="inlineStr">
        <is>
          <t>2025Q4</t>
        </is>
      </c>
      <c r="D8108" t="n">
        <v>9.6</v>
      </c>
      <c r="E8108" t="inlineStr">
        <is>
          <t>USD</t>
        </is>
      </c>
      <c r="F8108" t="n">
        <v>9.6</v>
      </c>
      <c r="G8108" t="inlineStr">
        <is>
          <t>direct_reported</t>
        </is>
      </c>
      <c r="H8108" s="8" t="inlineStr">
        <is>
          <t>https://www.sec.gov/Archives/edgar/data/1034842/000103484226000016/rigl-20260303xex991q42025r.htm</t>
        </is>
      </c>
      <c r="I8108" t="inlineStr">
        <is>
          <t>2025Q4 earnings release, REZLIDHIA net product sales sentence, USD millions as printed | 9.6</t>
        </is>
      </c>
      <c r="J8108" t="inlineStr"/>
      <c r="K8108" t="inlineStr"/>
      <c r="L8108" t="inlineStr"/>
      <c r="M8108" t="inlineStr"/>
      <c r="N8108" t="inlineStr"/>
      <c r="O8108" t="inlineStr">
        <is>
          <t>rigel-rezlidhia-us-reported-2025q4</t>
        </is>
      </c>
    </row>
    <row r="8109">
      <c r="A8109" t="inlineStr">
        <is>
          <t>D254</t>
        </is>
      </c>
      <c r="B8109" t="inlineStr">
        <is>
          <t>Rezlidhia</t>
        </is>
      </c>
      <c r="C8109" t="inlineStr">
        <is>
          <t>2026Q1</t>
        </is>
      </c>
      <c r="D8109" t="n">
        <v>8</v>
      </c>
      <c r="E8109" t="inlineStr">
        <is>
          <t>USD</t>
        </is>
      </c>
      <c r="F8109" t="n">
        <v>8</v>
      </c>
      <c r="G8109" t="inlineStr">
        <is>
          <t>direct_reported</t>
        </is>
      </c>
      <c r="H8109" s="8" t="inlineStr">
        <is>
          <t>https://www.sec.gov/Archives/edgar/data/1034842/000103484226000033/rigl-20260505xex991q12026r.htm</t>
        </is>
      </c>
      <c r="I8109" t="inlineStr">
        <is>
          <t>2026Q1 earnings release, REZLIDHIA net product sales sentence, USD millions as printed | 8.0</t>
        </is>
      </c>
      <c r="J8109" t="inlineStr"/>
      <c r="K8109" t="inlineStr"/>
      <c r="L8109" t="inlineStr"/>
      <c r="M8109" t="inlineStr"/>
      <c r="N8109" t="inlineStr"/>
      <c r="O8109" t="inlineStr">
        <is>
          <t>rigel-rezlidhia-us-reported-2026q1</t>
        </is>
      </c>
    </row>
    <row r="8110">
      <c r="A8110" t="inlineStr">
        <is>
          <t>D254</t>
        </is>
      </c>
      <c r="B8110" t="inlineStr">
        <is>
          <t>Rezlidhia</t>
        </is>
      </c>
      <c r="C8110" t="inlineStr">
        <is>
          <t>2026Q2</t>
        </is>
      </c>
      <c r="D8110" t="n">
        <v>8.9</v>
      </c>
      <c r="E8110" t="inlineStr">
        <is>
          <t>USD</t>
        </is>
      </c>
      <c r="F8110" t="n">
        <v>8.9</v>
      </c>
      <c r="G8110" t="inlineStr">
        <is>
          <t>direct_reported</t>
        </is>
      </c>
      <c r="H8110" s="8" t="inlineStr">
        <is>
          <t>https://www.sec.gov/Archives/edgar/data/1034842/000103484226000053/rigl-20260804xex991q22026r.htm</t>
        </is>
      </c>
      <c r="I8110" t="inlineStr">
        <is>
          <t>2026Q2 earnings release, REZLIDHIA net product sales sentence, USD millions as printed | 8.9</t>
        </is>
      </c>
      <c r="J8110" t="inlineStr"/>
      <c r="K8110" t="inlineStr"/>
      <c r="L8110" t="inlineStr"/>
      <c r="M8110" t="inlineStr"/>
      <c r="N8110" t="inlineStr"/>
      <c r="O8110" t="inlineStr">
        <is>
          <t>rigel-rezlidhia-us-reported-2026q2</t>
        </is>
      </c>
    </row>
    <row r="8111">
      <c r="A8111" t="inlineStr">
        <is>
          <t>D255</t>
        </is>
      </c>
      <c r="B8111" t="inlineStr">
        <is>
          <t>Xospata</t>
        </is>
      </c>
      <c r="C8111" t="inlineStr">
        <is>
          <t>2018Q4</t>
        </is>
      </c>
      <c r="D8111" t="n">
        <v>600</v>
      </c>
      <c r="E8111" t="inlineStr">
        <is>
          <t>JPY</t>
        </is>
      </c>
      <c r="F8111" t="n">
        <v>5.321364</v>
      </c>
      <c r="G8111" t="inlineStr">
        <is>
          <t>direct_prior_year_column</t>
        </is>
      </c>
      <c r="H8111" s="8" t="inlineStr">
        <is>
          <t>https://www.astellas.com/content/dam/astellas-com/global/en/documents/financial-results/3q-fy2019-financial-results-en.pdf</t>
        </is>
      </c>
      <c r="I8111" t="inlineStr">
        <is>
          <t>XOSPATA, sales of main products, first nine months of FY2018 then first nine months of FY2019, billions of yen; the FY2018 nine-month figure is the first printed (Q1 and Q2 FY2018 nil) | 0.6 | 9.8</t>
        </is>
      </c>
      <c r="J8111" t="inlineStr"/>
      <c r="K8111" t="inlineStr"/>
      <c r="L8111" t="inlineStr"/>
      <c r="M8111" t="inlineStr"/>
      <c r="N8111" t="inlineStr"/>
      <c r="O8111" t="inlineStr">
        <is>
          <t>astellas-xospata-worldwide-reported-2018q4</t>
        </is>
      </c>
    </row>
    <row r="8112">
      <c r="A8112" t="inlineStr">
        <is>
          <t>D255</t>
        </is>
      </c>
      <c r="B8112" t="inlineStr">
        <is>
          <t>Xospata</t>
        </is>
      </c>
      <c r="C8112" t="inlineStr">
        <is>
          <t>2019Q1</t>
        </is>
      </c>
      <c r="D8112" t="n">
        <v>1900</v>
      </c>
      <c r="E8112" t="inlineStr">
        <is>
          <t>JPY</t>
        </is>
      </c>
      <c r="F8112" t="n">
        <v>17.244267</v>
      </c>
      <c r="G8112" t="inlineStr">
        <is>
          <t>annual_less_reported_first_nine_months</t>
        </is>
      </c>
      <c r="H8112" s="8" t="inlineStr">
        <is>
          <t>https://www.astellas.com/content/dam/astellas-com/global/en/documents/financial-results/full-year-and-4q-fy2018-financial-results-en.pdf</t>
        </is>
      </c>
      <c r="I8112" t="inlineStr">
        <is>
          <t>XOSPATA, sales of main products, FY2018 results (2.5) less first nine months FY2018 (0.6) yields 1.9, billions of yen; row printed as FY2018 results then FY2019 forecast | 2.5 | 15.1</t>
        </is>
      </c>
      <c r="J8112" t="inlineStr"/>
      <c r="K8112" t="inlineStr"/>
      <c r="L8112" t="inlineStr"/>
      <c r="M8112" t="inlineStr"/>
      <c r="N8112" t="inlineStr"/>
      <c r="O8112" t="inlineStr">
        <is>
          <t>astellas-xospata-worldwide-reported-2019q1</t>
        </is>
      </c>
    </row>
    <row r="8113">
      <c r="A8113" t="inlineStr">
        <is>
          <t>D255</t>
        </is>
      </c>
      <c r="B8113" t="inlineStr">
        <is>
          <t>Xospata</t>
        </is>
      </c>
      <c r="C8113" t="inlineStr">
        <is>
          <t>2019Q2</t>
        </is>
      </c>
      <c r="D8113" t="n">
        <v>2500</v>
      </c>
      <c r="E8113" t="inlineStr">
        <is>
          <t>JPY</t>
        </is>
      </c>
      <c r="F8113" t="n">
        <v>22.749225</v>
      </c>
      <c r="G8113" t="inlineStr">
        <is>
          <t>direct_reported</t>
        </is>
      </c>
      <c r="H8113" s="8" t="inlineStr">
        <is>
          <t>https://www.astellas.com/content/dam/astellas-com/global/en/documents/financial-results/1q-fy2019-financial-results-en.pdf</t>
        </is>
      </c>
      <c r="I8113" t="inlineStr">
        <is>
          <t>XOSPATA, sales of main products, first quarter (April-June) of FY2018 then of FY2019 (prior-year column nil, printed as a dash), billions of yen | 2.5</t>
        </is>
      </c>
      <c r="J8113" t="inlineStr"/>
      <c r="K8113" t="inlineStr"/>
      <c r="L8113" t="inlineStr"/>
      <c r="M8113" t="inlineStr"/>
      <c r="N8113" t="inlineStr"/>
      <c r="O8113" t="inlineStr">
        <is>
          <t>astellas-xospata-worldwide-reported-2019q2</t>
        </is>
      </c>
    </row>
    <row r="8114">
      <c r="A8114" t="inlineStr">
        <is>
          <t>D255</t>
        </is>
      </c>
      <c r="B8114" t="inlineStr">
        <is>
          <t>Xospata</t>
        </is>
      </c>
      <c r="C8114" t="inlineStr">
        <is>
          <t>2019Q3</t>
        </is>
      </c>
      <c r="D8114" t="n">
        <v>3200</v>
      </c>
      <c r="E8114" t="inlineStr">
        <is>
          <t>JPY</t>
        </is>
      </c>
      <c r="F8114" t="n">
        <v>29.812288</v>
      </c>
      <c r="G8114" t="inlineStr">
        <is>
          <t>year_to_date_less_reported_quarters</t>
        </is>
      </c>
      <c r="H8114" s="8" t="inlineStr">
        <is>
          <t>https://www.astellas.com/content/dam/astellas-com/global/en/documents/financial-results/2q-fy2020-financial-results-en.pdf</t>
        </is>
      </c>
      <c r="I8114" t="inlineStr">
        <is>
          <t>XOSPATA, sales of main products, first half (Q2 YTD) FY2019 (5.7) less first quarter (Q1 YTD) FY2019 (2.5) yields 3.2, billions of yen; row printed as prior-year YTD then current YTD then change | 5.7 | 11.0</t>
        </is>
      </c>
      <c r="J8114" t="inlineStr"/>
      <c r="K8114" t="inlineStr"/>
      <c r="L8114" t="inlineStr"/>
      <c r="M8114" t="inlineStr"/>
      <c r="N8114" t="inlineStr"/>
      <c r="O8114" t="inlineStr">
        <is>
          <t>astellas-xospata-worldwide-reported-2019q3</t>
        </is>
      </c>
    </row>
    <row r="8115">
      <c r="A8115" t="inlineStr">
        <is>
          <t>D255</t>
        </is>
      </c>
      <c r="B8115" t="inlineStr">
        <is>
          <t>Xospata</t>
        </is>
      </c>
      <c r="C8115" t="inlineStr">
        <is>
          <t>2019Q4</t>
        </is>
      </c>
      <c r="D8115" t="n">
        <v>4100</v>
      </c>
      <c r="E8115" t="inlineStr">
        <is>
          <t>JPY</t>
        </is>
      </c>
      <c r="F8115" t="n">
        <v>37.718975</v>
      </c>
      <c r="G8115" t="inlineStr">
        <is>
          <t>year_to_date_less_reported_quarters</t>
        </is>
      </c>
      <c r="H8115" s="8" t="inlineStr">
        <is>
          <t>https://www.astellas.com/content/dam/astellas-com/global/en/documents/financial-results/3q-fy2019-financial-results-en.pdf</t>
        </is>
      </c>
      <c r="I8115" t="inlineStr">
        <is>
          <t>XOSPATA, sales of main products, first nine months (Q3 YTD) FY2019 (9.8) less first half (Q2 YTD) FY2019 (5.7) yields 4.1, billions of yen; row printed as prior-year YTD then current YTD then change | 0.6 | 9.8</t>
        </is>
      </c>
      <c r="J8115" t="inlineStr"/>
      <c r="K8115" t="inlineStr"/>
      <c r="L8115" t="inlineStr"/>
      <c r="M8115" t="inlineStr"/>
      <c r="N8115" t="inlineStr"/>
      <c r="O8115" t="inlineStr">
        <is>
          <t>astellas-xospata-worldwide-reported-2019q4</t>
        </is>
      </c>
    </row>
    <row r="8116">
      <c r="A8116" t="inlineStr">
        <is>
          <t>D255</t>
        </is>
      </c>
      <c r="B8116" t="inlineStr">
        <is>
          <t>Xospata</t>
        </is>
      </c>
      <c r="C8116" t="inlineStr">
        <is>
          <t>2020Q1</t>
        </is>
      </c>
      <c r="D8116" t="n">
        <v>4500</v>
      </c>
      <c r="E8116" t="inlineStr">
        <is>
          <t>JPY</t>
        </is>
      </c>
      <c r="F8116" t="n">
        <v>41.28903</v>
      </c>
      <c r="G8116" t="inlineStr">
        <is>
          <t>annual_less_reported_first_nine_months</t>
        </is>
      </c>
      <c r="H8116" s="8" t="inlineStr">
        <is>
          <t>https://www.astellas.com/content/dam/astellas-com/global/en/documents/financial-results/full-year-and-4q-fy2019-financial-results-en.pdf</t>
        </is>
      </c>
      <c r="I8116" t="inlineStr">
        <is>
          <t>XOSPATA, sales of main products, full year FY2019 (14.3) less first nine months (Q3 YTD) FY2019 (9.8) yields 4.5, billions of yen; row printed as prior-year YTD then current YTD then change | 2.5 | 14.3</t>
        </is>
      </c>
      <c r="J8116" t="inlineStr"/>
      <c r="K8116" t="inlineStr"/>
      <c r="L8116" t="inlineStr"/>
      <c r="M8116" t="inlineStr"/>
      <c r="N8116" t="inlineStr"/>
      <c r="O8116" t="inlineStr">
        <is>
          <t>astellas-xospata-worldwide-reported-2020q1</t>
        </is>
      </c>
    </row>
    <row r="8117">
      <c r="A8117" t="inlineStr">
        <is>
          <t>D255</t>
        </is>
      </c>
      <c r="B8117" t="inlineStr">
        <is>
          <t>Xospata</t>
        </is>
      </c>
      <c r="C8117" t="inlineStr">
        <is>
          <t>2020Q2</t>
        </is>
      </c>
      <c r="D8117" t="n">
        <v>5600</v>
      </c>
      <c r="E8117" t="inlineStr">
        <is>
          <t>JPY</t>
        </is>
      </c>
      <c r="F8117" t="n">
        <v>52.090304</v>
      </c>
      <c r="G8117" t="inlineStr">
        <is>
          <t>direct_reported</t>
        </is>
      </c>
      <c r="H8117" s="8" t="inlineStr">
        <is>
          <t>https://www.astellas.com/content/dam/astellas-com/global/en/documents/financial-results/1q-fy2020-financial-results-en.pdf</t>
        </is>
      </c>
      <c r="I8117" t="inlineStr">
        <is>
          <t>XOSPATA, sales of main products, first quarter (April-June) of FY2019 then of FY2020, billions of yen | 2.5 | 5.6</t>
        </is>
      </c>
      <c r="J8117" t="inlineStr"/>
      <c r="K8117" t="inlineStr"/>
      <c r="L8117" t="inlineStr"/>
      <c r="M8117" t="inlineStr"/>
      <c r="N8117" t="inlineStr"/>
      <c r="O8117" t="inlineStr">
        <is>
          <t>astellas-xospata-worldwide-reported-2020q2</t>
        </is>
      </c>
    </row>
    <row r="8118">
      <c r="A8118" t="inlineStr">
        <is>
          <t>D255</t>
        </is>
      </c>
      <c r="B8118" t="inlineStr">
        <is>
          <t>Xospata</t>
        </is>
      </c>
      <c r="C8118" t="inlineStr">
        <is>
          <t>2020Q3</t>
        </is>
      </c>
      <c r="D8118" t="n">
        <v>5400</v>
      </c>
      <c r="E8118" t="inlineStr">
        <is>
          <t>JPY</t>
        </is>
      </c>
      <c r="F8118" t="n">
        <v>50.89797</v>
      </c>
      <c r="G8118" t="inlineStr">
        <is>
          <t>year_to_date_less_reported_quarters</t>
        </is>
      </c>
      <c r="H8118" s="8" t="inlineStr">
        <is>
          <t>https://www.astellas.com/content/dam/astellas-com/global/en/documents/financial-results/2q-fy2020-financial-results-en.pdf</t>
        </is>
      </c>
      <c r="I8118" t="inlineStr">
        <is>
          <t>XOSPATA, sales of main products, first half (Q2 YTD) FY2020 (11) less first quarter (Q1 YTD) FY2020 (5.6) yields 5.4, billions of yen; row printed as prior-year YTD then current YTD then change | 5.7 | 11</t>
        </is>
      </c>
      <c r="J8118" t="inlineStr"/>
      <c r="K8118" t="inlineStr"/>
      <c r="L8118" t="inlineStr"/>
      <c r="M8118" t="inlineStr"/>
      <c r="N8118" t="inlineStr"/>
      <c r="O8118" t="inlineStr">
        <is>
          <t>astellas-xospata-worldwide-reported-2020q3</t>
        </is>
      </c>
    </row>
    <row r="8119">
      <c r="A8119" t="inlineStr">
        <is>
          <t>D255</t>
        </is>
      </c>
      <c r="B8119" t="inlineStr">
        <is>
          <t>Xospata</t>
        </is>
      </c>
      <c r="C8119" t="inlineStr">
        <is>
          <t>2020Q4</t>
        </is>
      </c>
      <c r="D8119" t="n">
        <v>6600</v>
      </c>
      <c r="E8119" t="inlineStr">
        <is>
          <t>JPY</t>
        </is>
      </c>
      <c r="F8119" t="n">
        <v>63.17586</v>
      </c>
      <c r="G8119" t="inlineStr">
        <is>
          <t>year_to_date_less_reported_quarters</t>
        </is>
      </c>
      <c r="H8119" s="8" t="inlineStr">
        <is>
          <t>https://www.astellas.com/content/dam/astellas-com/global/en/documents/financial-results/3q-fy2020-financial-results-en.pdf</t>
        </is>
      </c>
      <c r="I8119" t="inlineStr">
        <is>
          <t>XOSPATA, sales of main products, first nine months (Q3 YTD) FY2020 (17.6) less first half (Q2 YTD) FY2020 (11) yields 6.6, billions of yen; row printed as prior-year YTD then current YTD then change | 9.8 | 17.6</t>
        </is>
      </c>
      <c r="J8119" t="inlineStr"/>
      <c r="K8119" t="inlineStr"/>
      <c r="L8119" t="inlineStr"/>
      <c r="M8119" t="inlineStr"/>
      <c r="N8119" t="inlineStr"/>
      <c r="O8119" t="inlineStr">
        <is>
          <t>astellas-xospata-worldwide-reported-2020q4</t>
        </is>
      </c>
    </row>
    <row r="8120">
      <c r="A8120" t="inlineStr">
        <is>
          <t>D255</t>
        </is>
      </c>
      <c r="B8120" t="inlineStr">
        <is>
          <t>Xospata</t>
        </is>
      </c>
      <c r="C8120" t="inlineStr">
        <is>
          <t>2021Q1</t>
        </is>
      </c>
      <c r="D8120" t="n">
        <v>6200</v>
      </c>
      <c r="E8120" t="inlineStr">
        <is>
          <t>JPY</t>
        </is>
      </c>
      <c r="F8120" t="n">
        <v>58.515476</v>
      </c>
      <c r="G8120" t="inlineStr">
        <is>
          <t>annual_less_reported_first_nine_months</t>
        </is>
      </c>
      <c r="H8120" s="8" t="inlineStr">
        <is>
          <t>https://www.astellas.com/content/dam/astellas-com/global/en/documents/financial-results/full-year-and-4q-fy2020-financial-results-en.pdf</t>
        </is>
      </c>
      <c r="I8120" t="inlineStr">
        <is>
          <t>XOSPATA, sales of main products, full year FY2020 (23.8) less first nine months (Q3 YTD) FY2020 (17.6) yields 6.2, billions of yen; row printed as prior-year YTD then current YTD then change | 14.3 | 23.8</t>
        </is>
      </c>
      <c r="J8120" t="inlineStr"/>
      <c r="K8120" t="inlineStr"/>
      <c r="L8120" t="inlineStr"/>
      <c r="M8120" t="inlineStr"/>
      <c r="N8120" t="inlineStr"/>
      <c r="O8120" t="inlineStr">
        <is>
          <t>astellas-xospata-worldwide-reported-2021q1</t>
        </is>
      </c>
    </row>
    <row r="8121">
      <c r="A8121" t="inlineStr">
        <is>
          <t>D255</t>
        </is>
      </c>
      <c r="B8121" t="inlineStr">
        <is>
          <t>Xospata</t>
        </is>
      </c>
      <c r="C8121" t="inlineStr">
        <is>
          <t>2021Q2</t>
        </is>
      </c>
      <c r="D8121" t="n">
        <v>8300</v>
      </c>
      <c r="E8121" t="inlineStr">
        <is>
          <t>JPY</t>
        </is>
      </c>
      <c r="F8121" t="n">
        <v>75.853617</v>
      </c>
      <c r="G8121" t="inlineStr">
        <is>
          <t>direct_reported</t>
        </is>
      </c>
      <c r="H8121" s="8" t="inlineStr">
        <is>
          <t>https://www.astellas.com/content/dam/astellas-com/global/en/documents/financial-results/1q-fy2021-financial-results-en.pdf</t>
        </is>
      </c>
      <c r="I8121" t="inlineStr">
        <is>
          <t>XOSPATA, sales of main products, first quarter (April-June) of FY2020 then of FY2021, billions of yen | 5.6 | 8.3</t>
        </is>
      </c>
      <c r="J8121" t="inlineStr"/>
      <c r="K8121" t="inlineStr"/>
      <c r="L8121" t="inlineStr"/>
      <c r="M8121" t="inlineStr"/>
      <c r="N8121" t="inlineStr"/>
      <c r="O8121" t="inlineStr">
        <is>
          <t>astellas-xospata-worldwide-reported-2021q2</t>
        </is>
      </c>
    </row>
    <row r="8122">
      <c r="A8122" t="inlineStr">
        <is>
          <t>D255</t>
        </is>
      </c>
      <c r="B8122" t="inlineStr">
        <is>
          <t>Xospata</t>
        </is>
      </c>
      <c r="C8122" t="inlineStr">
        <is>
          <t>2021Q3</t>
        </is>
      </c>
      <c r="D8122" t="n">
        <v>8200</v>
      </c>
      <c r="E8122" t="inlineStr">
        <is>
          <t>JPY</t>
        </is>
      </c>
      <c r="F8122" t="n">
        <v>74.493966</v>
      </c>
      <c r="G8122" t="inlineStr">
        <is>
          <t>year_to_date_less_reported_quarters</t>
        </is>
      </c>
      <c r="H8122" s="8" t="inlineStr">
        <is>
          <t>https://www.astellas.com/content/dam/astellas-com/global/en/documents/financial-results/2q-fy2021-financial-results-en.pdf</t>
        </is>
      </c>
      <c r="I8122" t="inlineStr">
        <is>
          <t>XOSPATA, sales of main products, first half (Q2 YTD) FY2021 (16.5) less first quarter (Q1 YTD) FY2021 (8.3) yields 8.2, billions of yen; row printed as prior-year YTD then current YTD then change | 11 | 16.5</t>
        </is>
      </c>
      <c r="J8122" t="inlineStr"/>
      <c r="K8122" t="inlineStr"/>
      <c r="L8122" t="inlineStr"/>
      <c r="M8122" t="inlineStr"/>
      <c r="N8122" t="inlineStr"/>
      <c r="O8122" t="inlineStr">
        <is>
          <t>astellas-xospata-worldwide-reported-2021q3</t>
        </is>
      </c>
    </row>
    <row r="8123">
      <c r="A8123" t="inlineStr">
        <is>
          <t>D255</t>
        </is>
      </c>
      <c r="B8123" t="inlineStr">
        <is>
          <t>Xospata</t>
        </is>
      </c>
      <c r="C8123" t="inlineStr">
        <is>
          <t>2021Q4</t>
        </is>
      </c>
      <c r="D8123" t="n">
        <v>9200</v>
      </c>
      <c r="E8123" t="inlineStr">
        <is>
          <t>JPY</t>
        </is>
      </c>
      <c r="F8123" t="n">
        <v>80.957516</v>
      </c>
      <c r="G8123" t="inlineStr">
        <is>
          <t>year_to_date_less_reported_quarters</t>
        </is>
      </c>
      <c r="H8123" s="8" t="inlineStr">
        <is>
          <t>https://www.astellas.com/content/dam/astellas-com/global/en/documents/financial-results/3q-fy2021-financial-results-en.pdf</t>
        </is>
      </c>
      <c r="I8123" t="inlineStr">
        <is>
          <t>XOSPATA, sales of main products, first nine months (Q3 YTD) FY2021 (25.7) less first half (Q2 YTD) FY2021 (16.5) yields 9.2, billions of yen; row printed as prior-year YTD then current YTD then change | 17.6 | 25.7</t>
        </is>
      </c>
      <c r="J8123" t="inlineStr"/>
      <c r="K8123" t="inlineStr"/>
      <c r="L8123" t="inlineStr"/>
      <c r="M8123" t="inlineStr"/>
      <c r="N8123" t="inlineStr"/>
      <c r="O8123" t="inlineStr">
        <is>
          <t>astellas-xospata-worldwide-reported-2021q4</t>
        </is>
      </c>
    </row>
    <row r="8124">
      <c r="A8124" t="inlineStr">
        <is>
          <t>D255</t>
        </is>
      </c>
      <c r="B8124" t="inlineStr">
        <is>
          <t>Xospata</t>
        </is>
      </c>
      <c r="C8124" t="inlineStr">
        <is>
          <t>2022Q1</t>
        </is>
      </c>
      <c r="D8124" t="n">
        <v>8400</v>
      </c>
      <c r="E8124" t="inlineStr">
        <is>
          <t>JPY</t>
        </is>
      </c>
      <c r="F8124" t="n">
        <v>72.27276000000001</v>
      </c>
      <c r="G8124" t="inlineStr">
        <is>
          <t>annual_less_reported_first_nine_months</t>
        </is>
      </c>
      <c r="H8124" s="8" t="inlineStr">
        <is>
          <t>https://www.astellas.com/content/dam/astellas-com/global/en/documents/financial-results/full-year-and-4q-fy2021-financial-results-en.pdf</t>
        </is>
      </c>
      <c r="I8124" t="inlineStr">
        <is>
          <t>XOSPATA, sales of main products, full year FY2021 (34.1) less first nine months (Q3 YTD) FY2021 (25.7) yields 8.4, billions of yen; row printed as prior-year YTD then current YTD then change | 23.8 | 34.1</t>
        </is>
      </c>
      <c r="J8124" t="inlineStr"/>
      <c r="K8124" t="inlineStr"/>
      <c r="L8124" t="inlineStr"/>
      <c r="M8124" t="inlineStr"/>
      <c r="N8124" t="inlineStr"/>
      <c r="O8124" t="inlineStr">
        <is>
          <t>astellas-xospata-worldwide-reported-2022q1</t>
        </is>
      </c>
    </row>
    <row r="8125">
      <c r="A8125" t="inlineStr">
        <is>
          <t>D255</t>
        </is>
      </c>
      <c r="B8125" t="inlineStr">
        <is>
          <t>Xospata</t>
        </is>
      </c>
      <c r="C8125" t="inlineStr">
        <is>
          <t>2022Q2</t>
        </is>
      </c>
      <c r="D8125" t="n">
        <v>10500</v>
      </c>
      <c r="E8125" t="inlineStr">
        <is>
          <t>JPY</t>
        </is>
      </c>
      <c r="F8125" t="n">
        <v>80.93841</v>
      </c>
      <c r="G8125" t="inlineStr">
        <is>
          <t>direct_reported</t>
        </is>
      </c>
      <c r="H8125" s="8" t="inlineStr">
        <is>
          <t>https://www.astellas.com/content/dam/astellas-com/global/en/documents/financial-results/1q-fy2022-financial-results-en.pdf</t>
        </is>
      </c>
      <c r="I8125" t="inlineStr">
        <is>
          <t>XOSPATA, sales of main products, first quarter (April-June) of FY2021 then of FY2022, billions of yen | 8.3 | 10.5</t>
        </is>
      </c>
      <c r="J8125" t="inlineStr"/>
      <c r="K8125" t="inlineStr"/>
      <c r="L8125" t="inlineStr"/>
      <c r="M8125" t="inlineStr"/>
      <c r="N8125" t="inlineStr"/>
      <c r="O8125" t="inlineStr">
        <is>
          <t>astellas-xospata-worldwide-reported-2022q2</t>
        </is>
      </c>
    </row>
    <row r="8126">
      <c r="A8126" t="inlineStr">
        <is>
          <t>D255</t>
        </is>
      </c>
      <c r="B8126" t="inlineStr">
        <is>
          <t>Xospata</t>
        </is>
      </c>
      <c r="C8126" t="inlineStr">
        <is>
          <t>2022Q3</t>
        </is>
      </c>
      <c r="D8126" t="n">
        <v>13000</v>
      </c>
      <c r="E8126" t="inlineStr">
        <is>
          <t>JPY</t>
        </is>
      </c>
      <c r="F8126" t="n">
        <v>93.91330000000001</v>
      </c>
      <c r="G8126" t="inlineStr">
        <is>
          <t>year_to_date_less_reported_quarters</t>
        </is>
      </c>
      <c r="H8126" s="8" t="inlineStr">
        <is>
          <t>https://www.astellas.com/content/dam/astellas-com/global/en/documents/financial-results/2q-fy2022-financial-results-en.pdf</t>
        </is>
      </c>
      <c r="I8126" t="inlineStr">
        <is>
          <t>XOSPATA, sales of main products, first half (Q2 YTD) FY2022 (23.5) less first quarter (Q1 YTD) FY2022 (10.5) yields 13, billions of yen; row printed as prior-year YTD then current YTD then change | 16.5 | 23.5</t>
        </is>
      </c>
      <c r="J8126" t="inlineStr"/>
      <c r="K8126" t="inlineStr"/>
      <c r="L8126" t="inlineStr"/>
      <c r="M8126" t="inlineStr"/>
      <c r="N8126" t="inlineStr"/>
      <c r="O8126" t="inlineStr">
        <is>
          <t>astellas-xospata-worldwide-reported-2022q3</t>
        </is>
      </c>
    </row>
    <row r="8127">
      <c r="A8127" t="inlineStr">
        <is>
          <t>D255</t>
        </is>
      </c>
      <c r="B8127" t="inlineStr">
        <is>
          <t>Xospata</t>
        </is>
      </c>
      <c r="C8127" t="inlineStr">
        <is>
          <t>2022Q4</t>
        </is>
      </c>
      <c r="D8127" t="n">
        <v>12800</v>
      </c>
      <c r="E8127" t="inlineStr">
        <is>
          <t>JPY</t>
        </is>
      </c>
      <c r="F8127" t="n">
        <v>90.478336</v>
      </c>
      <c r="G8127" t="inlineStr">
        <is>
          <t>year_to_date_less_reported_quarters</t>
        </is>
      </c>
      <c r="H8127" s="8" t="inlineStr">
        <is>
          <t>https://www.astellas.com/content/dam/astellas-com/global/en/documents/financial-results/3q-fy2022-financial-results-en.pdf</t>
        </is>
      </c>
      <c r="I8127" t="inlineStr">
        <is>
          <t>XOSPATA, sales of main products, first nine months (Q3 YTD) FY2022 (36.3) less first half (Q2 YTD) FY2022 (23.5) yields 12.8, billions of yen; row printed as prior-year YTD then current YTD then change | 25.7 | 36.3</t>
        </is>
      </c>
      <c r="J8127" t="inlineStr"/>
      <c r="K8127" t="inlineStr"/>
      <c r="L8127" t="inlineStr"/>
      <c r="M8127" t="inlineStr"/>
      <c r="N8127" t="inlineStr"/>
      <c r="O8127" t="inlineStr">
        <is>
          <t>astellas-xospata-worldwide-reported-2022q4</t>
        </is>
      </c>
    </row>
    <row r="8128">
      <c r="A8128" t="inlineStr">
        <is>
          <t>D255</t>
        </is>
      </c>
      <c r="B8128" t="inlineStr">
        <is>
          <t>Xospata</t>
        </is>
      </c>
      <c r="C8128" t="inlineStr">
        <is>
          <t>2023Q1</t>
        </is>
      </c>
      <c r="D8128" t="n">
        <v>10300</v>
      </c>
      <c r="E8128" t="inlineStr">
        <is>
          <t>JPY</t>
        </is>
      </c>
      <c r="F8128" t="n">
        <v>77.802801</v>
      </c>
      <c r="G8128" t="inlineStr">
        <is>
          <t>annual_less_reported_first_nine_months</t>
        </is>
      </c>
      <c r="H8128" s="8" t="inlineStr">
        <is>
          <t>https://www.astellas.com/content/dam/astellas-com/global/en/documents/financial-results/full-year-and-4q-fy2022-financial-results-en.pdf</t>
        </is>
      </c>
      <c r="I8128" t="inlineStr">
        <is>
          <t>XOSPATA, sales of main products, full year FY2022 (46.6) less first nine months (Q3 YTD) FY2022 (36.3) yields 10.3, billions of yen; row printed as prior-year YTD then current YTD then change | 34.1 | 46.6</t>
        </is>
      </c>
      <c r="J8128" t="inlineStr"/>
      <c r="K8128" t="inlineStr"/>
      <c r="L8128" t="inlineStr"/>
      <c r="M8128" t="inlineStr"/>
      <c r="N8128" t="inlineStr"/>
      <c r="O8128" t="inlineStr">
        <is>
          <t>astellas-xospata-worldwide-reported-2023q1</t>
        </is>
      </c>
    </row>
    <row r="8129">
      <c r="A8129" t="inlineStr">
        <is>
          <t>D255</t>
        </is>
      </c>
      <c r="B8129" t="inlineStr">
        <is>
          <t>Xospata</t>
        </is>
      </c>
      <c r="C8129" t="inlineStr">
        <is>
          <t>2023Q2</t>
        </is>
      </c>
      <c r="D8129" t="n">
        <v>13000</v>
      </c>
      <c r="E8129" t="inlineStr">
        <is>
          <t>JPY</t>
        </is>
      </c>
      <c r="F8129" t="n">
        <v>94.68641</v>
      </c>
      <c r="G8129" t="inlineStr">
        <is>
          <t>direct_reported</t>
        </is>
      </c>
      <c r="H8129" s="8" t="inlineStr">
        <is>
          <t>https://www.astellas.com/content/dam/astellas-com/global/en/documents/financial-results/1q-fy2023-financial-results-en.pdf</t>
        </is>
      </c>
      <c r="I8129" t="inlineStr">
        <is>
          <t>XOSPATA, sales of main products, first quarter (April-June) of FY2022 then of FY2023, billions of yen | 10.5 | 13</t>
        </is>
      </c>
      <c r="J8129" t="inlineStr"/>
      <c r="K8129" t="inlineStr"/>
      <c r="L8129" t="inlineStr"/>
      <c r="M8129" t="inlineStr"/>
      <c r="N8129" t="inlineStr"/>
      <c r="O8129" t="inlineStr">
        <is>
          <t>astellas-xospata-worldwide-reported-2023q2</t>
        </is>
      </c>
    </row>
    <row r="8130">
      <c r="A8130" t="inlineStr">
        <is>
          <t>D255</t>
        </is>
      </c>
      <c r="B8130" t="inlineStr">
        <is>
          <t>Xospata</t>
        </is>
      </c>
      <c r="C8130" t="inlineStr">
        <is>
          <t>2023Q3</t>
        </is>
      </c>
      <c r="D8130" t="n">
        <v>13300</v>
      </c>
      <c r="E8130" t="inlineStr">
        <is>
          <t>JPY</t>
        </is>
      </c>
      <c r="F8130" t="n">
        <v>92.028419</v>
      </c>
      <c r="G8130" t="inlineStr">
        <is>
          <t>year_to_date_less_reported_quarters</t>
        </is>
      </c>
      <c r="H8130" s="8" t="inlineStr">
        <is>
          <t>https://www.astellas.com/content/dam/astellas-com/global/en/documents/financial-results/2q-fy2023-financial-results-en.pdf</t>
        </is>
      </c>
      <c r="I8130" t="inlineStr">
        <is>
          <t>XOSPATA, sales of main products, first half (Q2 YTD) FY2023 (26.3) less first quarter (Q1 YTD) FY2023 (13) yields 13.3, billions of yen; row printed as prior-year YTD then current YTD then change | 23.5 | 26.3</t>
        </is>
      </c>
      <c r="J8130" t="inlineStr"/>
      <c r="K8130" t="inlineStr"/>
      <c r="L8130" t="inlineStr"/>
      <c r="M8130" t="inlineStr"/>
      <c r="N8130" t="inlineStr"/>
      <c r="O8130" t="inlineStr">
        <is>
          <t>astellas-xospata-worldwide-reported-2023q3</t>
        </is>
      </c>
    </row>
    <row r="8131">
      <c r="A8131" t="inlineStr">
        <is>
          <t>D255</t>
        </is>
      </c>
      <c r="B8131" t="inlineStr">
        <is>
          <t>Xospata</t>
        </is>
      </c>
      <c r="C8131" t="inlineStr">
        <is>
          <t>2023Q4</t>
        </is>
      </c>
      <c r="D8131" t="n">
        <v>15000</v>
      </c>
      <c r="E8131" t="inlineStr">
        <is>
          <t>JPY</t>
        </is>
      </c>
      <c r="F8131" t="n">
        <v>101.52195</v>
      </c>
      <c r="G8131" t="inlineStr">
        <is>
          <t>year_to_date_less_reported_quarters</t>
        </is>
      </c>
      <c r="H8131" s="8" t="inlineStr">
        <is>
          <t>https://www.astellas.com/content/dam/astellas-com/global/en/documents/financial-results/3q-fy2023-financial-results-en.pdf</t>
        </is>
      </c>
      <c r="I8131" t="inlineStr">
        <is>
          <t>XOSPATA, sales of main products, first nine months (Q3 YTD) FY2023 (41.3) less first half (Q2 YTD) FY2023 (26.3) yields 15, billions of yen; row printed as prior-year YTD then current YTD then change | 36.3 | 41.3</t>
        </is>
      </c>
      <c r="J8131" t="inlineStr"/>
      <c r="K8131" t="inlineStr"/>
      <c r="L8131" t="inlineStr"/>
      <c r="M8131" t="inlineStr"/>
      <c r="N8131" t="inlineStr"/>
      <c r="O8131" t="inlineStr">
        <is>
          <t>astellas-xospata-worldwide-reported-2023q4</t>
        </is>
      </c>
    </row>
    <row r="8132">
      <c r="A8132" t="inlineStr">
        <is>
          <t>D255</t>
        </is>
      </c>
      <c r="B8132" t="inlineStr">
        <is>
          <t>Xospata</t>
        </is>
      </c>
      <c r="C8132" t="inlineStr">
        <is>
          <t>2024Q1</t>
        </is>
      </c>
      <c r="D8132" t="n">
        <v>13800</v>
      </c>
      <c r="E8132" t="inlineStr">
        <is>
          <t>JPY</t>
        </is>
      </c>
      <c r="F8132" t="n">
        <v>92.881728</v>
      </c>
      <c r="G8132" t="inlineStr">
        <is>
          <t>annual_less_reported_first_nine_months</t>
        </is>
      </c>
      <c r="H8132" s="8" t="inlineStr">
        <is>
          <t>https://www.astellas.com/content/dam/astellas-com/global/en/documents/financial-results/full-year-and-4q-fy2023-financial-results-en.pdf</t>
        </is>
      </c>
      <c r="I8132" t="inlineStr">
        <is>
          <t>XOSPATA, sales of main products, full year FY2023 (55.1) less first nine months (Q3 YTD) FY2023 (41.3) yields 13.8, billions of yen; row printed as prior-year YTD then current YTD then change | 46.6 | 55.1</t>
        </is>
      </c>
      <c r="J8132" t="inlineStr"/>
      <c r="K8132" t="inlineStr"/>
      <c r="L8132" t="inlineStr"/>
      <c r="M8132" t="inlineStr"/>
      <c r="N8132" t="inlineStr"/>
      <c r="O8132" t="inlineStr">
        <is>
          <t>astellas-xospata-worldwide-reported-2024q1</t>
        </is>
      </c>
    </row>
    <row r="8133">
      <c r="A8133" t="inlineStr">
        <is>
          <t>D255</t>
        </is>
      </c>
      <c r="B8133" t="inlineStr">
        <is>
          <t>Xospata</t>
        </is>
      </c>
      <c r="C8133" t="inlineStr">
        <is>
          <t>2024Q2</t>
        </is>
      </c>
      <c r="D8133" t="n">
        <v>17300</v>
      </c>
      <c r="E8133" t="inlineStr">
        <is>
          <t>JPY</t>
        </is>
      </c>
      <c r="F8133" t="n">
        <v>110.987804</v>
      </c>
      <c r="G8133" t="inlineStr">
        <is>
          <t>direct_reported</t>
        </is>
      </c>
      <c r="H8133" s="8" t="inlineStr">
        <is>
          <t>https://www.astellas.com/content/dam/astellas-com/global/en/documents/financial-results/1q-fy2024-financial-results-en.pdf</t>
        </is>
      </c>
      <c r="I8133" t="inlineStr">
        <is>
          <t>XOSPATA, sales of main products, first quarter (April-June) of FY2023 then of FY2024, billions of yen | 13 | 17.3</t>
        </is>
      </c>
      <c r="J8133" t="inlineStr"/>
      <c r="K8133" t="inlineStr"/>
      <c r="L8133" t="inlineStr"/>
      <c r="M8133" t="inlineStr"/>
      <c r="N8133" t="inlineStr"/>
      <c r="O8133" t="inlineStr">
        <is>
          <t>astellas-xospata-worldwide-reported-2024q2</t>
        </is>
      </c>
    </row>
    <row r="8134">
      <c r="A8134" t="inlineStr">
        <is>
          <t>D255</t>
        </is>
      </c>
      <c r="B8134" t="inlineStr">
        <is>
          <t>Xospata</t>
        </is>
      </c>
      <c r="C8134" t="inlineStr">
        <is>
          <t>2024Q3</t>
        </is>
      </c>
      <c r="D8134" t="n">
        <v>17500</v>
      </c>
      <c r="E8134" t="inlineStr">
        <is>
          <t>JPY</t>
        </is>
      </c>
      <c r="F8134" t="n">
        <v>117.518975</v>
      </c>
      <c r="G8134" t="inlineStr">
        <is>
          <t>year_to_date_less_reported_quarters</t>
        </is>
      </c>
      <c r="H8134" s="8" t="inlineStr">
        <is>
          <t>https://www.astellas.com/content/dam/astellas-com/global/en/documents/financial-results/2q-fy2024-financial-results-en.pdf</t>
        </is>
      </c>
      <c r="I8134" t="inlineStr">
        <is>
          <t>XOSPATA, sales of main products, first half (Q2 YTD) FY2024 (34.8) less first quarter (Q1 YTD) FY2024 (17.3) yields 17.5, billions of yen; row printed as prior-year YTD then current YTD then change | 26.3 | 34.8</t>
        </is>
      </c>
      <c r="J8134" t="inlineStr"/>
      <c r="K8134" t="inlineStr"/>
      <c r="L8134" t="inlineStr"/>
      <c r="M8134" t="inlineStr"/>
      <c r="N8134" t="inlineStr"/>
      <c r="O8134" t="inlineStr">
        <is>
          <t>astellas-xospata-worldwide-reported-2024q3</t>
        </is>
      </c>
    </row>
    <row r="8135">
      <c r="A8135" t="inlineStr">
        <is>
          <t>D255</t>
        </is>
      </c>
      <c r="B8135" t="inlineStr">
        <is>
          <t>Xospata</t>
        </is>
      </c>
      <c r="C8135" t="inlineStr">
        <is>
          <t>2024Q4</t>
        </is>
      </c>
      <c r="D8135" t="n">
        <v>18300</v>
      </c>
      <c r="E8135" t="inlineStr">
        <is>
          <t>JPY</t>
        </is>
      </c>
      <c r="F8135" t="n">
        <v>120.021648</v>
      </c>
      <c r="G8135" t="inlineStr">
        <is>
          <t>year_to_date_less_reported_quarters</t>
        </is>
      </c>
      <c r="H8135" s="8" t="inlineStr">
        <is>
          <t>https://www.astellas.com/content/dam/astellas-com/global/en/documents/financial-results/3q-fy2024-financial-results-en.pdf</t>
        </is>
      </c>
      <c r="I8135" t="inlineStr">
        <is>
          <t>XOSPATA, sales of main products, first nine months (Q3 YTD) FY2024 (53.1) less first half (Q2 YTD) FY2024 (34.8) yields 18.3, billions of yen; row printed as prior-year YTD then current YTD then change | 41.3 | 53.1</t>
        </is>
      </c>
      <c r="J8135" t="inlineStr"/>
      <c r="K8135" t="inlineStr"/>
      <c r="L8135" t="inlineStr"/>
      <c r="M8135" t="inlineStr"/>
      <c r="N8135" t="inlineStr"/>
      <c r="O8135" t="inlineStr">
        <is>
          <t>astellas-xospata-worldwide-reported-2024q4</t>
        </is>
      </c>
    </row>
    <row r="8136">
      <c r="A8136" t="inlineStr">
        <is>
          <t>D255</t>
        </is>
      </c>
      <c r="B8136" t="inlineStr">
        <is>
          <t>Xospata</t>
        </is>
      </c>
      <c r="C8136" t="inlineStr">
        <is>
          <t>2025Q1</t>
        </is>
      </c>
      <c r="D8136" t="n">
        <v>14900</v>
      </c>
      <c r="E8136" t="inlineStr">
        <is>
          <t>JPY</t>
        </is>
      </c>
      <c r="F8136" t="n">
        <v>97.787955</v>
      </c>
      <c r="G8136" t="inlineStr">
        <is>
          <t>annual_less_reported_first_nine_months</t>
        </is>
      </c>
      <c r="H8136" s="8" t="inlineStr">
        <is>
          <t>https://www.astellas.com/content/dam/astellas-com/global/en/documents/financial-results/full-year-and-4q-fy2024-financial-results-en.pdf</t>
        </is>
      </c>
      <c r="I8136" t="inlineStr">
        <is>
          <t>XOSPATA, sales of main products, full year FY2024 (68) less first nine months (Q3 YTD) FY2024 (53.1) yields 14.9, billions of yen; row printed as prior-year YTD then current YTD then change | 55.1 | 68</t>
        </is>
      </c>
      <c r="J8136" t="inlineStr"/>
      <c r="K8136" t="inlineStr"/>
      <c r="L8136" t="inlineStr"/>
      <c r="M8136" t="inlineStr"/>
      <c r="N8136" t="inlineStr"/>
      <c r="O8136" t="inlineStr">
        <is>
          <t>astellas-xospata-worldwide-reported-2025q1</t>
        </is>
      </c>
    </row>
    <row r="8137">
      <c r="A8137" t="inlineStr">
        <is>
          <t>D255</t>
        </is>
      </c>
      <c r="B8137" t="inlineStr">
        <is>
          <t>Xospata</t>
        </is>
      </c>
      <c r="C8137" t="inlineStr">
        <is>
          <t>2025Q2</t>
        </is>
      </c>
      <c r="D8137" t="n">
        <v>17000</v>
      </c>
      <c r="E8137" t="inlineStr">
        <is>
          <t>JPY</t>
        </is>
      </c>
      <c r="F8137" t="n">
        <v>117.6502</v>
      </c>
      <c r="G8137" t="inlineStr">
        <is>
          <t>direct_reported</t>
        </is>
      </c>
      <c r="H8137" s="8" t="inlineStr">
        <is>
          <t>https://www.astellas.com/content/dam/astellas-com/global/en/documents/financial-results/1q-fy2025-financial-results-en.pdf</t>
        </is>
      </c>
      <c r="I8137" t="inlineStr">
        <is>
          <t>XOSPATA, sales of main products, first quarter (April-June) of FY2024 then of FY2025, billions of yen | 17.3 | 17</t>
        </is>
      </c>
      <c r="J8137" t="inlineStr"/>
      <c r="K8137" t="inlineStr"/>
      <c r="L8137" t="inlineStr"/>
      <c r="M8137" t="inlineStr"/>
      <c r="N8137" t="inlineStr"/>
      <c r="O8137" t="inlineStr">
        <is>
          <t>astellas-xospata-worldwide-reported-2025q2</t>
        </is>
      </c>
    </row>
    <row r="8138">
      <c r="A8138" t="inlineStr">
        <is>
          <t>D255</t>
        </is>
      </c>
      <c r="B8138" t="inlineStr">
        <is>
          <t>Xospata</t>
        </is>
      </c>
      <c r="C8138" t="inlineStr">
        <is>
          <t>2025Q3</t>
        </is>
      </c>
      <c r="D8138" t="n">
        <v>17400</v>
      </c>
      <c r="E8138" t="inlineStr">
        <is>
          <t>JPY</t>
        </is>
      </c>
      <c r="F8138" t="n">
        <v>117.9546</v>
      </c>
      <c r="G8138" t="inlineStr">
        <is>
          <t>year_to_date_less_reported_quarters</t>
        </is>
      </c>
      <c r="H8138" s="8" t="inlineStr">
        <is>
          <t>https://www.astellas.com/content/dam/astellas-com/global/en/confidential-documents/financial-results/2q2025_en.pdf</t>
        </is>
      </c>
      <c r="I8138" t="inlineStr">
        <is>
          <t>XOSPATA, sales of main products, first half (Q2 YTD) FY2025 (34.4) less first quarter (Q1 YTD) FY2025 (17) yields 17.4, billions of yen; row printed as prior-year YTD then current YTD then change | 34.8 | 34.4</t>
        </is>
      </c>
      <c r="J8138" t="inlineStr"/>
      <c r="K8138" t="inlineStr"/>
      <c r="L8138" t="inlineStr"/>
      <c r="M8138" t="inlineStr"/>
      <c r="N8138" t="inlineStr"/>
      <c r="O8138" t="inlineStr">
        <is>
          <t>astellas-xospata-worldwide-reported-2025q3</t>
        </is>
      </c>
    </row>
    <row r="8139">
      <c r="A8139" t="inlineStr">
        <is>
          <t>D255</t>
        </is>
      </c>
      <c r="B8139" t="inlineStr">
        <is>
          <t>Xospata</t>
        </is>
      </c>
      <c r="C8139" t="inlineStr">
        <is>
          <t>2025Q4</t>
        </is>
      </c>
      <c r="D8139" t="n">
        <v>19100</v>
      </c>
      <c r="E8139" t="inlineStr">
        <is>
          <t>JPY</t>
        </is>
      </c>
      <c r="F8139" t="n">
        <v>123.915834</v>
      </c>
      <c r="G8139" t="inlineStr">
        <is>
          <t>year_to_date_less_reported_quarters</t>
        </is>
      </c>
      <c r="H8139" s="8" t="inlineStr">
        <is>
          <t>https://www.astellas.com/content/dam/astellas-com/global/en/confidential-documents/financial-results/3q2025_en.pdf</t>
        </is>
      </c>
      <c r="I8139" t="inlineStr">
        <is>
          <t>XOSPATA, sales of main products, first nine months (Q3 YTD) FY2025 (53.5) less first half (Q2 YTD) FY2025 (34.4) yields 19.1, billions of yen; row printed as prior-year YTD then current YTD then change | 53.1 | 53.5</t>
        </is>
      </c>
      <c r="J8139" t="inlineStr"/>
      <c r="K8139" t="inlineStr"/>
      <c r="L8139" t="inlineStr"/>
      <c r="M8139" t="inlineStr"/>
      <c r="N8139" t="inlineStr"/>
      <c r="O8139" t="inlineStr">
        <is>
          <t>astellas-xospata-worldwide-reported-2025q4</t>
        </is>
      </c>
    </row>
    <row r="8140">
      <c r="A8140" t="inlineStr">
        <is>
          <t>D255</t>
        </is>
      </c>
      <c r="B8140" t="inlineStr">
        <is>
          <t>Xospata</t>
        </is>
      </c>
      <c r="C8140" t="inlineStr">
        <is>
          <t>2026Q1</t>
        </is>
      </c>
      <c r="D8140" t="n">
        <v>18300</v>
      </c>
      <c r="E8140" t="inlineStr">
        <is>
          <t>JPY</t>
        </is>
      </c>
      <c r="F8140" t="n">
        <v>116.700564</v>
      </c>
      <c r="G8140" t="inlineStr">
        <is>
          <t>annual_less_reported_first_nine_months</t>
        </is>
      </c>
      <c r="H8140" s="8" t="inlineStr">
        <is>
          <t>https://www.astellas.com/content/dam/astellas-com/global/en/confidential-documents/financial-results/4q2025_en.pdf</t>
        </is>
      </c>
      <c r="I8140" t="inlineStr">
        <is>
          <t>XOSPATA, sales of main products, full year FY2025 (71.8) less first nine months (Q3 YTD) FY2025 (53.5) yields 18.3, billions of yen; row printed as prior-year YTD then current YTD then change | 68 | 71.8</t>
        </is>
      </c>
      <c r="J8140" t="inlineStr"/>
      <c r="K8140" t="inlineStr"/>
      <c r="L8140" t="inlineStr"/>
      <c r="M8140" t="inlineStr"/>
      <c r="N8140" t="inlineStr"/>
      <c r="O8140" t="inlineStr">
        <is>
          <t>astellas-xospata-worldwide-reported-2026q1</t>
        </is>
      </c>
    </row>
    <row r="8141">
      <c r="A8141" t="inlineStr">
        <is>
          <t>D255</t>
        </is>
      </c>
      <c r="B8141" t="inlineStr">
        <is>
          <t>Xospata</t>
        </is>
      </c>
      <c r="C8141" t="inlineStr">
        <is>
          <t>2026Q2</t>
        </is>
      </c>
      <c r="D8141" t="n">
        <v>21600</v>
      </c>
      <c r="E8141" t="inlineStr">
        <is>
          <t>JPY</t>
        </is>
      </c>
      <c r="F8141" t="n">
        <v>135.553392</v>
      </c>
      <c r="G8141" t="inlineStr">
        <is>
          <t>direct_reported</t>
        </is>
      </c>
      <c r="H8141" s="8" t="inlineStr">
        <is>
          <t>https://www.astellas.com/content/dam/astellas-com/global/en/confidential-documents/financial-results/1q2026_en.pdf</t>
        </is>
      </c>
      <c r="I8141" t="inlineStr">
        <is>
          <t>XOSPATA, sales of main products, first quarter (April-June) of FY2025 then of FY2026, billions of yen | 17 | 21.6</t>
        </is>
      </c>
      <c r="J8141" t="inlineStr"/>
      <c r="K8141" t="inlineStr"/>
      <c r="L8141" t="inlineStr"/>
      <c r="M8141" t="inlineStr"/>
      <c r="N8141" t="inlineStr"/>
      <c r="O8141" t="inlineStr">
        <is>
          <t>astellas-xospata-worldwide-reported-2026q2</t>
        </is>
      </c>
    </row>
    <row r="8142">
      <c r="A8142" t="inlineStr">
        <is>
          <t>D256</t>
        </is>
      </c>
      <c r="B8142" t="inlineStr">
        <is>
          <t>Vanflyta</t>
        </is>
      </c>
      <c r="C8142" t="inlineStr">
        <is>
          <t>2023Q3</t>
        </is>
      </c>
      <c r="D8142" t="n">
        <v>1100</v>
      </c>
      <c r="E8142" t="inlineStr">
        <is>
          <t>JPY</t>
        </is>
      </c>
      <c r="F8142" t="n">
        <v>7.611373</v>
      </c>
      <c r="G8142" t="inlineStr">
        <is>
          <t>direct_prior_year_column</t>
        </is>
      </c>
      <c r="H8142" s="8" t="inlineStr">
        <is>
          <t>https://www.daiichisankyo.com/files/investors/library/quarterly_result/2024/Q2/FY2024Q2_Reference_Data_E.pdf</t>
        </is>
      </c>
      <c r="I814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142" t="inlineStr"/>
      <c r="K8142" t="inlineStr"/>
      <c r="L8142" t="inlineStr"/>
      <c r="M8142" t="inlineStr"/>
      <c r="N8142" t="inlineStr"/>
      <c r="O8142" t="inlineStr">
        <is>
          <t>daiichi-vanflyta-oncology-business-unit-reported-2023q3</t>
        </is>
      </c>
    </row>
    <row r="8143">
      <c r="A8143" t="inlineStr">
        <is>
          <t>D256</t>
        </is>
      </c>
      <c r="B8143" t="inlineStr">
        <is>
          <t>Vanflyta</t>
        </is>
      </c>
      <c r="C8143" t="inlineStr">
        <is>
          <t>2023Q4</t>
        </is>
      </c>
      <c r="D8143" t="n">
        <v>200</v>
      </c>
      <c r="E8143" t="inlineStr">
        <is>
          <t>JPY</t>
        </is>
      </c>
      <c r="F8143" t="n">
        <v>1.353626</v>
      </c>
      <c r="G8143" t="inlineStr">
        <is>
          <t>direct_prior_year_column</t>
        </is>
      </c>
      <c r="H8143" s="8" t="inlineStr">
        <is>
          <t>https://www.daiichisankyo.com/files/investors/library/quarterly_result/2024/Q3/FY2024Q3_Reference_Data_E.pdf</t>
        </is>
      </c>
      <c r="I814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143" t="inlineStr"/>
      <c r="K8143" t="inlineStr"/>
      <c r="L8143" t="inlineStr"/>
      <c r="M8143" t="inlineStr"/>
      <c r="N8143" t="inlineStr"/>
      <c r="O8143" t="inlineStr">
        <is>
          <t>daiichi-vanflyta-oncology-business-unit-reported-2023q4</t>
        </is>
      </c>
    </row>
    <row r="8144">
      <c r="A8144" t="inlineStr">
        <is>
          <t>D256</t>
        </is>
      </c>
      <c r="B8144" t="inlineStr">
        <is>
          <t>Vanflyta</t>
        </is>
      </c>
      <c r="C8144" t="inlineStr">
        <is>
          <t>2024Q1</t>
        </is>
      </c>
      <c r="D8144" t="n">
        <v>500</v>
      </c>
      <c r="E8144" t="inlineStr">
        <is>
          <t>JPY</t>
        </is>
      </c>
      <c r="F8144" t="n">
        <v>3.36528</v>
      </c>
      <c r="G8144" t="inlineStr">
        <is>
          <t>direct_prior_year_column</t>
        </is>
      </c>
      <c r="H8144" s="8" t="inlineStr">
        <is>
          <t>https://www.daiichisankyo.com/files/investors/library/quarterly_result/2024/4Q/FY2024Q4_Reference_Data_E.pdf</t>
        </is>
      </c>
      <c r="I814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144" t="inlineStr"/>
      <c r="K8144" t="inlineStr"/>
      <c r="L8144" t="inlineStr"/>
      <c r="M8144" t="inlineStr"/>
      <c r="N8144" t="inlineStr"/>
      <c r="O8144" t="inlineStr">
        <is>
          <t>daiichi-vanflyta-oncology-business-unit-reported-2024q1</t>
        </is>
      </c>
    </row>
    <row r="8145">
      <c r="A8145" t="inlineStr">
        <is>
          <t>D256</t>
        </is>
      </c>
      <c r="B8145" t="inlineStr">
        <is>
          <t>Vanflyta</t>
        </is>
      </c>
      <c r="C8145" t="inlineStr">
        <is>
          <t>2024Q2</t>
        </is>
      </c>
      <c r="D8145" t="n">
        <v>900</v>
      </c>
      <c r="E8145" t="inlineStr">
        <is>
          <t>JPY</t>
        </is>
      </c>
      <c r="F8145" t="n">
        <v>5.773932</v>
      </c>
      <c r="G8145" t="inlineStr">
        <is>
          <t>direct_reported</t>
        </is>
      </c>
      <c r="H8145" s="8" t="inlineStr">
        <is>
          <t>https://www.daiichisankyo.com/files/investors/library/quarterly_result/2024/Q1/FY2024Q1_Reference_Data_E.pdf</t>
        </is>
      </c>
      <c r="I814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145" t="inlineStr"/>
      <c r="K8145" t="inlineStr"/>
      <c r="L8145" t="inlineStr"/>
      <c r="M8145" t="inlineStr"/>
      <c r="N8145" t="inlineStr"/>
      <c r="O8145" t="inlineStr">
        <is>
          <t>daiichi-vanflyta-oncology-business-unit-reported-2024q2</t>
        </is>
      </c>
    </row>
    <row r="8146">
      <c r="A8146" t="inlineStr">
        <is>
          <t>D256</t>
        </is>
      </c>
      <c r="B8146" t="inlineStr">
        <is>
          <t>Vanflyta</t>
        </is>
      </c>
      <c r="C8146" t="inlineStr">
        <is>
          <t>2024Q3</t>
        </is>
      </c>
      <c r="D8146" t="n">
        <v>800</v>
      </c>
      <c r="E8146" t="inlineStr">
        <is>
          <t>JPY</t>
        </is>
      </c>
      <c r="F8146" t="n">
        <v>5.372296</v>
      </c>
      <c r="G8146" t="inlineStr">
        <is>
          <t>direct_reported</t>
        </is>
      </c>
      <c r="H8146" s="8" t="inlineStr">
        <is>
          <t>https://www.daiichisankyo.com/files/investors/library/quarterly_result/2024/Q2/FY2024Q2_Reference_Data_E.pdf</t>
        </is>
      </c>
      <c r="I814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146" t="inlineStr"/>
      <c r="K8146" t="inlineStr"/>
      <c r="L8146" t="inlineStr"/>
      <c r="M8146" t="inlineStr"/>
      <c r="N8146" t="inlineStr"/>
      <c r="O8146" t="inlineStr">
        <is>
          <t>daiichi-vanflyta-oncology-business-unit-reported-2024q3</t>
        </is>
      </c>
    </row>
    <row r="8147">
      <c r="A8147" t="inlineStr">
        <is>
          <t>D256</t>
        </is>
      </c>
      <c r="B8147" t="inlineStr">
        <is>
          <t>Vanflyta</t>
        </is>
      </c>
      <c r="C8147" t="inlineStr">
        <is>
          <t>2024Q4</t>
        </is>
      </c>
      <c r="D8147" t="n">
        <v>1300</v>
      </c>
      <c r="E8147" t="inlineStr">
        <is>
          <t>JPY</t>
        </is>
      </c>
      <c r="F8147" t="n">
        <v>8.526128</v>
      </c>
      <c r="G8147" t="inlineStr">
        <is>
          <t>direct_reported</t>
        </is>
      </c>
      <c r="H8147" s="8" t="inlineStr">
        <is>
          <t>https://www.daiichisankyo.com/files/investors/library/quarterly_result/2024/Q3/FY2024Q3_Reference_Data_E.pdf</t>
        </is>
      </c>
      <c r="I814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147" t="inlineStr"/>
      <c r="K8147" t="inlineStr"/>
      <c r="L8147" t="inlineStr"/>
      <c r="M8147" t="inlineStr"/>
      <c r="N8147" t="inlineStr"/>
      <c r="O8147" t="inlineStr">
        <is>
          <t>daiichi-vanflyta-oncology-business-unit-reported-2024q4</t>
        </is>
      </c>
    </row>
    <row r="8148">
      <c r="A8148" t="inlineStr">
        <is>
          <t>D256</t>
        </is>
      </c>
      <c r="B8148" t="inlineStr">
        <is>
          <t>Vanflyta</t>
        </is>
      </c>
      <c r="C8148" t="inlineStr">
        <is>
          <t>2025Q1</t>
        </is>
      </c>
      <c r="D8148" t="n">
        <v>1600</v>
      </c>
      <c r="E8148" t="inlineStr">
        <is>
          <t>JPY</t>
        </is>
      </c>
      <c r="F8148" t="n">
        <v>10.50072</v>
      </c>
      <c r="G8148" t="inlineStr">
        <is>
          <t>direct_reported</t>
        </is>
      </c>
      <c r="H8148" s="8" t="inlineStr">
        <is>
          <t>https://www.daiichisankyo.com/files/investors/library/quarterly_result/2024/4Q/FY2024Q4_Reference_Data_E.pdf</t>
        </is>
      </c>
      <c r="I814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148" t="inlineStr"/>
      <c r="K8148" t="inlineStr"/>
      <c r="L8148" t="inlineStr"/>
      <c r="M8148" t="inlineStr"/>
      <c r="N8148" t="inlineStr"/>
      <c r="O8148" t="inlineStr">
        <is>
          <t>daiichi-vanflyta-oncology-business-unit-reported-2025q1</t>
        </is>
      </c>
    </row>
    <row r="8149">
      <c r="A8149" t="inlineStr">
        <is>
          <t>D256</t>
        </is>
      </c>
      <c r="B8149" t="inlineStr">
        <is>
          <t>Vanflyta</t>
        </is>
      </c>
      <c r="C8149" t="inlineStr">
        <is>
          <t>2025Q2</t>
        </is>
      </c>
      <c r="D8149" t="n">
        <v>1900</v>
      </c>
      <c r="E8149" t="inlineStr">
        <is>
          <t>JPY</t>
        </is>
      </c>
      <c r="F8149" t="n">
        <v>13.14914</v>
      </c>
      <c r="G8149" t="inlineStr">
        <is>
          <t>direct_reported</t>
        </is>
      </c>
      <c r="H8149" s="8" t="inlineStr">
        <is>
          <t>https://www.daiichisankyo.com/files/investors/library/quarterly_result/2025/FY2025Q1_Reference_Data_E.pdf</t>
        </is>
      </c>
      <c r="I814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149" t="inlineStr"/>
      <c r="K8149" t="inlineStr"/>
      <c r="L8149" t="inlineStr"/>
      <c r="M8149" t="inlineStr"/>
      <c r="N8149" t="inlineStr"/>
      <c r="O8149" t="inlineStr">
        <is>
          <t>daiichi-vanflyta-oncology-business-unit-reported-2025q2</t>
        </is>
      </c>
    </row>
    <row r="8150">
      <c r="A8150" t="inlineStr">
        <is>
          <t>D256</t>
        </is>
      </c>
      <c r="B8150" t="inlineStr">
        <is>
          <t>Vanflyta</t>
        </is>
      </c>
      <c r="C8150" t="inlineStr">
        <is>
          <t>2025Q3</t>
        </is>
      </c>
      <c r="D8150" t="n">
        <v>1900</v>
      </c>
      <c r="E8150" t="inlineStr">
        <is>
          <t>JPY</t>
        </is>
      </c>
      <c r="F8150" t="n">
        <v>12.8801</v>
      </c>
      <c r="G8150" t="inlineStr">
        <is>
          <t>direct_reported</t>
        </is>
      </c>
      <c r="H8150" s="8" t="inlineStr">
        <is>
          <t>https://www.daiichisankyo.com/files/investors/library/quarterly_result/2025/Q2/FY2025Q2_Reference_Data_E.pdf</t>
        </is>
      </c>
      <c r="I815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150" t="inlineStr"/>
      <c r="K8150" t="inlineStr"/>
      <c r="L8150" t="inlineStr"/>
      <c r="M8150" t="inlineStr"/>
      <c r="N8150" t="inlineStr"/>
      <c r="O8150" t="inlineStr">
        <is>
          <t>daiichi-vanflyta-oncology-business-unit-reported-2025q3</t>
        </is>
      </c>
    </row>
    <row r="8151">
      <c r="A8151" t="inlineStr">
        <is>
          <t>D256</t>
        </is>
      </c>
      <c r="B8151" t="inlineStr">
        <is>
          <t>Vanflyta</t>
        </is>
      </c>
      <c r="C8151" t="inlineStr">
        <is>
          <t>2025Q4</t>
        </is>
      </c>
      <c r="D8151" t="n">
        <v>2200</v>
      </c>
      <c r="E8151" t="inlineStr">
        <is>
          <t>JPY</t>
        </is>
      </c>
      <c r="F8151" t="n">
        <v>14.273028</v>
      </c>
      <c r="G8151" t="inlineStr">
        <is>
          <t>direct_reported</t>
        </is>
      </c>
      <c r="H8151" s="8" t="inlineStr">
        <is>
          <t>https://www.daiichisankyo.com/files/investors/library/quarterly_result/2025/Q3/FY2025Q3_Reference_Data_E.pdf</t>
        </is>
      </c>
      <c r="I815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151" t="inlineStr"/>
      <c r="K8151" t="inlineStr"/>
      <c r="L8151" t="inlineStr"/>
      <c r="M8151" t="inlineStr"/>
      <c r="N8151" t="inlineStr"/>
      <c r="O8151" t="inlineStr">
        <is>
          <t>daiichi-vanflyta-oncology-business-unit-reported-2025q4</t>
        </is>
      </c>
    </row>
    <row r="8152">
      <c r="A8152" t="inlineStr">
        <is>
          <t>D256</t>
        </is>
      </c>
      <c r="B8152" t="inlineStr">
        <is>
          <t>Vanflyta</t>
        </is>
      </c>
      <c r="C8152" t="inlineStr">
        <is>
          <t>2026Q1</t>
        </is>
      </c>
      <c r="D8152" t="n">
        <v>2200</v>
      </c>
      <c r="E8152" t="inlineStr">
        <is>
          <t>JPY</t>
        </is>
      </c>
      <c r="F8152" t="n">
        <v>14.029576</v>
      </c>
      <c r="G8152" t="inlineStr">
        <is>
          <t>direct_reported</t>
        </is>
      </c>
      <c r="H8152" s="8" t="inlineStr">
        <is>
          <t>https://www.daiichisankyo.com/files/investors/library/quarterly_result/2025/FY2025Q4_Reference_Data_E_v2.pdf</t>
        </is>
      </c>
      <c r="I815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152" t="inlineStr"/>
      <c r="K8152" t="inlineStr"/>
      <c r="L8152" t="inlineStr"/>
      <c r="M8152" t="inlineStr"/>
      <c r="N8152" t="inlineStr"/>
      <c r="O8152" t="inlineStr">
        <is>
          <t>daiichi-vanflyta-oncology-business-unit-reported-2026q1</t>
        </is>
      </c>
    </row>
    <row r="8153">
      <c r="A8153" t="inlineStr">
        <is>
          <t>D256</t>
        </is>
      </c>
      <c r="B8153" t="inlineStr">
        <is>
          <t>Vanflyta</t>
        </is>
      </c>
      <c r="C8153" t="inlineStr">
        <is>
          <t>2026Q2</t>
        </is>
      </c>
      <c r="D8153" t="n">
        <v>2900</v>
      </c>
      <c r="E8153" t="inlineStr">
        <is>
          <t>JPY</t>
        </is>
      </c>
      <c r="F8153" t="n">
        <v>18.199298</v>
      </c>
      <c r="G8153" t="inlineStr">
        <is>
          <t>direct_reported</t>
        </is>
      </c>
      <c r="H8153" s="8" t="inlineStr">
        <is>
          <t>https://www.daiichisankyo.com/files/investors/library/quarterly_result/2026/FY2026Q1_Reference_Data_E.pdf</t>
        </is>
      </c>
      <c r="I815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153" t="inlineStr"/>
      <c r="K8153" t="inlineStr"/>
      <c r="L8153" t="inlineStr"/>
      <c r="M8153" t="inlineStr"/>
      <c r="N8153" t="inlineStr"/>
      <c r="O8153" t="inlineStr">
        <is>
          <t>daiichi-vanflyta-oncology-business-unit-reported-2026q2</t>
        </is>
      </c>
    </row>
    <row r="8154">
      <c r="A8154" t="inlineStr">
        <is>
          <t>D258</t>
        </is>
      </c>
      <c r="B8154" t="inlineStr">
        <is>
          <t>Bosulif</t>
        </is>
      </c>
      <c r="C8154" t="inlineStr">
        <is>
          <t>2016Q2</t>
        </is>
      </c>
      <c r="D8154" t="n">
        <v>41</v>
      </c>
      <c r="E8154" t="inlineStr">
        <is>
          <t>USD</t>
        </is>
      </c>
      <c r="F8154" t="n">
        <v>41</v>
      </c>
      <c r="G8154" t="inlineStr">
        <is>
          <t>direct_prior_year_column</t>
        </is>
      </c>
      <c r="H8154" s="8" t="inlineStr">
        <is>
          <t>https://www.sec.gov/Archives/edgar/data/78003/000007800317000034/pfe-07022017xex99.htm</t>
        </is>
      </c>
      <c r="I8154" t="inlineStr">
        <is>
          <t>Bosulif worldwide revenues, quarter ended Q2 2017 and same quarter a year earlier, USD millions, percentage-change columns omitted | 59 | 41</t>
        </is>
      </c>
      <c r="J8154" t="inlineStr"/>
      <c r="K8154" t="inlineStr"/>
      <c r="L8154" t="inlineStr"/>
      <c r="M8154" t="inlineStr"/>
      <c r="N8154" t="inlineStr"/>
      <c r="O8154" t="inlineStr">
        <is>
          <t>pfizer-bosulif-worldwide-reported-2016q2</t>
        </is>
      </c>
    </row>
    <row r="8155">
      <c r="A8155" t="inlineStr">
        <is>
          <t>D258</t>
        </is>
      </c>
      <c r="B8155" t="inlineStr">
        <is>
          <t>Bosulif</t>
        </is>
      </c>
      <c r="C8155" t="inlineStr">
        <is>
          <t>2016Q3</t>
        </is>
      </c>
      <c r="D8155" t="n">
        <v>43</v>
      </c>
      <c r="E8155" t="inlineStr">
        <is>
          <t>USD</t>
        </is>
      </c>
      <c r="F8155" t="n">
        <v>43</v>
      </c>
      <c r="G8155" t="inlineStr">
        <is>
          <t>direct_prior_year_column</t>
        </is>
      </c>
      <c r="H8155" s="8" t="inlineStr">
        <is>
          <t>https://www.sec.gov/Archives/edgar/data/78003/000007800317000045/pfe-10012017xex99.htm</t>
        </is>
      </c>
      <c r="I8155" t="inlineStr">
        <is>
          <t>Bosulif worldwide revenues, quarter ended Q3 2017 and same quarter a year earlier, USD millions, percentage-change columns omitted | 57 | 43</t>
        </is>
      </c>
      <c r="J8155" t="inlineStr"/>
      <c r="K8155" t="inlineStr"/>
      <c r="L8155" t="inlineStr"/>
      <c r="M8155" t="inlineStr"/>
      <c r="N8155" t="inlineStr"/>
      <c r="O8155" t="inlineStr">
        <is>
          <t>pfizer-bosulif-worldwide-reported-2016q3</t>
        </is>
      </c>
    </row>
    <row r="8156">
      <c r="A8156" t="inlineStr">
        <is>
          <t>D258</t>
        </is>
      </c>
      <c r="B8156" t="inlineStr">
        <is>
          <t>Bosulif</t>
        </is>
      </c>
      <c r="C8156" t="inlineStr">
        <is>
          <t>2016Q4</t>
        </is>
      </c>
      <c r="D8156" t="n">
        <v>46</v>
      </c>
      <c r="E8156" t="inlineStr">
        <is>
          <t>USD</t>
        </is>
      </c>
      <c r="F8156" t="n">
        <v>46</v>
      </c>
      <c r="G8156" t="inlineStr">
        <is>
          <t>direct_prior_year_column</t>
        </is>
      </c>
      <c r="H8156" s="8" t="inlineStr">
        <is>
          <t>https://www.sec.gov/Archives/edgar/data/78003/000007800318000004/pfe-12312017xex99.htm</t>
        </is>
      </c>
      <c r="I8156" t="inlineStr">
        <is>
          <t>Bosulif worldwide revenues, quarter ended Q4 2017 and same quarter a year earlier, USD millions, percentage-change columns omitted | 70 | 46</t>
        </is>
      </c>
      <c r="J8156" t="inlineStr"/>
      <c r="K8156" t="inlineStr"/>
      <c r="L8156" t="inlineStr"/>
      <c r="M8156" t="inlineStr"/>
      <c r="N8156" t="inlineStr"/>
      <c r="O8156" t="inlineStr">
        <is>
          <t>pfizer-bosulif-worldwide-reported-2016q4</t>
        </is>
      </c>
    </row>
    <row r="8157">
      <c r="A8157" t="inlineStr">
        <is>
          <t>D258</t>
        </is>
      </c>
      <c r="B8157" t="inlineStr">
        <is>
          <t>Bosulif</t>
        </is>
      </c>
      <c r="C8157" t="inlineStr">
        <is>
          <t>2017Q1</t>
        </is>
      </c>
      <c r="D8157" t="n">
        <v>47</v>
      </c>
      <c r="E8157" t="inlineStr">
        <is>
          <t>USD</t>
        </is>
      </c>
      <c r="F8157" t="n">
        <v>47</v>
      </c>
      <c r="G8157" t="inlineStr">
        <is>
          <t>direct_prior_year_column</t>
        </is>
      </c>
      <c r="H8157" s="8" t="inlineStr">
        <is>
          <t>https://www.sec.gov/Archives/edgar/data/78003/000007800318000039/pfe-04012018xex99.htm</t>
        </is>
      </c>
      <c r="I8157" t="inlineStr">
        <is>
          <t>Bosulif worldwide revenues, quarter ended Q1 2018 and same quarter a year earlier, USD millions, percentage-change columns omitted | 60 | 47</t>
        </is>
      </c>
      <c r="J8157" t="inlineStr"/>
      <c r="K8157" t="inlineStr"/>
      <c r="L8157" t="inlineStr"/>
      <c r="M8157" t="inlineStr"/>
      <c r="N8157" t="inlineStr"/>
      <c r="O8157" t="inlineStr">
        <is>
          <t>pfizer-bosulif-worldwide-reported-2017q1</t>
        </is>
      </c>
    </row>
    <row r="8158">
      <c r="A8158" t="inlineStr">
        <is>
          <t>D258</t>
        </is>
      </c>
      <c r="B8158" t="inlineStr">
        <is>
          <t>Bosulif</t>
        </is>
      </c>
      <c r="C8158" t="inlineStr">
        <is>
          <t>2017Q2</t>
        </is>
      </c>
      <c r="D8158" t="n">
        <v>59</v>
      </c>
      <c r="E8158" t="inlineStr">
        <is>
          <t>USD</t>
        </is>
      </c>
      <c r="F8158" t="n">
        <v>59</v>
      </c>
      <c r="G8158" t="inlineStr">
        <is>
          <t>direct_reported</t>
        </is>
      </c>
      <c r="H8158" s="8" t="inlineStr">
        <is>
          <t>https://www.sec.gov/Archives/edgar/data/78003/000007800317000034/pfe-07022017xex99.htm</t>
        </is>
      </c>
      <c r="I8158" t="inlineStr">
        <is>
          <t>Bosulif worldwide revenues, quarter ended Q2 2017 and same quarter a year earlier, USD millions, percentage-change columns omitted | 59 | 41</t>
        </is>
      </c>
      <c r="J8158" t="inlineStr"/>
      <c r="K8158" t="inlineStr"/>
      <c r="L8158" t="inlineStr"/>
      <c r="M8158" t="inlineStr"/>
      <c r="N8158" t="inlineStr"/>
      <c r="O8158" t="inlineStr">
        <is>
          <t>pfizer-bosulif-worldwide-reported-2017q2</t>
        </is>
      </c>
    </row>
    <row r="8159">
      <c r="A8159" t="inlineStr">
        <is>
          <t>D258</t>
        </is>
      </c>
      <c r="B8159" t="inlineStr">
        <is>
          <t>Bosulif</t>
        </is>
      </c>
      <c r="C8159" t="inlineStr">
        <is>
          <t>2017Q3</t>
        </is>
      </c>
      <c r="D8159" t="n">
        <v>57</v>
      </c>
      <c r="E8159" t="inlineStr">
        <is>
          <t>USD</t>
        </is>
      </c>
      <c r="F8159" t="n">
        <v>57</v>
      </c>
      <c r="G8159" t="inlineStr">
        <is>
          <t>direct_reported</t>
        </is>
      </c>
      <c r="H8159" s="8" t="inlineStr">
        <is>
          <t>https://www.sec.gov/Archives/edgar/data/78003/000007800317000045/pfe-10012017xex99.htm</t>
        </is>
      </c>
      <c r="I8159" t="inlineStr">
        <is>
          <t>Bosulif worldwide revenues, quarter ended Q3 2017 and same quarter a year earlier, USD millions, percentage-change columns omitted | 57 | 43</t>
        </is>
      </c>
      <c r="J8159" t="inlineStr"/>
      <c r="K8159" t="inlineStr"/>
      <c r="L8159" t="inlineStr"/>
      <c r="M8159" t="inlineStr"/>
      <c r="N8159" t="inlineStr"/>
      <c r="O8159" t="inlineStr">
        <is>
          <t>pfizer-bosulif-worldwide-reported-2017q3</t>
        </is>
      </c>
    </row>
    <row r="8160">
      <c r="A8160" t="inlineStr">
        <is>
          <t>D258</t>
        </is>
      </c>
      <c r="B8160" t="inlineStr">
        <is>
          <t>Bosulif</t>
        </is>
      </c>
      <c r="C8160" t="inlineStr">
        <is>
          <t>2017Q4</t>
        </is>
      </c>
      <c r="D8160" t="n">
        <v>70</v>
      </c>
      <c r="E8160" t="inlineStr">
        <is>
          <t>USD</t>
        </is>
      </c>
      <c r="F8160" t="n">
        <v>70</v>
      </c>
      <c r="G8160" t="inlineStr">
        <is>
          <t>direct_reported</t>
        </is>
      </c>
      <c r="H8160" s="8" t="inlineStr">
        <is>
          <t>https://www.sec.gov/Archives/edgar/data/78003/000007800318000004/pfe-12312017xex99.htm</t>
        </is>
      </c>
      <c r="I8160" t="inlineStr">
        <is>
          <t>Bosulif worldwide revenues, quarter ended Q4 2017 and same quarter a year earlier, USD millions, percentage-change columns omitted | 70 | 46</t>
        </is>
      </c>
      <c r="J8160" t="inlineStr"/>
      <c r="K8160" t="inlineStr"/>
      <c r="L8160" t="inlineStr"/>
      <c r="M8160" t="inlineStr"/>
      <c r="N8160" t="inlineStr"/>
      <c r="O8160" t="inlineStr">
        <is>
          <t>pfizer-bosulif-worldwide-reported-2017q4</t>
        </is>
      </c>
    </row>
    <row r="8161">
      <c r="A8161" t="inlineStr">
        <is>
          <t>D258</t>
        </is>
      </c>
      <c r="B8161" t="inlineStr">
        <is>
          <t>Bosulif</t>
        </is>
      </c>
      <c r="C8161" t="inlineStr">
        <is>
          <t>2018Q1</t>
        </is>
      </c>
      <c r="D8161" t="n">
        <v>60</v>
      </c>
      <c r="E8161" t="inlineStr">
        <is>
          <t>USD</t>
        </is>
      </c>
      <c r="F8161" t="n">
        <v>60</v>
      </c>
      <c r="G8161" t="inlineStr">
        <is>
          <t>direct_reported</t>
        </is>
      </c>
      <c r="H8161" s="8" t="inlineStr">
        <is>
          <t>https://www.sec.gov/Archives/edgar/data/78003/000007800318000039/pfe-04012018xex99.htm</t>
        </is>
      </c>
      <c r="I8161" t="inlineStr">
        <is>
          <t>Bosulif worldwide revenues, quarter ended Q1 2018 and same quarter a year earlier, USD millions, percentage-change columns omitted | 60 | 47</t>
        </is>
      </c>
      <c r="J8161" t="inlineStr"/>
      <c r="K8161" t="inlineStr"/>
      <c r="L8161" t="inlineStr"/>
      <c r="M8161" t="inlineStr"/>
      <c r="N8161" t="inlineStr"/>
      <c r="O8161" t="inlineStr">
        <is>
          <t>pfizer-bosulif-worldwide-reported-2018q1</t>
        </is>
      </c>
    </row>
    <row r="8162">
      <c r="A8162" t="inlineStr">
        <is>
          <t>D258</t>
        </is>
      </c>
      <c r="B8162" t="inlineStr">
        <is>
          <t>Bosulif</t>
        </is>
      </c>
      <c r="C8162" t="inlineStr">
        <is>
          <t>2018Q2</t>
        </is>
      </c>
      <c r="D8162" t="n">
        <v>77</v>
      </c>
      <c r="E8162" t="inlineStr">
        <is>
          <t>USD</t>
        </is>
      </c>
      <c r="F8162" t="n">
        <v>77</v>
      </c>
      <c r="G8162" t="inlineStr">
        <is>
          <t>direct_reported</t>
        </is>
      </c>
      <c r="H8162" s="8" t="inlineStr">
        <is>
          <t>https://www.sec.gov/Archives/edgar/data/78003/000007800318000066/pfe-07012018xex99.htm</t>
        </is>
      </c>
      <c r="I8162" t="inlineStr">
        <is>
          <t>Bosulif worldwide revenues, quarter ended Q2 2018 and same quarter a year earlier, USD millions, percentage-change columns omitted | 77 | 59</t>
        </is>
      </c>
      <c r="J8162" t="inlineStr"/>
      <c r="K8162" t="inlineStr"/>
      <c r="L8162" t="inlineStr"/>
      <c r="M8162" t="inlineStr"/>
      <c r="N8162" t="inlineStr"/>
      <c r="O8162" t="inlineStr">
        <is>
          <t>pfizer-bosulif-worldwide-reported-2018q2</t>
        </is>
      </c>
    </row>
    <row r="8163">
      <c r="A8163" t="inlineStr">
        <is>
          <t>D258</t>
        </is>
      </c>
      <c r="B8163" t="inlineStr">
        <is>
          <t>Bosulif</t>
        </is>
      </c>
      <c r="C8163" t="inlineStr">
        <is>
          <t>2018Q3</t>
        </is>
      </c>
      <c r="D8163" t="n">
        <v>69</v>
      </c>
      <c r="E8163" t="inlineStr">
        <is>
          <t>USD</t>
        </is>
      </c>
      <c r="F8163" t="n">
        <v>69</v>
      </c>
      <c r="G8163" t="inlineStr">
        <is>
          <t>direct_reported</t>
        </is>
      </c>
      <c r="H8163" s="8" t="inlineStr">
        <is>
          <t>https://www.sec.gov/Archives/edgar/data/78003/000007800318000087/pfe-09302018xex99.htm</t>
        </is>
      </c>
      <c r="I8163" t="inlineStr">
        <is>
          <t>Bosulif worldwide revenues, quarter ended Q3 2018 and same quarter a year earlier, USD millions, percentage-change columns omitted | 69 | 57</t>
        </is>
      </c>
      <c r="J8163" t="inlineStr"/>
      <c r="K8163" t="inlineStr"/>
      <c r="L8163" t="inlineStr"/>
      <c r="M8163" t="inlineStr"/>
      <c r="N8163" t="inlineStr"/>
      <c r="O8163" t="inlineStr">
        <is>
          <t>pfizer-bosulif-worldwide-reported-2018q3</t>
        </is>
      </c>
    </row>
    <row r="8164">
      <c r="A8164" t="inlineStr">
        <is>
          <t>D258</t>
        </is>
      </c>
      <c r="B8164" t="inlineStr">
        <is>
          <t>Bosulif</t>
        </is>
      </c>
      <c r="C8164" t="inlineStr">
        <is>
          <t>2018Q4</t>
        </is>
      </c>
      <c r="D8164" t="n">
        <v>89</v>
      </c>
      <c r="E8164" t="inlineStr">
        <is>
          <t>USD</t>
        </is>
      </c>
      <c r="F8164" t="n">
        <v>89</v>
      </c>
      <c r="G8164" t="inlineStr">
        <is>
          <t>direct_reported</t>
        </is>
      </c>
      <c r="H8164" s="8" t="inlineStr">
        <is>
          <t>https://www.sec.gov/Archives/edgar/data/78003/000007800319000004/pfe-12312018xex99.htm</t>
        </is>
      </c>
      <c r="I8164" t="inlineStr">
        <is>
          <t>Bosulif worldwide revenues, quarter ended Q4 2018 and same quarter a year earlier, USD millions, percentage-change columns omitted | 89 | 70</t>
        </is>
      </c>
      <c r="J8164" t="inlineStr"/>
      <c r="K8164" t="inlineStr"/>
      <c r="L8164" t="inlineStr"/>
      <c r="M8164" t="inlineStr"/>
      <c r="N8164" t="inlineStr"/>
      <c r="O8164" t="inlineStr">
        <is>
          <t>pfizer-bosulif-worldwide-reported-2018q4</t>
        </is>
      </c>
    </row>
    <row r="8165">
      <c r="A8165" t="inlineStr">
        <is>
          <t>D258</t>
        </is>
      </c>
      <c r="B8165" t="inlineStr">
        <is>
          <t>Bosulif</t>
        </is>
      </c>
      <c r="C8165" t="inlineStr">
        <is>
          <t>2019Q1</t>
        </is>
      </c>
      <c r="D8165" t="n">
        <v>80</v>
      </c>
      <c r="E8165" t="inlineStr">
        <is>
          <t>USD</t>
        </is>
      </c>
      <c r="F8165" t="n">
        <v>80</v>
      </c>
      <c r="G8165" t="inlineStr">
        <is>
          <t>direct_reported</t>
        </is>
      </c>
      <c r="H8165" s="8" t="inlineStr">
        <is>
          <t>https://www.sec.gov/Archives/edgar/data/78003/000007800319000021/pfe-03312019xex99.htm</t>
        </is>
      </c>
      <c r="I8165" t="inlineStr">
        <is>
          <t>Bosulif worldwide revenues, quarter ended Q1 2019 and same quarter a year earlier, USD millions, percentage-change columns omitted | 80 | 60</t>
        </is>
      </c>
      <c r="J8165" t="inlineStr"/>
      <c r="K8165" t="inlineStr"/>
      <c r="L8165" t="inlineStr"/>
      <c r="M8165" t="inlineStr"/>
      <c r="N8165" t="inlineStr"/>
      <c r="O8165" t="inlineStr">
        <is>
          <t>pfizer-bosulif-worldwide-reported-2019q1</t>
        </is>
      </c>
    </row>
    <row r="8166">
      <c r="A8166" t="inlineStr">
        <is>
          <t>D258</t>
        </is>
      </c>
      <c r="B8166" t="inlineStr">
        <is>
          <t>Bosulif</t>
        </is>
      </c>
      <c r="C8166" t="inlineStr">
        <is>
          <t>2019Q2</t>
        </is>
      </c>
      <c r="D8166" t="n">
        <v>97</v>
      </c>
      <c r="E8166" t="inlineStr">
        <is>
          <t>USD</t>
        </is>
      </c>
      <c r="F8166" t="n">
        <v>97</v>
      </c>
      <c r="G8166" t="inlineStr">
        <is>
          <t>direct_reported</t>
        </is>
      </c>
      <c r="H8166" s="8" t="inlineStr">
        <is>
          <t>https://www.sec.gov/Archives/edgar/data/78003/000007800319000053/pfe-06302019xex99.htm</t>
        </is>
      </c>
      <c r="I8166" t="inlineStr">
        <is>
          <t>Bosulif worldwide revenues, quarter ended Q2 2019 and same quarter a year earlier, USD millions, percentage-change columns omitted | 97 | 77</t>
        </is>
      </c>
      <c r="J8166" t="inlineStr"/>
      <c r="K8166" t="inlineStr"/>
      <c r="L8166" t="inlineStr"/>
      <c r="M8166" t="inlineStr"/>
      <c r="N8166" t="inlineStr"/>
      <c r="O8166" t="inlineStr">
        <is>
          <t>pfizer-bosulif-worldwide-reported-2019q2</t>
        </is>
      </c>
    </row>
    <row r="8167">
      <c r="A8167" t="inlineStr">
        <is>
          <t>D258</t>
        </is>
      </c>
      <c r="B8167" t="inlineStr">
        <is>
          <t>Bosulif</t>
        </is>
      </c>
      <c r="C8167" t="inlineStr">
        <is>
          <t>2019Q3</t>
        </is>
      </c>
      <c r="D8167" t="n">
        <v>90</v>
      </c>
      <c r="E8167" t="inlineStr">
        <is>
          <t>USD</t>
        </is>
      </c>
      <c r="F8167" t="n">
        <v>90</v>
      </c>
      <c r="G8167" t="inlineStr">
        <is>
          <t>direct_reported</t>
        </is>
      </c>
      <c r="H8167" s="8" t="inlineStr">
        <is>
          <t>https://www.sec.gov/Archives/edgar/data/78003/000007800319000079/pfe-10292019xex99.htm</t>
        </is>
      </c>
      <c r="I8167" t="inlineStr">
        <is>
          <t>Bosulif worldwide revenues, quarter ended Q3 2019 and same quarter a year earlier, USD millions, percentage-change columns omitted | 90 | 69</t>
        </is>
      </c>
      <c r="J8167" t="inlineStr"/>
      <c r="K8167" t="inlineStr"/>
      <c r="L8167" t="inlineStr"/>
      <c r="M8167" t="inlineStr"/>
      <c r="N8167" t="inlineStr"/>
      <c r="O8167" t="inlineStr">
        <is>
          <t>pfizer-bosulif-worldwide-reported-2019q3</t>
        </is>
      </c>
    </row>
    <row r="8168">
      <c r="A8168" t="inlineStr">
        <is>
          <t>D258</t>
        </is>
      </c>
      <c r="B8168" t="inlineStr">
        <is>
          <t>Bosulif</t>
        </is>
      </c>
      <c r="C8168" t="inlineStr">
        <is>
          <t>2019Q4</t>
        </is>
      </c>
      <c r="D8168" t="n">
        <v>98</v>
      </c>
      <c r="E8168" t="inlineStr">
        <is>
          <t>USD</t>
        </is>
      </c>
      <c r="F8168" t="n">
        <v>98</v>
      </c>
      <c r="G8168" t="inlineStr">
        <is>
          <t>direct_reported</t>
        </is>
      </c>
      <c r="H8168" s="8" t="inlineStr">
        <is>
          <t>https://www.sec.gov/Archives/edgar/data/78003/000007800320000003/pfe-12312019xex99.htm</t>
        </is>
      </c>
      <c r="I8168" t="inlineStr">
        <is>
          <t>Bosulif worldwide revenues, quarter ended Q4 2019 and same quarter a year earlier, USD millions, percentage-change columns omitted | 98 | 89</t>
        </is>
      </c>
      <c r="J8168" t="inlineStr"/>
      <c r="K8168" t="inlineStr"/>
      <c r="L8168" t="inlineStr"/>
      <c r="M8168" t="inlineStr"/>
      <c r="N8168" t="inlineStr"/>
      <c r="O8168" t="inlineStr">
        <is>
          <t>pfizer-bosulif-worldwide-reported-2019q4</t>
        </is>
      </c>
    </row>
    <row r="8169">
      <c r="A8169" t="inlineStr">
        <is>
          <t>D258</t>
        </is>
      </c>
      <c r="B8169" t="inlineStr">
        <is>
          <t>Bosulif</t>
        </is>
      </c>
      <c r="C8169" t="inlineStr">
        <is>
          <t>2020Q1</t>
        </is>
      </c>
      <c r="D8169" t="n">
        <v>100</v>
      </c>
      <c r="E8169" t="inlineStr">
        <is>
          <t>USD</t>
        </is>
      </c>
      <c r="F8169" t="n">
        <v>100</v>
      </c>
      <c r="G8169" t="inlineStr">
        <is>
          <t>direct_reported</t>
        </is>
      </c>
      <c r="H8169" s="8" t="inlineStr">
        <is>
          <t>https://www.sec.gov/Archives/edgar/data/78003/000007800320000034/pfe-03292020xex99.htm</t>
        </is>
      </c>
      <c r="I8169" t="inlineStr">
        <is>
          <t>Bosulif worldwide revenues, quarter ended Q1 2020 and same quarter a year earlier, USD millions, percentage-change columns omitted | 100 | 80</t>
        </is>
      </c>
      <c r="J8169" t="inlineStr"/>
      <c r="K8169" t="inlineStr"/>
      <c r="L8169" t="inlineStr"/>
      <c r="M8169" t="inlineStr"/>
      <c r="N8169" t="inlineStr"/>
      <c r="O8169" t="inlineStr">
        <is>
          <t>pfizer-bosulif-worldwide-reported-2020q1</t>
        </is>
      </c>
    </row>
    <row r="8170">
      <c r="A8170" t="inlineStr">
        <is>
          <t>D258</t>
        </is>
      </c>
      <c r="B8170" t="inlineStr">
        <is>
          <t>Bosulif</t>
        </is>
      </c>
      <c r="C8170" t="inlineStr">
        <is>
          <t>2020Q2</t>
        </is>
      </c>
      <c r="D8170" t="n">
        <v>113</v>
      </c>
      <c r="E8170" t="inlineStr">
        <is>
          <t>USD</t>
        </is>
      </c>
      <c r="F8170" t="n">
        <v>113</v>
      </c>
      <c r="G8170" t="inlineStr">
        <is>
          <t>direct_reported</t>
        </is>
      </c>
      <c r="H8170" s="8" t="inlineStr">
        <is>
          <t>https://www.sec.gov/Archives/edgar/data/78003/000007800320000056/pfe-06282020xex99.htm</t>
        </is>
      </c>
      <c r="I8170" t="inlineStr">
        <is>
          <t>Bosulif worldwide revenues, quarter ended Q2 2020 and same quarter a year earlier, USD millions, percentage-change columns omitted | 113 | 97</t>
        </is>
      </c>
      <c r="J8170" t="inlineStr"/>
      <c r="K8170" t="inlineStr"/>
      <c r="L8170" t="inlineStr"/>
      <c r="M8170" t="inlineStr"/>
      <c r="N8170" t="inlineStr"/>
      <c r="O8170" t="inlineStr">
        <is>
          <t>pfizer-bosulif-worldwide-reported-2020q2</t>
        </is>
      </c>
    </row>
    <row r="8171">
      <c r="A8171" t="inlineStr">
        <is>
          <t>D258</t>
        </is>
      </c>
      <c r="B8171" t="inlineStr">
        <is>
          <t>Bosulif</t>
        </is>
      </c>
      <c r="C8171" t="inlineStr">
        <is>
          <t>2020Q3</t>
        </is>
      </c>
      <c r="D8171" t="n">
        <v>111</v>
      </c>
      <c r="E8171" t="inlineStr">
        <is>
          <t>USD</t>
        </is>
      </c>
      <c r="F8171" t="n">
        <v>111</v>
      </c>
      <c r="G8171" t="inlineStr">
        <is>
          <t>direct_reported</t>
        </is>
      </c>
      <c r="H8171" s="8" t="inlineStr">
        <is>
          <t>https://www.sec.gov/Archives/edgar/data/78003/000007800320000065/pfe-09272020xex99.htm</t>
        </is>
      </c>
      <c r="I8171" t="inlineStr">
        <is>
          <t>Bosulif worldwide revenues, quarter ended Q3 2020 and same quarter a year earlier, USD millions, percentage-change columns omitted | 111 | 90</t>
        </is>
      </c>
      <c r="J8171" t="inlineStr"/>
      <c r="K8171" t="inlineStr"/>
      <c r="L8171" t="inlineStr"/>
      <c r="M8171" t="inlineStr"/>
      <c r="N8171" t="inlineStr"/>
      <c r="O8171" t="inlineStr">
        <is>
          <t>pfizer-bosulif-worldwide-reported-2020q3</t>
        </is>
      </c>
    </row>
    <row r="8172">
      <c r="A8172" t="inlineStr">
        <is>
          <t>D258</t>
        </is>
      </c>
      <c r="B8172" t="inlineStr">
        <is>
          <t>Bosulif</t>
        </is>
      </c>
      <c r="C8172" t="inlineStr">
        <is>
          <t>2020Q4</t>
        </is>
      </c>
      <c r="D8172" t="n">
        <v>126</v>
      </c>
      <c r="E8172" t="inlineStr">
        <is>
          <t>USD</t>
        </is>
      </c>
      <c r="F8172" t="n">
        <v>126</v>
      </c>
      <c r="G8172" t="inlineStr">
        <is>
          <t>direct_reported</t>
        </is>
      </c>
      <c r="H8172" s="8" t="inlineStr">
        <is>
          <t>https://www.sec.gov/Archives/edgar/data/78003/000007800321000003/pfe-12312020xex99.htm</t>
        </is>
      </c>
      <c r="I8172" t="inlineStr">
        <is>
          <t>Bosulif worldwide revenues, quarter ended Q4 2020 and same quarter a year earlier, USD millions, percentage-change columns omitted | 126 | 98</t>
        </is>
      </c>
      <c r="J8172" t="inlineStr"/>
      <c r="K8172" t="inlineStr"/>
      <c r="L8172" t="inlineStr"/>
      <c r="M8172" t="inlineStr"/>
      <c r="N8172" t="inlineStr"/>
      <c r="O8172" t="inlineStr">
        <is>
          <t>pfizer-bosulif-worldwide-reported-2020q4</t>
        </is>
      </c>
    </row>
    <row r="8173">
      <c r="A8173" t="inlineStr">
        <is>
          <t>D258</t>
        </is>
      </c>
      <c r="B8173" t="inlineStr">
        <is>
          <t>Bosulif</t>
        </is>
      </c>
      <c r="C8173" t="inlineStr">
        <is>
          <t>2021Q1</t>
        </is>
      </c>
      <c r="D8173" t="n">
        <v>123</v>
      </c>
      <c r="E8173" t="inlineStr">
        <is>
          <t>USD</t>
        </is>
      </c>
      <c r="F8173" t="n">
        <v>123</v>
      </c>
      <c r="G8173" t="inlineStr">
        <is>
          <t>direct_reported</t>
        </is>
      </c>
      <c r="H8173" s="8" t="inlineStr">
        <is>
          <t>https://www.sec.gov/Archives/edgar/data/78003/000007800321000062/pfe-04042021xex99.htm</t>
        </is>
      </c>
      <c r="I8173" t="inlineStr">
        <is>
          <t>Bosulif worldwide revenues, quarter ended Q1 2021 and same quarter a year earlier, USD millions, percentage-change columns omitted | 123 | 100</t>
        </is>
      </c>
      <c r="J8173" t="inlineStr"/>
      <c r="K8173" t="inlineStr"/>
      <c r="L8173" t="inlineStr"/>
      <c r="M8173" t="inlineStr"/>
      <c r="N8173" t="inlineStr"/>
      <c r="O8173" t="inlineStr">
        <is>
          <t>pfizer-bosulif-worldwide-reported-2021q1</t>
        </is>
      </c>
    </row>
    <row r="8174">
      <c r="A8174" t="inlineStr">
        <is>
          <t>D258</t>
        </is>
      </c>
      <c r="B8174" t="inlineStr">
        <is>
          <t>Bosulif</t>
        </is>
      </c>
      <c r="C8174" t="inlineStr">
        <is>
          <t>2021Q2</t>
        </is>
      </c>
      <c r="D8174" t="n">
        <v>136</v>
      </c>
      <c r="E8174" t="inlineStr">
        <is>
          <t>USD</t>
        </is>
      </c>
      <c r="F8174" t="n">
        <v>136</v>
      </c>
      <c r="G8174" t="inlineStr">
        <is>
          <t>direct_reported</t>
        </is>
      </c>
      <c r="H8174" s="8" t="inlineStr">
        <is>
          <t>https://www.sec.gov/Archives/edgar/data/78003/000007800321000090/pfe-07042021xex99.htm</t>
        </is>
      </c>
      <c r="I8174" t="inlineStr">
        <is>
          <t>Bosulif worldwide revenues, quarter ended Q2 2021 and same quarter a year earlier, USD millions, percentage-change columns omitted | 136 | 113</t>
        </is>
      </c>
      <c r="J8174" t="inlineStr"/>
      <c r="K8174" t="inlineStr"/>
      <c r="L8174" t="inlineStr"/>
      <c r="M8174" t="inlineStr"/>
      <c r="N8174" t="inlineStr"/>
      <c r="O8174" t="inlineStr">
        <is>
          <t>pfizer-bosulif-worldwide-reported-2021q2</t>
        </is>
      </c>
    </row>
    <row r="8175">
      <c r="A8175" t="inlineStr">
        <is>
          <t>D258</t>
        </is>
      </c>
      <c r="B8175" t="inlineStr">
        <is>
          <t>Bosulif</t>
        </is>
      </c>
      <c r="C8175" t="inlineStr">
        <is>
          <t>2021Q3</t>
        </is>
      </c>
      <c r="D8175" t="n">
        <v>136</v>
      </c>
      <c r="E8175" t="inlineStr">
        <is>
          <t>USD</t>
        </is>
      </c>
      <c r="F8175" t="n">
        <v>136</v>
      </c>
      <c r="G8175" t="inlineStr">
        <is>
          <t>direct_reported</t>
        </is>
      </c>
      <c r="H8175" s="8" t="inlineStr">
        <is>
          <t>https://www.sec.gov/Archives/edgar/data/78003/000007800321000104/pfe-10032021xex99.htm</t>
        </is>
      </c>
      <c r="I8175" t="inlineStr">
        <is>
          <t>Bosulif worldwide revenues, quarter ended Q3 2021 and same quarter a year earlier, USD millions, percentage-change columns omitted | 136 | 111</t>
        </is>
      </c>
      <c r="J8175" t="inlineStr"/>
      <c r="K8175" t="inlineStr"/>
      <c r="L8175" t="inlineStr"/>
      <c r="M8175" t="inlineStr"/>
      <c r="N8175" t="inlineStr"/>
      <c r="O8175" t="inlineStr">
        <is>
          <t>pfizer-bosulif-worldwide-reported-2021q3</t>
        </is>
      </c>
    </row>
    <row r="8176">
      <c r="A8176" t="inlineStr">
        <is>
          <t>D258</t>
        </is>
      </c>
      <c r="B8176" t="inlineStr">
        <is>
          <t>Bosulif</t>
        </is>
      </c>
      <c r="C8176" t="inlineStr">
        <is>
          <t>2021Q4</t>
        </is>
      </c>
      <c r="D8176" t="n">
        <v>145</v>
      </c>
      <c r="E8176" t="inlineStr">
        <is>
          <t>USD</t>
        </is>
      </c>
      <c r="F8176" t="n">
        <v>145</v>
      </c>
      <c r="G8176" t="inlineStr">
        <is>
          <t>direct_reported</t>
        </is>
      </c>
      <c r="H8176" s="8" t="inlineStr">
        <is>
          <t>https://www.sec.gov/Archives/edgar/data/78003/000007800322000003/pfe-12312021xex99.htm</t>
        </is>
      </c>
      <c r="I8176" t="inlineStr">
        <is>
          <t>Bosulif worldwide revenues, quarter ended Q4 2021 and same quarter a year earlier, USD millions, percentage-change columns omitted | 145 | 126</t>
        </is>
      </c>
      <c r="J8176" t="inlineStr"/>
      <c r="K8176" t="inlineStr"/>
      <c r="L8176" t="inlineStr"/>
      <c r="M8176" t="inlineStr"/>
      <c r="N8176" t="inlineStr"/>
      <c r="O8176" t="inlineStr">
        <is>
          <t>pfizer-bosulif-worldwide-reported-2021q4</t>
        </is>
      </c>
    </row>
    <row r="8177">
      <c r="A8177" t="inlineStr">
        <is>
          <t>D258</t>
        </is>
      </c>
      <c r="B8177" t="inlineStr">
        <is>
          <t>Bosulif</t>
        </is>
      </c>
      <c r="C8177" t="inlineStr">
        <is>
          <t>2022Q1</t>
        </is>
      </c>
      <c r="D8177" t="n">
        <v>128</v>
      </c>
      <c r="E8177" t="inlineStr">
        <is>
          <t>USD</t>
        </is>
      </c>
      <c r="F8177" t="n">
        <v>128</v>
      </c>
      <c r="G8177" t="inlineStr">
        <is>
          <t>direct_reported</t>
        </is>
      </c>
      <c r="H8177" s="8" t="inlineStr">
        <is>
          <t>https://www.sec.gov/Archives/edgar/data/78003/000007800322000068/pfe-04032022xex99.htm</t>
        </is>
      </c>
      <c r="I8177" t="inlineStr">
        <is>
          <t>Bosulif worldwide revenues, quarter ended Q1 2022 and same quarter a year earlier, USD millions, percentage-change columns omitted | 128 | 123</t>
        </is>
      </c>
      <c r="J8177" t="inlineStr"/>
      <c r="K8177" t="inlineStr"/>
      <c r="L8177" t="inlineStr"/>
      <c r="M8177" t="inlineStr"/>
      <c r="N8177" t="inlineStr"/>
      <c r="O8177" t="inlineStr">
        <is>
          <t>pfizer-bosulif-worldwide-reported-2022q1</t>
        </is>
      </c>
    </row>
    <row r="8178">
      <c r="A8178" t="inlineStr">
        <is>
          <t>D258</t>
        </is>
      </c>
      <c r="B8178" t="inlineStr">
        <is>
          <t>Bosulif</t>
        </is>
      </c>
      <c r="C8178" t="inlineStr">
        <is>
          <t>2022Q2</t>
        </is>
      </c>
      <c r="D8178" t="n">
        <v>156</v>
      </c>
      <c r="E8178" t="inlineStr">
        <is>
          <t>USD</t>
        </is>
      </c>
      <c r="F8178" t="n">
        <v>156</v>
      </c>
      <c r="G8178" t="inlineStr">
        <is>
          <t>direct_reported</t>
        </is>
      </c>
      <c r="H8178" s="8" t="inlineStr">
        <is>
          <t>https://www.sec.gov/Archives/edgar/data/78003/000007800322000091/pfe-07032022xex99.htm</t>
        </is>
      </c>
      <c r="I8178" t="inlineStr">
        <is>
          <t>Bosulif worldwide revenues, quarter ended Q2 2022 and same quarter a year earlier, USD millions, percentage-change columns omitted | 156 | 136</t>
        </is>
      </c>
      <c r="J8178" t="inlineStr"/>
      <c r="K8178" t="inlineStr"/>
      <c r="L8178" t="inlineStr"/>
      <c r="M8178" t="inlineStr"/>
      <c r="N8178" t="inlineStr"/>
      <c r="O8178" t="inlineStr">
        <is>
          <t>pfizer-bosulif-worldwide-reported-2022q2</t>
        </is>
      </c>
    </row>
    <row r="8179">
      <c r="A8179" t="inlineStr">
        <is>
          <t>D258</t>
        </is>
      </c>
      <c r="B8179" t="inlineStr">
        <is>
          <t>Bosulif</t>
        </is>
      </c>
      <c r="C8179" t="inlineStr">
        <is>
          <t>2022Q3</t>
        </is>
      </c>
      <c r="D8179" t="n">
        <v>141</v>
      </c>
      <c r="E8179" t="inlineStr">
        <is>
          <t>USD</t>
        </is>
      </c>
      <c r="F8179" t="n">
        <v>141</v>
      </c>
      <c r="G8179" t="inlineStr">
        <is>
          <t>direct_reported</t>
        </is>
      </c>
      <c r="H8179" s="8" t="inlineStr">
        <is>
          <t>https://www.sec.gov/Archives/edgar/data/78003/000007800322000098/pfe-10022022xex99.htm</t>
        </is>
      </c>
      <c r="I8179" t="inlineStr">
        <is>
          <t>Bosulif worldwide revenues, quarter ended Q3 2022 and same quarter a year earlier, USD millions, percentage-change columns omitted | 141 | 136</t>
        </is>
      </c>
      <c r="J8179" t="inlineStr"/>
      <c r="K8179" t="inlineStr"/>
      <c r="L8179" t="inlineStr"/>
      <c r="M8179" t="inlineStr"/>
      <c r="N8179" t="inlineStr"/>
      <c r="O8179" t="inlineStr">
        <is>
          <t>pfizer-bosulif-worldwide-reported-2022q3</t>
        </is>
      </c>
    </row>
    <row r="8180">
      <c r="A8180" t="inlineStr">
        <is>
          <t>D258</t>
        </is>
      </c>
      <c r="B8180" t="inlineStr">
        <is>
          <t>Bosulif</t>
        </is>
      </c>
      <c r="C8180" t="inlineStr">
        <is>
          <t>2022Q4</t>
        </is>
      </c>
      <c r="D8180" t="n">
        <v>150</v>
      </c>
      <c r="E8180" t="inlineStr">
        <is>
          <t>USD</t>
        </is>
      </c>
      <c r="F8180" t="n">
        <v>150</v>
      </c>
      <c r="G8180" t="inlineStr">
        <is>
          <t>direct_reported</t>
        </is>
      </c>
      <c r="H8180" s="8" t="inlineStr">
        <is>
          <t>https://www.sec.gov/Archives/edgar/data/78003/000007800323000004/pfe-12312022xex99.htm</t>
        </is>
      </c>
      <c r="I8180" t="inlineStr">
        <is>
          <t>Bosulif worldwide revenues, quarter ended Q4 2022 and same quarter a year earlier, USD millions, percentage-change columns omitted | 150 | 145</t>
        </is>
      </c>
      <c r="J8180" t="inlineStr"/>
      <c r="K8180" t="inlineStr"/>
      <c r="L8180" t="inlineStr"/>
      <c r="M8180" t="inlineStr"/>
      <c r="N8180" t="inlineStr"/>
      <c r="O8180" t="inlineStr">
        <is>
          <t>pfizer-bosulif-worldwide-reported-2022q4</t>
        </is>
      </c>
    </row>
    <row r="8181">
      <c r="A8181" t="inlineStr">
        <is>
          <t>D258</t>
        </is>
      </c>
      <c r="B8181" t="inlineStr">
        <is>
          <t>Bosulif</t>
        </is>
      </c>
      <c r="C8181" t="inlineStr">
        <is>
          <t>2023Q1</t>
        </is>
      </c>
      <c r="D8181" t="n">
        <v>150</v>
      </c>
      <c r="E8181" t="inlineStr">
        <is>
          <t>USD</t>
        </is>
      </c>
      <c r="F8181" t="n">
        <v>150</v>
      </c>
      <c r="G8181" t="inlineStr">
        <is>
          <t>direct_reported</t>
        </is>
      </c>
      <c r="H8181" s="8" t="inlineStr">
        <is>
          <t>https://www.sec.gov/Archives/edgar/data/78003/000162828023014759/pfe-04022023xex99.htm</t>
        </is>
      </c>
      <c r="I8181" t="inlineStr">
        <is>
          <t>Bosulif worldwide revenues, quarter ended Q1 2023 and same quarter a year earlier, USD millions, percentage-change columns omitted | 150 | 128</t>
        </is>
      </c>
      <c r="J8181" t="inlineStr"/>
      <c r="K8181" t="inlineStr"/>
      <c r="L8181" t="inlineStr"/>
      <c r="M8181" t="inlineStr"/>
      <c r="N8181" t="inlineStr"/>
      <c r="O8181" t="inlineStr">
        <is>
          <t>pfizer-bosulif-worldwide-reported-2023q1</t>
        </is>
      </c>
    </row>
    <row r="8182">
      <c r="A8182" t="inlineStr">
        <is>
          <t>D258</t>
        </is>
      </c>
      <c r="B8182" t="inlineStr">
        <is>
          <t>Bosulif</t>
        </is>
      </c>
      <c r="C8182" t="inlineStr">
        <is>
          <t>2023Q2</t>
        </is>
      </c>
      <c r="D8182" t="n">
        <v>154</v>
      </c>
      <c r="E8182" t="inlineStr">
        <is>
          <t>USD</t>
        </is>
      </c>
      <c r="F8182" t="n">
        <v>154</v>
      </c>
      <c r="G8182" t="inlineStr">
        <is>
          <t>direct_reported</t>
        </is>
      </c>
      <c r="H8182" s="8" t="inlineStr">
        <is>
          <t>https://www.sec.gov/Archives/edgar/data/78003/000007800323000085/pfe-07022023xex99.htm</t>
        </is>
      </c>
      <c r="I8182" t="inlineStr">
        <is>
          <t>Bosulif worldwide revenues, quarter ended Q2 2023 and same quarter a year earlier, USD millions, percentage-change columns omitted | 154 | 156</t>
        </is>
      </c>
      <c r="J8182" t="inlineStr"/>
      <c r="K8182" t="inlineStr"/>
      <c r="L8182" t="inlineStr"/>
      <c r="M8182" t="inlineStr"/>
      <c r="N8182" t="inlineStr"/>
      <c r="O8182" t="inlineStr">
        <is>
          <t>pfizer-bosulif-worldwide-reported-2023q2</t>
        </is>
      </c>
    </row>
    <row r="8183">
      <c r="A8183" t="inlineStr">
        <is>
          <t>D258</t>
        </is>
      </c>
      <c r="B8183" t="inlineStr">
        <is>
          <t>Bosulif</t>
        </is>
      </c>
      <c r="C8183" t="inlineStr">
        <is>
          <t>2023Q3</t>
        </is>
      </c>
      <c r="D8183" t="n">
        <v>160</v>
      </c>
      <c r="E8183" t="inlineStr">
        <is>
          <t>USD</t>
        </is>
      </c>
      <c r="F8183" t="n">
        <v>160</v>
      </c>
      <c r="G8183" t="inlineStr">
        <is>
          <t>direct_reported</t>
        </is>
      </c>
      <c r="H8183" s="8" t="inlineStr">
        <is>
          <t>https://www.sec.gov/Archives/edgar/data/78003/000007800323000111/pfe-10012023xex99.htm</t>
        </is>
      </c>
      <c r="I8183" t="inlineStr">
        <is>
          <t>Bosulif worldwide revenues, quarter ended Q3 2023 and same quarter a year earlier, USD millions, percentage-change columns omitted | 160 | 141</t>
        </is>
      </c>
      <c r="J8183" t="inlineStr"/>
      <c r="K8183" t="inlineStr"/>
      <c r="L8183" t="inlineStr"/>
      <c r="M8183" t="inlineStr"/>
      <c r="N8183" t="inlineStr"/>
      <c r="O8183" t="inlineStr">
        <is>
          <t>pfizer-bosulif-worldwide-reported-2023q3</t>
        </is>
      </c>
    </row>
    <row r="8184">
      <c r="A8184" t="inlineStr">
        <is>
          <t>D258</t>
        </is>
      </c>
      <c r="B8184" t="inlineStr">
        <is>
          <t>Bosulif</t>
        </is>
      </c>
      <c r="C8184" t="inlineStr">
        <is>
          <t>2023Q4</t>
        </is>
      </c>
      <c r="D8184" t="n">
        <v>182</v>
      </c>
      <c r="E8184" t="inlineStr">
        <is>
          <t>USD</t>
        </is>
      </c>
      <c r="F8184" t="n">
        <v>182</v>
      </c>
      <c r="G8184" t="inlineStr">
        <is>
          <t>direct_reported</t>
        </is>
      </c>
      <c r="H8184" s="8" t="inlineStr">
        <is>
          <t>https://www.sec.gov/Archives/edgar/data/78003/000007800324000017/pfe-12312023xex99.htm</t>
        </is>
      </c>
      <c r="I8184" t="inlineStr">
        <is>
          <t>Bosulif worldwide revenues, quarter ended Q4 2023 and same quarter a year earlier, USD millions, percentage-change columns omitted | 182 | 150</t>
        </is>
      </c>
      <c r="J8184" t="inlineStr"/>
      <c r="K8184" t="inlineStr"/>
      <c r="L8184" t="inlineStr"/>
      <c r="M8184" t="inlineStr"/>
      <c r="N8184" t="inlineStr"/>
      <c r="O8184" t="inlineStr">
        <is>
          <t>pfizer-bosulif-worldwide-reported-2023q4</t>
        </is>
      </c>
    </row>
    <row r="8185">
      <c r="A8185" t="inlineStr">
        <is>
          <t>D258</t>
        </is>
      </c>
      <c r="B8185" t="inlineStr">
        <is>
          <t>Bosulif</t>
        </is>
      </c>
      <c r="C8185" t="inlineStr">
        <is>
          <t>2024Q1</t>
        </is>
      </c>
      <c r="D8185" t="n">
        <v>145</v>
      </c>
      <c r="E8185" t="inlineStr">
        <is>
          <t>USD</t>
        </is>
      </c>
      <c r="F8185" t="n">
        <v>145</v>
      </c>
      <c r="G8185" t="inlineStr">
        <is>
          <t>direct_reported</t>
        </is>
      </c>
      <c r="H8185" s="8" t="inlineStr">
        <is>
          <t>https://www.sec.gov/Archives/edgar/data/78003/000007800324000103/pfe-3312024xex99.htm</t>
        </is>
      </c>
      <c r="I8185" t="inlineStr">
        <is>
          <t>Bosulif worldwide revenues, quarter ended Q1 2024 and same quarter a year earlier, USD millions, percentage-change columns omitted | 145 | 150</t>
        </is>
      </c>
      <c r="J8185" t="inlineStr"/>
      <c r="K8185" t="inlineStr"/>
      <c r="L8185" t="inlineStr"/>
      <c r="M8185" t="inlineStr"/>
      <c r="N8185" t="inlineStr"/>
      <c r="O8185" t="inlineStr">
        <is>
          <t>pfizer-bosulif-worldwide-reported-2024q1</t>
        </is>
      </c>
    </row>
    <row r="8186">
      <c r="A8186" t="inlineStr">
        <is>
          <t>D258</t>
        </is>
      </c>
      <c r="B8186" t="inlineStr">
        <is>
          <t>Bosulif</t>
        </is>
      </c>
      <c r="C8186" t="inlineStr">
        <is>
          <t>2024Q2</t>
        </is>
      </c>
      <c r="D8186" t="n">
        <v>167</v>
      </c>
      <c r="E8186" t="inlineStr">
        <is>
          <t>USD</t>
        </is>
      </c>
      <c r="F8186" t="n">
        <v>167</v>
      </c>
      <c r="G8186" t="inlineStr">
        <is>
          <t>direct_reported</t>
        </is>
      </c>
      <c r="H8186" s="8" t="inlineStr">
        <is>
          <t>https://www.sec.gov/Archives/edgar/data/78003/000007800324000155/pfe-6302024xex99.htm</t>
        </is>
      </c>
      <c r="I8186" t="inlineStr">
        <is>
          <t>Bosulif worldwide revenues, quarter ended Q2 2024 and same quarter a year earlier, USD millions, percentage-change columns omitted | 167 | 154</t>
        </is>
      </c>
      <c r="J8186" t="inlineStr"/>
      <c r="K8186" t="inlineStr"/>
      <c r="L8186" t="inlineStr"/>
      <c r="M8186" t="inlineStr"/>
      <c r="N8186" t="inlineStr"/>
      <c r="O8186" t="inlineStr">
        <is>
          <t>pfizer-bosulif-worldwide-reported-2024q2</t>
        </is>
      </c>
    </row>
    <row r="8187">
      <c r="A8187" t="inlineStr">
        <is>
          <t>D258</t>
        </is>
      </c>
      <c r="B8187" t="inlineStr">
        <is>
          <t>Bosulif</t>
        </is>
      </c>
      <c r="C8187" t="inlineStr">
        <is>
          <t>2024Q3</t>
        </is>
      </c>
      <c r="D8187" t="n">
        <v>161</v>
      </c>
      <c r="E8187" t="inlineStr">
        <is>
          <t>USD</t>
        </is>
      </c>
      <c r="F8187" t="n">
        <v>161</v>
      </c>
      <c r="G8187" t="inlineStr">
        <is>
          <t>direct_reported</t>
        </is>
      </c>
      <c r="H8187" s="8" t="inlineStr">
        <is>
          <t>https://www.sec.gov/Archives/edgar/data/78003/000007800324000188/pfe-9292024xex99.htm</t>
        </is>
      </c>
      <c r="I8187" t="inlineStr">
        <is>
          <t>Bosulif worldwide revenues, quarter ended Q3 2024 and same quarter a year earlier, USD millions, percentage-change columns omitted | 161 | 160</t>
        </is>
      </c>
      <c r="J8187" t="inlineStr"/>
      <c r="K8187" t="inlineStr"/>
      <c r="L8187" t="inlineStr"/>
      <c r="M8187" t="inlineStr"/>
      <c r="N8187" t="inlineStr"/>
      <c r="O8187" t="inlineStr">
        <is>
          <t>pfizer-bosulif-worldwide-reported-2024q3</t>
        </is>
      </c>
    </row>
    <row r="8188">
      <c r="A8188" t="inlineStr">
        <is>
          <t>D258</t>
        </is>
      </c>
      <c r="B8188" t="inlineStr">
        <is>
          <t>Bosulif</t>
        </is>
      </c>
      <c r="C8188" t="inlineStr">
        <is>
          <t>2024Q4</t>
        </is>
      </c>
      <c r="D8188" t="n">
        <v>171</v>
      </c>
      <c r="E8188" t="inlineStr">
        <is>
          <t>USD</t>
        </is>
      </c>
      <c r="F8188" t="n">
        <v>171</v>
      </c>
      <c r="G8188" t="inlineStr">
        <is>
          <t>direct_reported</t>
        </is>
      </c>
      <c r="H8188" s="8" t="inlineStr">
        <is>
          <t>https://www.sec.gov/Archives/edgar/data/78003/000007800325000017/pfe-12312024xex99.htm</t>
        </is>
      </c>
      <c r="I8188" t="inlineStr">
        <is>
          <t>Bosulif worldwide revenues, quarter ended Q4 2024 and same quarter a year earlier, USD millions, percentage-change columns omitted | 171 | 182</t>
        </is>
      </c>
      <c r="J8188" t="inlineStr"/>
      <c r="K8188" t="inlineStr"/>
      <c r="L8188" t="inlineStr"/>
      <c r="M8188" t="inlineStr"/>
      <c r="N8188" t="inlineStr"/>
      <c r="O8188" t="inlineStr">
        <is>
          <t>pfizer-bosulif-worldwide-reported-2024q4</t>
        </is>
      </c>
    </row>
    <row r="8189">
      <c r="A8189" t="inlineStr">
        <is>
          <t>D258</t>
        </is>
      </c>
      <c r="B8189" t="inlineStr">
        <is>
          <t>Bosulif</t>
        </is>
      </c>
      <c r="C8189" t="inlineStr">
        <is>
          <t>2025Q1</t>
        </is>
      </c>
      <c r="D8189" t="n">
        <v>151</v>
      </c>
      <c r="E8189" t="inlineStr">
        <is>
          <t>USD</t>
        </is>
      </c>
      <c r="F8189" t="n">
        <v>151</v>
      </c>
      <c r="G8189" t="inlineStr">
        <is>
          <t>direct_reported</t>
        </is>
      </c>
      <c r="H8189" s="8" t="inlineStr">
        <is>
          <t>https://www.sec.gov/Archives/edgar/data/78003/000007800325000111/pfe-03302025xex99.htm</t>
        </is>
      </c>
      <c r="I8189" t="inlineStr">
        <is>
          <t>Bosulif worldwide revenues, quarter ended Q1 2025 and same quarter a year earlier, USD millions, percentage-change columns omitted | 151 | 145</t>
        </is>
      </c>
      <c r="J8189" t="inlineStr"/>
      <c r="K8189" t="inlineStr"/>
      <c r="L8189" t="inlineStr"/>
      <c r="M8189" t="inlineStr"/>
      <c r="N8189" t="inlineStr"/>
      <c r="O8189" t="inlineStr">
        <is>
          <t>pfizer-bosulif-worldwide-reported-2025q1</t>
        </is>
      </c>
    </row>
    <row r="8190">
      <c r="A8190" t="inlineStr">
        <is>
          <t>D258</t>
        </is>
      </c>
      <c r="B8190" t="inlineStr">
        <is>
          <t>Bosulif</t>
        </is>
      </c>
      <c r="C8190" t="inlineStr">
        <is>
          <t>2025Q2</t>
        </is>
      </c>
      <c r="D8190" t="n">
        <v>149</v>
      </c>
      <c r="E8190" t="inlineStr">
        <is>
          <t>USD</t>
        </is>
      </c>
      <c r="F8190" t="n">
        <v>149</v>
      </c>
      <c r="G8190" t="inlineStr">
        <is>
          <t>direct_reported</t>
        </is>
      </c>
      <c r="H8190" s="8" t="inlineStr">
        <is>
          <t>https://www.sec.gov/Archives/edgar/data/78003/000007800325000136/pfe-06292025xex99.htm</t>
        </is>
      </c>
      <c r="I8190" t="inlineStr">
        <is>
          <t>Bosulif worldwide revenues, quarter ended Q2 2025 and same quarter a year earlier, USD millions, percentage-change columns omitted | 149 | 167</t>
        </is>
      </c>
      <c r="J8190" t="inlineStr"/>
      <c r="K8190" t="inlineStr"/>
      <c r="L8190" t="inlineStr"/>
      <c r="M8190" t="inlineStr"/>
      <c r="N8190" t="inlineStr"/>
      <c r="O8190" t="inlineStr">
        <is>
          <t>pfizer-bosulif-worldwide-reported-2025q2</t>
        </is>
      </c>
    </row>
    <row r="8191">
      <c r="A8191" t="inlineStr">
        <is>
          <t>D258</t>
        </is>
      </c>
      <c r="B8191" t="inlineStr">
        <is>
          <t>Bosulif</t>
        </is>
      </c>
      <c r="C8191" t="inlineStr">
        <is>
          <t>2025Q3</t>
        </is>
      </c>
      <c r="D8191" t="n">
        <v>150</v>
      </c>
      <c r="E8191" t="inlineStr">
        <is>
          <t>USD</t>
        </is>
      </c>
      <c r="F8191" t="n">
        <v>150</v>
      </c>
      <c r="G8191" t="inlineStr">
        <is>
          <t>direct_reported</t>
        </is>
      </c>
      <c r="H8191" s="8" t="inlineStr">
        <is>
          <t>https://www.sec.gov/Archives/edgar/data/78003/000007800325000149/pfe-09282025xex99.htm</t>
        </is>
      </c>
      <c r="I8191" t="inlineStr">
        <is>
          <t>Bosulif worldwide revenues, quarter ended Q3 2025 and same quarter a year earlier, USD millions, percentage-change columns omitted | 150 | 161</t>
        </is>
      </c>
      <c r="J8191" t="inlineStr"/>
      <c r="K8191" t="inlineStr"/>
      <c r="L8191" t="inlineStr"/>
      <c r="M8191" t="inlineStr"/>
      <c r="N8191" t="inlineStr"/>
      <c r="O8191" t="inlineStr">
        <is>
          <t>pfizer-bosulif-worldwide-reported-2025q3</t>
        </is>
      </c>
    </row>
    <row r="8192">
      <c r="A8192" t="inlineStr">
        <is>
          <t>D258</t>
        </is>
      </c>
      <c r="B8192" t="inlineStr">
        <is>
          <t>Bosulif</t>
        </is>
      </c>
      <c r="C8192" t="inlineStr">
        <is>
          <t>2025Q4</t>
        </is>
      </c>
      <c r="D8192" t="n">
        <v>161</v>
      </c>
      <c r="E8192" t="inlineStr">
        <is>
          <t>USD</t>
        </is>
      </c>
      <c r="F8192" t="n">
        <v>161</v>
      </c>
      <c r="G8192" t="inlineStr">
        <is>
          <t>direct_reported</t>
        </is>
      </c>
      <c r="H8192" s="8" t="inlineStr">
        <is>
          <t>https://www.sec.gov/Archives/edgar/data/78003/000007800326000005/pfe-12312025xex99.htm</t>
        </is>
      </c>
      <c r="I8192" t="inlineStr">
        <is>
          <t>Bosulif worldwide revenues, quarter ended Q4 2025 and same quarter a year earlier, USD millions, percentage-change columns omitted | 161 | 171</t>
        </is>
      </c>
      <c r="J8192" t="inlineStr"/>
      <c r="K8192" t="inlineStr"/>
      <c r="L8192" t="inlineStr"/>
      <c r="M8192" t="inlineStr"/>
      <c r="N8192" t="inlineStr"/>
      <c r="O8192" t="inlineStr">
        <is>
          <t>pfizer-bosulif-worldwide-reported-2025q4</t>
        </is>
      </c>
    </row>
    <row r="8193">
      <c r="A8193" t="inlineStr">
        <is>
          <t>D258</t>
        </is>
      </c>
      <c r="B8193" t="inlineStr">
        <is>
          <t>Bosulif</t>
        </is>
      </c>
      <c r="C8193" t="inlineStr">
        <is>
          <t>2026Q1</t>
        </is>
      </c>
      <c r="D8193" t="n">
        <v>129</v>
      </c>
      <c r="E8193" t="inlineStr">
        <is>
          <t>USD</t>
        </is>
      </c>
      <c r="F8193" t="n">
        <v>129</v>
      </c>
      <c r="G8193" t="inlineStr">
        <is>
          <t>direct_reported</t>
        </is>
      </c>
      <c r="H8193" s="8" t="inlineStr">
        <is>
          <t>https://www.sec.gov/Archives/edgar/data/78003/000007800326000053/pfe-3292026xex99.htm</t>
        </is>
      </c>
      <c r="I8193" t="inlineStr">
        <is>
          <t>Bosulif worldwide revenues, quarter ended Q1 2026 and same quarter a year earlier, USD millions, percentage-change columns omitted | 129 | 151</t>
        </is>
      </c>
      <c r="J8193" t="inlineStr"/>
      <c r="K8193" t="inlineStr"/>
      <c r="L8193" t="inlineStr"/>
      <c r="M8193" t="inlineStr"/>
      <c r="N8193" t="inlineStr"/>
      <c r="O8193" t="inlineStr">
        <is>
          <t>pfizer-bosulif-worldwide-reported-2026q1</t>
        </is>
      </c>
    </row>
    <row r="8194">
      <c r="A8194" t="inlineStr">
        <is>
          <t>D258</t>
        </is>
      </c>
      <c r="B8194" t="inlineStr">
        <is>
          <t>Bosulif</t>
        </is>
      </c>
      <c r="C8194" t="inlineStr">
        <is>
          <t>2026Q2</t>
        </is>
      </c>
      <c r="D8194" t="n">
        <v>113</v>
      </c>
      <c r="E8194" t="inlineStr">
        <is>
          <t>USD</t>
        </is>
      </c>
      <c r="F8194" t="n">
        <v>113</v>
      </c>
      <c r="G8194" t="inlineStr">
        <is>
          <t>direct_reported</t>
        </is>
      </c>
      <c r="H8194" s="8" t="inlineStr">
        <is>
          <t>https://www.sec.gov/Archives/edgar/data/78003/000007800326000094/pfe-6282026xex99.htm</t>
        </is>
      </c>
      <c r="I8194" t="inlineStr">
        <is>
          <t>Bosulif worldwide revenues, quarter ended Q2 2026 and same quarter a year earlier, USD millions, percentage-change columns omitted | 113 | 149</t>
        </is>
      </c>
      <c r="J8194" t="inlineStr"/>
      <c r="K8194" t="inlineStr"/>
      <c r="L8194" t="inlineStr"/>
      <c r="M8194" t="inlineStr"/>
      <c r="N8194" t="inlineStr"/>
      <c r="O8194" t="inlineStr">
        <is>
          <t>pfizer-bosulif-worldwide-reported-2026q2</t>
        </is>
      </c>
    </row>
    <row r="8195">
      <c r="A8195" t="inlineStr">
        <is>
          <t>D259</t>
        </is>
      </c>
      <c r="B8195" t="inlineStr">
        <is>
          <t>Sprycel</t>
        </is>
      </c>
      <c r="C8195" t="inlineStr">
        <is>
          <t>2006Q3</t>
        </is>
      </c>
      <c r="D8195" t="n">
        <v>11</v>
      </c>
      <c r="E8195" t="inlineStr">
        <is>
          <t>USD</t>
        </is>
      </c>
      <c r="F8195" t="n">
        <v>11</v>
      </c>
      <c r="G8195" t="inlineStr">
        <is>
          <t>direct_reported</t>
        </is>
      </c>
      <c r="H8195" s="8" t="inlineStr">
        <is>
          <t>https://www.sec.gov/Archives/edgar/data/14272/000119312506215401/dex991.htm</t>
        </is>
      </c>
      <c r="I8195" t="inlineStr">
        <is>
          <t>Sprycel worldwide net sales, 2006Q3 quarter: worldwide, then prior-year quarter, USD millions, percentage-change columns omitted | 11 | —</t>
        </is>
      </c>
      <c r="J8195" t="inlineStr"/>
      <c r="K8195" t="inlineStr"/>
      <c r="L8195" t="inlineStr"/>
      <c r="M8195" t="inlineStr"/>
      <c r="N8195" t="inlineStr"/>
      <c r="O8195" t="inlineStr">
        <is>
          <t>bms-sprycel-worldwide-reported-2006q3</t>
        </is>
      </c>
    </row>
    <row r="8196">
      <c r="A8196" t="inlineStr">
        <is>
          <t>D259</t>
        </is>
      </c>
      <c r="B8196" t="inlineStr">
        <is>
          <t>Sprycel</t>
        </is>
      </c>
      <c r="C8196" t="inlineStr">
        <is>
          <t>2006Q4</t>
        </is>
      </c>
      <c r="D8196" t="n">
        <v>14</v>
      </c>
      <c r="E8196" t="inlineStr">
        <is>
          <t>USD</t>
        </is>
      </c>
      <c r="F8196" t="n">
        <v>14</v>
      </c>
      <c r="G8196" t="inlineStr">
        <is>
          <t>direct_reported</t>
        </is>
      </c>
      <c r="H8196" s="8" t="inlineStr">
        <is>
          <t>https://www.sec.gov/Archives/edgar/data/14272/000119312507012503/dex991.htm</t>
        </is>
      </c>
      <c r="I8196" t="inlineStr">
        <is>
          <t>Sprycel worldwide net sales, 2006Q4 quarter: worldwide, then prior-year quarter, USD millions, percentage-change columns omitted | 14 | —</t>
        </is>
      </c>
      <c r="J8196" t="inlineStr"/>
      <c r="K8196" t="inlineStr"/>
      <c r="L8196" t="inlineStr"/>
      <c r="M8196" t="inlineStr"/>
      <c r="N8196" t="inlineStr"/>
      <c r="O8196" t="inlineStr">
        <is>
          <t>bms-sprycel-worldwide-reported-2006q4</t>
        </is>
      </c>
    </row>
    <row r="8197">
      <c r="A8197" t="inlineStr">
        <is>
          <t>D259</t>
        </is>
      </c>
      <c r="B8197" t="inlineStr">
        <is>
          <t>Sprycel</t>
        </is>
      </c>
      <c r="C8197" t="inlineStr">
        <is>
          <t>2007Q1</t>
        </is>
      </c>
      <c r="D8197" t="n">
        <v>21</v>
      </c>
      <c r="E8197" t="inlineStr">
        <is>
          <t>USD</t>
        </is>
      </c>
      <c r="F8197" t="n">
        <v>21</v>
      </c>
      <c r="G8197" t="inlineStr">
        <is>
          <t>direct_reported</t>
        </is>
      </c>
      <c r="H8197" s="8" t="inlineStr">
        <is>
          <t>https://www.sec.gov/Archives/edgar/data/14272/000119312507091196/dex991.htm</t>
        </is>
      </c>
      <c r="I8197" t="inlineStr">
        <is>
          <t>Sprycel worldwide net sales, 2007Q1 quarter: worldwide, then prior-year quarter, USD millions, percentage-change columns omitted | 21 | —</t>
        </is>
      </c>
      <c r="J8197" t="inlineStr"/>
      <c r="K8197" t="inlineStr"/>
      <c r="L8197" t="inlineStr"/>
      <c r="M8197" t="inlineStr"/>
      <c r="N8197" t="inlineStr"/>
      <c r="O8197" t="inlineStr">
        <is>
          <t>bms-sprycel-worldwide-reported-2007q1</t>
        </is>
      </c>
    </row>
    <row r="8198">
      <c r="A8198" t="inlineStr">
        <is>
          <t>D259</t>
        </is>
      </c>
      <c r="B8198" t="inlineStr">
        <is>
          <t>Sprycel</t>
        </is>
      </c>
      <c r="C8198" t="inlineStr">
        <is>
          <t>2007Q2</t>
        </is>
      </c>
      <c r="D8198" t="n">
        <v>35</v>
      </c>
      <c r="E8198" t="inlineStr">
        <is>
          <t>USD</t>
        </is>
      </c>
      <c r="F8198" t="n">
        <v>35</v>
      </c>
      <c r="G8198" t="inlineStr">
        <is>
          <t>direct_reported</t>
        </is>
      </c>
      <c r="H8198" s="8" t="inlineStr">
        <is>
          <t>https://www.sec.gov/Archives/edgar/data/14272/000119312507162526/dex991.htm</t>
        </is>
      </c>
      <c r="I8198" t="inlineStr">
        <is>
          <t>Sprycel worldwide net sales, 2007Q2 quarter: worldwide, then prior-year quarter, USD millions, percentage-change columns omitted | 35 | —</t>
        </is>
      </c>
      <c r="J8198" t="inlineStr"/>
      <c r="K8198" t="inlineStr"/>
      <c r="L8198" t="inlineStr"/>
      <c r="M8198" t="inlineStr"/>
      <c r="N8198" t="inlineStr"/>
      <c r="O8198" t="inlineStr">
        <is>
          <t>bms-sprycel-worldwide-reported-2007q2</t>
        </is>
      </c>
    </row>
    <row r="8199">
      <c r="A8199" t="inlineStr">
        <is>
          <t>D259</t>
        </is>
      </c>
      <c r="B8199" t="inlineStr">
        <is>
          <t>Sprycel</t>
        </is>
      </c>
      <c r="C8199" t="inlineStr">
        <is>
          <t>2007Q3</t>
        </is>
      </c>
      <c r="D8199" t="n">
        <v>46</v>
      </c>
      <c r="E8199" t="inlineStr">
        <is>
          <t>USD</t>
        </is>
      </c>
      <c r="F8199" t="n">
        <v>46</v>
      </c>
      <c r="G8199" t="inlineStr">
        <is>
          <t>direct_reported</t>
        </is>
      </c>
      <c r="H8199" s="8" t="inlineStr">
        <is>
          <t>https://www.sec.gov/Archives/edgar/data/14272/000119312507225360/dex991.htm</t>
        </is>
      </c>
      <c r="I8199" t="inlineStr">
        <is>
          <t>Sprycel worldwide net sales, 2007Q3 quarter: worldwide, then prior-year quarter, USD millions, percentage-change columns omitted | 46 | 11</t>
        </is>
      </c>
      <c r="J8199" t="inlineStr"/>
      <c r="K8199" t="inlineStr"/>
      <c r="L8199" t="inlineStr"/>
      <c r="M8199" t="inlineStr"/>
      <c r="N8199" t="inlineStr"/>
      <c r="O8199" t="inlineStr">
        <is>
          <t>bms-sprycel-worldwide-reported-2007q3</t>
        </is>
      </c>
    </row>
    <row r="8200">
      <c r="A8200" t="inlineStr">
        <is>
          <t>D259</t>
        </is>
      </c>
      <c r="B8200" t="inlineStr">
        <is>
          <t>Sprycel</t>
        </is>
      </c>
      <c r="C8200" t="inlineStr">
        <is>
          <t>2007Q4</t>
        </is>
      </c>
      <c r="D8200" t="n">
        <v>56</v>
      </c>
      <c r="E8200" t="inlineStr">
        <is>
          <t>USD</t>
        </is>
      </c>
      <c r="F8200" t="n">
        <v>56</v>
      </c>
      <c r="G8200" t="inlineStr">
        <is>
          <t>direct_reported</t>
        </is>
      </c>
      <c r="H8200" s="8" t="inlineStr">
        <is>
          <t>https://www.sec.gov/Archives/edgar/data/14272/000119312508016224/dex991.htm</t>
        </is>
      </c>
      <c r="I8200" t="inlineStr">
        <is>
          <t>Sprycel worldwide net sales, 2007Q4 quarter: worldwide, then prior-year quarter, USD millions, percentage-change columns omitted | 56 | 14</t>
        </is>
      </c>
      <c r="J8200" t="inlineStr"/>
      <c r="K8200" t="inlineStr"/>
      <c r="L8200" t="inlineStr"/>
      <c r="M8200" t="inlineStr"/>
      <c r="N8200" t="inlineStr"/>
      <c r="O8200" t="inlineStr">
        <is>
          <t>bms-sprycel-worldwide-reported-2007q4</t>
        </is>
      </c>
    </row>
    <row r="8201">
      <c r="A8201" t="inlineStr">
        <is>
          <t>D259</t>
        </is>
      </c>
      <c r="B8201" t="inlineStr">
        <is>
          <t>Sprycel</t>
        </is>
      </c>
      <c r="C8201" t="inlineStr">
        <is>
          <t>2008Q1</t>
        </is>
      </c>
      <c r="D8201" t="n">
        <v>66</v>
      </c>
      <c r="E8201" t="inlineStr">
        <is>
          <t>USD</t>
        </is>
      </c>
      <c r="F8201" t="n">
        <v>66</v>
      </c>
      <c r="G8201" t="inlineStr">
        <is>
          <t>direct_reported</t>
        </is>
      </c>
      <c r="H8201" s="8" t="inlineStr">
        <is>
          <t>https://www.sec.gov/Archives/edgar/data/14272/000119312508088647/dex991.htm</t>
        </is>
      </c>
      <c r="I8201" t="inlineStr">
        <is>
          <t>Sprycel worldwide net sales, 2008Q1 quarter: worldwide, then prior-year quarter, USD millions, percentage-change columns omitted | 66 | 21</t>
        </is>
      </c>
      <c r="J8201" t="inlineStr"/>
      <c r="K8201" t="inlineStr"/>
      <c r="L8201" t="inlineStr"/>
      <c r="M8201" t="inlineStr"/>
      <c r="N8201" t="inlineStr"/>
      <c r="O8201" t="inlineStr">
        <is>
          <t>bms-sprycel-worldwide-reported-2008q1</t>
        </is>
      </c>
    </row>
    <row r="8202">
      <c r="A8202" t="inlineStr">
        <is>
          <t>D259</t>
        </is>
      </c>
      <c r="B8202" t="inlineStr">
        <is>
          <t>Sprycel</t>
        </is>
      </c>
      <c r="C8202" t="inlineStr">
        <is>
          <t>2008Q2</t>
        </is>
      </c>
      <c r="D8202" t="n">
        <v>76</v>
      </c>
      <c r="E8202" t="inlineStr">
        <is>
          <t>USD</t>
        </is>
      </c>
      <c r="F8202" t="n">
        <v>76</v>
      </c>
      <c r="G8202" t="inlineStr">
        <is>
          <t>direct_reported</t>
        </is>
      </c>
      <c r="H8202" s="8" t="inlineStr">
        <is>
          <t>https://www.sec.gov/Archives/edgar/data/14272/000119312508156827/dex991.htm</t>
        </is>
      </c>
      <c r="I8202" t="inlineStr">
        <is>
          <t>Sprycel worldwide net sales, 2008Q2 quarter: worldwide, then prior-year quarter, USD millions, percentage-change columns omitted | 76 | 35</t>
        </is>
      </c>
      <c r="J8202" t="inlineStr"/>
      <c r="K8202" t="inlineStr"/>
      <c r="L8202" t="inlineStr"/>
      <c r="M8202" t="inlineStr"/>
      <c r="N8202" t="inlineStr"/>
      <c r="O8202" t="inlineStr">
        <is>
          <t>bms-sprycel-worldwide-reported-2008q2</t>
        </is>
      </c>
    </row>
    <row r="8203">
      <c r="A8203" t="inlineStr">
        <is>
          <t>D259</t>
        </is>
      </c>
      <c r="B8203" t="inlineStr">
        <is>
          <t>Sprycel</t>
        </is>
      </c>
      <c r="C8203" t="inlineStr">
        <is>
          <t>2008Q3</t>
        </is>
      </c>
      <c r="D8203" t="n">
        <v>82</v>
      </c>
      <c r="E8203" t="inlineStr">
        <is>
          <t>USD</t>
        </is>
      </c>
      <c r="F8203" t="n">
        <v>82</v>
      </c>
      <c r="G8203" t="inlineStr">
        <is>
          <t>direct_reported</t>
        </is>
      </c>
      <c r="H8203" s="8" t="inlineStr">
        <is>
          <t>https://www.sec.gov/Archives/edgar/data/14272/000119312508214814/dex991.htm</t>
        </is>
      </c>
      <c r="I8203" t="inlineStr">
        <is>
          <t>Sprycel worldwide net sales, 2008Q3 quarter: worldwide, then prior-year quarter, USD millions, percentage-change columns omitted | 82 | 46</t>
        </is>
      </c>
      <c r="J8203" t="inlineStr"/>
      <c r="K8203" t="inlineStr"/>
      <c r="L8203" t="inlineStr"/>
      <c r="M8203" t="inlineStr"/>
      <c r="N8203" t="inlineStr"/>
      <c r="O8203" t="inlineStr">
        <is>
          <t>bms-sprycel-worldwide-reported-2008q3</t>
        </is>
      </c>
    </row>
    <row r="8204">
      <c r="A8204" t="inlineStr">
        <is>
          <t>D259</t>
        </is>
      </c>
      <c r="B8204" t="inlineStr">
        <is>
          <t>Sprycel</t>
        </is>
      </c>
      <c r="C8204" t="inlineStr">
        <is>
          <t>2008Q4</t>
        </is>
      </c>
      <c r="D8204" t="n">
        <v>86</v>
      </c>
      <c r="E8204" t="inlineStr">
        <is>
          <t>USD</t>
        </is>
      </c>
      <c r="F8204" t="n">
        <v>86</v>
      </c>
      <c r="G8204" t="inlineStr">
        <is>
          <t>direct_reported</t>
        </is>
      </c>
      <c r="H8204" s="8" t="inlineStr">
        <is>
          <t>https://www.sec.gov/Archives/edgar/data/14272/000119312509011613/dex991.htm</t>
        </is>
      </c>
      <c r="I8204" t="inlineStr">
        <is>
          <t>Sprycel worldwide net sales, 2008Q4 quarter: worldwide, then prior-year quarter, USD millions, percentage-change columns omitted | 86 | 56</t>
        </is>
      </c>
      <c r="J8204" t="inlineStr"/>
      <c r="K8204" t="inlineStr"/>
      <c r="L8204" t="inlineStr"/>
      <c r="M8204" t="inlineStr"/>
      <c r="N8204" t="inlineStr"/>
      <c r="O8204" t="inlineStr">
        <is>
          <t>bms-sprycel-worldwide-reported-2008q4</t>
        </is>
      </c>
    </row>
    <row r="8205">
      <c r="A8205" t="inlineStr">
        <is>
          <t>D259</t>
        </is>
      </c>
      <c r="B8205" t="inlineStr">
        <is>
          <t>Sprycel</t>
        </is>
      </c>
      <c r="C8205" t="inlineStr">
        <is>
          <t>2009Q1</t>
        </is>
      </c>
      <c r="D8205" t="n">
        <v>88</v>
      </c>
      <c r="E8205" t="inlineStr">
        <is>
          <t>USD</t>
        </is>
      </c>
      <c r="F8205" t="n">
        <v>88</v>
      </c>
      <c r="G8205" t="inlineStr">
        <is>
          <t>direct_reported</t>
        </is>
      </c>
      <c r="H8205" s="8" t="inlineStr">
        <is>
          <t>https://www.sec.gov/Archives/edgar/data/14272/000119312509089307/dex991.htm</t>
        </is>
      </c>
      <c r="I8205" t="inlineStr">
        <is>
          <t>Sprycel worldwide net sales, 2009Q1 quarter: worldwide, then prior-year quarter, USD millions, percentage-change columns omitted | 88 | 66</t>
        </is>
      </c>
      <c r="J8205" t="inlineStr"/>
      <c r="K8205" t="inlineStr"/>
      <c r="L8205" t="inlineStr"/>
      <c r="M8205" t="inlineStr"/>
      <c r="N8205" t="inlineStr"/>
      <c r="O8205" t="inlineStr">
        <is>
          <t>bms-sprycel-worldwide-reported-2009q1</t>
        </is>
      </c>
    </row>
    <row r="8206">
      <c r="A8206" t="inlineStr">
        <is>
          <t>D259</t>
        </is>
      </c>
      <c r="B8206" t="inlineStr">
        <is>
          <t>Sprycel</t>
        </is>
      </c>
      <c r="C8206" t="inlineStr">
        <is>
          <t>2009Q2</t>
        </is>
      </c>
      <c r="D8206" t="n">
        <v>107</v>
      </c>
      <c r="E8206" t="inlineStr">
        <is>
          <t>USD</t>
        </is>
      </c>
      <c r="F8206" t="n">
        <v>107</v>
      </c>
      <c r="G8206" t="inlineStr">
        <is>
          <t>direct_reported</t>
        </is>
      </c>
      <c r="H8206" s="8" t="inlineStr">
        <is>
          <t>https://www.sec.gov/Archives/edgar/data/14272/000119312509153687/dex991.htm</t>
        </is>
      </c>
      <c r="I8206" t="inlineStr">
        <is>
          <t>Sprycel worldwide net sales, 2009Q2 quarter: worldwide, then prior-year quarter, USD millions, percentage-change columns omitted | 107 | 76</t>
        </is>
      </c>
      <c r="J8206" t="inlineStr"/>
      <c r="K8206" t="inlineStr"/>
      <c r="L8206" t="inlineStr"/>
      <c r="M8206" t="inlineStr"/>
      <c r="N8206" t="inlineStr"/>
      <c r="O8206" t="inlineStr">
        <is>
          <t>bms-sprycel-worldwide-reported-2009q2</t>
        </is>
      </c>
    </row>
    <row r="8207">
      <c r="A8207" t="inlineStr">
        <is>
          <t>D259</t>
        </is>
      </c>
      <c r="B8207" t="inlineStr">
        <is>
          <t>Sprycel</t>
        </is>
      </c>
      <c r="C8207" t="inlineStr">
        <is>
          <t>2009Q3</t>
        </is>
      </c>
      <c r="D8207" t="n">
        <v>107</v>
      </c>
      <c r="E8207" t="inlineStr">
        <is>
          <t>USD</t>
        </is>
      </c>
      <c r="F8207" t="n">
        <v>107</v>
      </c>
      <c r="G8207" t="inlineStr">
        <is>
          <t>direct_reported</t>
        </is>
      </c>
      <c r="H8207" s="8" t="inlineStr">
        <is>
          <t>https://www.sec.gov/Archives/edgar/data/14272/000119312509211606/dex991.htm</t>
        </is>
      </c>
      <c r="I8207" t="inlineStr">
        <is>
          <t>Sprycel worldwide net sales, 2009Q3 quarter: worldwide, then prior-year quarter, USD millions, percentage-change columns omitted | 107 | 82</t>
        </is>
      </c>
      <c r="J8207" t="inlineStr"/>
      <c r="K8207" t="inlineStr"/>
      <c r="L8207" t="inlineStr"/>
      <c r="M8207" t="inlineStr"/>
      <c r="N8207" t="inlineStr"/>
      <c r="O8207" t="inlineStr">
        <is>
          <t>bms-sprycel-worldwide-reported-2009q3</t>
        </is>
      </c>
    </row>
    <row r="8208">
      <c r="A8208" t="inlineStr">
        <is>
          <t>D259</t>
        </is>
      </c>
      <c r="B8208" t="inlineStr">
        <is>
          <t>Sprycel</t>
        </is>
      </c>
      <c r="C8208" t="inlineStr">
        <is>
          <t>2009Q4</t>
        </is>
      </c>
      <c r="D8208" t="n">
        <v>119</v>
      </c>
      <c r="E8208" t="inlineStr">
        <is>
          <t>USD</t>
        </is>
      </c>
      <c r="F8208" t="n">
        <v>119</v>
      </c>
      <c r="G8208" t="inlineStr">
        <is>
          <t>direct_reported</t>
        </is>
      </c>
      <c r="H8208" s="8" t="inlineStr">
        <is>
          <t>https://www.sec.gov/Archives/edgar/data/14272/000119312510014925/dex991.htm</t>
        </is>
      </c>
      <c r="I8208" t="inlineStr">
        <is>
          <t>Sprycel worldwide net sales, 2009Q4 quarter: worldwide, then prior-year quarter, USD millions, percentage-change columns omitted | 119 | 86</t>
        </is>
      </c>
      <c r="J8208" t="inlineStr"/>
      <c r="K8208" t="inlineStr"/>
      <c r="L8208" t="inlineStr"/>
      <c r="M8208" t="inlineStr"/>
      <c r="N8208" t="inlineStr"/>
      <c r="O8208" t="inlineStr">
        <is>
          <t>bms-sprycel-worldwide-reported-2009q4</t>
        </is>
      </c>
    </row>
    <row r="8209">
      <c r="A8209" t="inlineStr">
        <is>
          <t>D259</t>
        </is>
      </c>
      <c r="B8209" t="inlineStr">
        <is>
          <t>Sprycel</t>
        </is>
      </c>
      <c r="C8209" t="inlineStr">
        <is>
          <t>2010Q1</t>
        </is>
      </c>
      <c r="D8209" t="n">
        <v>131</v>
      </c>
      <c r="E8209" t="inlineStr">
        <is>
          <t>USD</t>
        </is>
      </c>
      <c r="F8209" t="n">
        <v>131</v>
      </c>
      <c r="G8209" t="inlineStr">
        <is>
          <t>direct_reported</t>
        </is>
      </c>
      <c r="H8209" s="8" t="inlineStr">
        <is>
          <t>https://www.sec.gov/Archives/edgar/data/14272/000119312510097960/dex991.htm</t>
        </is>
      </c>
      <c r="I8209" t="inlineStr">
        <is>
          <t>Sprycel worldwide net sales, 2010Q1 quarter: worldwide, then prior-year quarter, USD millions, percentage-change columns omitted | 131 | 88</t>
        </is>
      </c>
      <c r="J8209" t="inlineStr"/>
      <c r="K8209" t="inlineStr"/>
      <c r="L8209" t="inlineStr"/>
      <c r="M8209" t="inlineStr"/>
      <c r="N8209" t="inlineStr"/>
      <c r="O8209" t="inlineStr">
        <is>
          <t>bms-sprycel-worldwide-reported-2010q1</t>
        </is>
      </c>
    </row>
    <row r="8210">
      <c r="A8210" t="inlineStr">
        <is>
          <t>D259</t>
        </is>
      </c>
      <c r="B8210" t="inlineStr">
        <is>
          <t>Sprycel</t>
        </is>
      </c>
      <c r="C8210" t="inlineStr">
        <is>
          <t>2010Q2</t>
        </is>
      </c>
      <c r="D8210" t="n">
        <v>132</v>
      </c>
      <c r="E8210" t="inlineStr">
        <is>
          <t>USD</t>
        </is>
      </c>
      <c r="F8210" t="n">
        <v>132</v>
      </c>
      <c r="G8210" t="inlineStr">
        <is>
          <t>direct_reported</t>
        </is>
      </c>
      <c r="H8210" s="8" t="inlineStr">
        <is>
          <t>https://www.sec.gov/Archives/edgar/data/14272/000119312510163385/dex991.htm</t>
        </is>
      </c>
      <c r="I8210" t="inlineStr">
        <is>
          <t>Sprycel worldwide net sales, 2010Q2 quarter: worldwide, then prior-year quarter, USD millions, percentage-change columns omitted | 132 | 107</t>
        </is>
      </c>
      <c r="J8210" t="inlineStr"/>
      <c r="K8210" t="inlineStr"/>
      <c r="L8210" t="inlineStr"/>
      <c r="M8210" t="inlineStr"/>
      <c r="N8210" t="inlineStr"/>
      <c r="O8210" t="inlineStr">
        <is>
          <t>bms-sprycel-worldwide-reported-2010q2</t>
        </is>
      </c>
    </row>
    <row r="8211">
      <c r="A8211" t="inlineStr">
        <is>
          <t>D259</t>
        </is>
      </c>
      <c r="B8211" t="inlineStr">
        <is>
          <t>Sprycel</t>
        </is>
      </c>
      <c r="C8211" t="inlineStr">
        <is>
          <t>2010Q3</t>
        </is>
      </c>
      <c r="D8211" t="n">
        <v>144</v>
      </c>
      <c r="E8211" t="inlineStr">
        <is>
          <t>USD</t>
        </is>
      </c>
      <c r="F8211" t="n">
        <v>144</v>
      </c>
      <c r="G8211" t="inlineStr">
        <is>
          <t>direct_reported</t>
        </is>
      </c>
      <c r="H8211" s="8" t="inlineStr">
        <is>
          <t>https://www.sec.gov/Archives/edgar/data/14272/000119312510236161/dex991.htm</t>
        </is>
      </c>
      <c r="I8211" t="inlineStr">
        <is>
          <t>Sprycel worldwide net sales, 2010Q3 quarter: worldwide, then prior-year quarter, USD millions, percentage-change columns omitted | 144 | 107</t>
        </is>
      </c>
      <c r="J8211" t="inlineStr"/>
      <c r="K8211" t="inlineStr"/>
      <c r="L8211" t="inlineStr"/>
      <c r="M8211" t="inlineStr"/>
      <c r="N8211" t="inlineStr"/>
      <c r="O8211" t="inlineStr">
        <is>
          <t>bms-sprycel-worldwide-reported-2010q3</t>
        </is>
      </c>
    </row>
    <row r="8212">
      <c r="A8212" t="inlineStr">
        <is>
          <t>D259</t>
        </is>
      </c>
      <c r="B8212" t="inlineStr">
        <is>
          <t>Sprycel</t>
        </is>
      </c>
      <c r="C8212" t="inlineStr">
        <is>
          <t>2010Q4</t>
        </is>
      </c>
      <c r="D8212" t="n">
        <v>169</v>
      </c>
      <c r="E8212" t="inlineStr">
        <is>
          <t>USD</t>
        </is>
      </c>
      <c r="F8212" t="n">
        <v>169</v>
      </c>
      <c r="G8212" t="inlineStr">
        <is>
          <t>direct_reported</t>
        </is>
      </c>
      <c r="H8212" s="8" t="inlineStr">
        <is>
          <t>https://www.sec.gov/Archives/edgar/data/14272/000119312511015402/dex991.htm</t>
        </is>
      </c>
      <c r="I8212" t="inlineStr">
        <is>
          <t>Sprycel worldwide net sales, 2010Q4 quarter: worldwide, then prior-year quarter, USD millions, percentage-change columns omitted | 169 | 119</t>
        </is>
      </c>
      <c r="J8212" t="inlineStr"/>
      <c r="K8212" t="inlineStr"/>
      <c r="L8212" t="inlineStr"/>
      <c r="M8212" t="inlineStr"/>
      <c r="N8212" t="inlineStr"/>
      <c r="O8212" t="inlineStr">
        <is>
          <t>bms-sprycel-worldwide-reported-2010q4</t>
        </is>
      </c>
    </row>
    <row r="8213">
      <c r="A8213" t="inlineStr">
        <is>
          <t>D259</t>
        </is>
      </c>
      <c r="B8213" t="inlineStr">
        <is>
          <t>Sprycel</t>
        </is>
      </c>
      <c r="C8213" t="inlineStr">
        <is>
          <t>2011Q1</t>
        </is>
      </c>
      <c r="D8213" t="n">
        <v>172</v>
      </c>
      <c r="E8213" t="inlineStr">
        <is>
          <t>USD</t>
        </is>
      </c>
      <c r="F8213" t="n">
        <v>172</v>
      </c>
      <c r="G8213" t="inlineStr">
        <is>
          <t>direct_reported</t>
        </is>
      </c>
      <c r="H8213" s="8" t="inlineStr">
        <is>
          <t>https://www.sec.gov/Archives/edgar/data/14272/000119312511113552/dex991.htm</t>
        </is>
      </c>
      <c r="I8213" t="inlineStr">
        <is>
          <t>Sprycel worldwide net sales, 2011Q1 quarter: worldwide, then prior-year quarter, USD millions, percentage-change columns omitted | 172 | 131</t>
        </is>
      </c>
      <c r="J8213" t="inlineStr"/>
      <c r="K8213" t="inlineStr"/>
      <c r="L8213" t="inlineStr"/>
      <c r="M8213" t="inlineStr"/>
      <c r="N8213" t="inlineStr"/>
      <c r="O8213" t="inlineStr">
        <is>
          <t>bms-sprycel-worldwide-reported-2011q1</t>
        </is>
      </c>
    </row>
    <row r="8214">
      <c r="A8214" t="inlineStr">
        <is>
          <t>D259</t>
        </is>
      </c>
      <c r="B8214" t="inlineStr">
        <is>
          <t>Sprycel</t>
        </is>
      </c>
      <c r="C8214" t="inlineStr">
        <is>
          <t>2011Q2</t>
        </is>
      </c>
      <c r="D8214" t="n">
        <v>193</v>
      </c>
      <c r="E8214" t="inlineStr">
        <is>
          <t>USD</t>
        </is>
      </c>
      <c r="F8214" t="n">
        <v>193</v>
      </c>
      <c r="G8214" t="inlineStr">
        <is>
          <t>direct_reported</t>
        </is>
      </c>
      <c r="H8214" s="8" t="inlineStr">
        <is>
          <t>https://www.sec.gov/Archives/edgar/data/14272/000119312511199948/dex991.htm</t>
        </is>
      </c>
      <c r="I8214" t="inlineStr">
        <is>
          <t>Sprycel worldwide net sales, 2011Q2 quarter: worldwide, then prior-year quarter, USD millions, percentage-change columns omitted | 193 | 132</t>
        </is>
      </c>
      <c r="J8214" t="inlineStr"/>
      <c r="K8214" t="inlineStr"/>
      <c r="L8214" t="inlineStr"/>
      <c r="M8214" t="inlineStr"/>
      <c r="N8214" t="inlineStr"/>
      <c r="O8214" t="inlineStr">
        <is>
          <t>bms-sprycel-worldwide-reported-2011q2</t>
        </is>
      </c>
    </row>
    <row r="8215">
      <c r="A8215" t="inlineStr">
        <is>
          <t>D259</t>
        </is>
      </c>
      <c r="B8215" t="inlineStr">
        <is>
          <t>Sprycel</t>
        </is>
      </c>
      <c r="C8215" t="inlineStr">
        <is>
          <t>2011Q3</t>
        </is>
      </c>
      <c r="D8215" t="n">
        <v>211</v>
      </c>
      <c r="E8215" t="inlineStr">
        <is>
          <t>USD</t>
        </is>
      </c>
      <c r="F8215" t="n">
        <v>211</v>
      </c>
      <c r="G8215" t="inlineStr">
        <is>
          <t>direct_reported</t>
        </is>
      </c>
      <c r="H8215" s="8" t="inlineStr">
        <is>
          <t>https://www.sec.gov/Archives/edgar/data/14272/000119312511283379/d246721dex991.htm</t>
        </is>
      </c>
      <c r="I8215" t="inlineStr">
        <is>
          <t>Sprycel worldwide net sales, 2011Q3 quarter: worldwide, then prior-year quarter, USD millions, percentage-change columns omitted | 211 | 144</t>
        </is>
      </c>
      <c r="J8215" t="inlineStr"/>
      <c r="K8215" t="inlineStr"/>
      <c r="L8215" t="inlineStr"/>
      <c r="M8215" t="inlineStr"/>
      <c r="N8215" t="inlineStr"/>
      <c r="O8215" t="inlineStr">
        <is>
          <t>bms-sprycel-worldwide-reported-2011q3</t>
        </is>
      </c>
    </row>
    <row r="8216">
      <c r="A8216" t="inlineStr">
        <is>
          <t>D259</t>
        </is>
      </c>
      <c r="B8216" t="inlineStr">
        <is>
          <t>Sprycel</t>
        </is>
      </c>
      <c r="C8216" t="inlineStr">
        <is>
          <t>2011Q4</t>
        </is>
      </c>
      <c r="D8216" t="n">
        <v>227</v>
      </c>
      <c r="E8216" t="inlineStr">
        <is>
          <t>USD</t>
        </is>
      </c>
      <c r="F8216" t="n">
        <v>227</v>
      </c>
      <c r="G8216" t="inlineStr">
        <is>
          <t>direct_reported</t>
        </is>
      </c>
      <c r="H8216" s="8" t="inlineStr">
        <is>
          <t>https://www.sec.gov/Archives/edgar/data/14272/000119312512024350/d286943dex991.htm</t>
        </is>
      </c>
      <c r="I8216" t="inlineStr">
        <is>
          <t>Sprycel worldwide net sales, 2011Q4 quarter: worldwide, then prior-year quarter, USD millions, percentage-change columns omitted | 227 | 169</t>
        </is>
      </c>
      <c r="J8216" t="inlineStr"/>
      <c r="K8216" t="inlineStr"/>
      <c r="L8216" t="inlineStr"/>
      <c r="M8216" t="inlineStr"/>
      <c r="N8216" t="inlineStr"/>
      <c r="O8216" t="inlineStr">
        <is>
          <t>bms-sprycel-worldwide-reported-2011q4</t>
        </is>
      </c>
    </row>
    <row r="8217">
      <c r="A8217" t="inlineStr">
        <is>
          <t>D259</t>
        </is>
      </c>
      <c r="B8217" t="inlineStr">
        <is>
          <t>Sprycel</t>
        </is>
      </c>
      <c r="C8217" t="inlineStr">
        <is>
          <t>2012Q1</t>
        </is>
      </c>
      <c r="D8217" t="n">
        <v>231</v>
      </c>
      <c r="E8217" t="inlineStr">
        <is>
          <t>USD</t>
        </is>
      </c>
      <c r="F8217" t="n">
        <v>231</v>
      </c>
      <c r="G8217" t="inlineStr">
        <is>
          <t>direct_reported</t>
        </is>
      </c>
      <c r="H8217" s="8" t="inlineStr">
        <is>
          <t>https://www.sec.gov/Archives/edgar/data/14272/000119312512183924/d339268dex991.htm</t>
        </is>
      </c>
      <c r="I8217" t="inlineStr">
        <is>
          <t>Sprycel worldwide net sales, 2012Q1 quarter: worldwide, then prior-year quarter, USD millions, percentage-change columns omitted | 231 | 172</t>
        </is>
      </c>
      <c r="J8217" t="inlineStr"/>
      <c r="K8217" t="inlineStr"/>
      <c r="L8217" t="inlineStr"/>
      <c r="M8217" t="inlineStr"/>
      <c r="N8217" t="inlineStr"/>
      <c r="O8217" t="inlineStr">
        <is>
          <t>bms-sprycel-worldwide-reported-2012q1</t>
        </is>
      </c>
    </row>
    <row r="8218">
      <c r="A8218" t="inlineStr">
        <is>
          <t>D259</t>
        </is>
      </c>
      <c r="B8218" t="inlineStr">
        <is>
          <t>Sprycel</t>
        </is>
      </c>
      <c r="C8218" t="inlineStr">
        <is>
          <t>2012Q2</t>
        </is>
      </c>
      <c r="D8218" t="n">
        <v>244</v>
      </c>
      <c r="E8218" t="inlineStr">
        <is>
          <t>USD</t>
        </is>
      </c>
      <c r="F8218" t="n">
        <v>244</v>
      </c>
      <c r="G8218" t="inlineStr">
        <is>
          <t>direct_reported</t>
        </is>
      </c>
      <c r="H8218" s="8" t="inlineStr">
        <is>
          <t>https://www.sec.gov/Archives/edgar/data/14272/000119312512313402/d383218dex991.htm</t>
        </is>
      </c>
      <c r="I8218" t="inlineStr">
        <is>
          <t>Sprycel worldwide net sales, 2012Q2 quarter: worldwide, then prior-year quarter, USD millions, percentage-change columns omitted | 244 | 193</t>
        </is>
      </c>
      <c r="J8218" t="inlineStr"/>
      <c r="K8218" t="inlineStr"/>
      <c r="L8218" t="inlineStr"/>
      <c r="M8218" t="inlineStr"/>
      <c r="N8218" t="inlineStr"/>
      <c r="O8218" t="inlineStr">
        <is>
          <t>bms-sprycel-worldwide-reported-2012q2</t>
        </is>
      </c>
    </row>
    <row r="8219">
      <c r="A8219" t="inlineStr">
        <is>
          <t>D259</t>
        </is>
      </c>
      <c r="B8219" t="inlineStr">
        <is>
          <t>Sprycel</t>
        </is>
      </c>
      <c r="C8219" t="inlineStr">
        <is>
          <t>2012Q3</t>
        </is>
      </c>
      <c r="D8219" t="n">
        <v>263</v>
      </c>
      <c r="E8219" t="inlineStr">
        <is>
          <t>USD</t>
        </is>
      </c>
      <c r="F8219" t="n">
        <v>263</v>
      </c>
      <c r="G8219" t="inlineStr">
        <is>
          <t>direct_reported</t>
        </is>
      </c>
      <c r="H8219" s="8" t="inlineStr">
        <is>
          <t>https://www.sec.gov/Archives/edgar/data/14272/000119312512432424/d427267dex991.htm</t>
        </is>
      </c>
      <c r="I8219" t="inlineStr">
        <is>
          <t>Sprycel worldwide net sales, 2012Q3 quarter: worldwide, then prior-year quarter, USD millions, percentage-change columns omitted | 263 | 211</t>
        </is>
      </c>
      <c r="J8219" t="inlineStr"/>
      <c r="K8219" t="inlineStr"/>
      <c r="L8219" t="inlineStr"/>
      <c r="M8219" t="inlineStr"/>
      <c r="N8219" t="inlineStr"/>
      <c r="O8219" t="inlineStr">
        <is>
          <t>bms-sprycel-worldwide-reported-2012q3</t>
        </is>
      </c>
    </row>
    <row r="8220">
      <c r="A8220" t="inlineStr">
        <is>
          <t>D259</t>
        </is>
      </c>
      <c r="B8220" t="inlineStr">
        <is>
          <t>Sprycel</t>
        </is>
      </c>
      <c r="C8220" t="inlineStr">
        <is>
          <t>2012Q4</t>
        </is>
      </c>
      <c r="D8220" t="n">
        <v>281</v>
      </c>
      <c r="E8220" t="inlineStr">
        <is>
          <t>USD</t>
        </is>
      </c>
      <c r="F8220" t="n">
        <v>281</v>
      </c>
      <c r="G8220" t="inlineStr">
        <is>
          <t>direct_reported</t>
        </is>
      </c>
      <c r="H8220" s="8" t="inlineStr">
        <is>
          <t>https://www.sec.gov/Archives/edgar/data/14272/000119312513021507/d474450dex991.htm</t>
        </is>
      </c>
      <c r="I8220" t="inlineStr">
        <is>
          <t>Sprycel worldwide net sales, 2012Q4 quarter: worldwide, then prior-year quarter, USD millions, percentage-change columns omitted | 281 | 227</t>
        </is>
      </c>
      <c r="J8220" t="inlineStr"/>
      <c r="K8220" t="inlineStr"/>
      <c r="L8220" t="inlineStr"/>
      <c r="M8220" t="inlineStr"/>
      <c r="N8220" t="inlineStr"/>
      <c r="O8220" t="inlineStr">
        <is>
          <t>bms-sprycel-worldwide-reported-2012q4</t>
        </is>
      </c>
    </row>
    <row r="8221">
      <c r="A8221" t="inlineStr">
        <is>
          <t>D259</t>
        </is>
      </c>
      <c r="B8221" t="inlineStr">
        <is>
          <t>Sprycel</t>
        </is>
      </c>
      <c r="C8221" t="inlineStr">
        <is>
          <t>2013Q1</t>
        </is>
      </c>
      <c r="D8221" t="n">
        <v>287</v>
      </c>
      <c r="E8221" t="inlineStr">
        <is>
          <t>USD</t>
        </is>
      </c>
      <c r="F8221" t="n">
        <v>287</v>
      </c>
      <c r="G8221" t="inlineStr">
        <is>
          <t>direct_reported</t>
        </is>
      </c>
      <c r="H8221" s="8" t="inlineStr">
        <is>
          <t>https://www.sec.gov/Archives/edgar/data/14272/000119312513172207/d526065dex991.htm</t>
        </is>
      </c>
      <c r="I8221" t="inlineStr">
        <is>
          <t>Sprycel worldwide net sales, 2013Q1 quarter: worldwide, then prior-year quarter, USD millions, percentage-change columns omitted | 287 | 231</t>
        </is>
      </c>
      <c r="J8221" t="inlineStr"/>
      <c r="K8221" t="inlineStr"/>
      <c r="L8221" t="inlineStr"/>
      <c r="M8221" t="inlineStr"/>
      <c r="N8221" t="inlineStr"/>
      <c r="O8221" t="inlineStr">
        <is>
          <t>bms-sprycel-worldwide-reported-2013q1</t>
        </is>
      </c>
    </row>
    <row r="8222">
      <c r="A8222" t="inlineStr">
        <is>
          <t>D259</t>
        </is>
      </c>
      <c r="B8222" t="inlineStr">
        <is>
          <t>Sprycel</t>
        </is>
      </c>
      <c r="C8222" t="inlineStr">
        <is>
          <t>2013Q2</t>
        </is>
      </c>
      <c r="D8222" t="n">
        <v>312</v>
      </c>
      <c r="E8222" t="inlineStr">
        <is>
          <t>USD</t>
        </is>
      </c>
      <c r="F8222" t="n">
        <v>312</v>
      </c>
      <c r="G8222" t="inlineStr">
        <is>
          <t>direct_reported</t>
        </is>
      </c>
      <c r="H8222" s="8" t="inlineStr">
        <is>
          <t>https://www.sec.gov/Archives/edgar/data/14272/000119312513301536/d572078dex991.htm</t>
        </is>
      </c>
      <c r="I8222" t="inlineStr">
        <is>
          <t>Sprycel worldwide net sales, 2013Q2 quarter: worldwide, then prior-year quarter, USD millions, percentage-change columns omitted | 312 | 244</t>
        </is>
      </c>
      <c r="J8222" t="inlineStr"/>
      <c r="K8222" t="inlineStr"/>
      <c r="L8222" t="inlineStr"/>
      <c r="M8222" t="inlineStr"/>
      <c r="N8222" t="inlineStr"/>
      <c r="O8222" t="inlineStr">
        <is>
          <t>bms-sprycel-worldwide-reported-2013q2</t>
        </is>
      </c>
    </row>
    <row r="8223">
      <c r="A8223" t="inlineStr">
        <is>
          <t>D259</t>
        </is>
      </c>
      <c r="B8223" t="inlineStr">
        <is>
          <t>Sprycel</t>
        </is>
      </c>
      <c r="C8223" t="inlineStr">
        <is>
          <t>2013Q3</t>
        </is>
      </c>
      <c r="D8223" t="n">
        <v>316</v>
      </c>
      <c r="E8223" t="inlineStr">
        <is>
          <t>USD</t>
        </is>
      </c>
      <c r="F8223" t="n">
        <v>316</v>
      </c>
      <c r="G8223" t="inlineStr">
        <is>
          <t>direct_reported</t>
        </is>
      </c>
      <c r="H8223" s="8" t="inlineStr">
        <is>
          <t>https://www.sec.gov/Archives/edgar/data/14272/000001427213000027/q32013ex991.htm</t>
        </is>
      </c>
      <c r="I8223" t="inlineStr">
        <is>
          <t>Sprycel worldwide net sales, 2013Q3 quarter: worldwide, then prior-year quarter, USD millions, percentage-change columns omitted | 316 | 263</t>
        </is>
      </c>
      <c r="J8223" t="inlineStr"/>
      <c r="K8223" t="inlineStr"/>
      <c r="L8223" t="inlineStr"/>
      <c r="M8223" t="inlineStr"/>
      <c r="N8223" t="inlineStr"/>
      <c r="O8223" t="inlineStr">
        <is>
          <t>bms-sprycel-worldwide-reported-2013q3</t>
        </is>
      </c>
    </row>
    <row r="8224">
      <c r="A8224" t="inlineStr">
        <is>
          <t>D259</t>
        </is>
      </c>
      <c r="B8224" t="inlineStr">
        <is>
          <t>Sprycel</t>
        </is>
      </c>
      <c r="C8224" t="inlineStr">
        <is>
          <t>2013Q4</t>
        </is>
      </c>
      <c r="D8224" t="n">
        <v>365</v>
      </c>
      <c r="E8224" t="inlineStr">
        <is>
          <t>USD</t>
        </is>
      </c>
      <c r="F8224" t="n">
        <v>365</v>
      </c>
      <c r="G8224" t="inlineStr">
        <is>
          <t>direct_reported</t>
        </is>
      </c>
      <c r="H8224" s="8" t="inlineStr">
        <is>
          <t>https://www.sec.gov/Archives/edgar/data/14272/000001427214000018/q42013ex991.htm</t>
        </is>
      </c>
      <c r="I8224" t="inlineStr">
        <is>
          <t>Sprycel worldwide net sales, 2013Q4 quarter: worldwide, then prior-year quarter, USD millions, percentage-change columns omitted | 365 | 281</t>
        </is>
      </c>
      <c r="J8224" t="inlineStr"/>
      <c r="K8224" t="inlineStr"/>
      <c r="L8224" t="inlineStr"/>
      <c r="M8224" t="inlineStr"/>
      <c r="N8224" t="inlineStr"/>
      <c r="O8224" t="inlineStr">
        <is>
          <t>bms-sprycel-worldwide-reported-2013q4</t>
        </is>
      </c>
    </row>
    <row r="8225">
      <c r="A8225" t="inlineStr">
        <is>
          <t>D259</t>
        </is>
      </c>
      <c r="B8225" t="inlineStr">
        <is>
          <t>Sprycel</t>
        </is>
      </c>
      <c r="C8225" t="inlineStr">
        <is>
          <t>2014Q1</t>
        </is>
      </c>
      <c r="D8225" t="n">
        <v>342</v>
      </c>
      <c r="E8225" t="inlineStr">
        <is>
          <t>USD</t>
        </is>
      </c>
      <c r="F8225" t="n">
        <v>342</v>
      </c>
      <c r="G8225" t="inlineStr">
        <is>
          <t>direct_reported</t>
        </is>
      </c>
      <c r="H8225" s="8" t="inlineStr">
        <is>
          <t>https://www.sec.gov/Archives/edgar/data/14272/000001427214000172/q12014ex991.htm</t>
        </is>
      </c>
      <c r="I8225" t="inlineStr">
        <is>
          <t>Sprycel worldwide net sales, 2014Q1 quarter: worldwide, then prior-year quarter, USD millions, percentage-change columns omitted | 342 | 287</t>
        </is>
      </c>
      <c r="J8225" t="inlineStr"/>
      <c r="K8225" t="inlineStr"/>
      <c r="L8225" t="inlineStr"/>
      <c r="M8225" t="inlineStr"/>
      <c r="N8225" t="inlineStr"/>
      <c r="O8225" t="inlineStr">
        <is>
          <t>bms-sprycel-worldwide-reported-2014q1</t>
        </is>
      </c>
    </row>
    <row r="8226">
      <c r="A8226" t="inlineStr">
        <is>
          <t>D259</t>
        </is>
      </c>
      <c r="B8226" t="inlineStr">
        <is>
          <t>Sprycel</t>
        </is>
      </c>
      <c r="C8226" t="inlineStr">
        <is>
          <t>2014Q2</t>
        </is>
      </c>
      <c r="D8226" t="n">
        <v>368</v>
      </c>
      <c r="E8226" t="inlineStr">
        <is>
          <t>USD</t>
        </is>
      </c>
      <c r="F8226" t="n">
        <v>368</v>
      </c>
      <c r="G8226" t="inlineStr">
        <is>
          <t>direct_reported</t>
        </is>
      </c>
      <c r="H8226" s="8" t="inlineStr">
        <is>
          <t>https://www.sec.gov/Archives/edgar/data/14272/000001427214000212/q22014ex991.htm</t>
        </is>
      </c>
      <c r="I8226" t="inlineStr">
        <is>
          <t>Sprycel worldwide net sales, 2014Q2 quarter: worldwide, then prior-year quarter, USD millions, percentage-change columns omitted | 368 | 312</t>
        </is>
      </c>
      <c r="J8226" t="inlineStr"/>
      <c r="K8226" t="inlineStr"/>
      <c r="L8226" t="inlineStr"/>
      <c r="M8226" t="inlineStr"/>
      <c r="N8226" t="inlineStr"/>
      <c r="O8226" t="inlineStr">
        <is>
          <t>bms-sprycel-worldwide-reported-2014q2</t>
        </is>
      </c>
    </row>
    <row r="8227">
      <c r="A8227" t="inlineStr">
        <is>
          <t>D259</t>
        </is>
      </c>
      <c r="B8227" t="inlineStr">
        <is>
          <t>Sprycel</t>
        </is>
      </c>
      <c r="C8227" t="inlineStr">
        <is>
          <t>2014Q3</t>
        </is>
      </c>
      <c r="D8227" t="n">
        <v>385</v>
      </c>
      <c r="E8227" t="inlineStr">
        <is>
          <t>USD</t>
        </is>
      </c>
      <c r="F8227" t="n">
        <v>385</v>
      </c>
      <c r="G8227" t="inlineStr">
        <is>
          <t>direct_reported</t>
        </is>
      </c>
      <c r="H8227" s="8" t="inlineStr">
        <is>
          <t>https://www.sec.gov/Archives/edgar/data/14272/000001427214000256/q32014ex991.htm</t>
        </is>
      </c>
      <c r="I8227" t="inlineStr">
        <is>
          <t>Sprycel worldwide net sales, 2014Q3 quarter: worldwide, then prior-year quarter, USD millions, percentage-change columns omitted | 385 | 316</t>
        </is>
      </c>
      <c r="J8227" t="inlineStr"/>
      <c r="K8227" t="inlineStr"/>
      <c r="L8227" t="inlineStr"/>
      <c r="M8227" t="inlineStr"/>
      <c r="N8227" t="inlineStr"/>
      <c r="O8227" t="inlineStr">
        <is>
          <t>bms-sprycel-worldwide-reported-2014q3</t>
        </is>
      </c>
    </row>
    <row r="8228">
      <c r="A8228" t="inlineStr">
        <is>
          <t>D259</t>
        </is>
      </c>
      <c r="B8228" t="inlineStr">
        <is>
          <t>Sprycel</t>
        </is>
      </c>
      <c r="C8228" t="inlineStr">
        <is>
          <t>2014Q4</t>
        </is>
      </c>
      <c r="D8228" t="n">
        <v>398</v>
      </c>
      <c r="E8228" t="inlineStr">
        <is>
          <t>USD</t>
        </is>
      </c>
      <c r="F8228" t="n">
        <v>398</v>
      </c>
      <c r="G8228" t="inlineStr">
        <is>
          <t>direct_reported</t>
        </is>
      </c>
      <c r="H8228" s="8" t="inlineStr">
        <is>
          <t>https://www.sec.gov/Archives/edgar/data/14272/000001427215000020/q42014ex991.htm</t>
        </is>
      </c>
      <c r="I8228" t="inlineStr">
        <is>
          <t>Sprycel worldwide net sales, 2014Q4 quarter: worldwide, then prior-year quarter, USD millions, percentage-change columns omitted | 398 | 365</t>
        </is>
      </c>
      <c r="J8228" t="inlineStr"/>
      <c r="K8228" t="inlineStr"/>
      <c r="L8228" t="inlineStr"/>
      <c r="M8228" t="inlineStr"/>
      <c r="N8228" t="inlineStr"/>
      <c r="O8228" t="inlineStr">
        <is>
          <t>bms-sprycel-worldwide-reported-2014q4</t>
        </is>
      </c>
    </row>
    <row r="8229">
      <c r="A8229" t="inlineStr">
        <is>
          <t>D259</t>
        </is>
      </c>
      <c r="B8229" t="inlineStr">
        <is>
          <t>Sprycel</t>
        </is>
      </c>
      <c r="C8229" t="inlineStr">
        <is>
          <t>2015Q1</t>
        </is>
      </c>
      <c r="D8229" t="n">
        <v>375</v>
      </c>
      <c r="E8229" t="inlineStr">
        <is>
          <t>USD</t>
        </is>
      </c>
      <c r="F8229" t="n">
        <v>375</v>
      </c>
      <c r="G8229" t="inlineStr">
        <is>
          <t>direct_reported</t>
        </is>
      </c>
      <c r="H8229" s="8" t="inlineStr">
        <is>
          <t>https://www.sec.gov/Archives/edgar/data/14272/000001427215000177/q12015ex991.htm</t>
        </is>
      </c>
      <c r="I8229" t="inlineStr">
        <is>
          <t>Sprycel worldwide net sales, 2015Q1 quarter: worldwide, then prior-year quarter, USD millions, percentage-change columns omitted | 375 | 342</t>
        </is>
      </c>
      <c r="J8229" t="inlineStr"/>
      <c r="K8229" t="inlineStr"/>
      <c r="L8229" t="inlineStr"/>
      <c r="M8229" t="inlineStr"/>
      <c r="N8229" t="inlineStr"/>
      <c r="O8229" t="inlineStr">
        <is>
          <t>bms-sprycel-worldwide-reported-2015q1</t>
        </is>
      </c>
    </row>
    <row r="8230">
      <c r="A8230" t="inlineStr">
        <is>
          <t>D259</t>
        </is>
      </c>
      <c r="B8230" t="inlineStr">
        <is>
          <t>Sprycel</t>
        </is>
      </c>
      <c r="C8230" t="inlineStr">
        <is>
          <t>2015Q2</t>
        </is>
      </c>
      <c r="D8230" t="n">
        <v>405</v>
      </c>
      <c r="E8230" t="inlineStr">
        <is>
          <t>USD</t>
        </is>
      </c>
      <c r="F8230" t="n">
        <v>405</v>
      </c>
      <c r="G8230" t="inlineStr">
        <is>
          <t>direct_reported</t>
        </is>
      </c>
      <c r="H8230" s="8" t="inlineStr">
        <is>
          <t>https://www.sec.gov/Archives/edgar/data/14272/000001427215000211/q22015ex991.htm</t>
        </is>
      </c>
      <c r="I8230" t="inlineStr">
        <is>
          <t>Sprycel worldwide net sales, 2015Q2 quarter: worldwide, then prior-year quarter, USD millions, percentage-change columns omitted | 405 | 368</t>
        </is>
      </c>
      <c r="J8230" t="inlineStr"/>
      <c r="K8230" t="inlineStr"/>
      <c r="L8230" t="inlineStr"/>
      <c r="M8230" t="inlineStr"/>
      <c r="N8230" t="inlineStr"/>
      <c r="O8230" t="inlineStr">
        <is>
          <t>bms-sprycel-worldwide-reported-2015q2</t>
        </is>
      </c>
    </row>
    <row r="8231">
      <c r="A8231" t="inlineStr">
        <is>
          <t>D259</t>
        </is>
      </c>
      <c r="B8231" t="inlineStr">
        <is>
          <t>Sprycel</t>
        </is>
      </c>
      <c r="C8231" t="inlineStr">
        <is>
          <t>2015Q3</t>
        </is>
      </c>
      <c r="D8231" t="n">
        <v>411</v>
      </c>
      <c r="E8231" t="inlineStr">
        <is>
          <t>USD</t>
        </is>
      </c>
      <c r="F8231" t="n">
        <v>411</v>
      </c>
      <c r="G8231" t="inlineStr">
        <is>
          <t>direct_reported</t>
        </is>
      </c>
      <c r="H8231" s="8" t="inlineStr">
        <is>
          <t>https://www.sec.gov/Archives/edgar/data/14272/000001427215000233/q32015ex991.htm</t>
        </is>
      </c>
      <c r="I8231" t="inlineStr">
        <is>
          <t>Sprycel worldwide net sales, 2015Q3 quarter: worldwide, then prior-year quarter, USD millions, percentage-change columns omitted | 411 | 385</t>
        </is>
      </c>
      <c r="J8231" t="inlineStr"/>
      <c r="K8231" t="inlineStr"/>
      <c r="L8231" t="inlineStr"/>
      <c r="M8231" t="inlineStr"/>
      <c r="N8231" t="inlineStr"/>
      <c r="O8231" t="inlineStr">
        <is>
          <t>bms-sprycel-worldwide-reported-2015q3</t>
        </is>
      </c>
    </row>
    <row r="8232">
      <c r="A8232" t="inlineStr">
        <is>
          <t>D259</t>
        </is>
      </c>
      <c r="B8232" t="inlineStr">
        <is>
          <t>Sprycel</t>
        </is>
      </c>
      <c r="C8232" t="inlineStr">
        <is>
          <t>2015Q4</t>
        </is>
      </c>
      <c r="D8232" t="n">
        <v>429</v>
      </c>
      <c r="E8232" t="inlineStr">
        <is>
          <t>USD</t>
        </is>
      </c>
      <c r="F8232" t="n">
        <v>429</v>
      </c>
      <c r="G8232" t="inlineStr">
        <is>
          <t>direct_reported</t>
        </is>
      </c>
      <c r="H8232" s="8" t="inlineStr">
        <is>
          <t>https://www.sec.gov/Archives/edgar/data/14272/000001427216000260/q42015ex991.htm</t>
        </is>
      </c>
      <c r="I8232" t="inlineStr">
        <is>
          <t>Sprycel worldwide net sales, 2015Q4 quarter: worldwide, then prior-year quarter, USD millions, percentage-change columns omitted | 429 | 398</t>
        </is>
      </c>
      <c r="J8232" t="inlineStr"/>
      <c r="K8232" t="inlineStr"/>
      <c r="L8232" t="inlineStr"/>
      <c r="M8232" t="inlineStr"/>
      <c r="N8232" t="inlineStr"/>
      <c r="O8232" t="inlineStr">
        <is>
          <t>bms-sprycel-worldwide-reported-2015q4</t>
        </is>
      </c>
    </row>
    <row r="8233">
      <c r="A8233" t="inlineStr">
        <is>
          <t>D259</t>
        </is>
      </c>
      <c r="B8233" t="inlineStr">
        <is>
          <t>Sprycel</t>
        </is>
      </c>
      <c r="C8233" t="inlineStr">
        <is>
          <t>2016Q1</t>
        </is>
      </c>
      <c r="D8233" t="n">
        <v>407</v>
      </c>
      <c r="E8233" t="inlineStr">
        <is>
          <t>USD</t>
        </is>
      </c>
      <c r="F8233" t="n">
        <v>407</v>
      </c>
      <c r="G8233" t="inlineStr">
        <is>
          <t>direct_reported</t>
        </is>
      </c>
      <c r="H8233" s="8" t="inlineStr">
        <is>
          <t>https://www.sec.gov/Archives/edgar/data/14272/000001427216000398/q12016ex991.htm</t>
        </is>
      </c>
      <c r="I8233" t="inlineStr">
        <is>
          <t>Sprycel worldwide net sales, 2016Q1 quarter: worldwide, then prior-year quarter, USD millions, percentage-change columns omitted | 407 | 375</t>
        </is>
      </c>
      <c r="J8233" t="inlineStr"/>
      <c r="K8233" t="inlineStr"/>
      <c r="L8233" t="inlineStr"/>
      <c r="M8233" t="inlineStr"/>
      <c r="N8233" t="inlineStr"/>
      <c r="O8233" t="inlineStr">
        <is>
          <t>bms-sprycel-worldwide-reported-2016q1</t>
        </is>
      </c>
    </row>
    <row r="8234">
      <c r="A8234" t="inlineStr">
        <is>
          <t>D259</t>
        </is>
      </c>
      <c r="B8234" t="inlineStr">
        <is>
          <t>Sprycel</t>
        </is>
      </c>
      <c r="C8234" t="inlineStr">
        <is>
          <t>2016Q2</t>
        </is>
      </c>
      <c r="D8234" t="n">
        <v>451</v>
      </c>
      <c r="E8234" t="inlineStr">
        <is>
          <t>USD</t>
        </is>
      </c>
      <c r="F8234" t="n">
        <v>451</v>
      </c>
      <c r="G8234" t="inlineStr">
        <is>
          <t>direct_reported</t>
        </is>
      </c>
      <c r="H8234" s="8" t="inlineStr">
        <is>
          <t>https://www.sec.gov/Archives/edgar/data/14272/000001427216000460/q22016ex991.htm</t>
        </is>
      </c>
      <c r="I8234" t="inlineStr">
        <is>
          <t>Sprycel worldwide net sales, 2016Q2 quarter: worldwide, then prior-year quarter, USD millions, percentage-change columns omitted | 451 | 405</t>
        </is>
      </c>
      <c r="J8234" t="inlineStr"/>
      <c r="K8234" t="inlineStr"/>
      <c r="L8234" t="inlineStr"/>
      <c r="M8234" t="inlineStr"/>
      <c r="N8234" t="inlineStr"/>
      <c r="O8234" t="inlineStr">
        <is>
          <t>bms-sprycel-worldwide-reported-2016q2</t>
        </is>
      </c>
    </row>
    <row r="8235">
      <c r="A8235" t="inlineStr">
        <is>
          <t>D259</t>
        </is>
      </c>
      <c r="B8235" t="inlineStr">
        <is>
          <t>Sprycel</t>
        </is>
      </c>
      <c r="C8235" t="inlineStr">
        <is>
          <t>2016Q3</t>
        </is>
      </c>
      <c r="D8235" t="n">
        <v>472</v>
      </c>
      <c r="E8235" t="inlineStr">
        <is>
          <t>USD</t>
        </is>
      </c>
      <c r="F8235" t="n">
        <v>472</v>
      </c>
      <c r="G8235" t="inlineStr">
        <is>
          <t>direct_reported</t>
        </is>
      </c>
      <c r="H8235" s="8" t="inlineStr">
        <is>
          <t>https://www.sec.gov/Archives/edgar/data/14272/000001427216000490/q32016ex991.htm</t>
        </is>
      </c>
      <c r="I8235" t="inlineStr">
        <is>
          <t>Sprycel worldwide net sales, 2016Q3 quarter: worldwide, then prior-year quarter, USD millions, percentage-change columns omitted | 472 | 411</t>
        </is>
      </c>
      <c r="J8235" t="inlineStr"/>
      <c r="K8235" t="inlineStr"/>
      <c r="L8235" t="inlineStr"/>
      <c r="M8235" t="inlineStr"/>
      <c r="N8235" t="inlineStr"/>
      <c r="O8235" t="inlineStr">
        <is>
          <t>bms-sprycel-worldwide-reported-2016q3</t>
        </is>
      </c>
    </row>
    <row r="8236">
      <c r="A8236" t="inlineStr">
        <is>
          <t>D259</t>
        </is>
      </c>
      <c r="B8236" t="inlineStr">
        <is>
          <t>Sprycel</t>
        </is>
      </c>
      <c r="C8236" t="inlineStr">
        <is>
          <t>2016Q4</t>
        </is>
      </c>
      <c r="D8236" t="n">
        <v>494</v>
      </c>
      <c r="E8236" t="inlineStr">
        <is>
          <t>USD</t>
        </is>
      </c>
      <c r="F8236" t="n">
        <v>494</v>
      </c>
      <c r="G8236" t="inlineStr">
        <is>
          <t>direct_reported</t>
        </is>
      </c>
      <c r="H8236" s="8" t="inlineStr">
        <is>
          <t>https://www.sec.gov/Archives/edgar/data/14272/000001427217000017/q42016ex991.htm</t>
        </is>
      </c>
      <c r="I8236" t="inlineStr">
        <is>
          <t>Sprycel worldwide net sales, 2016Q4 quarter: worldwide, then prior-year quarter, USD millions, percentage-change columns omitted | 494 | 429</t>
        </is>
      </c>
      <c r="J8236" t="inlineStr"/>
      <c r="K8236" t="inlineStr"/>
      <c r="L8236" t="inlineStr"/>
      <c r="M8236" t="inlineStr"/>
      <c r="N8236" t="inlineStr"/>
      <c r="O8236" t="inlineStr">
        <is>
          <t>bms-sprycel-worldwide-reported-2016q4</t>
        </is>
      </c>
    </row>
    <row r="8237">
      <c r="A8237" t="inlineStr">
        <is>
          <t>D259</t>
        </is>
      </c>
      <c r="B8237" t="inlineStr">
        <is>
          <t>Sprycel</t>
        </is>
      </c>
      <c r="C8237" t="inlineStr">
        <is>
          <t>2017Q1</t>
        </is>
      </c>
      <c r="D8237" t="n">
        <v>463</v>
      </c>
      <c r="E8237" t="inlineStr">
        <is>
          <t>USD</t>
        </is>
      </c>
      <c r="F8237" t="n">
        <v>463</v>
      </c>
      <c r="G8237" t="inlineStr">
        <is>
          <t>direct_reported</t>
        </is>
      </c>
      <c r="H8237" s="8" t="inlineStr">
        <is>
          <t>https://www.sec.gov/Archives/edgar/data/14272/000001427217000130/q12017ex991.htm</t>
        </is>
      </c>
      <c r="I8237" t="inlineStr">
        <is>
          <t>Sprycel worldwide net sales, 2017Q1 quarter: worldwide, then prior-year quarter, USD millions, percentage-change columns omitted | 463 | 407</t>
        </is>
      </c>
      <c r="J8237" t="inlineStr"/>
      <c r="K8237" t="inlineStr"/>
      <c r="L8237" t="inlineStr"/>
      <c r="M8237" t="inlineStr"/>
      <c r="N8237" t="inlineStr"/>
      <c r="O8237" t="inlineStr">
        <is>
          <t>bms-sprycel-worldwide-reported-2017q1</t>
        </is>
      </c>
    </row>
    <row r="8238">
      <c r="A8238" t="inlineStr">
        <is>
          <t>D259</t>
        </is>
      </c>
      <c r="B8238" t="inlineStr">
        <is>
          <t>Sprycel</t>
        </is>
      </c>
      <c r="C8238" t="inlineStr">
        <is>
          <t>2017Q2</t>
        </is>
      </c>
      <c r="D8238" t="n">
        <v>506</v>
      </c>
      <c r="E8238" t="inlineStr">
        <is>
          <t>USD</t>
        </is>
      </c>
      <c r="F8238" t="n">
        <v>506</v>
      </c>
      <c r="G8238" t="inlineStr">
        <is>
          <t>direct_reported</t>
        </is>
      </c>
      <c r="H8238" s="8" t="inlineStr">
        <is>
          <t>https://www.sec.gov/Archives/edgar/data/14272/000001427217000163/q22017ex991.htm</t>
        </is>
      </c>
      <c r="I8238" t="inlineStr">
        <is>
          <t>Sprycel worldwide net sales, 2017Q2 quarter: worldwide, then prior-year quarter, USD millions, percentage-change columns omitted | 506 | 451</t>
        </is>
      </c>
      <c r="J8238" t="inlineStr"/>
      <c r="K8238" t="inlineStr"/>
      <c r="L8238" t="inlineStr"/>
      <c r="M8238" t="inlineStr"/>
      <c r="N8238" t="inlineStr"/>
      <c r="O8238" t="inlineStr">
        <is>
          <t>bms-sprycel-worldwide-reported-2017q2</t>
        </is>
      </c>
    </row>
    <row r="8239">
      <c r="A8239" t="inlineStr">
        <is>
          <t>D259</t>
        </is>
      </c>
      <c r="B8239" t="inlineStr">
        <is>
          <t>Sprycel</t>
        </is>
      </c>
      <c r="C8239" t="inlineStr">
        <is>
          <t>2017Q3</t>
        </is>
      </c>
      <c r="D8239" t="n">
        <v>509</v>
      </c>
      <c r="E8239" t="inlineStr">
        <is>
          <t>USD</t>
        </is>
      </c>
      <c r="F8239" t="n">
        <v>509</v>
      </c>
      <c r="G8239" t="inlineStr">
        <is>
          <t>direct_reported</t>
        </is>
      </c>
      <c r="H8239" s="8" t="inlineStr">
        <is>
          <t>https://www.sec.gov/Archives/edgar/data/14272/000001427217000194/q32017ex991.htm</t>
        </is>
      </c>
      <c r="I8239" t="inlineStr">
        <is>
          <t>Sprycel worldwide net sales, 2017Q3 quarter: worldwide, then prior-year quarter, USD millions, percentage-change columns omitted | 509 | 472</t>
        </is>
      </c>
      <c r="J8239" t="inlineStr"/>
      <c r="K8239" t="inlineStr"/>
      <c r="L8239" t="inlineStr"/>
      <c r="M8239" t="inlineStr"/>
      <c r="N8239" t="inlineStr"/>
      <c r="O8239" t="inlineStr">
        <is>
          <t>bms-sprycel-worldwide-reported-2017q3</t>
        </is>
      </c>
    </row>
    <row r="8240">
      <c r="A8240" t="inlineStr">
        <is>
          <t>D259</t>
        </is>
      </c>
      <c r="B8240" t="inlineStr">
        <is>
          <t>Sprycel</t>
        </is>
      </c>
      <c r="C8240" t="inlineStr">
        <is>
          <t>2017Q4</t>
        </is>
      </c>
      <c r="D8240" t="n">
        <v>527</v>
      </c>
      <c r="E8240" t="inlineStr">
        <is>
          <t>USD</t>
        </is>
      </c>
      <c r="F8240" t="n">
        <v>527</v>
      </c>
      <c r="G8240" t="inlineStr">
        <is>
          <t>direct_reported</t>
        </is>
      </c>
      <c r="H8240" s="8" t="inlineStr">
        <is>
          <t>https://www.sec.gov/Archives/edgar/data/14272/000001427218000022/q42017ex991.htm</t>
        </is>
      </c>
      <c r="I8240" t="inlineStr">
        <is>
          <t>Sprycel worldwide net sales, 2017Q4 quarter: worldwide, then prior-year quarter, USD millions, percentage-change columns omitted | 527 | 494</t>
        </is>
      </c>
      <c r="J8240" t="inlineStr"/>
      <c r="K8240" t="inlineStr"/>
      <c r="L8240" t="inlineStr"/>
      <c r="M8240" t="inlineStr"/>
      <c r="N8240" t="inlineStr"/>
      <c r="O8240" t="inlineStr">
        <is>
          <t>bms-sprycel-worldwide-reported-2017q4</t>
        </is>
      </c>
    </row>
    <row r="8241">
      <c r="A8241" t="inlineStr">
        <is>
          <t>D259</t>
        </is>
      </c>
      <c r="B8241" t="inlineStr">
        <is>
          <t>Sprycel</t>
        </is>
      </c>
      <c r="C8241" t="inlineStr">
        <is>
          <t>2018Q1</t>
        </is>
      </c>
      <c r="D8241" t="n">
        <v>438</v>
      </c>
      <c r="E8241" t="inlineStr">
        <is>
          <t>USD</t>
        </is>
      </c>
      <c r="F8241" t="n">
        <v>438</v>
      </c>
      <c r="G8241" t="inlineStr">
        <is>
          <t>direct_reported</t>
        </is>
      </c>
      <c r="H8241" s="8" t="inlineStr">
        <is>
          <t>https://www.sec.gov/Archives/edgar/data/14272/000001427218000113/q12018ex991.htm</t>
        </is>
      </c>
      <c r="I8241" t="inlineStr">
        <is>
          <t>Sprycel worldwide net sales, 2018Q1 quarter: worldwide, then prior-year quarter, USD millions, percentage-change columns omitted | 438 | 463</t>
        </is>
      </c>
      <c r="J8241" t="inlineStr"/>
      <c r="K8241" t="inlineStr"/>
      <c r="L8241" t="inlineStr"/>
      <c r="M8241" t="inlineStr"/>
      <c r="N8241" t="inlineStr"/>
      <c r="O8241" t="inlineStr">
        <is>
          <t>bms-sprycel-worldwide-reported-2018q1</t>
        </is>
      </c>
    </row>
    <row r="8242">
      <c r="A8242" t="inlineStr">
        <is>
          <t>D259</t>
        </is>
      </c>
      <c r="B8242" t="inlineStr">
        <is>
          <t>Sprycel</t>
        </is>
      </c>
      <c r="C8242" t="inlineStr">
        <is>
          <t>2018Q2</t>
        </is>
      </c>
      <c r="D8242" t="n">
        <v>535</v>
      </c>
      <c r="E8242" t="inlineStr">
        <is>
          <t>USD</t>
        </is>
      </c>
      <c r="F8242" t="n">
        <v>535</v>
      </c>
      <c r="G8242" t="inlineStr">
        <is>
          <t>direct_reported</t>
        </is>
      </c>
      <c r="H8242" s="8" t="inlineStr">
        <is>
          <t>https://www.sec.gov/Archives/edgar/data/14272/000001427218000158/q22018ex991.htm</t>
        </is>
      </c>
      <c r="I8242" t="inlineStr">
        <is>
          <t>Sprycel worldwide net sales, 2018Q2 quarter: worldwide, then prior-year quarter, USD millions, percentage-change columns omitted | 535 | 506</t>
        </is>
      </c>
      <c r="J8242" t="inlineStr"/>
      <c r="K8242" t="inlineStr"/>
      <c r="L8242" t="inlineStr"/>
      <c r="M8242" t="inlineStr"/>
      <c r="N8242" t="inlineStr"/>
      <c r="O8242" t="inlineStr">
        <is>
          <t>bms-sprycel-worldwide-reported-2018q2</t>
        </is>
      </c>
    </row>
    <row r="8243">
      <c r="A8243" t="inlineStr">
        <is>
          <t>D259</t>
        </is>
      </c>
      <c r="B8243" t="inlineStr">
        <is>
          <t>Sprycel</t>
        </is>
      </c>
      <c r="C8243" t="inlineStr">
        <is>
          <t>2018Q3</t>
        </is>
      </c>
      <c r="D8243" t="n">
        <v>491</v>
      </c>
      <c r="E8243" t="inlineStr">
        <is>
          <t>USD</t>
        </is>
      </c>
      <c r="F8243" t="n">
        <v>491</v>
      </c>
      <c r="G8243" t="inlineStr">
        <is>
          <t>direct_reported</t>
        </is>
      </c>
      <c r="H8243" s="8" t="inlineStr">
        <is>
          <t>https://www.sec.gov/Archives/edgar/data/14272/000001427218000194/q32018ex991.htm</t>
        </is>
      </c>
      <c r="I8243" t="inlineStr">
        <is>
          <t>Sprycel worldwide net sales, 2018Q3 quarter: worldwide, then prior-year quarter, USD millions, percentage-change columns omitted | 491 | 509</t>
        </is>
      </c>
      <c r="J8243" t="inlineStr"/>
      <c r="K8243" t="inlineStr"/>
      <c r="L8243" t="inlineStr"/>
      <c r="M8243" t="inlineStr"/>
      <c r="N8243" t="inlineStr"/>
      <c r="O8243" t="inlineStr">
        <is>
          <t>bms-sprycel-worldwide-reported-2018q3</t>
        </is>
      </c>
    </row>
    <row r="8244">
      <c r="A8244" t="inlineStr">
        <is>
          <t>D259</t>
        </is>
      </c>
      <c r="B8244" t="inlineStr">
        <is>
          <t>Sprycel</t>
        </is>
      </c>
      <c r="C8244" t="inlineStr">
        <is>
          <t>2018Q4</t>
        </is>
      </c>
      <c r="D8244" t="n">
        <v>536</v>
      </c>
      <c r="E8244" t="inlineStr">
        <is>
          <t>USD</t>
        </is>
      </c>
      <c r="F8244" t="n">
        <v>536</v>
      </c>
      <c r="G8244" t="inlineStr">
        <is>
          <t>direct_reported</t>
        </is>
      </c>
      <c r="H8244" s="8" t="inlineStr">
        <is>
          <t>https://www.sec.gov/Archives/edgar/data/14272/000114036119001470/s002621x10_ex99-1.htm</t>
        </is>
      </c>
      <c r="I8244" t="inlineStr">
        <is>
          <t>Sprycel worldwide net sales, 2018Q4 quarter: worldwide, then prior-year quarter, USD millions, percentage-change columns omitted | 536 | 527</t>
        </is>
      </c>
      <c r="J8244" t="inlineStr"/>
      <c r="K8244" t="inlineStr"/>
      <c r="L8244" t="inlineStr"/>
      <c r="M8244" t="inlineStr"/>
      <c r="N8244" t="inlineStr"/>
      <c r="O8244" t="inlineStr">
        <is>
          <t>bms-sprycel-worldwide-reported-2018q4</t>
        </is>
      </c>
    </row>
    <row r="8245">
      <c r="A8245" t="inlineStr">
        <is>
          <t>D259</t>
        </is>
      </c>
      <c r="B8245" t="inlineStr">
        <is>
          <t>Sprycel</t>
        </is>
      </c>
      <c r="C8245" t="inlineStr">
        <is>
          <t>2019Q1</t>
        </is>
      </c>
      <c r="D8245" t="n">
        <v>459</v>
      </c>
      <c r="E8245" t="inlineStr">
        <is>
          <t>USD</t>
        </is>
      </c>
      <c r="F8245" t="n">
        <v>459</v>
      </c>
      <c r="G8245" t="inlineStr">
        <is>
          <t>direct_reported</t>
        </is>
      </c>
      <c r="H8245" s="8" t="inlineStr">
        <is>
          <t>https://www.sec.gov/Archives/edgar/data/14272/000001427219000104/q12019ex991.htm</t>
        </is>
      </c>
      <c r="I8245" t="inlineStr">
        <is>
          <t>Sprycel worldwide net sales, 2019Q1 quarter: worldwide, then prior-year quarter, USD millions, percentage-change columns omitted | 459 | 438</t>
        </is>
      </c>
      <c r="J8245" t="inlineStr"/>
      <c r="K8245" t="inlineStr"/>
      <c r="L8245" t="inlineStr"/>
      <c r="M8245" t="inlineStr"/>
      <c r="N8245" t="inlineStr"/>
      <c r="O8245" t="inlineStr">
        <is>
          <t>bms-sprycel-worldwide-reported-2019q1</t>
        </is>
      </c>
    </row>
    <row r="8246">
      <c r="A8246" t="inlineStr">
        <is>
          <t>D259</t>
        </is>
      </c>
      <c r="B8246" t="inlineStr">
        <is>
          <t>Sprycel</t>
        </is>
      </c>
      <c r="C8246" t="inlineStr">
        <is>
          <t>2019Q2</t>
        </is>
      </c>
      <c r="D8246" t="n">
        <v>544</v>
      </c>
      <c r="E8246" t="inlineStr">
        <is>
          <t>USD</t>
        </is>
      </c>
      <c r="F8246" t="n">
        <v>544</v>
      </c>
      <c r="G8246" t="inlineStr">
        <is>
          <t>direct_reported</t>
        </is>
      </c>
      <c r="H8246" s="8" t="inlineStr">
        <is>
          <t>https://www.sec.gov/Archives/edgar/data/14272/000001427219000158/q22019ex991.htm</t>
        </is>
      </c>
      <c r="I8246" t="inlineStr">
        <is>
          <t>Sprycel worldwide net sales, 2019Q2 quarter: worldwide, then prior-year quarter, USD millions, percentage-change columns omitted | 544 | 535</t>
        </is>
      </c>
      <c r="J8246" t="inlineStr"/>
      <c r="K8246" t="inlineStr"/>
      <c r="L8246" t="inlineStr"/>
      <c r="M8246" t="inlineStr"/>
      <c r="N8246" t="inlineStr"/>
      <c r="O8246" t="inlineStr">
        <is>
          <t>bms-sprycel-worldwide-reported-2019q2</t>
        </is>
      </c>
    </row>
    <row r="8247">
      <c r="A8247" t="inlineStr">
        <is>
          <t>D259</t>
        </is>
      </c>
      <c r="B8247" t="inlineStr">
        <is>
          <t>Sprycel</t>
        </is>
      </c>
      <c r="C8247" t="inlineStr">
        <is>
          <t>2019Q3</t>
        </is>
      </c>
      <c r="D8247" t="n">
        <v>558</v>
      </c>
      <c r="E8247" t="inlineStr">
        <is>
          <t>USD</t>
        </is>
      </c>
      <c r="F8247" t="n">
        <v>558</v>
      </c>
      <c r="G8247" t="inlineStr">
        <is>
          <t>direct_reported</t>
        </is>
      </c>
      <c r="H8247" s="8" t="inlineStr">
        <is>
          <t>https://www.sec.gov/Archives/edgar/data/14272/000001427219000192/q32019ex991.htm</t>
        </is>
      </c>
      <c r="I8247" t="inlineStr">
        <is>
          <t>Sprycel worldwide net sales, 2019Q3 quarter: worldwide, then prior-year quarter, USD millions, percentage-change columns omitted | 558 | 491</t>
        </is>
      </c>
      <c r="J8247" t="inlineStr"/>
      <c r="K8247" t="inlineStr"/>
      <c r="L8247" t="inlineStr"/>
      <c r="M8247" t="inlineStr"/>
      <c r="N8247" t="inlineStr"/>
      <c r="O8247" t="inlineStr">
        <is>
          <t>bms-sprycel-worldwide-reported-2019q3</t>
        </is>
      </c>
    </row>
    <row r="8248">
      <c r="A8248" t="inlineStr">
        <is>
          <t>D259</t>
        </is>
      </c>
      <c r="B8248" t="inlineStr">
        <is>
          <t>Sprycel</t>
        </is>
      </c>
      <c r="C8248" t="inlineStr">
        <is>
          <t>2019Q4</t>
        </is>
      </c>
      <c r="D8248" t="n">
        <v>549</v>
      </c>
      <c r="E8248" t="inlineStr">
        <is>
          <t>USD</t>
        </is>
      </c>
      <c r="F8248" t="n">
        <v>549</v>
      </c>
      <c r="G8248" t="inlineStr">
        <is>
          <t>direct_reported</t>
        </is>
      </c>
      <c r="H8248" s="8" t="inlineStr">
        <is>
          <t>https://www.sec.gov/Archives/edgar/data/14272/000001427220000075/q42019ex991.htm</t>
        </is>
      </c>
      <c r="I8248" t="inlineStr">
        <is>
          <t>Sprycel worldwide net sales, 2019Q4 quarter: worldwide, then prior-year quarter, USD millions, percentage-change columns omitted | 549 | 536</t>
        </is>
      </c>
      <c r="J8248" t="inlineStr"/>
      <c r="K8248" t="inlineStr"/>
      <c r="L8248" t="inlineStr"/>
      <c r="M8248" t="inlineStr"/>
      <c r="N8248" t="inlineStr"/>
      <c r="O8248" t="inlineStr">
        <is>
          <t>bms-sprycel-worldwide-reported-2019q4</t>
        </is>
      </c>
    </row>
    <row r="8249">
      <c r="A8249" t="inlineStr">
        <is>
          <t>D259</t>
        </is>
      </c>
      <c r="B8249" t="inlineStr">
        <is>
          <t>Sprycel</t>
        </is>
      </c>
      <c r="C8249" t="inlineStr">
        <is>
          <t>2020Q1</t>
        </is>
      </c>
      <c r="D8249" t="n">
        <v>521</v>
      </c>
      <c r="E8249" t="inlineStr">
        <is>
          <t>USD</t>
        </is>
      </c>
      <c r="F8249" t="n">
        <v>521</v>
      </c>
      <c r="G8249" t="inlineStr">
        <is>
          <t>direct_reported</t>
        </is>
      </c>
      <c r="H8249" s="8" t="inlineStr">
        <is>
          <t>https://www.sec.gov/Archives/edgar/data/14272/000001427220000166/q12020ex991.htm</t>
        </is>
      </c>
      <c r="I8249" t="inlineStr">
        <is>
          <t>Sprycel worldwide net sales, 2020Q1 quarter: worldwide, then prior-year quarter, USD millions, percentage-change columns omitted | 521 | 459</t>
        </is>
      </c>
      <c r="J8249" t="inlineStr"/>
      <c r="K8249" t="inlineStr"/>
      <c r="L8249" t="inlineStr"/>
      <c r="M8249" t="inlineStr"/>
      <c r="N8249" t="inlineStr"/>
      <c r="O8249" t="inlineStr">
        <is>
          <t>bms-sprycel-worldwide-reported-2020q1</t>
        </is>
      </c>
    </row>
    <row r="8250">
      <c r="A8250" t="inlineStr">
        <is>
          <t>D259</t>
        </is>
      </c>
      <c r="B8250" t="inlineStr">
        <is>
          <t>Sprycel</t>
        </is>
      </c>
      <c r="C8250" t="inlineStr">
        <is>
          <t>2020Q2</t>
        </is>
      </c>
      <c r="D8250" t="n">
        <v>511</v>
      </c>
      <c r="E8250" t="inlineStr">
        <is>
          <t>USD</t>
        </is>
      </c>
      <c r="F8250" t="n">
        <v>511</v>
      </c>
      <c r="G8250" t="inlineStr">
        <is>
          <t>direct_reported</t>
        </is>
      </c>
      <c r="H8250" s="8" t="inlineStr">
        <is>
          <t>https://www.sec.gov/Archives/edgar/data/14272/000001427220000227/q22020ex991.htm</t>
        </is>
      </c>
      <c r="I8250" t="inlineStr">
        <is>
          <t>Sprycel worldwide net sales, 2020Q2 quarter: worldwide, then prior-year quarter, USD millions, percentage-change columns omitted | 511 | 544</t>
        </is>
      </c>
      <c r="J8250" t="inlineStr"/>
      <c r="K8250" t="inlineStr"/>
      <c r="L8250" t="inlineStr"/>
      <c r="M8250" t="inlineStr"/>
      <c r="N8250" t="inlineStr"/>
      <c r="O8250" t="inlineStr">
        <is>
          <t>bms-sprycel-worldwide-reported-2020q2</t>
        </is>
      </c>
    </row>
    <row r="8251">
      <c r="A8251" t="inlineStr">
        <is>
          <t>D259</t>
        </is>
      </c>
      <c r="B8251" t="inlineStr">
        <is>
          <t>Sprycel</t>
        </is>
      </c>
      <c r="C8251" t="inlineStr">
        <is>
          <t>2020Q3</t>
        </is>
      </c>
      <c r="D8251" t="n">
        <v>544</v>
      </c>
      <c r="E8251" t="inlineStr">
        <is>
          <t>USD</t>
        </is>
      </c>
      <c r="F8251" t="n">
        <v>544</v>
      </c>
      <c r="G8251" t="inlineStr">
        <is>
          <t>direct_reported</t>
        </is>
      </c>
      <c r="H8251" s="8" t="inlineStr">
        <is>
          <t>https://www.sec.gov/Archives/edgar/data/14272/000001427220000277/q32020ex991.htm</t>
        </is>
      </c>
      <c r="I8251" t="inlineStr">
        <is>
          <t>Sprycel worldwide net sales, 2020Q3 quarter: worldwide, then prior-year quarter, USD millions, percentage-change columns omitted | 544 | 558</t>
        </is>
      </c>
      <c r="J8251" t="inlineStr"/>
      <c r="K8251" t="inlineStr"/>
      <c r="L8251" t="inlineStr"/>
      <c r="M8251" t="inlineStr"/>
      <c r="N8251" t="inlineStr"/>
      <c r="O8251" t="inlineStr">
        <is>
          <t>bms-sprycel-worldwide-reported-2020q3</t>
        </is>
      </c>
    </row>
    <row r="8252">
      <c r="A8252" t="inlineStr">
        <is>
          <t>D259</t>
        </is>
      </c>
      <c r="B8252" t="inlineStr">
        <is>
          <t>Sprycel</t>
        </is>
      </c>
      <c r="C8252" t="inlineStr">
        <is>
          <t>2020Q4</t>
        </is>
      </c>
      <c r="D8252" t="n">
        <v>564</v>
      </c>
      <c r="E8252" t="inlineStr">
        <is>
          <t>USD</t>
        </is>
      </c>
      <c r="F8252" t="n">
        <v>564</v>
      </c>
      <c r="G8252" t="inlineStr">
        <is>
          <t>direct_reported</t>
        </is>
      </c>
      <c r="H8252" s="8" t="inlineStr">
        <is>
          <t>https://www.sec.gov/Archives/edgar/data/14272/000001427221000058/q42020ex991.htm</t>
        </is>
      </c>
      <c r="I8252" t="inlineStr">
        <is>
          <t>Sprycel worldwide net sales, 2020Q4 quarter: worldwide, then prior-year quarter, USD millions, percentage-change columns omitted | 564 | 549</t>
        </is>
      </c>
      <c r="J8252" t="inlineStr"/>
      <c r="K8252" t="inlineStr"/>
      <c r="L8252" t="inlineStr"/>
      <c r="M8252" t="inlineStr"/>
      <c r="N8252" t="inlineStr"/>
      <c r="O8252" t="inlineStr">
        <is>
          <t>bms-sprycel-worldwide-reported-2020q4</t>
        </is>
      </c>
    </row>
    <row r="8253">
      <c r="A8253" t="inlineStr">
        <is>
          <t>D259</t>
        </is>
      </c>
      <c r="B8253" t="inlineStr">
        <is>
          <t>Sprycel</t>
        </is>
      </c>
      <c r="C8253" t="inlineStr">
        <is>
          <t>2021Q1</t>
        </is>
      </c>
      <c r="D8253" t="n">
        <v>470</v>
      </c>
      <c r="E8253" t="inlineStr">
        <is>
          <t>USD</t>
        </is>
      </c>
      <c r="F8253" t="n">
        <v>470</v>
      </c>
      <c r="G8253" t="inlineStr">
        <is>
          <t>direct_reported</t>
        </is>
      </c>
      <c r="H8253" s="8" t="inlineStr">
        <is>
          <t>https://www.sec.gov/Archives/edgar/data/14272/000001427221000124/q12021ex991.htm</t>
        </is>
      </c>
      <c r="I8253" t="inlineStr">
        <is>
          <t>Sprycel worldwide net sales, 2021Q1 quarter: worldwide, then prior-year quarter, USD millions, percentage-change columns omitted | 470 | 521</t>
        </is>
      </c>
      <c r="J8253" t="inlineStr"/>
      <c r="K8253" t="inlineStr"/>
      <c r="L8253" t="inlineStr"/>
      <c r="M8253" t="inlineStr"/>
      <c r="N8253" t="inlineStr"/>
      <c r="O8253" t="inlineStr">
        <is>
          <t>bms-sprycel-worldwide-reported-2021q1</t>
        </is>
      </c>
    </row>
    <row r="8254">
      <c r="A8254" t="inlineStr">
        <is>
          <t>D259</t>
        </is>
      </c>
      <c r="B8254" t="inlineStr">
        <is>
          <t>Sprycel</t>
        </is>
      </c>
      <c r="C8254" t="inlineStr">
        <is>
          <t>2021Q2</t>
        </is>
      </c>
      <c r="D8254" t="n">
        <v>541</v>
      </c>
      <c r="E8254" t="inlineStr">
        <is>
          <t>USD</t>
        </is>
      </c>
      <c r="F8254" t="n">
        <v>541</v>
      </c>
      <c r="G8254" t="inlineStr">
        <is>
          <t>direct_reported</t>
        </is>
      </c>
      <c r="H8254" s="8" t="inlineStr">
        <is>
          <t>https://www.sec.gov/Archives/edgar/data/14272/000001427221000184/q22021ex991.htm</t>
        </is>
      </c>
      <c r="I8254" t="inlineStr">
        <is>
          <t>Sprycel worldwide net sales, 2021Q2 quarter: worldwide, then prior-year quarter, USD millions, percentage-change columns omitted | 541 | 511</t>
        </is>
      </c>
      <c r="J8254" t="inlineStr"/>
      <c r="K8254" t="inlineStr"/>
      <c r="L8254" t="inlineStr"/>
      <c r="M8254" t="inlineStr"/>
      <c r="N8254" t="inlineStr"/>
      <c r="O8254" t="inlineStr">
        <is>
          <t>bms-sprycel-worldwide-reported-2021q2</t>
        </is>
      </c>
    </row>
    <row r="8255">
      <c r="A8255" t="inlineStr">
        <is>
          <t>D259</t>
        </is>
      </c>
      <c r="B8255" t="inlineStr">
        <is>
          <t>Sprycel</t>
        </is>
      </c>
      <c r="C8255" t="inlineStr">
        <is>
          <t>2021Q3</t>
        </is>
      </c>
      <c r="D8255" t="n">
        <v>551</v>
      </c>
      <c r="E8255" t="inlineStr">
        <is>
          <t>USD</t>
        </is>
      </c>
      <c r="F8255" t="n">
        <v>551</v>
      </c>
      <c r="G8255" t="inlineStr">
        <is>
          <t>direct_reported</t>
        </is>
      </c>
      <c r="H8255" s="8" t="inlineStr">
        <is>
          <t>https://www.sec.gov/Archives/edgar/data/14272/000001427221000223/q32021ex991.htm</t>
        </is>
      </c>
      <c r="I8255" t="inlineStr">
        <is>
          <t>Sprycel worldwide net sales, 2021Q3 quarter: worldwide, then prior-year quarter, USD millions, percentage-change columns omitted | 551 | 544</t>
        </is>
      </c>
      <c r="J8255" t="inlineStr"/>
      <c r="K8255" t="inlineStr"/>
      <c r="L8255" t="inlineStr"/>
      <c r="M8255" t="inlineStr"/>
      <c r="N8255" t="inlineStr"/>
      <c r="O8255" t="inlineStr">
        <is>
          <t>bms-sprycel-worldwide-reported-2021q3</t>
        </is>
      </c>
    </row>
    <row r="8256">
      <c r="A8256" t="inlineStr">
        <is>
          <t>D259</t>
        </is>
      </c>
      <c r="B8256" t="inlineStr">
        <is>
          <t>Sprycel</t>
        </is>
      </c>
      <c r="C8256" t="inlineStr">
        <is>
          <t>2021Q4</t>
        </is>
      </c>
      <c r="D8256" t="n">
        <v>555</v>
      </c>
      <c r="E8256" t="inlineStr">
        <is>
          <t>USD</t>
        </is>
      </c>
      <c r="F8256" t="n">
        <v>555</v>
      </c>
      <c r="G8256" t="inlineStr">
        <is>
          <t>direct_reported</t>
        </is>
      </c>
      <c r="H8256" s="8" t="inlineStr">
        <is>
          <t>https://www.sec.gov/Archives/edgar/data/14272/000001427222000047/q42021ex991.htm</t>
        </is>
      </c>
      <c r="I8256" t="inlineStr">
        <is>
          <t>Sprycel worldwide net sales, 2021Q4 quarter: worldwide, then prior-year quarter, USD millions, percentage-change columns omitted | 555 | 564</t>
        </is>
      </c>
      <c r="J8256" t="inlineStr"/>
      <c r="K8256" t="inlineStr"/>
      <c r="L8256" t="inlineStr"/>
      <c r="M8256" t="inlineStr"/>
      <c r="N8256" t="inlineStr"/>
      <c r="O8256" t="inlineStr">
        <is>
          <t>bms-sprycel-worldwide-reported-2021q4</t>
        </is>
      </c>
    </row>
    <row r="8257">
      <c r="A8257" t="inlineStr">
        <is>
          <t>D259</t>
        </is>
      </c>
      <c r="B8257" t="inlineStr">
        <is>
          <t>Sprycel</t>
        </is>
      </c>
      <c r="C8257" t="inlineStr">
        <is>
          <t>2022Q1</t>
        </is>
      </c>
      <c r="D8257" t="n">
        <v>483</v>
      </c>
      <c r="E8257" t="inlineStr">
        <is>
          <t>USD</t>
        </is>
      </c>
      <c r="F8257" t="n">
        <v>483</v>
      </c>
      <c r="G8257" t="inlineStr">
        <is>
          <t>direct_reported</t>
        </is>
      </c>
      <c r="H8257" s="8" t="inlineStr">
        <is>
          <t>https://www.sec.gov/Archives/edgar/data/14272/000001427222000112/q12022ex991.htm</t>
        </is>
      </c>
      <c r="I8257" t="inlineStr">
        <is>
          <t>Sprycel worldwide net sales, 2022Q1 quarter: worldwide, then prior-year quarter, USD millions, percentage-change columns omitted | 483 | 470</t>
        </is>
      </c>
      <c r="J8257" t="inlineStr"/>
      <c r="K8257" t="inlineStr"/>
      <c r="L8257" t="inlineStr"/>
      <c r="M8257" t="inlineStr"/>
      <c r="N8257" t="inlineStr"/>
      <c r="O8257" t="inlineStr">
        <is>
          <t>bms-sprycel-worldwide-reported-2022q1</t>
        </is>
      </c>
    </row>
    <row r="8258">
      <c r="A8258" t="inlineStr">
        <is>
          <t>D259</t>
        </is>
      </c>
      <c r="B8258" t="inlineStr">
        <is>
          <t>Sprycel</t>
        </is>
      </c>
      <c r="C8258" t="inlineStr">
        <is>
          <t>2022Q2</t>
        </is>
      </c>
      <c r="D8258" t="n">
        <v>544</v>
      </c>
      <c r="E8258" t="inlineStr">
        <is>
          <t>USD</t>
        </is>
      </c>
      <c r="F8258" t="n">
        <v>544</v>
      </c>
      <c r="G8258" t="inlineStr">
        <is>
          <t>direct_reported</t>
        </is>
      </c>
      <c r="H8258" s="8" t="inlineStr">
        <is>
          <t>https://www.sec.gov/Archives/edgar/data/14272/000001427222000164/q22022ex991.htm</t>
        </is>
      </c>
      <c r="I8258" t="inlineStr">
        <is>
          <t>Sprycel worldwide net sales, 2022Q2 quarter: worldwide, then prior-year quarter, USD millions, percentage-change columns omitted | 544 | 541</t>
        </is>
      </c>
      <c r="J8258" t="inlineStr"/>
      <c r="K8258" t="inlineStr"/>
      <c r="L8258" t="inlineStr"/>
      <c r="M8258" t="inlineStr"/>
      <c r="N8258" t="inlineStr"/>
      <c r="O8258" t="inlineStr">
        <is>
          <t>bms-sprycel-worldwide-reported-2022q2</t>
        </is>
      </c>
    </row>
    <row r="8259">
      <c r="A8259" t="inlineStr">
        <is>
          <t>D259</t>
        </is>
      </c>
      <c r="B8259" t="inlineStr">
        <is>
          <t>Sprycel</t>
        </is>
      </c>
      <c r="C8259" t="inlineStr">
        <is>
          <t>2022Q3</t>
        </is>
      </c>
      <c r="D8259" t="n">
        <v>560</v>
      </c>
      <c r="E8259" t="inlineStr">
        <is>
          <t>USD</t>
        </is>
      </c>
      <c r="F8259" t="n">
        <v>560</v>
      </c>
      <c r="G8259" t="inlineStr">
        <is>
          <t>direct_reported</t>
        </is>
      </c>
      <c r="H8259" s="8" t="inlineStr">
        <is>
          <t>https://www.sec.gov/Archives/edgar/data/14272/000001427222000194/q32022ex991.htm</t>
        </is>
      </c>
      <c r="I8259" t="inlineStr">
        <is>
          <t>Sprycel worldwide net sales, 2022Q3 quarter: worldwide, then prior-year quarter, USD millions, percentage-change columns omitted | 560 | 551</t>
        </is>
      </c>
      <c r="J8259" t="inlineStr"/>
      <c r="K8259" t="inlineStr"/>
      <c r="L8259" t="inlineStr"/>
      <c r="M8259" t="inlineStr"/>
      <c r="N8259" t="inlineStr"/>
      <c r="O8259" t="inlineStr">
        <is>
          <t>bms-sprycel-worldwide-reported-2022q3</t>
        </is>
      </c>
    </row>
    <row r="8260">
      <c r="A8260" t="inlineStr">
        <is>
          <t>D259</t>
        </is>
      </c>
      <c r="B8260" t="inlineStr">
        <is>
          <t>Sprycel</t>
        </is>
      </c>
      <c r="C8260" t="inlineStr">
        <is>
          <t>2022Q4</t>
        </is>
      </c>
      <c r="D8260" t="n">
        <v>578</v>
      </c>
      <c r="E8260" t="inlineStr">
        <is>
          <t>USD</t>
        </is>
      </c>
      <c r="F8260" t="n">
        <v>578</v>
      </c>
      <c r="G8260" t="inlineStr">
        <is>
          <t>direct_reported</t>
        </is>
      </c>
      <c r="H8260" s="8" t="inlineStr">
        <is>
          <t>https://www.sec.gov/Archives/edgar/data/14272/000001427223000018/q42022ex991.htm</t>
        </is>
      </c>
      <c r="I8260" t="inlineStr">
        <is>
          <t>Sprycel worldwide net sales, 2022Q4 quarter: worldwide, then prior-year quarter, USD millions, percentage-change columns omitted | 578 | 555</t>
        </is>
      </c>
      <c r="J8260" t="inlineStr"/>
      <c r="K8260" t="inlineStr"/>
      <c r="L8260" t="inlineStr"/>
      <c r="M8260" t="inlineStr"/>
      <c r="N8260" t="inlineStr"/>
      <c r="O8260" t="inlineStr">
        <is>
          <t>bms-sprycel-worldwide-reported-2022q4</t>
        </is>
      </c>
    </row>
    <row r="8261">
      <c r="A8261" t="inlineStr">
        <is>
          <t>D259</t>
        </is>
      </c>
      <c r="B8261" t="inlineStr">
        <is>
          <t>Sprycel</t>
        </is>
      </c>
      <c r="C8261" t="inlineStr">
        <is>
          <t>2023Q1</t>
        </is>
      </c>
      <c r="D8261" t="n">
        <v>429</v>
      </c>
      <c r="E8261" t="inlineStr">
        <is>
          <t>USD</t>
        </is>
      </c>
      <c r="F8261" t="n">
        <v>429</v>
      </c>
      <c r="G8261" t="inlineStr">
        <is>
          <t>direct_reported</t>
        </is>
      </c>
      <c r="H8261" s="8" t="inlineStr">
        <is>
          <t>https://www.sec.gov/Archives/edgar/data/14272/000001427223000102/q12023ex991.htm</t>
        </is>
      </c>
      <c r="I8261" t="inlineStr">
        <is>
          <t>Sprycel net sales, 2023Q1 quarter: U.S., Int'l, worldwide, USD millions, percentage-change columns omitted | 295 | 134 | 429</t>
        </is>
      </c>
      <c r="J8261" t="inlineStr"/>
      <c r="K8261" t="inlineStr"/>
      <c r="L8261" t="inlineStr"/>
      <c r="M8261" t="inlineStr"/>
      <c r="N8261" t="inlineStr"/>
      <c r="O8261" t="inlineStr">
        <is>
          <t>bms-sprycel-worldwide-reported-2023q1</t>
        </is>
      </c>
    </row>
    <row r="8262">
      <c r="A8262" t="inlineStr">
        <is>
          <t>D259</t>
        </is>
      </c>
      <c r="B8262" t="inlineStr">
        <is>
          <t>Sprycel</t>
        </is>
      </c>
      <c r="C8262" t="inlineStr">
        <is>
          <t>2023Q2</t>
        </is>
      </c>
      <c r="D8262" t="n">
        <v>458</v>
      </c>
      <c r="E8262" t="inlineStr">
        <is>
          <t>USD</t>
        </is>
      </c>
      <c r="F8262" t="n">
        <v>458</v>
      </c>
      <c r="G8262" t="inlineStr">
        <is>
          <t>direct_reported</t>
        </is>
      </c>
      <c r="H8262" s="8" t="inlineStr">
        <is>
          <t>https://www.sec.gov/Archives/edgar/data/14272/000001427223000150/q22023ex991-filingversion.htm</t>
        </is>
      </c>
      <c r="I8262" t="inlineStr">
        <is>
          <t>Sprycel net sales, 2023Q2 quarter: U.S., Int'l, worldwide, USD millions, percentage-change columns omitted | 328 | 130 | 458</t>
        </is>
      </c>
      <c r="J8262" t="inlineStr"/>
      <c r="K8262" t="inlineStr"/>
      <c r="L8262" t="inlineStr"/>
      <c r="M8262" t="inlineStr"/>
      <c r="N8262" t="inlineStr"/>
      <c r="O8262" t="inlineStr">
        <is>
          <t>bms-sprycel-worldwide-reported-2023q2</t>
        </is>
      </c>
    </row>
    <row r="8263">
      <c r="A8263" t="inlineStr">
        <is>
          <t>D259</t>
        </is>
      </c>
      <c r="B8263" t="inlineStr">
        <is>
          <t>Sprycel</t>
        </is>
      </c>
      <c r="C8263" t="inlineStr">
        <is>
          <t>2023Q3</t>
        </is>
      </c>
      <c r="D8263" t="n">
        <v>517</v>
      </c>
      <c r="E8263" t="inlineStr">
        <is>
          <t>USD</t>
        </is>
      </c>
      <c r="F8263" t="n">
        <v>517</v>
      </c>
      <c r="G8263" t="inlineStr">
        <is>
          <t>direct_reported</t>
        </is>
      </c>
      <c r="H8263" s="8" t="inlineStr">
        <is>
          <t>https://www.sec.gov/Archives/edgar/data/14272/000001427223000179/q32023ex991-filing.htm</t>
        </is>
      </c>
      <c r="I8263" t="inlineStr">
        <is>
          <t>Sprycel net sales, 2023Q3 quarter: U.S., Int'l, worldwide, USD millions, percentage-change columns omitted | 406 | 111 | 517</t>
        </is>
      </c>
      <c r="J8263" t="inlineStr"/>
      <c r="K8263" t="inlineStr"/>
      <c r="L8263" t="inlineStr"/>
      <c r="M8263" t="inlineStr"/>
      <c r="N8263" t="inlineStr"/>
      <c r="O8263" t="inlineStr">
        <is>
          <t>bms-sprycel-worldwide-reported-2023q3</t>
        </is>
      </c>
    </row>
    <row r="8264">
      <c r="A8264" t="inlineStr">
        <is>
          <t>D259</t>
        </is>
      </c>
      <c r="B8264" t="inlineStr">
        <is>
          <t>Sprycel</t>
        </is>
      </c>
      <c r="C8264" t="inlineStr">
        <is>
          <t>2023Q4</t>
        </is>
      </c>
      <c r="D8264" t="n">
        <v>526</v>
      </c>
      <c r="E8264" t="inlineStr">
        <is>
          <t>USD</t>
        </is>
      </c>
      <c r="F8264" t="n">
        <v>526</v>
      </c>
      <c r="G8264" t="inlineStr">
        <is>
          <t>direct_reported</t>
        </is>
      </c>
      <c r="H8264" s="8" t="inlineStr">
        <is>
          <t>https://www.sec.gov/Archives/edgar/data/14272/000001427224000020/q42023ex991-filing.htm</t>
        </is>
      </c>
      <c r="I8264" t="inlineStr">
        <is>
          <t>Sprycel net sales, 2023Q4 quarter: U.S., Int'l, worldwide, USD millions, percentage-change columns omitted | 417 | 109 | 526</t>
        </is>
      </c>
      <c r="J8264" t="inlineStr"/>
      <c r="K8264" t="inlineStr"/>
      <c r="L8264" t="inlineStr"/>
      <c r="M8264" t="inlineStr"/>
      <c r="N8264" t="inlineStr"/>
      <c r="O8264" t="inlineStr">
        <is>
          <t>bms-sprycel-worldwide-reported-2023q4</t>
        </is>
      </c>
    </row>
    <row r="8265">
      <c r="A8265" t="inlineStr">
        <is>
          <t>D259</t>
        </is>
      </c>
      <c r="B8265" t="inlineStr">
        <is>
          <t>Sprycel</t>
        </is>
      </c>
      <c r="C8265" t="inlineStr">
        <is>
          <t>2024Q1</t>
        </is>
      </c>
      <c r="D8265" t="n">
        <v>374</v>
      </c>
      <c r="E8265" t="inlineStr">
        <is>
          <t>USD</t>
        </is>
      </c>
      <c r="F8265" t="n">
        <v>374</v>
      </c>
      <c r="G8265" t="inlineStr">
        <is>
          <t>direct_reported</t>
        </is>
      </c>
      <c r="H8265" s="8" t="inlineStr">
        <is>
          <t>https://www.sec.gov/Archives/edgar/data/14272/000001427224000094/q12024ex991-filing.htm</t>
        </is>
      </c>
      <c r="I8265" t="inlineStr">
        <is>
          <t>Sprycel net sales, 2024Q1 quarter: U.S., Int'l, worldwide, USD millions, percentage-change columns omitted | 282 | 92 | 374</t>
        </is>
      </c>
      <c r="J8265" t="inlineStr"/>
      <c r="K8265" t="inlineStr"/>
      <c r="L8265" t="inlineStr"/>
      <c r="M8265" t="inlineStr"/>
      <c r="N8265" t="inlineStr"/>
      <c r="O8265" t="inlineStr">
        <is>
          <t>bms-sprycel-worldwide-reported-2024q1</t>
        </is>
      </c>
    </row>
    <row r="8266">
      <c r="A8266" t="inlineStr">
        <is>
          <t>D259</t>
        </is>
      </c>
      <c r="B8266" t="inlineStr">
        <is>
          <t>Sprycel</t>
        </is>
      </c>
      <c r="C8266" t="inlineStr">
        <is>
          <t>2024Q2</t>
        </is>
      </c>
      <c r="D8266" t="n">
        <v>424</v>
      </c>
      <c r="E8266" t="inlineStr">
        <is>
          <t>USD</t>
        </is>
      </c>
      <c r="F8266" t="n">
        <v>424</v>
      </c>
      <c r="G8266" t="inlineStr">
        <is>
          <t>direct_reported</t>
        </is>
      </c>
      <c r="H8266" s="8" t="inlineStr">
        <is>
          <t>https://www.sec.gov/Archives/edgar/data/14272/000001427224000121/q22024ex991-filing.htm</t>
        </is>
      </c>
      <c r="I8266" t="inlineStr">
        <is>
          <t>Sprycel net sales, 2024Q2 quarter: U.S., Int'l, worldwide, USD millions, percentage-change columns omitted | 341 | 83 | 424</t>
        </is>
      </c>
      <c r="J8266" t="inlineStr"/>
      <c r="K8266" t="inlineStr"/>
      <c r="L8266" t="inlineStr"/>
      <c r="M8266" t="inlineStr"/>
      <c r="N8266" t="inlineStr"/>
      <c r="O8266" t="inlineStr">
        <is>
          <t>bms-sprycel-worldwide-reported-2024q2</t>
        </is>
      </c>
    </row>
    <row r="8267">
      <c r="A8267" t="inlineStr">
        <is>
          <t>D259</t>
        </is>
      </c>
      <c r="B8267" t="inlineStr">
        <is>
          <t>Sprycel</t>
        </is>
      </c>
      <c r="C8267" t="inlineStr">
        <is>
          <t>2024Q3</t>
        </is>
      </c>
      <c r="D8267" t="n">
        <v>290</v>
      </c>
      <c r="E8267" t="inlineStr">
        <is>
          <t>USD</t>
        </is>
      </c>
      <c r="F8267" t="n">
        <v>290</v>
      </c>
      <c r="G8267" t="inlineStr">
        <is>
          <t>direct_reported</t>
        </is>
      </c>
      <c r="H8267" s="8" t="inlineStr">
        <is>
          <t>https://www.sec.gov/Archives/edgar/data/14272/000001427224000145/q32024ex991-filing.htm</t>
        </is>
      </c>
      <c r="I8267" t="inlineStr">
        <is>
          <t>Sprycel net sales, 2024Q3 quarter: U.S., Int'l, worldwide, USD millions, percentage-change columns omitted | 225 | 65 | 290</t>
        </is>
      </c>
      <c r="J8267" t="inlineStr"/>
      <c r="K8267" t="inlineStr"/>
      <c r="L8267" t="inlineStr"/>
      <c r="M8267" t="inlineStr"/>
      <c r="N8267" t="inlineStr"/>
      <c r="O8267" t="inlineStr">
        <is>
          <t>bms-sprycel-worldwide-reported-2024q3</t>
        </is>
      </c>
    </row>
    <row r="8268">
      <c r="A8268" t="inlineStr">
        <is>
          <t>D259</t>
        </is>
      </c>
      <c r="B8268" t="inlineStr">
        <is>
          <t>Sprycel</t>
        </is>
      </c>
      <c r="C8268" t="inlineStr">
        <is>
          <t>2024Q4</t>
        </is>
      </c>
      <c r="D8268" t="n">
        <v>198</v>
      </c>
      <c r="E8268" t="inlineStr">
        <is>
          <t>USD</t>
        </is>
      </c>
      <c r="F8268" t="n">
        <v>198</v>
      </c>
      <c r="G8268" t="inlineStr">
        <is>
          <t>direct_reported</t>
        </is>
      </c>
      <c r="H8268" s="8" t="inlineStr">
        <is>
          <t>https://www.sec.gov/Archives/edgar/data/14272/000001427225000037/a2024ex991-filing.htm</t>
        </is>
      </c>
      <c r="I8268" t="inlineStr">
        <is>
          <t>Sprycel net sales, 2024Q4 quarter: U.S., Int'l, worldwide, USD millions, percentage-change columns omitted | 135 | 63 | 198</t>
        </is>
      </c>
      <c r="J8268" t="inlineStr"/>
      <c r="K8268" t="inlineStr"/>
      <c r="L8268" t="inlineStr"/>
      <c r="M8268" t="inlineStr"/>
      <c r="N8268" t="inlineStr"/>
      <c r="O8268" t="inlineStr">
        <is>
          <t>bms-sprycel-worldwide-reported-2024q4</t>
        </is>
      </c>
    </row>
    <row r="8269">
      <c r="A8269" t="inlineStr">
        <is>
          <t>D259</t>
        </is>
      </c>
      <c r="B8269" t="inlineStr">
        <is>
          <t>Sprycel</t>
        </is>
      </c>
      <c r="C8269" t="inlineStr">
        <is>
          <t>2025Q1</t>
        </is>
      </c>
      <c r="D8269" t="n">
        <v>175</v>
      </c>
      <c r="E8269" t="inlineStr">
        <is>
          <t>USD</t>
        </is>
      </c>
      <c r="F8269" t="n">
        <v>175</v>
      </c>
      <c r="G8269" t="inlineStr">
        <is>
          <t>direct_reported</t>
        </is>
      </c>
      <c r="H8269" s="8" t="inlineStr">
        <is>
          <t>https://www.sec.gov/Archives/edgar/data/14272/000001427225000089/a2025q1ex991-filing.htm</t>
        </is>
      </c>
      <c r="I8269" t="inlineStr">
        <is>
          <t>Sprycel net sales, 2025Q1 quarter: U.S., Int'l, worldwide, USD millions, percentage-change columns omitted | 126 | 49 | 175</t>
        </is>
      </c>
      <c r="J8269" t="inlineStr"/>
      <c r="K8269" t="inlineStr"/>
      <c r="L8269" t="inlineStr"/>
      <c r="M8269" t="inlineStr"/>
      <c r="N8269" t="inlineStr"/>
      <c r="O8269" t="inlineStr">
        <is>
          <t>bms-sprycel-worldwide-reported-2025q1</t>
        </is>
      </c>
    </row>
    <row r="8270">
      <c r="A8270" t="inlineStr">
        <is>
          <t>D259</t>
        </is>
      </c>
      <c r="B8270" t="inlineStr">
        <is>
          <t>Sprycel</t>
        </is>
      </c>
      <c r="C8270" t="inlineStr">
        <is>
          <t>2025Q2</t>
        </is>
      </c>
      <c r="D8270" t="n">
        <v>120</v>
      </c>
      <c r="E8270" t="inlineStr">
        <is>
          <t>USD</t>
        </is>
      </c>
      <c r="F8270" t="n">
        <v>120</v>
      </c>
      <c r="G8270" t="inlineStr">
        <is>
          <t>direct_reported</t>
        </is>
      </c>
      <c r="H8270" s="8" t="inlineStr">
        <is>
          <t>https://www.sec.gov/Archives/edgar/data/14272/000001427225000129/a2025q2ex991-filing.htm</t>
        </is>
      </c>
      <c r="I8270" t="inlineStr">
        <is>
          <t>Sprycel net sales, 2025Q2 quarter: U.S., Int'l, worldwide, USD millions, percentage-change columns omitted | 68 | 52 | 120</t>
        </is>
      </c>
      <c r="J8270" t="inlineStr"/>
      <c r="K8270" t="inlineStr"/>
      <c r="L8270" t="inlineStr"/>
      <c r="M8270" t="inlineStr"/>
      <c r="N8270" t="inlineStr"/>
      <c r="O8270" t="inlineStr">
        <is>
          <t>bms-sprycel-worldwide-reported-2025q2</t>
        </is>
      </c>
    </row>
    <row r="8271">
      <c r="A8271" t="inlineStr">
        <is>
          <t>D259</t>
        </is>
      </c>
      <c r="B8271" t="inlineStr">
        <is>
          <t>Sprycel</t>
        </is>
      </c>
      <c r="C8271" t="inlineStr">
        <is>
          <t>2025Q3</t>
        </is>
      </c>
      <c r="D8271" t="n">
        <v>119</v>
      </c>
      <c r="E8271" t="inlineStr">
        <is>
          <t>USD</t>
        </is>
      </c>
      <c r="F8271" t="n">
        <v>119</v>
      </c>
      <c r="G8271" t="inlineStr">
        <is>
          <t>direct_reported</t>
        </is>
      </c>
      <c r="H8271" s="8" t="inlineStr">
        <is>
          <t>https://www.sec.gov/Archives/edgar/data/14272/000001427225000147/a2025q3ex991.htm</t>
        </is>
      </c>
      <c r="I8271" t="inlineStr">
        <is>
          <t>Sprycel net sales, 2025Q3 quarter: U.S., Int'l, worldwide, USD millions, percentage-change columns omitted | 69 | 49 | 119</t>
        </is>
      </c>
      <c r="J8271" t="inlineStr"/>
      <c r="K8271" t="inlineStr"/>
      <c r="L8271" t="inlineStr"/>
      <c r="M8271" t="inlineStr"/>
      <c r="N8271" t="inlineStr"/>
      <c r="O8271" t="inlineStr">
        <is>
          <t>bms-sprycel-worldwide-reported-2025q3</t>
        </is>
      </c>
    </row>
    <row r="8272">
      <c r="A8272" t="inlineStr">
        <is>
          <t>D259</t>
        </is>
      </c>
      <c r="B8272" t="inlineStr">
        <is>
          <t>Sprycel</t>
        </is>
      </c>
      <c r="C8272" t="inlineStr">
        <is>
          <t>2025Q4</t>
        </is>
      </c>
      <c r="D8272" t="n">
        <v>79</v>
      </c>
      <c r="E8272" t="inlineStr">
        <is>
          <t>USD</t>
        </is>
      </c>
      <c r="F8272" t="n">
        <v>79</v>
      </c>
      <c r="G8272" t="inlineStr">
        <is>
          <t>direct_reported</t>
        </is>
      </c>
      <c r="H8272" s="8" t="inlineStr">
        <is>
          <t>https://www.sec.gov/Archives/edgar/data/14272/000001427226000002/a2025q4ex991.htm</t>
        </is>
      </c>
      <c r="I8272" t="inlineStr">
        <is>
          <t>Sprycel net sales, 2025Q4 quarter: U.S., Int'l, worldwide, USD millions, percentage-change columns omitted | 36 | 44 | 79</t>
        </is>
      </c>
      <c r="J8272" t="inlineStr"/>
      <c r="K8272" t="inlineStr"/>
      <c r="L8272" t="inlineStr"/>
      <c r="M8272" t="inlineStr"/>
      <c r="N8272" t="inlineStr"/>
      <c r="O8272" t="inlineStr">
        <is>
          <t>bms-sprycel-worldwide-reported-2025q4</t>
        </is>
      </c>
    </row>
    <row r="8273">
      <c r="A8273" t="inlineStr">
        <is>
          <t>D259</t>
        </is>
      </c>
      <c r="B8273" t="inlineStr">
        <is>
          <t>Sprycel</t>
        </is>
      </c>
      <c r="C8273" t="inlineStr">
        <is>
          <t>2026Q1</t>
        </is>
      </c>
      <c r="D8273" t="n">
        <v>73</v>
      </c>
      <c r="E8273" t="inlineStr">
        <is>
          <t>USD</t>
        </is>
      </c>
      <c r="F8273" t="n">
        <v>73</v>
      </c>
      <c r="G8273" t="inlineStr">
        <is>
          <t>direct_reported</t>
        </is>
      </c>
      <c r="H8273" s="8" t="inlineStr">
        <is>
          <t>https://www.sec.gov/Archives/edgar/data/14272/000001427226000008/a2026q1ex991.htm</t>
        </is>
      </c>
      <c r="I8273" t="inlineStr">
        <is>
          <t>Sprycel net sales, 2026Q1 quarter: U.S., Int'l, worldwide, USD millions, percentage-change columns omitted | 36 | 37 | 73</t>
        </is>
      </c>
      <c r="J8273" t="inlineStr"/>
      <c r="K8273" t="inlineStr"/>
      <c r="L8273" t="inlineStr"/>
      <c r="M8273" t="inlineStr"/>
      <c r="N8273" t="inlineStr"/>
      <c r="O8273" t="inlineStr">
        <is>
          <t>bms-sprycel-worldwide-reported-2026q1</t>
        </is>
      </c>
    </row>
    <row r="8274">
      <c r="A8274" t="inlineStr">
        <is>
          <t>D259</t>
        </is>
      </c>
      <c r="B8274" t="inlineStr">
        <is>
          <t>Sprycel</t>
        </is>
      </c>
      <c r="C8274" t="inlineStr">
        <is>
          <t>2026Q2</t>
        </is>
      </c>
      <c r="D8274" t="n">
        <v>88</v>
      </c>
      <c r="E8274" t="inlineStr">
        <is>
          <t>USD</t>
        </is>
      </c>
      <c r="F8274" t="n">
        <v>88</v>
      </c>
      <c r="G8274" t="inlineStr">
        <is>
          <t>direct_reported</t>
        </is>
      </c>
      <c r="H8274" s="8" t="inlineStr">
        <is>
          <t>https://www.sec.gov/Archives/edgar/data/14272/000001427226000018/a2026q2ex991-filing.htm</t>
        </is>
      </c>
      <c r="I8274" t="inlineStr">
        <is>
          <t>Sprycel net sales, 2026Q2 quarter: U.S., Int'l, worldwide, USD millions, percentage-change columns omitted | 52 | 35 | 88</t>
        </is>
      </c>
      <c r="J8274" t="inlineStr"/>
      <c r="K8274" t="inlineStr"/>
      <c r="L8274" t="inlineStr"/>
      <c r="M8274" t="inlineStr"/>
      <c r="N8274" t="inlineStr"/>
      <c r="O8274" t="inlineStr">
        <is>
          <t>bms-sprycel-worldwide-reported-2026q2</t>
        </is>
      </c>
    </row>
    <row r="8275">
      <c r="A8275" t="inlineStr">
        <is>
          <t>D260</t>
        </is>
      </c>
      <c r="B8275" t="inlineStr">
        <is>
          <t>Tasigna</t>
        </is>
      </c>
      <c r="C8275" t="inlineStr">
        <is>
          <t>2008Q4</t>
        </is>
      </c>
      <c r="D8275" t="n">
        <v>32</v>
      </c>
      <c r="E8275" t="inlineStr">
        <is>
          <t>USD</t>
        </is>
      </c>
      <c r="F8275" t="n">
        <v>32</v>
      </c>
      <c r="G8275" t="inlineStr">
        <is>
          <t>direct_prior_year_column</t>
        </is>
      </c>
      <c r="H8275" s="8" t="inlineStr">
        <is>
          <t>https://www.sec.gov/Archives/edgar/data/1114448/000110465910002886/a10-2460_16k.htm</t>
        </is>
      </c>
      <c r="I8275"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275" t="inlineStr"/>
      <c r="K8275" t="inlineStr"/>
      <c r="L8275" t="inlineStr"/>
      <c r="M8275" t="inlineStr"/>
      <c r="N8275" t="inlineStr"/>
      <c r="O8275" t="inlineStr">
        <is>
          <t>novartis-tasigna-worldwide-reported-2008q4</t>
        </is>
      </c>
    </row>
    <row r="8276">
      <c r="A8276" t="inlineStr">
        <is>
          <t>D260</t>
        </is>
      </c>
      <c r="B8276" t="inlineStr">
        <is>
          <t>Tasigna</t>
        </is>
      </c>
      <c r="C8276" t="inlineStr">
        <is>
          <t>2009Q1</t>
        </is>
      </c>
      <c r="D8276" t="n">
        <v>35</v>
      </c>
      <c r="E8276" t="inlineStr">
        <is>
          <t>USD</t>
        </is>
      </c>
      <c r="F8276" t="n">
        <v>35</v>
      </c>
      <c r="G8276" t="inlineStr">
        <is>
          <t>direct_reported</t>
        </is>
      </c>
      <c r="H8276" s="8" t="inlineStr">
        <is>
          <t>https://www.sec.gov/Archives/edgar/data/1114448/000110465909026234/a09-10991_16k.htm</t>
        </is>
      </c>
      <c r="I8276" t="inlineStr">
        <is>
          <t>Tasigna net sales for the quarter as stated in the narrative text of the report, USD millions: Tasigna (USD 35 million), a new second-line therapy for patients with a form of chronic myeloid leukemia (CML) resistant or intolerant to prior therapy | 35</t>
        </is>
      </c>
      <c r="J8276" t="inlineStr"/>
      <c r="K8276" t="inlineStr"/>
      <c r="L8276" t="inlineStr"/>
      <c r="M8276" t="inlineStr"/>
      <c r="N8276" t="inlineStr"/>
      <c r="O8276" t="inlineStr">
        <is>
          <t>novartis-tasigna-worldwide-reported-2009q1</t>
        </is>
      </c>
    </row>
    <row r="8277">
      <c r="A8277" t="inlineStr">
        <is>
          <t>D260</t>
        </is>
      </c>
      <c r="B8277" t="inlineStr">
        <is>
          <t>Tasigna</t>
        </is>
      </c>
      <c r="C8277" t="inlineStr">
        <is>
          <t>2009Q2</t>
        </is>
      </c>
      <c r="D8277" t="n">
        <v>53</v>
      </c>
      <c r="E8277" t="inlineStr">
        <is>
          <t>USD</t>
        </is>
      </c>
      <c r="F8277" t="n">
        <v>53</v>
      </c>
      <c r="G8277" t="inlineStr">
        <is>
          <t>direct_prior_year_column</t>
        </is>
      </c>
      <c r="H8277" s="8" t="inlineStr">
        <is>
          <t>https://www.sec.gov/Archives/edgar/data/1114448/000137036810000027/a100715-6k.htm</t>
        </is>
      </c>
      <c r="I8277"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277" t="inlineStr"/>
      <c r="K8277" t="inlineStr"/>
      <c r="L8277" t="inlineStr"/>
      <c r="M8277" t="inlineStr"/>
      <c r="N8277" t="inlineStr"/>
      <c r="O8277" t="inlineStr">
        <is>
          <t>novartis-tasigna-worldwide-reported-2009q2</t>
        </is>
      </c>
    </row>
    <row r="8278">
      <c r="A8278" t="inlineStr">
        <is>
          <t>D260</t>
        </is>
      </c>
      <c r="B8278" t="inlineStr">
        <is>
          <t>Tasigna</t>
        </is>
      </c>
      <c r="C8278" t="inlineStr">
        <is>
          <t>2009Q3</t>
        </is>
      </c>
      <c r="D8278" t="n">
        <v>56</v>
      </c>
      <c r="E8278" t="inlineStr">
        <is>
          <t>USD</t>
        </is>
      </c>
      <c r="F8278" t="n">
        <v>56</v>
      </c>
      <c r="G8278" t="inlineStr">
        <is>
          <t>direct_prior_year_column</t>
        </is>
      </c>
      <c r="H8278" s="8" t="inlineStr">
        <is>
          <t>https://www.sec.gov/Archives/edgar/data/1114448/000137036810000041/a101021-6k.htm</t>
        </is>
      </c>
      <c r="I8278"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278" t="inlineStr"/>
      <c r="K8278" t="inlineStr"/>
      <c r="L8278" t="inlineStr"/>
      <c r="M8278" t="inlineStr"/>
      <c r="N8278" t="inlineStr"/>
      <c r="O8278" t="inlineStr">
        <is>
          <t>novartis-tasigna-worldwide-reported-2009q3</t>
        </is>
      </c>
    </row>
    <row r="8279">
      <c r="A8279" t="inlineStr">
        <is>
          <t>D260</t>
        </is>
      </c>
      <c r="B8279" t="inlineStr">
        <is>
          <t>Tasigna</t>
        </is>
      </c>
      <c r="C8279" t="inlineStr">
        <is>
          <t>2009Q4</t>
        </is>
      </c>
      <c r="D8279" t="n">
        <v>68</v>
      </c>
      <c r="E8279" t="inlineStr">
        <is>
          <t>USD</t>
        </is>
      </c>
      <c r="F8279" t="n">
        <v>68</v>
      </c>
      <c r="G8279" t="inlineStr">
        <is>
          <t>direct_reported</t>
        </is>
      </c>
      <c r="H8279" s="8" t="inlineStr">
        <is>
          <t>https://www.sec.gov/Archives/edgar/data/1114448/000110465910002886/a10-2460_16k.htm</t>
        </is>
      </c>
      <c r="I8279"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279" t="inlineStr"/>
      <c r="K8279" t="inlineStr"/>
      <c r="L8279" t="inlineStr"/>
      <c r="M8279" t="inlineStr"/>
      <c r="N8279" t="inlineStr"/>
      <c r="O8279" t="inlineStr">
        <is>
          <t>novartis-tasigna-worldwide-reported-2009q4</t>
        </is>
      </c>
    </row>
    <row r="8280">
      <c r="A8280" t="inlineStr">
        <is>
          <t>D260</t>
        </is>
      </c>
      <c r="B8280" t="inlineStr">
        <is>
          <t>Tasigna</t>
        </is>
      </c>
      <c r="C8280" t="inlineStr">
        <is>
          <t>2010Q1</t>
        </is>
      </c>
      <c r="D8280" t="n">
        <v>75</v>
      </c>
      <c r="E8280" t="inlineStr">
        <is>
          <t>USD</t>
        </is>
      </c>
      <c r="F8280" t="n">
        <v>75</v>
      </c>
      <c r="G8280" t="inlineStr">
        <is>
          <t>direct_reported</t>
        </is>
      </c>
      <c r="H8280" s="8" t="inlineStr">
        <is>
          <t>https://www.sec.gov/Archives/edgar/data/1114448/000110465910020578/a10-8421_16k.htm</t>
        </is>
      </c>
      <c r="I8280"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280" t="inlineStr"/>
      <c r="K8280" t="inlineStr"/>
      <c r="L8280" t="inlineStr"/>
      <c r="M8280" t="inlineStr"/>
      <c r="N8280" t="inlineStr"/>
      <c r="O8280" t="inlineStr">
        <is>
          <t>novartis-tasigna-worldwide-reported-2010q1</t>
        </is>
      </c>
    </row>
    <row r="8281">
      <c r="A8281" t="inlineStr">
        <is>
          <t>D260</t>
        </is>
      </c>
      <c r="B8281" t="inlineStr">
        <is>
          <t>Tasigna</t>
        </is>
      </c>
      <c r="C8281" t="inlineStr">
        <is>
          <t>2010Q2</t>
        </is>
      </c>
      <c r="D8281" t="n">
        <v>89</v>
      </c>
      <c r="E8281" t="inlineStr">
        <is>
          <t>USD</t>
        </is>
      </c>
      <c r="F8281" t="n">
        <v>89</v>
      </c>
      <c r="G8281" t="inlineStr">
        <is>
          <t>direct_reported</t>
        </is>
      </c>
      <c r="H8281" s="8" t="inlineStr">
        <is>
          <t>https://www.sec.gov/Archives/edgar/data/1114448/000137036810000027/a100715-6k.htm</t>
        </is>
      </c>
      <c r="I8281"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281" t="inlineStr"/>
      <c r="K8281" t="inlineStr"/>
      <c r="L8281" t="inlineStr"/>
      <c r="M8281" t="inlineStr"/>
      <c r="N8281" t="inlineStr"/>
      <c r="O8281" t="inlineStr">
        <is>
          <t>novartis-tasigna-worldwide-reported-2010q2</t>
        </is>
      </c>
    </row>
    <row r="8282">
      <c r="A8282" t="inlineStr">
        <is>
          <t>D260</t>
        </is>
      </c>
      <c r="B8282" t="inlineStr">
        <is>
          <t>Tasigna</t>
        </is>
      </c>
      <c r="C8282" t="inlineStr">
        <is>
          <t>2010Q3</t>
        </is>
      </c>
      <c r="D8282" t="n">
        <v>109</v>
      </c>
      <c r="E8282" t="inlineStr">
        <is>
          <t>USD</t>
        </is>
      </c>
      <c r="F8282" t="n">
        <v>109</v>
      </c>
      <c r="G8282" t="inlineStr">
        <is>
          <t>direct_reported</t>
        </is>
      </c>
      <c r="H8282" s="8" t="inlineStr">
        <is>
          <t>https://www.sec.gov/Archives/edgar/data/1114448/000137036810000041/a101021-6k.htm</t>
        </is>
      </c>
      <c r="I8282"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282" t="inlineStr"/>
      <c r="K8282" t="inlineStr"/>
      <c r="L8282" t="inlineStr"/>
      <c r="M8282" t="inlineStr"/>
      <c r="N8282" t="inlineStr"/>
      <c r="O8282" t="inlineStr">
        <is>
          <t>novartis-tasigna-worldwide-reported-2010q3</t>
        </is>
      </c>
    </row>
    <row r="8283">
      <c r="A8283" t="inlineStr">
        <is>
          <t>D260</t>
        </is>
      </c>
      <c r="B8283" t="inlineStr">
        <is>
          <t>Tasigna</t>
        </is>
      </c>
      <c r="C8283" t="inlineStr">
        <is>
          <t>2010Q4</t>
        </is>
      </c>
      <c r="D8283" t="n">
        <v>126</v>
      </c>
      <c r="E8283" t="inlineStr">
        <is>
          <t>USD</t>
        </is>
      </c>
      <c r="F8283" t="n">
        <v>126</v>
      </c>
      <c r="G8283" t="inlineStr">
        <is>
          <t>direct_reported</t>
        </is>
      </c>
      <c r="H8283" s="8" t="inlineStr">
        <is>
          <t>https://www.sec.gov/Archives/edgar/data/1114448/000137036811000003/a110127-6k.htm</t>
        </is>
      </c>
      <c r="I8283"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283" t="inlineStr"/>
      <c r="K8283" t="inlineStr"/>
      <c r="L8283" t="inlineStr"/>
      <c r="M8283" t="inlineStr"/>
      <c r="N8283" t="inlineStr"/>
      <c r="O8283" t="inlineStr">
        <is>
          <t>novartis-tasigna-worldwide-reported-2010q4</t>
        </is>
      </c>
    </row>
    <row r="8284">
      <c r="A8284" t="inlineStr">
        <is>
          <t>D260</t>
        </is>
      </c>
      <c r="B8284" t="inlineStr">
        <is>
          <t>Tasigna</t>
        </is>
      </c>
      <c r="C8284" t="inlineStr">
        <is>
          <t>2011Q1</t>
        </is>
      </c>
      <c r="D8284" t="n">
        <v>153</v>
      </c>
      <c r="E8284" t="inlineStr">
        <is>
          <t>USD</t>
        </is>
      </c>
      <c r="F8284" t="n">
        <v>153</v>
      </c>
      <c r="G8284" t="inlineStr">
        <is>
          <t>direct_reported</t>
        </is>
      </c>
      <c r="H8284" s="8" t="inlineStr">
        <is>
          <t>https://www.sec.gov/Archives/edgar/data/1114448/000137036811000013/a110419-6k.htm</t>
        </is>
      </c>
      <c r="I8284"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284" t="inlineStr"/>
      <c r="K8284" t="inlineStr"/>
      <c r="L8284" t="inlineStr"/>
      <c r="M8284" t="inlineStr"/>
      <c r="N8284" t="inlineStr"/>
      <c r="O8284" t="inlineStr">
        <is>
          <t>novartis-tasigna-worldwide-reported-2011q1</t>
        </is>
      </c>
    </row>
    <row r="8285">
      <c r="A8285" t="inlineStr">
        <is>
          <t>D260</t>
        </is>
      </c>
      <c r="B8285" t="inlineStr">
        <is>
          <t>Tasigna</t>
        </is>
      </c>
      <c r="C8285" t="inlineStr">
        <is>
          <t>2011Q2</t>
        </is>
      </c>
      <c r="D8285" t="n">
        <v>170</v>
      </c>
      <c r="E8285" t="inlineStr">
        <is>
          <t>USD</t>
        </is>
      </c>
      <c r="F8285" t="n">
        <v>170</v>
      </c>
      <c r="G8285" t="inlineStr">
        <is>
          <t>direct_reported</t>
        </is>
      </c>
      <c r="H8285" s="8" t="inlineStr">
        <is>
          <t>https://www.sec.gov/Archives/edgar/data/1114448/000137036811000021/a110719-6k.htm</t>
        </is>
      </c>
      <c r="I8285"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285" t="inlineStr"/>
      <c r="K8285" t="inlineStr"/>
      <c r="L8285" t="inlineStr"/>
      <c r="M8285" t="inlineStr"/>
      <c r="N8285" t="inlineStr"/>
      <c r="O8285" t="inlineStr">
        <is>
          <t>novartis-tasigna-worldwide-reported-2011q2</t>
        </is>
      </c>
    </row>
    <row r="8286">
      <c r="A8286" t="inlineStr">
        <is>
          <t>D260</t>
        </is>
      </c>
      <c r="B8286" t="inlineStr">
        <is>
          <t>Tasigna</t>
        </is>
      </c>
      <c r="C8286" t="inlineStr">
        <is>
          <t>2011Q3</t>
        </is>
      </c>
      <c r="D8286" t="n">
        <v>186</v>
      </c>
      <c r="E8286" t="inlineStr">
        <is>
          <t>USD</t>
        </is>
      </c>
      <c r="F8286" t="n">
        <v>186</v>
      </c>
      <c r="G8286" t="inlineStr">
        <is>
          <t>direct_reported</t>
        </is>
      </c>
      <c r="H8286" s="8" t="inlineStr">
        <is>
          <t>https://www.sec.gov/Archives/edgar/data/1114448/000137036811000051/a111025-6k.htm</t>
        </is>
      </c>
      <c r="I8286"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286" t="inlineStr"/>
      <c r="K8286" t="inlineStr"/>
      <c r="L8286" t="inlineStr"/>
      <c r="M8286" t="inlineStr"/>
      <c r="N8286" t="inlineStr"/>
      <c r="O8286" t="inlineStr">
        <is>
          <t>novartis-tasigna-worldwide-reported-2011q3</t>
        </is>
      </c>
    </row>
    <row r="8287">
      <c r="A8287" t="inlineStr">
        <is>
          <t>D260</t>
        </is>
      </c>
      <c r="B8287" t="inlineStr">
        <is>
          <t>Tasigna</t>
        </is>
      </c>
      <c r="C8287" t="inlineStr">
        <is>
          <t>2011Q4</t>
        </is>
      </c>
      <c r="D8287" t="n">
        <v>207</v>
      </c>
      <c r="E8287" t="inlineStr">
        <is>
          <t>USD</t>
        </is>
      </c>
      <c r="F8287" t="n">
        <v>207</v>
      </c>
      <c r="G8287" t="inlineStr">
        <is>
          <t>direct_reported</t>
        </is>
      </c>
      <c r="H8287" s="8" t="inlineStr">
        <is>
          <t>https://www.sec.gov/Archives/edgar/data/1114448/000137036812000003/a120125-6k.htm</t>
        </is>
      </c>
      <c r="I8287"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287" t="inlineStr"/>
      <c r="K8287" t="inlineStr"/>
      <c r="L8287" t="inlineStr"/>
      <c r="M8287" t="inlineStr"/>
      <c r="N8287" t="inlineStr"/>
      <c r="O8287" t="inlineStr">
        <is>
          <t>novartis-tasigna-worldwide-reported-2011q4</t>
        </is>
      </c>
    </row>
    <row r="8288">
      <c r="A8288" t="inlineStr">
        <is>
          <t>D260</t>
        </is>
      </c>
      <c r="B8288" t="inlineStr">
        <is>
          <t>Tasigna</t>
        </is>
      </c>
      <c r="C8288" t="inlineStr">
        <is>
          <t>2012Q1</t>
        </is>
      </c>
      <c r="D8288" t="n">
        <v>209</v>
      </c>
      <c r="E8288" t="inlineStr">
        <is>
          <t>USD</t>
        </is>
      </c>
      <c r="F8288" t="n">
        <v>209</v>
      </c>
      <c r="G8288" t="inlineStr">
        <is>
          <t>direct_reported</t>
        </is>
      </c>
      <c r="H8288" s="8" t="inlineStr">
        <is>
          <t>https://www.sec.gov/Archives/edgar/data/1114448/000137036812000024/a120424-99_2.htm</t>
        </is>
      </c>
      <c r="I8288"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288" t="inlineStr"/>
      <c r="K8288" t="inlineStr"/>
      <c r="L8288" t="inlineStr"/>
      <c r="M8288" t="inlineStr"/>
      <c r="N8288" t="inlineStr"/>
      <c r="O8288" t="inlineStr">
        <is>
          <t>novartis-tasigna-worldwide-reported-2012q1</t>
        </is>
      </c>
    </row>
    <row r="8289">
      <c r="A8289" t="inlineStr">
        <is>
          <t>D260</t>
        </is>
      </c>
      <c r="B8289" t="inlineStr">
        <is>
          <t>Tasigna</t>
        </is>
      </c>
      <c r="C8289" t="inlineStr">
        <is>
          <t>2012Q2</t>
        </is>
      </c>
      <c r="D8289" t="n">
        <v>237</v>
      </c>
      <c r="E8289" t="inlineStr">
        <is>
          <t>USD</t>
        </is>
      </c>
      <c r="F8289" t="n">
        <v>237</v>
      </c>
      <c r="G8289" t="inlineStr">
        <is>
          <t>direct_reported</t>
        </is>
      </c>
      <c r="H8289" s="8" t="inlineStr">
        <is>
          <t>https://www.sec.gov/Archives/edgar/data/1114448/000137036812000045/a120719-99_2.htm</t>
        </is>
      </c>
      <c r="I8289"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289" t="inlineStr"/>
      <c r="K8289" t="inlineStr"/>
      <c r="L8289" t="inlineStr"/>
      <c r="M8289" t="inlineStr"/>
      <c r="N8289" t="inlineStr"/>
      <c r="O8289" t="inlineStr">
        <is>
          <t>novartis-tasigna-worldwide-reported-2012q2</t>
        </is>
      </c>
    </row>
    <row r="8290">
      <c r="A8290" t="inlineStr">
        <is>
          <t>D260</t>
        </is>
      </c>
      <c r="B8290" t="inlineStr">
        <is>
          <t>Tasigna</t>
        </is>
      </c>
      <c r="C8290" t="inlineStr">
        <is>
          <t>2012Q3</t>
        </is>
      </c>
      <c r="D8290" t="n">
        <v>261</v>
      </c>
      <c r="E8290" t="inlineStr">
        <is>
          <t>USD</t>
        </is>
      </c>
      <c r="F8290" t="n">
        <v>261</v>
      </c>
      <c r="G8290" t="inlineStr">
        <is>
          <t>direct_reported</t>
        </is>
      </c>
      <c r="H8290" s="8" t="inlineStr">
        <is>
          <t>https://www.sec.gov/Archives/edgar/data/1114448/000137036812000077/a121025-99_2.htm</t>
        </is>
      </c>
      <c r="I8290"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290" t="inlineStr"/>
      <c r="K8290" t="inlineStr"/>
      <c r="L8290" t="inlineStr"/>
      <c r="M8290" t="inlineStr"/>
      <c r="N8290" t="inlineStr"/>
      <c r="O8290" t="inlineStr">
        <is>
          <t>novartis-tasigna-worldwide-reported-2012q3</t>
        </is>
      </c>
    </row>
    <row r="8291">
      <c r="A8291" t="inlineStr">
        <is>
          <t>D260</t>
        </is>
      </c>
      <c r="B8291" t="inlineStr">
        <is>
          <t>Tasigna</t>
        </is>
      </c>
      <c r="C8291" t="inlineStr">
        <is>
          <t>2012Q4</t>
        </is>
      </c>
      <c r="D8291" t="n">
        <v>291</v>
      </c>
      <c r="E8291" t="inlineStr">
        <is>
          <t>USD</t>
        </is>
      </c>
      <c r="F8291" t="n">
        <v>291</v>
      </c>
      <c r="G8291" t="inlineStr">
        <is>
          <t>direct_reported</t>
        </is>
      </c>
      <c r="H8291" s="8" t="inlineStr">
        <is>
          <t>https://www.sec.gov/Archives/edgar/data/1114448/000137036813000002/a130123-99_2.htm</t>
        </is>
      </c>
      <c r="I8291"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291" t="inlineStr"/>
      <c r="K8291" t="inlineStr"/>
      <c r="L8291" t="inlineStr"/>
      <c r="M8291" t="inlineStr"/>
      <c r="N8291" t="inlineStr"/>
      <c r="O8291" t="inlineStr">
        <is>
          <t>novartis-tasigna-worldwide-reported-2012q4</t>
        </is>
      </c>
    </row>
    <row r="8292">
      <c r="A8292" t="inlineStr">
        <is>
          <t>D260</t>
        </is>
      </c>
      <c r="B8292" t="inlineStr">
        <is>
          <t>Tasigna</t>
        </is>
      </c>
      <c r="C8292" t="inlineStr">
        <is>
          <t>2013Q1</t>
        </is>
      </c>
      <c r="D8292" t="n">
        <v>284</v>
      </c>
      <c r="E8292" t="inlineStr">
        <is>
          <t>USD</t>
        </is>
      </c>
      <c r="F8292" t="n">
        <v>284</v>
      </c>
      <c r="G8292" t="inlineStr">
        <is>
          <t>direct_reported</t>
        </is>
      </c>
      <c r="H8292" s="8" t="inlineStr">
        <is>
          <t>https://www.sec.gov/Archives/edgar/data/1114448/000137036813000033/a130424-99_2.htm</t>
        </is>
      </c>
      <c r="I8292"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292" t="inlineStr"/>
      <c r="K8292" t="inlineStr"/>
      <c r="L8292" t="inlineStr"/>
      <c r="M8292" t="inlineStr"/>
      <c r="N8292" t="inlineStr"/>
      <c r="O8292" t="inlineStr">
        <is>
          <t>novartis-tasigna-worldwide-reported-2013q1</t>
        </is>
      </c>
    </row>
    <row r="8293">
      <c r="A8293" t="inlineStr">
        <is>
          <t>D260</t>
        </is>
      </c>
      <c r="B8293" t="inlineStr">
        <is>
          <t>Tasigna</t>
        </is>
      </c>
      <c r="C8293" t="inlineStr">
        <is>
          <t>2013Q2</t>
        </is>
      </c>
      <c r="D8293" t="n">
        <v>315</v>
      </c>
      <c r="E8293" t="inlineStr">
        <is>
          <t>USD</t>
        </is>
      </c>
      <c r="F8293" t="n">
        <v>315</v>
      </c>
      <c r="G8293" t="inlineStr">
        <is>
          <t>direct_reported</t>
        </is>
      </c>
      <c r="H8293" s="8" t="inlineStr">
        <is>
          <t>https://www.sec.gov/Archives/edgar/data/1114448/000137036813000043/a130717-99_2.htm</t>
        </is>
      </c>
      <c r="I8293"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293" t="inlineStr"/>
      <c r="K8293" t="inlineStr"/>
      <c r="L8293" t="inlineStr"/>
      <c r="M8293" t="inlineStr"/>
      <c r="N8293" t="inlineStr"/>
      <c r="O8293" t="inlineStr">
        <is>
          <t>novartis-tasigna-worldwide-reported-2013q2</t>
        </is>
      </c>
    </row>
    <row r="8294">
      <c r="A8294" t="inlineStr">
        <is>
          <t>D260</t>
        </is>
      </c>
      <c r="B8294" t="inlineStr">
        <is>
          <t>Tasigna</t>
        </is>
      </c>
      <c r="C8294" t="inlineStr">
        <is>
          <t>2013Q3</t>
        </is>
      </c>
      <c r="D8294" t="n">
        <v>315</v>
      </c>
      <c r="E8294" t="inlineStr">
        <is>
          <t>USD</t>
        </is>
      </c>
      <c r="F8294" t="n">
        <v>315</v>
      </c>
      <c r="G8294" t="inlineStr">
        <is>
          <t>direct_reported</t>
        </is>
      </c>
      <c r="H8294" s="8" t="inlineStr">
        <is>
          <t>https://www.sec.gov/Archives/edgar/data/1114448/000137036813000059/a131022-99_2.htm</t>
        </is>
      </c>
      <c r="I8294"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294" t="inlineStr"/>
      <c r="K8294" t="inlineStr"/>
      <c r="L8294" t="inlineStr"/>
      <c r="M8294" t="inlineStr"/>
      <c r="N8294" t="inlineStr"/>
      <c r="O8294" t="inlineStr">
        <is>
          <t>novartis-tasigna-worldwide-reported-2013q3</t>
        </is>
      </c>
    </row>
    <row r="8295">
      <c r="A8295" t="inlineStr">
        <is>
          <t>D260</t>
        </is>
      </c>
      <c r="B8295" t="inlineStr">
        <is>
          <t>Tasigna</t>
        </is>
      </c>
      <c r="C8295" t="inlineStr">
        <is>
          <t>2013Q4</t>
        </is>
      </c>
      <c r="D8295" t="n">
        <v>352</v>
      </c>
      <c r="E8295" t="inlineStr">
        <is>
          <t>USD</t>
        </is>
      </c>
      <c r="F8295" t="n">
        <v>352</v>
      </c>
      <c r="G8295" t="inlineStr">
        <is>
          <t>direct_reported</t>
        </is>
      </c>
      <c r="H8295" s="8" t="inlineStr">
        <is>
          <t>https://www.sec.gov/Archives/edgar/data/1114448/000137036814000004/a140129-99_2.htm</t>
        </is>
      </c>
      <c r="I8295"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295" t="inlineStr"/>
      <c r="K8295" t="inlineStr"/>
      <c r="L8295" t="inlineStr"/>
      <c r="M8295" t="inlineStr"/>
      <c r="N8295" t="inlineStr"/>
      <c r="O8295" t="inlineStr">
        <is>
          <t>novartis-tasigna-worldwide-reported-2013q4</t>
        </is>
      </c>
    </row>
    <row r="8296">
      <c r="A8296" t="inlineStr">
        <is>
          <t>D260</t>
        </is>
      </c>
      <c r="B8296" t="inlineStr">
        <is>
          <t>Tasigna</t>
        </is>
      </c>
      <c r="C8296" t="inlineStr">
        <is>
          <t>2014Q1</t>
        </is>
      </c>
      <c r="D8296" t="n">
        <v>337</v>
      </c>
      <c r="E8296" t="inlineStr">
        <is>
          <t>USD</t>
        </is>
      </c>
      <c r="F8296" t="n">
        <v>337</v>
      </c>
      <c r="G8296" t="inlineStr">
        <is>
          <t>direct_reported</t>
        </is>
      </c>
      <c r="H8296" s="8" t="inlineStr">
        <is>
          <t>https://www.sec.gov/Archives/edgar/data/1114448/000137036814000040/a140424-99_2.htm</t>
        </is>
      </c>
      <c r="I8296"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296" t="inlineStr"/>
      <c r="K8296" t="inlineStr"/>
      <c r="L8296" t="inlineStr"/>
      <c r="M8296" t="inlineStr"/>
      <c r="N8296" t="inlineStr"/>
      <c r="O8296" t="inlineStr">
        <is>
          <t>novartis-tasigna-worldwide-reported-2014q1</t>
        </is>
      </c>
    </row>
    <row r="8297">
      <c r="A8297" t="inlineStr">
        <is>
          <t>D260</t>
        </is>
      </c>
      <c r="B8297" t="inlineStr">
        <is>
          <t>Tasigna</t>
        </is>
      </c>
      <c r="C8297" t="inlineStr">
        <is>
          <t>2014Q2</t>
        </is>
      </c>
      <c r="D8297" t="n">
        <v>373</v>
      </c>
      <c r="E8297" t="inlineStr">
        <is>
          <t>USD</t>
        </is>
      </c>
      <c r="F8297" t="n">
        <v>373</v>
      </c>
      <c r="G8297" t="inlineStr">
        <is>
          <t>direct_reported</t>
        </is>
      </c>
      <c r="H8297" s="8" t="inlineStr">
        <is>
          <t>https://www.sec.gov/Archives/edgar/data/1114448/000137036814000054/a140717-99_2.htm</t>
        </is>
      </c>
      <c r="I8297"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297" t="inlineStr"/>
      <c r="K8297" t="inlineStr"/>
      <c r="L8297" t="inlineStr"/>
      <c r="M8297" t="inlineStr"/>
      <c r="N8297" t="inlineStr"/>
      <c r="O8297" t="inlineStr">
        <is>
          <t>novartis-tasigna-worldwide-reported-2014q2</t>
        </is>
      </c>
    </row>
    <row r="8298">
      <c r="A8298" t="inlineStr">
        <is>
          <t>D260</t>
        </is>
      </c>
      <c r="B8298" t="inlineStr">
        <is>
          <t>Tasigna</t>
        </is>
      </c>
      <c r="C8298" t="inlineStr">
        <is>
          <t>2014Q3</t>
        </is>
      </c>
      <c r="D8298" t="n">
        <v>391</v>
      </c>
      <c r="E8298" t="inlineStr">
        <is>
          <t>USD</t>
        </is>
      </c>
      <c r="F8298" t="n">
        <v>391</v>
      </c>
      <c r="G8298" t="inlineStr">
        <is>
          <t>direct_reported</t>
        </is>
      </c>
      <c r="H8298" s="8" t="inlineStr">
        <is>
          <t>https://www.sec.gov/Archives/edgar/data/1114448/000137036814000078/a141028-99_2.htm</t>
        </is>
      </c>
      <c r="I8298"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298" t="inlineStr"/>
      <c r="K8298" t="inlineStr"/>
      <c r="L8298" t="inlineStr"/>
      <c r="M8298" t="inlineStr"/>
      <c r="N8298" t="inlineStr"/>
      <c r="O8298" t="inlineStr">
        <is>
          <t>novartis-tasigna-worldwide-reported-2014q3</t>
        </is>
      </c>
    </row>
    <row r="8299">
      <c r="A8299" t="inlineStr">
        <is>
          <t>D260</t>
        </is>
      </c>
      <c r="B8299" t="inlineStr">
        <is>
          <t>Tasigna</t>
        </is>
      </c>
      <c r="C8299" t="inlineStr">
        <is>
          <t>2014Q4</t>
        </is>
      </c>
      <c r="D8299" t="n">
        <v>428</v>
      </c>
      <c r="E8299" t="inlineStr">
        <is>
          <t>USD</t>
        </is>
      </c>
      <c r="F8299" t="n">
        <v>428</v>
      </c>
      <c r="G8299" t="inlineStr">
        <is>
          <t>direct_reported</t>
        </is>
      </c>
      <c r="H8299" s="8" t="inlineStr">
        <is>
          <t>https://www.sec.gov/Archives/edgar/data/1114448/000137036815000002/a150127-99_2.htm</t>
        </is>
      </c>
      <c r="I8299"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299" t="inlineStr"/>
      <c r="K8299" t="inlineStr"/>
      <c r="L8299" t="inlineStr"/>
      <c r="M8299" t="inlineStr"/>
      <c r="N8299" t="inlineStr"/>
      <c r="O8299" t="inlineStr">
        <is>
          <t>novartis-tasigna-worldwide-reported-2014q4</t>
        </is>
      </c>
    </row>
    <row r="8300">
      <c r="A8300" t="inlineStr">
        <is>
          <t>D260</t>
        </is>
      </c>
      <c r="B8300" t="inlineStr">
        <is>
          <t>Tasigna</t>
        </is>
      </c>
      <c r="C8300" t="inlineStr">
        <is>
          <t>2015Q1</t>
        </is>
      </c>
      <c r="D8300" t="n">
        <v>372</v>
      </c>
      <c r="E8300" t="inlineStr">
        <is>
          <t>USD</t>
        </is>
      </c>
      <c r="F8300" t="n">
        <v>372</v>
      </c>
      <c r="G8300" t="inlineStr">
        <is>
          <t>direct_reported</t>
        </is>
      </c>
      <c r="H8300" s="8" t="inlineStr">
        <is>
          <t>https://www.sec.gov/Archives/edgar/data/1114448/000137036815000043/a150423-99_2.htm</t>
        </is>
      </c>
      <c r="I8300"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300" t="inlineStr"/>
      <c r="K8300" t="inlineStr"/>
      <c r="L8300" t="inlineStr"/>
      <c r="M8300" t="inlineStr"/>
      <c r="N8300" t="inlineStr"/>
      <c r="O8300" t="inlineStr">
        <is>
          <t>novartis-tasigna-worldwide-reported-2015q1</t>
        </is>
      </c>
    </row>
    <row r="8301">
      <c r="A8301" t="inlineStr">
        <is>
          <t>D260</t>
        </is>
      </c>
      <c r="B8301" t="inlineStr">
        <is>
          <t>Tasigna</t>
        </is>
      </c>
      <c r="C8301" t="inlineStr">
        <is>
          <t>2015Q2</t>
        </is>
      </c>
      <c r="D8301" t="n">
        <v>412</v>
      </c>
      <c r="E8301" t="inlineStr">
        <is>
          <t>USD</t>
        </is>
      </c>
      <c r="F8301" t="n">
        <v>412</v>
      </c>
      <c r="G8301" t="inlineStr">
        <is>
          <t>direct_reported</t>
        </is>
      </c>
      <c r="H8301" s="8" t="inlineStr">
        <is>
          <t>https://www.sec.gov/Archives/edgar/data/1114448/000137036815000055/a150721-99_2.htm</t>
        </is>
      </c>
      <c r="I8301"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301" t="inlineStr"/>
      <c r="K8301" t="inlineStr"/>
      <c r="L8301" t="inlineStr"/>
      <c r="M8301" t="inlineStr"/>
      <c r="N8301" t="inlineStr"/>
      <c r="O8301" t="inlineStr">
        <is>
          <t>novartis-tasigna-worldwide-reported-2015q2</t>
        </is>
      </c>
    </row>
    <row r="8302">
      <c r="A8302" t="inlineStr">
        <is>
          <t>D260</t>
        </is>
      </c>
      <c r="B8302" t="inlineStr">
        <is>
          <t>Tasigna</t>
        </is>
      </c>
      <c r="C8302" t="inlineStr">
        <is>
          <t>2015Q3</t>
        </is>
      </c>
      <c r="D8302" t="n">
        <v>416</v>
      </c>
      <c r="E8302" t="inlineStr">
        <is>
          <t>USD</t>
        </is>
      </c>
      <c r="F8302" t="n">
        <v>416</v>
      </c>
      <c r="G8302" t="inlineStr">
        <is>
          <t>direct_reported</t>
        </is>
      </c>
      <c r="H8302" s="8" t="inlineStr">
        <is>
          <t>https://www.sec.gov/Archives/edgar/data/1114448/000137036815000084/a151027-99_2.htm</t>
        </is>
      </c>
      <c r="I8302"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302" t="inlineStr"/>
      <c r="K8302" t="inlineStr"/>
      <c r="L8302" t="inlineStr"/>
      <c r="M8302" t="inlineStr"/>
      <c r="N8302" t="inlineStr"/>
      <c r="O8302" t="inlineStr">
        <is>
          <t>novartis-tasigna-worldwide-reported-2015q3</t>
        </is>
      </c>
    </row>
    <row r="8303">
      <c r="A8303" t="inlineStr">
        <is>
          <t>D260</t>
        </is>
      </c>
      <c r="B8303" t="inlineStr">
        <is>
          <t>Tasigna</t>
        </is>
      </c>
      <c r="C8303" t="inlineStr">
        <is>
          <t>2015Q4</t>
        </is>
      </c>
      <c r="D8303" t="n">
        <v>432</v>
      </c>
      <c r="E8303" t="inlineStr">
        <is>
          <t>USD</t>
        </is>
      </c>
      <c r="F8303" t="n">
        <v>432</v>
      </c>
      <c r="G8303" t="inlineStr">
        <is>
          <t>direct_reported</t>
        </is>
      </c>
      <c r="H8303" s="8" t="inlineStr">
        <is>
          <t>https://www.sec.gov/Archives/edgar/data/1114448/000137036816000098/a160127-99_2.htm</t>
        </is>
      </c>
      <c r="I8303"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303" t="inlineStr"/>
      <c r="K8303" t="inlineStr"/>
      <c r="L8303" t="inlineStr"/>
      <c r="M8303" t="inlineStr"/>
      <c r="N8303" t="inlineStr"/>
      <c r="O8303" t="inlineStr">
        <is>
          <t>novartis-tasigna-worldwide-reported-2015q4</t>
        </is>
      </c>
    </row>
    <row r="8304">
      <c r="A8304" t="inlineStr">
        <is>
          <t>D260</t>
        </is>
      </c>
      <c r="B8304" t="inlineStr">
        <is>
          <t>Tasigna</t>
        </is>
      </c>
      <c r="C8304" t="inlineStr">
        <is>
          <t>2016Q1</t>
        </is>
      </c>
      <c r="D8304" t="n">
        <v>382</v>
      </c>
      <c r="E8304" t="inlineStr">
        <is>
          <t>USD</t>
        </is>
      </c>
      <c r="F8304" t="n">
        <v>382</v>
      </c>
      <c r="G8304" t="inlineStr">
        <is>
          <t>direct_reported</t>
        </is>
      </c>
      <c r="H8304" s="8" t="inlineStr">
        <is>
          <t>https://www.sec.gov/Archives/edgar/data/1114448/000137036816000122/a160421-99_2.htm</t>
        </is>
      </c>
      <c r="I8304"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304" t="inlineStr"/>
      <c r="K8304" t="inlineStr"/>
      <c r="L8304" t="inlineStr"/>
      <c r="M8304" t="inlineStr"/>
      <c r="N8304" t="inlineStr"/>
      <c r="O8304" t="inlineStr">
        <is>
          <t>novartis-tasigna-worldwide-reported-2016q1</t>
        </is>
      </c>
    </row>
    <row r="8305">
      <c r="A8305" t="inlineStr">
        <is>
          <t>D260</t>
        </is>
      </c>
      <c r="B8305" t="inlineStr">
        <is>
          <t>Tasigna</t>
        </is>
      </c>
      <c r="C8305" t="inlineStr">
        <is>
          <t>2016Q2</t>
        </is>
      </c>
      <c r="D8305" t="n">
        <v>458</v>
      </c>
      <c r="E8305" t="inlineStr">
        <is>
          <t>USD</t>
        </is>
      </c>
      <c r="F8305" t="n">
        <v>458</v>
      </c>
      <c r="G8305" t="inlineStr">
        <is>
          <t>direct_reported</t>
        </is>
      </c>
      <c r="H8305" s="8" t="inlineStr">
        <is>
          <t>https://www.sec.gov/Archives/edgar/data/1114448/000137036816000134/a160719-99_2.htm</t>
        </is>
      </c>
      <c r="I8305"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305" t="inlineStr"/>
      <c r="K8305" t="inlineStr"/>
      <c r="L8305" t="inlineStr"/>
      <c r="M8305" t="inlineStr"/>
      <c r="N8305" t="inlineStr"/>
      <c r="O8305" t="inlineStr">
        <is>
          <t>novartis-tasigna-worldwide-reported-2016q2</t>
        </is>
      </c>
    </row>
    <row r="8306">
      <c r="A8306" t="inlineStr">
        <is>
          <t>D260</t>
        </is>
      </c>
      <c r="B8306" t="inlineStr">
        <is>
          <t>Tasigna</t>
        </is>
      </c>
      <c r="C8306" t="inlineStr">
        <is>
          <t>2016Q3</t>
        </is>
      </c>
      <c r="D8306" t="n">
        <v>441</v>
      </c>
      <c r="E8306" t="inlineStr">
        <is>
          <t>USD</t>
        </is>
      </c>
      <c r="F8306" t="n">
        <v>441</v>
      </c>
      <c r="G8306" t="inlineStr">
        <is>
          <t>direct_reported</t>
        </is>
      </c>
      <c r="H8306" s="8" t="inlineStr">
        <is>
          <t>https://www.sec.gov/Archives/edgar/data/1114448/000137036816000150/a161025-99_2.htm</t>
        </is>
      </c>
      <c r="I8306"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306" t="inlineStr"/>
      <c r="K8306" t="inlineStr"/>
      <c r="L8306" t="inlineStr"/>
      <c r="M8306" t="inlineStr"/>
      <c r="N8306" t="inlineStr"/>
      <c r="O8306" t="inlineStr">
        <is>
          <t>novartis-tasigna-worldwide-reported-2016q3</t>
        </is>
      </c>
    </row>
    <row r="8307">
      <c r="A8307" t="inlineStr">
        <is>
          <t>D260</t>
        </is>
      </c>
      <c r="B8307" t="inlineStr">
        <is>
          <t>Tasigna</t>
        </is>
      </c>
      <c r="C8307" t="inlineStr">
        <is>
          <t>2016Q4</t>
        </is>
      </c>
      <c r="D8307" t="n">
        <v>458</v>
      </c>
      <c r="E8307" t="inlineStr">
        <is>
          <t>USD</t>
        </is>
      </c>
      <c r="F8307" t="n">
        <v>458</v>
      </c>
      <c r="G8307" t="inlineStr">
        <is>
          <t>direct_reported</t>
        </is>
      </c>
      <c r="H8307" s="8" t="inlineStr">
        <is>
          <t>https://www.sec.gov/Archives/edgar/data/1114448/000137036817000004/a170125-99_2.htm</t>
        </is>
      </c>
      <c r="I8307"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307" t="inlineStr"/>
      <c r="K8307" t="inlineStr"/>
      <c r="L8307" t="inlineStr"/>
      <c r="M8307" t="inlineStr"/>
      <c r="N8307" t="inlineStr"/>
      <c r="O8307" t="inlineStr">
        <is>
          <t>novartis-tasigna-worldwide-reported-2016q4</t>
        </is>
      </c>
    </row>
    <row r="8308">
      <c r="A8308" t="inlineStr">
        <is>
          <t>D260</t>
        </is>
      </c>
      <c r="B8308" t="inlineStr">
        <is>
          <t>Tasigna</t>
        </is>
      </c>
      <c r="C8308" t="inlineStr">
        <is>
          <t>2017Q1</t>
        </is>
      </c>
      <c r="D8308" t="n">
        <v>411</v>
      </c>
      <c r="E8308" t="inlineStr">
        <is>
          <t>USD</t>
        </is>
      </c>
      <c r="F8308" t="n">
        <v>411</v>
      </c>
      <c r="G8308" t="inlineStr">
        <is>
          <t>direct_reported</t>
        </is>
      </c>
      <c r="H8308" s="8" t="inlineStr">
        <is>
          <t>https://www.sec.gov/Archives/edgar/data/1114448/000137036817000038/a170425-99_2.htm</t>
        </is>
      </c>
      <c r="I8308"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308" t="inlineStr"/>
      <c r="K8308" t="inlineStr"/>
      <c r="L8308" t="inlineStr"/>
      <c r="M8308" t="inlineStr"/>
      <c r="N8308" t="inlineStr"/>
      <c r="O8308" t="inlineStr">
        <is>
          <t>novartis-tasigna-worldwide-reported-2017q1</t>
        </is>
      </c>
    </row>
    <row r="8309">
      <c r="A8309" t="inlineStr">
        <is>
          <t>D260</t>
        </is>
      </c>
      <c r="B8309" t="inlineStr">
        <is>
          <t>Tasigna</t>
        </is>
      </c>
      <c r="C8309" t="inlineStr">
        <is>
          <t>2017Q2</t>
        </is>
      </c>
      <c r="D8309" t="n">
        <v>463</v>
      </c>
      <c r="E8309" t="inlineStr">
        <is>
          <t>USD</t>
        </is>
      </c>
      <c r="F8309" t="n">
        <v>463</v>
      </c>
      <c r="G8309" t="inlineStr">
        <is>
          <t>direct_reported</t>
        </is>
      </c>
      <c r="H8309" s="8" t="inlineStr">
        <is>
          <t>https://www.sec.gov/Archives/edgar/data/1114448/000137036817000062/a170718-99_2.htm</t>
        </is>
      </c>
      <c r="I8309"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309" t="inlineStr"/>
      <c r="K8309" t="inlineStr"/>
      <c r="L8309" t="inlineStr"/>
      <c r="M8309" t="inlineStr"/>
      <c r="N8309" t="inlineStr"/>
      <c r="O8309" t="inlineStr">
        <is>
          <t>novartis-tasigna-worldwide-reported-2017q2</t>
        </is>
      </c>
    </row>
    <row r="8310">
      <c r="A8310" t="inlineStr">
        <is>
          <t>D260</t>
        </is>
      </c>
      <c r="B8310" t="inlineStr">
        <is>
          <t>Tasigna</t>
        </is>
      </c>
      <c r="C8310" t="inlineStr">
        <is>
          <t>2017Q3</t>
        </is>
      </c>
      <c r="D8310" t="n">
        <v>482</v>
      </c>
      <c r="E8310" t="inlineStr">
        <is>
          <t>USD</t>
        </is>
      </c>
      <c r="F8310" t="n">
        <v>482</v>
      </c>
      <c r="G8310" t="inlineStr">
        <is>
          <t>direct_reported</t>
        </is>
      </c>
      <c r="H8310" s="8" t="inlineStr">
        <is>
          <t>https://www.sec.gov/Archives/edgar/data/1114448/000137036817000070/a171024-99_2.htm</t>
        </is>
      </c>
      <c r="I8310"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310" t="inlineStr"/>
      <c r="K8310" t="inlineStr"/>
      <c r="L8310" t="inlineStr"/>
      <c r="M8310" t="inlineStr"/>
      <c r="N8310" t="inlineStr"/>
      <c r="O8310" t="inlineStr">
        <is>
          <t>novartis-tasigna-worldwide-reported-2017q3</t>
        </is>
      </c>
    </row>
    <row r="8311">
      <c r="A8311" t="inlineStr">
        <is>
          <t>D260</t>
        </is>
      </c>
      <c r="B8311" t="inlineStr">
        <is>
          <t>Tasigna</t>
        </is>
      </c>
      <c r="C8311" t="inlineStr">
        <is>
          <t>2017Q4</t>
        </is>
      </c>
      <c r="D8311" t="n">
        <v>485</v>
      </c>
      <c r="E8311" t="inlineStr">
        <is>
          <t>USD</t>
        </is>
      </c>
      <c r="F8311" t="n">
        <v>485</v>
      </c>
      <c r="G8311" t="inlineStr">
        <is>
          <t>direct_reported</t>
        </is>
      </c>
      <c r="H8311" s="8" t="inlineStr">
        <is>
          <t>https://www.sec.gov/Archives/edgar/data/1114448/000137036818000004/a180124-99_2.htm</t>
        </is>
      </c>
      <c r="I8311"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311" t="inlineStr"/>
      <c r="K8311" t="inlineStr"/>
      <c r="L8311" t="inlineStr"/>
      <c r="M8311" t="inlineStr"/>
      <c r="N8311" t="inlineStr"/>
      <c r="O8311" t="inlineStr">
        <is>
          <t>novartis-tasigna-worldwide-reported-2017q4</t>
        </is>
      </c>
    </row>
    <row r="8312">
      <c r="A8312" t="inlineStr">
        <is>
          <t>D260</t>
        </is>
      </c>
      <c r="B8312" t="inlineStr">
        <is>
          <t>Tasigna</t>
        </is>
      </c>
      <c r="C8312" t="inlineStr">
        <is>
          <t>2018Q1</t>
        </is>
      </c>
      <c r="D8312" t="n">
        <v>466</v>
      </c>
      <c r="E8312" t="inlineStr">
        <is>
          <t>USD</t>
        </is>
      </c>
      <c r="F8312" t="n">
        <v>466</v>
      </c>
      <c r="G8312" t="inlineStr">
        <is>
          <t>direct_reported</t>
        </is>
      </c>
      <c r="H8312" s="8" t="inlineStr">
        <is>
          <t>https://www.sec.gov/Archives/edgar/data/1114448/000137036818000023/a180419-99_2.htm</t>
        </is>
      </c>
      <c r="I8312"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312" t="inlineStr"/>
      <c r="K8312" t="inlineStr"/>
      <c r="L8312" t="inlineStr"/>
      <c r="M8312" t="inlineStr"/>
      <c r="N8312" t="inlineStr"/>
      <c r="O8312" t="inlineStr">
        <is>
          <t>novartis-tasigna-worldwide-reported-2018q1</t>
        </is>
      </c>
    </row>
    <row r="8313">
      <c r="A8313" t="inlineStr">
        <is>
          <t>D260</t>
        </is>
      </c>
      <c r="B8313" t="inlineStr">
        <is>
          <t>Tasigna</t>
        </is>
      </c>
      <c r="C8313" t="inlineStr">
        <is>
          <t>2018Q2</t>
        </is>
      </c>
      <c r="D8313" t="n">
        <v>488</v>
      </c>
      <c r="E8313" t="inlineStr">
        <is>
          <t>USD</t>
        </is>
      </c>
      <c r="F8313" t="n">
        <v>488</v>
      </c>
      <c r="G8313" t="inlineStr">
        <is>
          <t>direct_reported</t>
        </is>
      </c>
      <c r="H8313" s="8" t="inlineStr">
        <is>
          <t>https://www.sec.gov/Archives/edgar/data/1114448/000137036818000037/a180718-99_2.htm</t>
        </is>
      </c>
      <c r="I8313"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313" t="inlineStr"/>
      <c r="K8313" t="inlineStr"/>
      <c r="L8313" t="inlineStr"/>
      <c r="M8313" t="inlineStr"/>
      <c r="N8313" t="inlineStr"/>
      <c r="O8313" t="inlineStr">
        <is>
          <t>novartis-tasigna-worldwide-reported-2018q2</t>
        </is>
      </c>
    </row>
    <row r="8314">
      <c r="A8314" t="inlineStr">
        <is>
          <t>D260</t>
        </is>
      </c>
      <c r="B8314" t="inlineStr">
        <is>
          <t>Tasigna</t>
        </is>
      </c>
      <c r="C8314" t="inlineStr">
        <is>
          <t>2018Q3</t>
        </is>
      </c>
      <c r="D8314" t="n">
        <v>444</v>
      </c>
      <c r="E8314" t="inlineStr">
        <is>
          <t>USD</t>
        </is>
      </c>
      <c r="F8314" t="n">
        <v>444</v>
      </c>
      <c r="G8314" t="inlineStr">
        <is>
          <t>direct_reported</t>
        </is>
      </c>
      <c r="H8314" s="8" t="inlineStr">
        <is>
          <t>https://www.sec.gov/Archives/edgar/data/1114448/000137036818000045/a181018-99_2.htm</t>
        </is>
      </c>
      <c r="I8314"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314" t="inlineStr"/>
      <c r="K8314" t="inlineStr"/>
      <c r="L8314" t="inlineStr"/>
      <c r="M8314" t="inlineStr"/>
      <c r="N8314" t="inlineStr"/>
      <c r="O8314" t="inlineStr">
        <is>
          <t>novartis-tasigna-worldwide-reported-2018q3</t>
        </is>
      </c>
    </row>
    <row r="8315">
      <c r="A8315" t="inlineStr">
        <is>
          <t>D260</t>
        </is>
      </c>
      <c r="B8315" t="inlineStr">
        <is>
          <t>Tasigna</t>
        </is>
      </c>
      <c r="C8315" t="inlineStr">
        <is>
          <t>2018Q4</t>
        </is>
      </c>
      <c r="D8315" t="n">
        <v>476</v>
      </c>
      <c r="E8315" t="inlineStr">
        <is>
          <t>USD</t>
        </is>
      </c>
      <c r="F8315" t="n">
        <v>476</v>
      </c>
      <c r="G8315" t="inlineStr">
        <is>
          <t>direct_reported</t>
        </is>
      </c>
      <c r="H8315" s="8" t="inlineStr">
        <is>
          <t>https://www.sec.gov/Archives/edgar/data/1114448/000137036819000006/a190130-99_2.htm</t>
        </is>
      </c>
      <c r="I8315"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315" t="inlineStr"/>
      <c r="K8315" t="inlineStr"/>
      <c r="L8315" t="inlineStr"/>
      <c r="M8315" t="inlineStr"/>
      <c r="N8315" t="inlineStr"/>
      <c r="O8315" t="inlineStr">
        <is>
          <t>novartis-tasigna-worldwide-reported-2018q4</t>
        </is>
      </c>
    </row>
    <row r="8316">
      <c r="A8316" t="inlineStr">
        <is>
          <t>D260</t>
        </is>
      </c>
      <c r="B8316" t="inlineStr">
        <is>
          <t>Tasigna</t>
        </is>
      </c>
      <c r="C8316" t="inlineStr">
        <is>
          <t>2019Q1</t>
        </is>
      </c>
      <c r="D8316" t="n">
        <v>434</v>
      </c>
      <c r="E8316" t="inlineStr">
        <is>
          <t>USD</t>
        </is>
      </c>
      <c r="F8316" t="n">
        <v>434</v>
      </c>
      <c r="G8316" t="inlineStr">
        <is>
          <t>direct_reported</t>
        </is>
      </c>
      <c r="H8316" s="8" t="inlineStr">
        <is>
          <t>https://www.sec.gov/Archives/edgar/data/1114448/000137036819000028/a190424-99_2.htm</t>
        </is>
      </c>
      <c r="I8316"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316" t="inlineStr"/>
      <c r="K8316" t="inlineStr"/>
      <c r="L8316" t="inlineStr"/>
      <c r="M8316" t="inlineStr"/>
      <c r="N8316" t="inlineStr"/>
      <c r="O8316" t="inlineStr">
        <is>
          <t>novartis-tasigna-worldwide-reported-2019q1</t>
        </is>
      </c>
    </row>
    <row r="8317">
      <c r="A8317" t="inlineStr">
        <is>
          <t>D260</t>
        </is>
      </c>
      <c r="B8317" t="inlineStr">
        <is>
          <t>Tasigna</t>
        </is>
      </c>
      <c r="C8317" t="inlineStr">
        <is>
          <t>2019Q2</t>
        </is>
      </c>
      <c r="D8317" t="n">
        <v>468</v>
      </c>
      <c r="E8317" t="inlineStr">
        <is>
          <t>USD</t>
        </is>
      </c>
      <c r="F8317" t="n">
        <v>468</v>
      </c>
      <c r="G8317" t="inlineStr">
        <is>
          <t>direct_reported</t>
        </is>
      </c>
      <c r="H8317" s="8" t="inlineStr">
        <is>
          <t>https://www.sec.gov/Archives/edgar/data/1114448/000137036819000049/a190718-99_2.htm</t>
        </is>
      </c>
      <c r="I8317"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317" t="inlineStr"/>
      <c r="K8317" t="inlineStr"/>
      <c r="L8317" t="inlineStr"/>
      <c r="M8317" t="inlineStr"/>
      <c r="N8317" t="inlineStr"/>
      <c r="O8317" t="inlineStr">
        <is>
          <t>novartis-tasigna-worldwide-reported-2019q2</t>
        </is>
      </c>
    </row>
    <row r="8318">
      <c r="A8318" t="inlineStr">
        <is>
          <t>D260</t>
        </is>
      </c>
      <c r="B8318" t="inlineStr">
        <is>
          <t>Tasigna</t>
        </is>
      </c>
      <c r="C8318" t="inlineStr">
        <is>
          <t>2019Q3</t>
        </is>
      </c>
      <c r="D8318" t="n">
        <v>487</v>
      </c>
      <c r="E8318" t="inlineStr">
        <is>
          <t>USD</t>
        </is>
      </c>
      <c r="F8318" t="n">
        <v>487</v>
      </c>
      <c r="G8318" t="inlineStr">
        <is>
          <t>direct_reported</t>
        </is>
      </c>
      <c r="H8318" s="8" t="inlineStr">
        <is>
          <t>https://www.sec.gov/Archives/edgar/data/1114448/000137036819000062/a191022-99_2.htm</t>
        </is>
      </c>
      <c r="I8318"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318" t="inlineStr"/>
      <c r="K8318" t="inlineStr"/>
      <c r="L8318" t="inlineStr"/>
      <c r="M8318" t="inlineStr"/>
      <c r="N8318" t="inlineStr"/>
      <c r="O8318" t="inlineStr">
        <is>
          <t>novartis-tasigna-worldwide-reported-2019q3</t>
        </is>
      </c>
    </row>
    <row r="8319">
      <c r="A8319" t="inlineStr">
        <is>
          <t>D260</t>
        </is>
      </c>
      <c r="B8319" t="inlineStr">
        <is>
          <t>Tasigna</t>
        </is>
      </c>
      <c r="C8319" t="inlineStr">
        <is>
          <t>2019Q4</t>
        </is>
      </c>
      <c r="D8319" t="n">
        <v>491</v>
      </c>
      <c r="E8319" t="inlineStr">
        <is>
          <t>USD</t>
        </is>
      </c>
      <c r="F8319" t="n">
        <v>491</v>
      </c>
      <c r="G8319" t="inlineStr">
        <is>
          <t>direct_reported</t>
        </is>
      </c>
      <c r="H8319" s="8" t="inlineStr">
        <is>
          <t>https://www.sec.gov/Archives/edgar/data/1114448/000137036820000007/a200129-99_2.htm</t>
        </is>
      </c>
      <c r="I8319"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319" t="inlineStr"/>
      <c r="K8319" t="inlineStr"/>
      <c r="L8319" t="inlineStr"/>
      <c r="M8319" t="inlineStr"/>
      <c r="N8319" t="inlineStr"/>
      <c r="O8319" t="inlineStr">
        <is>
          <t>novartis-tasigna-worldwide-reported-2019q4</t>
        </is>
      </c>
    </row>
    <row r="8320">
      <c r="A8320" t="inlineStr">
        <is>
          <t>D260</t>
        </is>
      </c>
      <c r="B8320" t="inlineStr">
        <is>
          <t>Tasigna</t>
        </is>
      </c>
      <c r="C8320" t="inlineStr">
        <is>
          <t>2020Q1</t>
        </is>
      </c>
      <c r="D8320" t="n">
        <v>487</v>
      </c>
      <c r="E8320" t="inlineStr">
        <is>
          <t>USD</t>
        </is>
      </c>
      <c r="F8320" t="n">
        <v>487</v>
      </c>
      <c r="G8320" t="inlineStr">
        <is>
          <t>direct_reported</t>
        </is>
      </c>
      <c r="H8320" s="8" t="inlineStr">
        <is>
          <t>https://www.sec.gov/Archives/edgar/data/1114448/000137036820000061/a200428-99_2.htm</t>
        </is>
      </c>
      <c r="I8320"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320" t="inlineStr"/>
      <c r="K8320" t="inlineStr"/>
      <c r="L8320" t="inlineStr"/>
      <c r="M8320" t="inlineStr"/>
      <c r="N8320" t="inlineStr"/>
      <c r="O8320" t="inlineStr">
        <is>
          <t>novartis-tasigna-worldwide-reported-2020q1</t>
        </is>
      </c>
    </row>
    <row r="8321">
      <c r="A8321" t="inlineStr">
        <is>
          <t>D260</t>
        </is>
      </c>
      <c r="B8321" t="inlineStr">
        <is>
          <t>Tasigna</t>
        </is>
      </c>
      <c r="C8321" t="inlineStr">
        <is>
          <t>2020Q2</t>
        </is>
      </c>
      <c r="D8321" t="n">
        <v>480</v>
      </c>
      <c r="E8321" t="inlineStr">
        <is>
          <t>USD</t>
        </is>
      </c>
      <c r="F8321" t="n">
        <v>480</v>
      </c>
      <c r="G8321" t="inlineStr">
        <is>
          <t>direct_reported</t>
        </is>
      </c>
      <c r="H8321" s="8" t="inlineStr">
        <is>
          <t>https://www.sec.gov/Archives/edgar/data/1114448/000137036820000069/a200721-99_2.htm</t>
        </is>
      </c>
      <c r="I8321"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321" t="inlineStr"/>
      <c r="K8321" t="inlineStr"/>
      <c r="L8321" t="inlineStr"/>
      <c r="M8321" t="inlineStr"/>
      <c r="N8321" t="inlineStr"/>
      <c r="O8321" t="inlineStr">
        <is>
          <t>novartis-tasigna-worldwide-reported-2020q2</t>
        </is>
      </c>
    </row>
    <row r="8322">
      <c r="A8322" t="inlineStr">
        <is>
          <t>D260</t>
        </is>
      </c>
      <c r="B8322" t="inlineStr">
        <is>
          <t>Tasigna</t>
        </is>
      </c>
      <c r="C8322" t="inlineStr">
        <is>
          <t>2020Q3</t>
        </is>
      </c>
      <c r="D8322" t="n">
        <v>478</v>
      </c>
      <c r="E8322" t="inlineStr">
        <is>
          <t>USD</t>
        </is>
      </c>
      <c r="F8322" t="n">
        <v>478</v>
      </c>
      <c r="G8322" t="inlineStr">
        <is>
          <t>direct_reported</t>
        </is>
      </c>
      <c r="H8322" s="8" t="inlineStr">
        <is>
          <t>https://www.sec.gov/Archives/edgar/data/1114448/000137036820000086/a201027-99_2.htm</t>
        </is>
      </c>
      <c r="I8322"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322" t="inlineStr"/>
      <c r="K8322" t="inlineStr"/>
      <c r="L8322" t="inlineStr"/>
      <c r="M8322" t="inlineStr"/>
      <c r="N8322" t="inlineStr"/>
      <c r="O8322" t="inlineStr">
        <is>
          <t>novartis-tasigna-worldwide-reported-2020q3</t>
        </is>
      </c>
    </row>
    <row r="8323">
      <c r="A8323" t="inlineStr">
        <is>
          <t>D260</t>
        </is>
      </c>
      <c r="B8323" t="inlineStr">
        <is>
          <t>Tasigna</t>
        </is>
      </c>
      <c r="C8323" t="inlineStr">
        <is>
          <t>2020Q4</t>
        </is>
      </c>
      <c r="D8323" t="n">
        <v>513</v>
      </c>
      <c r="E8323" t="inlineStr">
        <is>
          <t>USD</t>
        </is>
      </c>
      <c r="F8323" t="n">
        <v>513</v>
      </c>
      <c r="G8323" t="inlineStr">
        <is>
          <t>direct_reported</t>
        </is>
      </c>
      <c r="H8323" s="8" t="inlineStr">
        <is>
          <t>https://www.sec.gov/Archives/edgar/data/1114448/000137036821000008/a210126-99_2.htm</t>
        </is>
      </c>
      <c r="I8323"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323" t="inlineStr"/>
      <c r="K8323" t="inlineStr"/>
      <c r="L8323" t="inlineStr"/>
      <c r="M8323" t="inlineStr"/>
      <c r="N8323" t="inlineStr"/>
      <c r="O8323" t="inlineStr">
        <is>
          <t>novartis-tasigna-worldwide-reported-2020q4</t>
        </is>
      </c>
    </row>
    <row r="8324">
      <c r="A8324" t="inlineStr">
        <is>
          <t>D260</t>
        </is>
      </c>
      <c r="B8324" t="inlineStr">
        <is>
          <t>Tasigna</t>
        </is>
      </c>
      <c r="C8324" t="inlineStr">
        <is>
          <t>2021Q1</t>
        </is>
      </c>
      <c r="D8324" t="n">
        <v>515</v>
      </c>
      <c r="E8324" t="inlineStr">
        <is>
          <t>USD</t>
        </is>
      </c>
      <c r="F8324" t="n">
        <v>515</v>
      </c>
      <c r="G8324" t="inlineStr">
        <is>
          <t>direct_reported</t>
        </is>
      </c>
      <c r="H8324" s="8" t="inlineStr">
        <is>
          <t>https://www.sec.gov/Archives/edgar/data/1114448/000137036821000041/a210427-99_2.htm</t>
        </is>
      </c>
      <c r="I8324"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324" t="inlineStr"/>
      <c r="K8324" t="inlineStr"/>
      <c r="L8324" t="inlineStr"/>
      <c r="M8324" t="inlineStr"/>
      <c r="N8324" t="inlineStr"/>
      <c r="O8324" t="inlineStr">
        <is>
          <t>novartis-tasigna-worldwide-reported-2021q1</t>
        </is>
      </c>
    </row>
    <row r="8325">
      <c r="A8325" t="inlineStr">
        <is>
          <t>D260</t>
        </is>
      </c>
      <c r="B8325" t="inlineStr">
        <is>
          <t>Tasigna</t>
        </is>
      </c>
      <c r="C8325" t="inlineStr">
        <is>
          <t>2021Q2</t>
        </is>
      </c>
      <c r="D8325" t="n">
        <v>523</v>
      </c>
      <c r="E8325" t="inlineStr">
        <is>
          <t>USD</t>
        </is>
      </c>
      <c r="F8325" t="n">
        <v>523</v>
      </c>
      <c r="G8325" t="inlineStr">
        <is>
          <t>direct_reported</t>
        </is>
      </c>
      <c r="H8325" s="8" t="inlineStr">
        <is>
          <t>https://www.sec.gov/Archives/edgar/data/1114448/000137036821000055/nvs-20210630-99_2.htm</t>
        </is>
      </c>
      <c r="I8325"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325" t="inlineStr"/>
      <c r="K8325" t="inlineStr"/>
      <c r="L8325" t="inlineStr"/>
      <c r="M8325" t="inlineStr"/>
      <c r="N8325" t="inlineStr"/>
      <c r="O8325" t="inlineStr">
        <is>
          <t>novartis-tasigna-worldwide-reported-2021q2</t>
        </is>
      </c>
    </row>
    <row r="8326">
      <c r="A8326" t="inlineStr">
        <is>
          <t>D260</t>
        </is>
      </c>
      <c r="B8326" t="inlineStr">
        <is>
          <t>Tasigna</t>
        </is>
      </c>
      <c r="C8326" t="inlineStr">
        <is>
          <t>2021Q3</t>
        </is>
      </c>
      <c r="D8326" t="n">
        <v>514</v>
      </c>
      <c r="E8326" t="inlineStr">
        <is>
          <t>USD</t>
        </is>
      </c>
      <c r="F8326" t="n">
        <v>514</v>
      </c>
      <c r="G8326" t="inlineStr">
        <is>
          <t>direct_reported</t>
        </is>
      </c>
      <c r="H8326" s="8" t="inlineStr">
        <is>
          <t>https://www.sec.gov/Archives/edgar/data/1114448/000137036821000072/a211026-99_2.htm</t>
        </is>
      </c>
      <c r="I8326"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326" t="inlineStr"/>
      <c r="K8326" t="inlineStr"/>
      <c r="L8326" t="inlineStr"/>
      <c r="M8326" t="inlineStr"/>
      <c r="N8326" t="inlineStr"/>
      <c r="O8326" t="inlineStr">
        <is>
          <t>novartis-tasigna-worldwide-reported-2021q3</t>
        </is>
      </c>
    </row>
    <row r="8327">
      <c r="A8327" t="inlineStr">
        <is>
          <t>D260</t>
        </is>
      </c>
      <c r="B8327" t="inlineStr">
        <is>
          <t>Tasigna</t>
        </is>
      </c>
      <c r="C8327" t="inlineStr">
        <is>
          <t>2021Q4</t>
        </is>
      </c>
      <c r="D8327" t="n">
        <v>508</v>
      </c>
      <c r="E8327" t="inlineStr">
        <is>
          <t>USD</t>
        </is>
      </c>
      <c r="F8327" t="n">
        <v>508</v>
      </c>
      <c r="G8327" t="inlineStr">
        <is>
          <t>direct_reported</t>
        </is>
      </c>
      <c r="H8327" s="8" t="inlineStr">
        <is>
          <t>https://www.sec.gov/Archives/edgar/data/1114448/000137036822000009/a220202-99_2.htm</t>
        </is>
      </c>
      <c r="I8327"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327" t="inlineStr"/>
      <c r="K8327" t="inlineStr"/>
      <c r="L8327" t="inlineStr"/>
      <c r="M8327" t="inlineStr"/>
      <c r="N8327" t="inlineStr"/>
      <c r="O8327" t="inlineStr">
        <is>
          <t>novartis-tasigna-worldwide-reported-2021q4</t>
        </is>
      </c>
    </row>
    <row r="8328">
      <c r="A8328" t="inlineStr">
        <is>
          <t>D260</t>
        </is>
      </c>
      <c r="B8328" t="inlineStr">
        <is>
          <t>Tasigna</t>
        </is>
      </c>
      <c r="C8328" t="inlineStr">
        <is>
          <t>2022Q1</t>
        </is>
      </c>
      <c r="D8328" t="n">
        <v>461</v>
      </c>
      <c r="E8328" t="inlineStr">
        <is>
          <t>USD</t>
        </is>
      </c>
      <c r="F8328" t="n">
        <v>461</v>
      </c>
      <c r="G8328" t="inlineStr">
        <is>
          <t>direct_reported</t>
        </is>
      </c>
      <c r="H8328" s="8" t="inlineStr">
        <is>
          <t>https://www.sec.gov/Archives/edgar/data/1114448/000137036822000038/a220426-99_2.htm</t>
        </is>
      </c>
      <c r="I8328"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328" t="inlineStr"/>
      <c r="K8328" t="inlineStr"/>
      <c r="L8328" t="inlineStr"/>
      <c r="M8328" t="inlineStr"/>
      <c r="N8328" t="inlineStr"/>
      <c r="O8328" t="inlineStr">
        <is>
          <t>novartis-tasigna-worldwide-reported-2022q1</t>
        </is>
      </c>
    </row>
    <row r="8329">
      <c r="A8329" t="inlineStr">
        <is>
          <t>D260</t>
        </is>
      </c>
      <c r="B8329" t="inlineStr">
        <is>
          <t>Tasigna</t>
        </is>
      </c>
      <c r="C8329" t="inlineStr">
        <is>
          <t>2022Q2</t>
        </is>
      </c>
      <c r="D8329" t="n">
        <v>498</v>
      </c>
      <c r="E8329" t="inlineStr">
        <is>
          <t>USD</t>
        </is>
      </c>
      <c r="F8329" t="n">
        <v>498</v>
      </c>
      <c r="G8329" t="inlineStr">
        <is>
          <t>direct_reported</t>
        </is>
      </c>
      <c r="H8329" s="8" t="inlineStr">
        <is>
          <t>https://www.sec.gov/Archives/edgar/data/1114448/000137036822000059/nvs-20220630-99_2.htm</t>
        </is>
      </c>
      <c r="I8329"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329" t="inlineStr"/>
      <c r="K8329" t="inlineStr"/>
      <c r="L8329" t="inlineStr"/>
      <c r="M8329" t="inlineStr"/>
      <c r="N8329" t="inlineStr"/>
      <c r="O8329" t="inlineStr">
        <is>
          <t>novartis-tasigna-worldwide-reported-2022q2</t>
        </is>
      </c>
    </row>
    <row r="8330">
      <c r="A8330" t="inlineStr">
        <is>
          <t>D260</t>
        </is>
      </c>
      <c r="B8330" t="inlineStr">
        <is>
          <t>Tasigna</t>
        </is>
      </c>
      <c r="C8330" t="inlineStr">
        <is>
          <t>2022Q3</t>
        </is>
      </c>
      <c r="D8330" t="n">
        <v>489</v>
      </c>
      <c r="E8330" t="inlineStr">
        <is>
          <t>USD</t>
        </is>
      </c>
      <c r="F8330" t="n">
        <v>489</v>
      </c>
      <c r="G8330" t="inlineStr">
        <is>
          <t>direct_reported</t>
        </is>
      </c>
      <c r="H8330" s="8" t="inlineStr">
        <is>
          <t>https://www.sec.gov/Archives/edgar/data/1114448/000137036822000077/a221025-99_2.htm</t>
        </is>
      </c>
      <c r="I8330"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330" t="inlineStr"/>
      <c r="K8330" t="inlineStr"/>
      <c r="L8330" t="inlineStr"/>
      <c r="M8330" t="inlineStr"/>
      <c r="N8330" t="inlineStr"/>
      <c r="O8330" t="inlineStr">
        <is>
          <t>novartis-tasigna-worldwide-reported-2022q3</t>
        </is>
      </c>
    </row>
    <row r="8331">
      <c r="A8331" t="inlineStr">
        <is>
          <t>D260</t>
        </is>
      </c>
      <c r="B8331" t="inlineStr">
        <is>
          <t>Tasigna</t>
        </is>
      </c>
      <c r="C8331" t="inlineStr">
        <is>
          <t>2022Q4</t>
        </is>
      </c>
      <c r="D8331" t="n">
        <v>475</v>
      </c>
      <c r="E8331" t="inlineStr">
        <is>
          <t>USD</t>
        </is>
      </c>
      <c r="F8331" t="n">
        <v>475</v>
      </c>
      <c r="G8331" t="inlineStr">
        <is>
          <t>direct_reported</t>
        </is>
      </c>
      <c r="H8331" s="8" t="inlineStr">
        <is>
          <t>https://www.sec.gov/Archives/edgar/data/1114448/000137036823000008/a230201-99_2.htm</t>
        </is>
      </c>
      <c r="I8331"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331" t="inlineStr"/>
      <c r="K8331" t="inlineStr"/>
      <c r="L8331" t="inlineStr"/>
      <c r="M8331" t="inlineStr"/>
      <c r="N8331" t="inlineStr"/>
      <c r="O8331" t="inlineStr">
        <is>
          <t>novartis-tasigna-worldwide-reported-2022q4</t>
        </is>
      </c>
    </row>
    <row r="8332">
      <c r="A8332" t="inlineStr">
        <is>
          <t>D260</t>
        </is>
      </c>
      <c r="B8332" t="inlineStr">
        <is>
          <t>Tasigna</t>
        </is>
      </c>
      <c r="C8332" t="inlineStr">
        <is>
          <t>2023Q1</t>
        </is>
      </c>
      <c r="D8332" t="n">
        <v>462</v>
      </c>
      <c r="E8332" t="inlineStr">
        <is>
          <t>USD</t>
        </is>
      </c>
      <c r="F8332" t="n">
        <v>462</v>
      </c>
      <c r="G8332" t="inlineStr">
        <is>
          <t>direct_reported</t>
        </is>
      </c>
      <c r="H8332" s="8" t="inlineStr">
        <is>
          <t>https://www.sec.gov/Archives/edgar/data/1114448/000137036823000046/a230425-99_2.htm</t>
        </is>
      </c>
      <c r="I8332"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332" t="inlineStr"/>
      <c r="K8332" t="inlineStr"/>
      <c r="L8332" t="inlineStr"/>
      <c r="M8332" t="inlineStr"/>
      <c r="N8332" t="inlineStr"/>
      <c r="O8332" t="inlineStr">
        <is>
          <t>novartis-tasigna-worldwide-reported-2023q1</t>
        </is>
      </c>
    </row>
    <row r="8333">
      <c r="A8333" t="inlineStr">
        <is>
          <t>D260</t>
        </is>
      </c>
      <c r="B8333" t="inlineStr">
        <is>
          <t>Tasigna</t>
        </is>
      </c>
      <c r="C8333" t="inlineStr">
        <is>
          <t>2023Q2</t>
        </is>
      </c>
      <c r="D8333" t="n">
        <v>476</v>
      </c>
      <c r="E8333" t="inlineStr">
        <is>
          <t>USD</t>
        </is>
      </c>
      <c r="F8333" t="n">
        <v>476</v>
      </c>
      <c r="G8333" t="inlineStr">
        <is>
          <t>direct_reported</t>
        </is>
      </c>
      <c r="H8333" s="8" t="inlineStr">
        <is>
          <t>https://www.sec.gov/Archives/edgar/data/1114448/000137036823000059/nvs-20230630-99_2.htm</t>
        </is>
      </c>
      <c r="I8333"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333" t="inlineStr"/>
      <c r="K8333" t="inlineStr"/>
      <c r="L8333" t="inlineStr"/>
      <c r="M8333" t="inlineStr"/>
      <c r="N8333" t="inlineStr"/>
      <c r="O8333" t="inlineStr">
        <is>
          <t>novartis-tasigna-worldwide-reported-2023q2</t>
        </is>
      </c>
    </row>
    <row r="8334">
      <c r="A8334" t="inlineStr">
        <is>
          <t>D260</t>
        </is>
      </c>
      <c r="B8334" t="inlineStr">
        <is>
          <t>Tasigna</t>
        </is>
      </c>
      <c r="C8334" t="inlineStr">
        <is>
          <t>2023Q3</t>
        </is>
      </c>
      <c r="D8334" t="n">
        <v>464</v>
      </c>
      <c r="E8334" t="inlineStr">
        <is>
          <t>USD</t>
        </is>
      </c>
      <c r="F8334" t="n">
        <v>464</v>
      </c>
      <c r="G8334" t="inlineStr">
        <is>
          <t>direct_reported</t>
        </is>
      </c>
      <c r="H8334" s="8" t="inlineStr">
        <is>
          <t>https://www.sec.gov/Archives/edgar/data/1114448/000137036823000068/a231024-99_2.htm</t>
        </is>
      </c>
      <c r="I8334"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334" t="inlineStr"/>
      <c r="K8334" t="inlineStr"/>
      <c r="L8334" t="inlineStr"/>
      <c r="M8334" t="inlineStr"/>
      <c r="N8334" t="inlineStr"/>
      <c r="O8334" t="inlineStr">
        <is>
          <t>novartis-tasigna-worldwide-reported-2023q3</t>
        </is>
      </c>
    </row>
    <row r="8335">
      <c r="A8335" t="inlineStr">
        <is>
          <t>D260</t>
        </is>
      </c>
      <c r="B8335" t="inlineStr">
        <is>
          <t>Tasigna</t>
        </is>
      </c>
      <c r="C8335" t="inlineStr">
        <is>
          <t>2023Q4</t>
        </is>
      </c>
      <c r="D8335" t="n">
        <v>446</v>
      </c>
      <c r="E8335" t="inlineStr">
        <is>
          <t>USD</t>
        </is>
      </c>
      <c r="F8335" t="n">
        <v>446</v>
      </c>
      <c r="G8335" t="inlineStr">
        <is>
          <t>direct_reported</t>
        </is>
      </c>
      <c r="H8335" s="8" t="inlineStr">
        <is>
          <t>https://www.sec.gov/Archives/edgar/data/1114448/000137036824000007/a240131-99_2.htm</t>
        </is>
      </c>
      <c r="I8335"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335" t="inlineStr"/>
      <c r="K8335" t="inlineStr"/>
      <c r="L8335" t="inlineStr"/>
      <c r="M8335" t="inlineStr"/>
      <c r="N8335" t="inlineStr"/>
      <c r="O8335" t="inlineStr">
        <is>
          <t>novartis-tasigna-worldwide-reported-2023q4</t>
        </is>
      </c>
    </row>
    <row r="8336">
      <c r="A8336" t="inlineStr">
        <is>
          <t>D260</t>
        </is>
      </c>
      <c r="B8336" t="inlineStr">
        <is>
          <t>Tasigna</t>
        </is>
      </c>
      <c r="C8336" t="inlineStr">
        <is>
          <t>2024Q1</t>
        </is>
      </c>
      <c r="D8336" t="n">
        <v>395</v>
      </c>
      <c r="E8336" t="inlineStr">
        <is>
          <t>USD</t>
        </is>
      </c>
      <c r="F8336" t="n">
        <v>395</v>
      </c>
      <c r="G8336" t="inlineStr">
        <is>
          <t>direct_reported</t>
        </is>
      </c>
      <c r="H8336" s="8" t="inlineStr">
        <is>
          <t>https://www.sec.gov/Archives/edgar/data/1114448/000137036824000017/a240423-99_2.htm</t>
        </is>
      </c>
      <c r="I8336"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336" t="inlineStr"/>
      <c r="K8336" t="inlineStr"/>
      <c r="L8336" t="inlineStr"/>
      <c r="M8336" t="inlineStr"/>
      <c r="N8336" t="inlineStr"/>
      <c r="O8336" t="inlineStr">
        <is>
          <t>novartis-tasigna-worldwide-reported-2024q1</t>
        </is>
      </c>
    </row>
    <row r="8337">
      <c r="A8337" t="inlineStr">
        <is>
          <t>D260</t>
        </is>
      </c>
      <c r="B8337" t="inlineStr">
        <is>
          <t>Tasigna</t>
        </is>
      </c>
      <c r="C8337" t="inlineStr">
        <is>
          <t>2024Q2</t>
        </is>
      </c>
      <c r="D8337" t="n">
        <v>446</v>
      </c>
      <c r="E8337" t="inlineStr">
        <is>
          <t>USD</t>
        </is>
      </c>
      <c r="F8337" t="n">
        <v>446</v>
      </c>
      <c r="G8337" t="inlineStr">
        <is>
          <t>direct_reported</t>
        </is>
      </c>
      <c r="H8337" s="8" t="inlineStr">
        <is>
          <t>https://www.sec.gov/Archives/edgar/data/1114448/000137036824000019/nvs-20240630-99_2.htm</t>
        </is>
      </c>
      <c r="I8337"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337" t="inlineStr"/>
      <c r="K8337" t="inlineStr"/>
      <c r="L8337" t="inlineStr"/>
      <c r="M8337" t="inlineStr"/>
      <c r="N8337" t="inlineStr"/>
      <c r="O8337" t="inlineStr">
        <is>
          <t>novartis-tasigna-worldwide-reported-2024q2</t>
        </is>
      </c>
    </row>
    <row r="8338">
      <c r="A8338" t="inlineStr">
        <is>
          <t>D260</t>
        </is>
      </c>
      <c r="B8338" t="inlineStr">
        <is>
          <t>Tasigna</t>
        </is>
      </c>
      <c r="C8338" t="inlineStr">
        <is>
          <t>2024Q3</t>
        </is>
      </c>
      <c r="D8338" t="n">
        <v>419</v>
      </c>
      <c r="E8338" t="inlineStr">
        <is>
          <t>USD</t>
        </is>
      </c>
      <c r="F8338" t="n">
        <v>419</v>
      </c>
      <c r="G8338" t="inlineStr">
        <is>
          <t>direct_reported</t>
        </is>
      </c>
      <c r="H8338" s="8" t="inlineStr">
        <is>
          <t>https://www.sec.gov/Archives/edgar/data/1114448/000137036824000022/a241029-99_2.htm</t>
        </is>
      </c>
      <c r="I8338"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338" t="inlineStr"/>
      <c r="K8338" t="inlineStr"/>
      <c r="L8338" t="inlineStr"/>
      <c r="M8338" t="inlineStr"/>
      <c r="N8338" t="inlineStr"/>
      <c r="O8338" t="inlineStr">
        <is>
          <t>novartis-tasigna-worldwide-reported-2024q3</t>
        </is>
      </c>
    </row>
    <row r="8339">
      <c r="A8339" t="inlineStr">
        <is>
          <t>D260</t>
        </is>
      </c>
      <c r="B8339" t="inlineStr">
        <is>
          <t>Tasigna</t>
        </is>
      </c>
      <c r="C8339" t="inlineStr">
        <is>
          <t>2024Q4</t>
        </is>
      </c>
      <c r="D8339" t="n">
        <v>411</v>
      </c>
      <c r="E8339" t="inlineStr">
        <is>
          <t>USD</t>
        </is>
      </c>
      <c r="F8339" t="n">
        <v>411</v>
      </c>
      <c r="G8339" t="inlineStr">
        <is>
          <t>direct_reported</t>
        </is>
      </c>
      <c r="H8339" s="8" t="inlineStr">
        <is>
          <t>https://www.sec.gov/Archives/edgar/data/1114448/000137036825000007/a250131-99_2.htm</t>
        </is>
      </c>
      <c r="I8339"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339" t="inlineStr"/>
      <c r="K8339" t="inlineStr"/>
      <c r="L8339" t="inlineStr"/>
      <c r="M8339" t="inlineStr"/>
      <c r="N8339" t="inlineStr"/>
      <c r="O8339" t="inlineStr">
        <is>
          <t>novartis-tasigna-worldwide-reported-2024q4</t>
        </is>
      </c>
    </row>
    <row r="8340">
      <c r="A8340" t="inlineStr">
        <is>
          <t>D260</t>
        </is>
      </c>
      <c r="B8340" t="inlineStr">
        <is>
          <t>Tasigna</t>
        </is>
      </c>
      <c r="C8340" t="inlineStr">
        <is>
          <t>2025Q1</t>
        </is>
      </c>
      <c r="D8340" t="n">
        <v>377</v>
      </c>
      <c r="E8340" t="inlineStr">
        <is>
          <t>USD</t>
        </is>
      </c>
      <c r="F8340" t="n">
        <v>377</v>
      </c>
      <c r="G8340" t="inlineStr">
        <is>
          <t>direct_reported</t>
        </is>
      </c>
      <c r="H8340" s="8" t="inlineStr">
        <is>
          <t>https://www.sec.gov/Archives/edgar/data/1114448/000137036825000010/a250429-99_2.htm</t>
        </is>
      </c>
      <c r="I8340"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340" t="inlineStr"/>
      <c r="K8340" t="inlineStr"/>
      <c r="L8340" t="inlineStr"/>
      <c r="M8340" t="inlineStr"/>
      <c r="N8340" t="inlineStr"/>
      <c r="O8340" t="inlineStr">
        <is>
          <t>novartis-tasigna-worldwide-reported-2025q1</t>
        </is>
      </c>
    </row>
    <row r="8341">
      <c r="A8341" t="inlineStr">
        <is>
          <t>D260</t>
        </is>
      </c>
      <c r="B8341" t="inlineStr">
        <is>
          <t>Tasigna</t>
        </is>
      </c>
      <c r="C8341" t="inlineStr">
        <is>
          <t>2025Q2</t>
        </is>
      </c>
      <c r="D8341" t="n">
        <v>327</v>
      </c>
      <c r="E8341" t="inlineStr">
        <is>
          <t>USD</t>
        </is>
      </c>
      <c r="F8341" t="n">
        <v>327</v>
      </c>
      <c r="G8341" t="inlineStr">
        <is>
          <t>direct_reported</t>
        </is>
      </c>
      <c r="H8341" s="8" t="inlineStr">
        <is>
          <t>https://www.sec.gov/Archives/edgar/data/1114448/000137036825000012/nvs-20250630-99_2.htm</t>
        </is>
      </c>
      <c r="I8341"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341" t="inlineStr"/>
      <c r="K8341" t="inlineStr"/>
      <c r="L8341" t="inlineStr"/>
      <c r="M8341" t="inlineStr"/>
      <c r="N8341" t="inlineStr"/>
      <c r="O8341" t="inlineStr">
        <is>
          <t>novartis-tasigna-worldwide-reported-2025q2</t>
        </is>
      </c>
    </row>
    <row r="8342">
      <c r="A8342" t="inlineStr">
        <is>
          <t>D260</t>
        </is>
      </c>
      <c r="B8342" t="inlineStr">
        <is>
          <t>Tasigna</t>
        </is>
      </c>
      <c r="C8342" t="inlineStr">
        <is>
          <t>2025Q3</t>
        </is>
      </c>
      <c r="D8342" t="n">
        <v>221</v>
      </c>
      <c r="E8342" t="inlineStr">
        <is>
          <t>USD</t>
        </is>
      </c>
      <c r="F8342" t="n">
        <v>221</v>
      </c>
      <c r="G8342" t="inlineStr">
        <is>
          <t>direct_reported</t>
        </is>
      </c>
      <c r="H8342" s="8" t="inlineStr">
        <is>
          <t>https://www.sec.gov/Archives/edgar/data/1114448/000111444825000003/a251028-99_2.htm</t>
        </is>
      </c>
      <c r="I8342"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342" t="inlineStr"/>
      <c r="K8342" t="inlineStr"/>
      <c r="L8342" t="inlineStr"/>
      <c r="M8342" t="inlineStr"/>
      <c r="N8342" t="inlineStr"/>
      <c r="O8342" t="inlineStr">
        <is>
          <t>novartis-tasigna-worldwide-reported-2025q3</t>
        </is>
      </c>
    </row>
    <row r="8343">
      <c r="A8343" t="inlineStr">
        <is>
          <t>D260</t>
        </is>
      </c>
      <c r="B8343" t="inlineStr">
        <is>
          <t>Tasigna</t>
        </is>
      </c>
      <c r="C8343" t="inlineStr">
        <is>
          <t>2025Q4</t>
        </is>
      </c>
      <c r="D8343" t="n">
        <v>179</v>
      </c>
      <c r="E8343" t="inlineStr">
        <is>
          <t>USD</t>
        </is>
      </c>
      <c r="F8343" t="n">
        <v>179</v>
      </c>
      <c r="G8343" t="inlineStr">
        <is>
          <t>direct_reported</t>
        </is>
      </c>
      <c r="H8343" s="8" t="inlineStr">
        <is>
          <t>https://www.sec.gov/Archives/edgar/data/1114448/000111444826000007/a260204-99_2.htm</t>
        </is>
      </c>
      <c r="I8343"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343" t="inlineStr"/>
      <c r="K8343" t="inlineStr"/>
      <c r="L8343" t="inlineStr"/>
      <c r="M8343" t="inlineStr"/>
      <c r="N8343" t="inlineStr"/>
      <c r="O8343" t="inlineStr">
        <is>
          <t>novartis-tasigna-worldwide-reported-2025q4</t>
        </is>
      </c>
    </row>
    <row r="8344">
      <c r="A8344" t="inlineStr">
        <is>
          <t>D260</t>
        </is>
      </c>
      <c r="B8344" t="inlineStr">
        <is>
          <t>Tasigna</t>
        </is>
      </c>
      <c r="C8344" t="inlineStr">
        <is>
          <t>2026Q1</t>
        </is>
      </c>
      <c r="D8344" t="n">
        <v>155</v>
      </c>
      <c r="E8344" t="inlineStr">
        <is>
          <t>USD</t>
        </is>
      </c>
      <c r="F8344" t="n">
        <v>155</v>
      </c>
      <c r="G8344" t="inlineStr">
        <is>
          <t>direct_reported</t>
        </is>
      </c>
      <c r="H8344" s="8" t="inlineStr">
        <is>
          <t>https://www.sec.gov/Archives/edgar/data/1114448/000111444826000010/a260428-99_2.htm</t>
        </is>
      </c>
      <c r="I8344"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344" t="inlineStr"/>
      <c r="K8344" t="inlineStr"/>
      <c r="L8344" t="inlineStr"/>
      <c r="M8344" t="inlineStr"/>
      <c r="N8344" t="inlineStr"/>
      <c r="O8344" t="inlineStr">
        <is>
          <t>novartis-tasigna-worldwide-reported-2026q1</t>
        </is>
      </c>
    </row>
    <row r="8345">
      <c r="A8345" t="inlineStr">
        <is>
          <t>D260</t>
        </is>
      </c>
      <c r="B8345" t="inlineStr">
        <is>
          <t>Tasigna</t>
        </is>
      </c>
      <c r="C8345" t="inlineStr">
        <is>
          <t>2026Q2</t>
        </is>
      </c>
      <c r="D8345" t="n">
        <v>142</v>
      </c>
      <c r="E8345" t="inlineStr">
        <is>
          <t>USD</t>
        </is>
      </c>
      <c r="F8345" t="n">
        <v>142</v>
      </c>
      <c r="G8345" t="inlineStr">
        <is>
          <t>direct_reported</t>
        </is>
      </c>
      <c r="H8345" s="8" t="inlineStr">
        <is>
          <t>https://www.sec.gov/Archives/edgar/data/1114448/000111444826000012/nvs-20260630-99_2.htm</t>
        </is>
      </c>
      <c r="I8345"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345" t="inlineStr"/>
      <c r="K8345" t="inlineStr"/>
      <c r="L8345" t="inlineStr"/>
      <c r="M8345" t="inlineStr"/>
      <c r="N8345" t="inlineStr"/>
      <c r="O8345" t="inlineStr">
        <is>
          <t>novartis-tasigna-worldwide-reported-2026q2</t>
        </is>
      </c>
    </row>
    <row r="8346">
      <c r="A8346" t="inlineStr">
        <is>
          <t>D262</t>
        </is>
      </c>
      <c r="B8346" t="inlineStr">
        <is>
          <t>Scemblix</t>
        </is>
      </c>
      <c r="C8346" t="inlineStr">
        <is>
          <t>2022Q1</t>
        </is>
      </c>
      <c r="D8346" t="n">
        <v>25</v>
      </c>
      <c r="E8346" t="inlineStr">
        <is>
          <t>USD</t>
        </is>
      </c>
      <c r="F8346" t="n">
        <v>25</v>
      </c>
      <c r="G8346" t="inlineStr">
        <is>
          <t>direct_reported</t>
        </is>
      </c>
      <c r="H8346" s="8" t="inlineStr">
        <is>
          <t>https://www.sec.gov/Archives/edgar/data/1114448/000137036822000038/a220426-99_2.htm</t>
        </is>
      </c>
      <c r="I8346"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346" t="inlineStr"/>
      <c r="K8346" t="inlineStr"/>
      <c r="L8346" t="inlineStr"/>
      <c r="M8346" t="inlineStr"/>
      <c r="N8346" t="inlineStr"/>
      <c r="O8346" t="inlineStr">
        <is>
          <t>novartis-scemblix-worldwide-reported-2022q1</t>
        </is>
      </c>
    </row>
    <row r="8347">
      <c r="A8347" t="inlineStr">
        <is>
          <t>D262</t>
        </is>
      </c>
      <c r="B8347" t="inlineStr">
        <is>
          <t>Scemblix</t>
        </is>
      </c>
      <c r="C8347" t="inlineStr">
        <is>
          <t>2022Q2</t>
        </is>
      </c>
      <c r="D8347" t="n">
        <v>31</v>
      </c>
      <c r="E8347" t="inlineStr">
        <is>
          <t>USD</t>
        </is>
      </c>
      <c r="F8347" t="n">
        <v>31</v>
      </c>
      <c r="G8347" t="inlineStr">
        <is>
          <t>direct_reported</t>
        </is>
      </c>
      <c r="H8347" s="8" t="inlineStr">
        <is>
          <t>https://www.sec.gov/Archives/edgar/data/1114448/000137036822000059/nvs-20220630-99_2.htm</t>
        </is>
      </c>
      <c r="I8347"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347" t="inlineStr"/>
      <c r="K8347" t="inlineStr"/>
      <c r="L8347" t="inlineStr"/>
      <c r="M8347" t="inlineStr"/>
      <c r="N8347" t="inlineStr"/>
      <c r="O8347" t="inlineStr">
        <is>
          <t>novartis-scemblix-worldwide-reported-2022q2</t>
        </is>
      </c>
    </row>
    <row r="8348">
      <c r="A8348" t="inlineStr">
        <is>
          <t>D262</t>
        </is>
      </c>
      <c r="B8348" t="inlineStr">
        <is>
          <t>Scemblix</t>
        </is>
      </c>
      <c r="C8348" t="inlineStr">
        <is>
          <t>2022Q3</t>
        </is>
      </c>
      <c r="D8348" t="n">
        <v>41</v>
      </c>
      <c r="E8348" t="inlineStr">
        <is>
          <t>USD</t>
        </is>
      </c>
      <c r="F8348" t="n">
        <v>41</v>
      </c>
      <c r="G8348" t="inlineStr">
        <is>
          <t>direct_reported</t>
        </is>
      </c>
      <c r="H8348" s="8" t="inlineStr">
        <is>
          <t>https://www.sec.gov/Archives/edgar/data/1114448/000137036822000077/a221025-99_2.htm</t>
        </is>
      </c>
      <c r="I8348"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348" t="inlineStr"/>
      <c r="K8348" t="inlineStr"/>
      <c r="L8348" t="inlineStr"/>
      <c r="M8348" t="inlineStr"/>
      <c r="N8348" t="inlineStr"/>
      <c r="O8348" t="inlineStr">
        <is>
          <t>novartis-scemblix-worldwide-reported-2022q3</t>
        </is>
      </c>
    </row>
    <row r="8349">
      <c r="A8349" t="inlineStr">
        <is>
          <t>D262</t>
        </is>
      </c>
      <c r="B8349" t="inlineStr">
        <is>
          <t>Scemblix</t>
        </is>
      </c>
      <c r="C8349" t="inlineStr">
        <is>
          <t>2022Q4</t>
        </is>
      </c>
      <c r="D8349" t="n">
        <v>52</v>
      </c>
      <c r="E8349" t="inlineStr">
        <is>
          <t>USD</t>
        </is>
      </c>
      <c r="F8349" t="n">
        <v>52</v>
      </c>
      <c r="G8349" t="inlineStr">
        <is>
          <t>direct_reported</t>
        </is>
      </c>
      <c r="H8349" s="8" t="inlineStr">
        <is>
          <t>https://www.sec.gov/Archives/edgar/data/1114448/000137036823000008/a230201-99_2.htm</t>
        </is>
      </c>
      <c r="I8349"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349" t="inlineStr"/>
      <c r="K8349" t="inlineStr"/>
      <c r="L8349" t="inlineStr"/>
      <c r="M8349" t="inlineStr"/>
      <c r="N8349" t="inlineStr"/>
      <c r="O8349" t="inlineStr">
        <is>
          <t>novartis-scemblix-worldwide-reported-2022q4</t>
        </is>
      </c>
    </row>
    <row r="8350">
      <c r="A8350" t="inlineStr">
        <is>
          <t>D262</t>
        </is>
      </c>
      <c r="B8350" t="inlineStr">
        <is>
          <t>Scemblix</t>
        </is>
      </c>
      <c r="C8350" t="inlineStr">
        <is>
          <t>2023Q1</t>
        </is>
      </c>
      <c r="D8350" t="n">
        <v>76</v>
      </c>
      <c r="E8350" t="inlineStr">
        <is>
          <t>USD</t>
        </is>
      </c>
      <c r="F8350" t="n">
        <v>76</v>
      </c>
      <c r="G8350" t="inlineStr">
        <is>
          <t>direct_reported</t>
        </is>
      </c>
      <c r="H8350" s="8" t="inlineStr">
        <is>
          <t>https://www.sec.gov/Archives/edgar/data/1114448/000137036823000046/a230425-99_2.htm</t>
        </is>
      </c>
      <c r="I8350"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350" t="inlineStr"/>
      <c r="K8350" t="inlineStr"/>
      <c r="L8350" t="inlineStr"/>
      <c r="M8350" t="inlineStr"/>
      <c r="N8350" t="inlineStr"/>
      <c r="O8350" t="inlineStr">
        <is>
          <t>novartis-scemblix-worldwide-reported-2023q1</t>
        </is>
      </c>
    </row>
    <row r="8351">
      <c r="A8351" t="inlineStr">
        <is>
          <t>D262</t>
        </is>
      </c>
      <c r="B8351" t="inlineStr">
        <is>
          <t>Scemblix</t>
        </is>
      </c>
      <c r="C8351" t="inlineStr">
        <is>
          <t>2023Q2</t>
        </is>
      </c>
      <c r="D8351" t="n">
        <v>106</v>
      </c>
      <c r="E8351" t="inlineStr">
        <is>
          <t>USD</t>
        </is>
      </c>
      <c r="F8351" t="n">
        <v>106</v>
      </c>
      <c r="G8351" t="inlineStr">
        <is>
          <t>direct_reported</t>
        </is>
      </c>
      <c r="H8351" s="8" t="inlineStr">
        <is>
          <t>https://www.sec.gov/Archives/edgar/data/1114448/000137036823000059/nvs-20230630-99_2.htm</t>
        </is>
      </c>
      <c r="I8351"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351" t="inlineStr"/>
      <c r="K8351" t="inlineStr"/>
      <c r="L8351" t="inlineStr"/>
      <c r="M8351" t="inlineStr"/>
      <c r="N8351" t="inlineStr"/>
      <c r="O8351" t="inlineStr">
        <is>
          <t>novartis-scemblix-worldwide-reported-2023q2</t>
        </is>
      </c>
    </row>
    <row r="8352">
      <c r="A8352" t="inlineStr">
        <is>
          <t>D262</t>
        </is>
      </c>
      <c r="B8352" t="inlineStr">
        <is>
          <t>Scemblix</t>
        </is>
      </c>
      <c r="C8352" t="inlineStr">
        <is>
          <t>2023Q3</t>
        </is>
      </c>
      <c r="D8352" t="n">
        <v>106</v>
      </c>
      <c r="E8352" t="inlineStr">
        <is>
          <t>USD</t>
        </is>
      </c>
      <c r="F8352" t="n">
        <v>106</v>
      </c>
      <c r="G8352" t="inlineStr">
        <is>
          <t>direct_reported</t>
        </is>
      </c>
      <c r="H8352" s="8" t="inlineStr">
        <is>
          <t>https://www.sec.gov/Archives/edgar/data/1114448/000137036823000068/a231024-99_2.htm</t>
        </is>
      </c>
      <c r="I8352"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352" t="inlineStr"/>
      <c r="K8352" t="inlineStr"/>
      <c r="L8352" t="inlineStr"/>
      <c r="M8352" t="inlineStr"/>
      <c r="N8352" t="inlineStr"/>
      <c r="O8352" t="inlineStr">
        <is>
          <t>novartis-scemblix-worldwide-reported-2023q3</t>
        </is>
      </c>
    </row>
    <row r="8353">
      <c r="A8353" t="inlineStr">
        <is>
          <t>D262</t>
        </is>
      </c>
      <c r="B8353" t="inlineStr">
        <is>
          <t>Scemblix</t>
        </is>
      </c>
      <c r="C8353" t="inlineStr">
        <is>
          <t>2023Q4</t>
        </is>
      </c>
      <c r="D8353" t="n">
        <v>125</v>
      </c>
      <c r="E8353" t="inlineStr">
        <is>
          <t>USD</t>
        </is>
      </c>
      <c r="F8353" t="n">
        <v>125</v>
      </c>
      <c r="G8353" t="inlineStr">
        <is>
          <t>direct_reported</t>
        </is>
      </c>
      <c r="H8353" s="8" t="inlineStr">
        <is>
          <t>https://www.sec.gov/Archives/edgar/data/1114448/000137036824000007/a240131-99_2.htm</t>
        </is>
      </c>
      <c r="I8353"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353" t="inlineStr"/>
      <c r="K8353" t="inlineStr"/>
      <c r="L8353" t="inlineStr"/>
      <c r="M8353" t="inlineStr"/>
      <c r="N8353" t="inlineStr"/>
      <c r="O8353" t="inlineStr">
        <is>
          <t>novartis-scemblix-worldwide-reported-2023q4</t>
        </is>
      </c>
    </row>
    <row r="8354">
      <c r="A8354" t="inlineStr">
        <is>
          <t>D262</t>
        </is>
      </c>
      <c r="B8354" t="inlineStr">
        <is>
          <t>Scemblix</t>
        </is>
      </c>
      <c r="C8354" t="inlineStr">
        <is>
          <t>2024Q1</t>
        </is>
      </c>
      <c r="D8354" t="n">
        <v>136</v>
      </c>
      <c r="E8354" t="inlineStr">
        <is>
          <t>USD</t>
        </is>
      </c>
      <c r="F8354" t="n">
        <v>136</v>
      </c>
      <c r="G8354" t="inlineStr">
        <is>
          <t>direct_reported</t>
        </is>
      </c>
      <c r="H8354" s="8" t="inlineStr">
        <is>
          <t>https://www.sec.gov/Archives/edgar/data/1114448/000137036824000017/a240423-99_2.htm</t>
        </is>
      </c>
      <c r="I8354"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354" t="inlineStr"/>
      <c r="K8354" t="inlineStr"/>
      <c r="L8354" t="inlineStr"/>
      <c r="M8354" t="inlineStr"/>
      <c r="N8354" t="inlineStr"/>
      <c r="O8354" t="inlineStr">
        <is>
          <t>novartis-scemblix-worldwide-reported-2024q1</t>
        </is>
      </c>
    </row>
    <row r="8355">
      <c r="A8355" t="inlineStr">
        <is>
          <t>D262</t>
        </is>
      </c>
      <c r="B8355" t="inlineStr">
        <is>
          <t>Scemblix</t>
        </is>
      </c>
      <c r="C8355" t="inlineStr">
        <is>
          <t>2024Q2</t>
        </is>
      </c>
      <c r="D8355" t="n">
        <v>164</v>
      </c>
      <c r="E8355" t="inlineStr">
        <is>
          <t>USD</t>
        </is>
      </c>
      <c r="F8355" t="n">
        <v>164</v>
      </c>
      <c r="G8355" t="inlineStr">
        <is>
          <t>direct_reported</t>
        </is>
      </c>
      <c r="H8355" s="8" t="inlineStr">
        <is>
          <t>https://www.sec.gov/Archives/edgar/data/1114448/000137036824000019/nvs-20240630-99_2.htm</t>
        </is>
      </c>
      <c r="I8355"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355" t="inlineStr"/>
      <c r="K8355" t="inlineStr"/>
      <c r="L8355" t="inlineStr"/>
      <c r="M8355" t="inlineStr"/>
      <c r="N8355" t="inlineStr"/>
      <c r="O8355" t="inlineStr">
        <is>
          <t>novartis-scemblix-worldwide-reported-2024q2</t>
        </is>
      </c>
    </row>
    <row r="8356">
      <c r="A8356" t="inlineStr">
        <is>
          <t>D262</t>
        </is>
      </c>
      <c r="B8356" t="inlineStr">
        <is>
          <t>Scemblix</t>
        </is>
      </c>
      <c r="C8356" t="inlineStr">
        <is>
          <t>2024Q3</t>
        </is>
      </c>
      <c r="D8356" t="n">
        <v>182</v>
      </c>
      <c r="E8356" t="inlineStr">
        <is>
          <t>USD</t>
        </is>
      </c>
      <c r="F8356" t="n">
        <v>182</v>
      </c>
      <c r="G8356" t="inlineStr">
        <is>
          <t>direct_reported</t>
        </is>
      </c>
      <c r="H8356" s="8" t="inlineStr">
        <is>
          <t>https://www.sec.gov/Archives/edgar/data/1114448/000137036824000022/a241029-99_2.htm</t>
        </is>
      </c>
      <c r="I8356"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356" t="inlineStr"/>
      <c r="K8356" t="inlineStr"/>
      <c r="L8356" t="inlineStr"/>
      <c r="M8356" t="inlineStr"/>
      <c r="N8356" t="inlineStr"/>
      <c r="O8356" t="inlineStr">
        <is>
          <t>novartis-scemblix-worldwide-reported-2024q3</t>
        </is>
      </c>
    </row>
    <row r="8357">
      <c r="A8357" t="inlineStr">
        <is>
          <t>D262</t>
        </is>
      </c>
      <c r="B8357" t="inlineStr">
        <is>
          <t>Scemblix</t>
        </is>
      </c>
      <c r="C8357" t="inlineStr">
        <is>
          <t>2024Q4</t>
        </is>
      </c>
      <c r="D8357" t="n">
        <v>207</v>
      </c>
      <c r="E8357" t="inlineStr">
        <is>
          <t>USD</t>
        </is>
      </c>
      <c r="F8357" t="n">
        <v>207</v>
      </c>
      <c r="G8357" t="inlineStr">
        <is>
          <t>direct_reported</t>
        </is>
      </c>
      <c r="H8357" s="8" t="inlineStr">
        <is>
          <t>https://www.sec.gov/Archives/edgar/data/1114448/000137036825000007/a250131-99_2.htm</t>
        </is>
      </c>
      <c r="I8357"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357" t="inlineStr"/>
      <c r="K8357" t="inlineStr"/>
      <c r="L8357" t="inlineStr"/>
      <c r="M8357" t="inlineStr"/>
      <c r="N8357" t="inlineStr"/>
      <c r="O8357" t="inlineStr">
        <is>
          <t>novartis-scemblix-worldwide-reported-2024q4</t>
        </is>
      </c>
    </row>
    <row r="8358">
      <c r="A8358" t="inlineStr">
        <is>
          <t>D262</t>
        </is>
      </c>
      <c r="B8358" t="inlineStr">
        <is>
          <t>Scemblix</t>
        </is>
      </c>
      <c r="C8358" t="inlineStr">
        <is>
          <t>2025Q1</t>
        </is>
      </c>
      <c r="D8358" t="n">
        <v>238</v>
      </c>
      <c r="E8358" t="inlineStr">
        <is>
          <t>USD</t>
        </is>
      </c>
      <c r="F8358" t="n">
        <v>238</v>
      </c>
      <c r="G8358" t="inlineStr">
        <is>
          <t>direct_reported</t>
        </is>
      </c>
      <c r="H8358" s="8" t="inlineStr">
        <is>
          <t>https://www.sec.gov/Archives/edgar/data/1114448/000137036825000010/a250429-99_2.htm</t>
        </is>
      </c>
      <c r="I8358"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358" t="inlineStr"/>
      <c r="K8358" t="inlineStr"/>
      <c r="L8358" t="inlineStr"/>
      <c r="M8358" t="inlineStr"/>
      <c r="N8358" t="inlineStr"/>
      <c r="O8358" t="inlineStr">
        <is>
          <t>novartis-scemblix-worldwide-reported-2025q1</t>
        </is>
      </c>
    </row>
    <row r="8359">
      <c r="A8359" t="inlineStr">
        <is>
          <t>D262</t>
        </is>
      </c>
      <c r="B8359" t="inlineStr">
        <is>
          <t>Scemblix</t>
        </is>
      </c>
      <c r="C8359" t="inlineStr">
        <is>
          <t>2025Q2</t>
        </is>
      </c>
      <c r="D8359" t="n">
        <v>298</v>
      </c>
      <c r="E8359" t="inlineStr">
        <is>
          <t>USD</t>
        </is>
      </c>
      <c r="F8359" t="n">
        <v>298</v>
      </c>
      <c r="G8359" t="inlineStr">
        <is>
          <t>direct_reported</t>
        </is>
      </c>
      <c r="H8359" s="8" t="inlineStr">
        <is>
          <t>https://www.sec.gov/Archives/edgar/data/1114448/000137036825000012/nvs-20250630-99_2.htm</t>
        </is>
      </c>
      <c r="I8359"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359" t="inlineStr"/>
      <c r="K8359" t="inlineStr"/>
      <c r="L8359" t="inlineStr"/>
      <c r="M8359" t="inlineStr"/>
      <c r="N8359" t="inlineStr"/>
      <c r="O8359" t="inlineStr">
        <is>
          <t>novartis-scemblix-worldwide-reported-2025q2</t>
        </is>
      </c>
    </row>
    <row r="8360">
      <c r="A8360" t="inlineStr">
        <is>
          <t>D262</t>
        </is>
      </c>
      <c r="B8360" t="inlineStr">
        <is>
          <t>Scemblix</t>
        </is>
      </c>
      <c r="C8360" t="inlineStr">
        <is>
          <t>2025Q3</t>
        </is>
      </c>
      <c r="D8360" t="n">
        <v>358</v>
      </c>
      <c r="E8360" t="inlineStr">
        <is>
          <t>USD</t>
        </is>
      </c>
      <c r="F8360" t="n">
        <v>358</v>
      </c>
      <c r="G8360" t="inlineStr">
        <is>
          <t>direct_reported</t>
        </is>
      </c>
      <c r="H8360" s="8" t="inlineStr">
        <is>
          <t>https://www.sec.gov/Archives/edgar/data/1114448/000111444825000003/a251028-99_2.htm</t>
        </is>
      </c>
      <c r="I8360"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360" t="inlineStr"/>
      <c r="K8360" t="inlineStr"/>
      <c r="L8360" t="inlineStr"/>
      <c r="M8360" t="inlineStr"/>
      <c r="N8360" t="inlineStr"/>
      <c r="O8360" t="inlineStr">
        <is>
          <t>novartis-scemblix-worldwide-reported-2025q3</t>
        </is>
      </c>
    </row>
    <row r="8361">
      <c r="A8361" t="inlineStr">
        <is>
          <t>D262</t>
        </is>
      </c>
      <c r="B8361" t="inlineStr">
        <is>
          <t>Scemblix</t>
        </is>
      </c>
      <c r="C8361" t="inlineStr">
        <is>
          <t>2025Q4</t>
        </is>
      </c>
      <c r="D8361" t="n">
        <v>391</v>
      </c>
      <c r="E8361" t="inlineStr">
        <is>
          <t>USD</t>
        </is>
      </c>
      <c r="F8361" t="n">
        <v>391</v>
      </c>
      <c r="G8361" t="inlineStr">
        <is>
          <t>direct_reported</t>
        </is>
      </c>
      <c r="H8361" s="8" t="inlineStr">
        <is>
          <t>https://www.sec.gov/Archives/edgar/data/1114448/000111444826000007/a260204-99_2.htm</t>
        </is>
      </c>
      <c r="I8361"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361" t="inlineStr"/>
      <c r="K8361" t="inlineStr"/>
      <c r="L8361" t="inlineStr"/>
      <c r="M8361" t="inlineStr"/>
      <c r="N8361" t="inlineStr"/>
      <c r="O8361" t="inlineStr">
        <is>
          <t>novartis-scemblix-worldwide-reported-2025q4</t>
        </is>
      </c>
    </row>
    <row r="8362">
      <c r="A8362" t="inlineStr">
        <is>
          <t>D262</t>
        </is>
      </c>
      <c r="B8362" t="inlineStr">
        <is>
          <t>Scemblix</t>
        </is>
      </c>
      <c r="C8362" t="inlineStr">
        <is>
          <t>2026Q1</t>
        </is>
      </c>
      <c r="D8362" t="n">
        <v>433</v>
      </c>
      <c r="E8362" t="inlineStr">
        <is>
          <t>USD</t>
        </is>
      </c>
      <c r="F8362" t="n">
        <v>433</v>
      </c>
      <c r="G8362" t="inlineStr">
        <is>
          <t>direct_reported</t>
        </is>
      </c>
      <c r="H8362" s="8" t="inlineStr">
        <is>
          <t>https://www.sec.gov/Archives/edgar/data/1114448/000111444826000010/a260428-99_2.htm</t>
        </is>
      </c>
      <c r="I8362"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362" t="inlineStr"/>
      <c r="K8362" t="inlineStr"/>
      <c r="L8362" t="inlineStr"/>
      <c r="M8362" t="inlineStr"/>
      <c r="N8362" t="inlineStr"/>
      <c r="O8362" t="inlineStr">
        <is>
          <t>novartis-scemblix-worldwide-reported-2026q1</t>
        </is>
      </c>
    </row>
    <row r="8363">
      <c r="A8363" t="inlineStr">
        <is>
          <t>D262</t>
        </is>
      </c>
      <c r="B8363" t="inlineStr">
        <is>
          <t>Scemblix</t>
        </is>
      </c>
      <c r="C8363" t="inlineStr">
        <is>
          <t>2026Q2</t>
        </is>
      </c>
      <c r="D8363" t="n">
        <v>562</v>
      </c>
      <c r="E8363" t="inlineStr">
        <is>
          <t>USD</t>
        </is>
      </c>
      <c r="F8363" t="n">
        <v>562</v>
      </c>
      <c r="G8363" t="inlineStr">
        <is>
          <t>direct_reported</t>
        </is>
      </c>
      <c r="H8363" s="8" t="inlineStr">
        <is>
          <t>https://www.sec.gov/Archives/edgar/data/1114448/000111444826000012/nvs-20260630-99_2.htm</t>
        </is>
      </c>
      <c r="I8363"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363" t="inlineStr"/>
      <c r="K8363" t="inlineStr"/>
      <c r="L8363" t="inlineStr"/>
      <c r="M8363" t="inlineStr"/>
      <c r="N8363" t="inlineStr"/>
      <c r="O8363" t="inlineStr">
        <is>
          <t>novartis-scemblix-worldwide-reported-2026q2</t>
        </is>
      </c>
    </row>
    <row r="8364">
      <c r="A8364" t="inlineStr">
        <is>
          <t>D263</t>
        </is>
      </c>
      <c r="B8364" t="inlineStr">
        <is>
          <t>Gleevec</t>
        </is>
      </c>
      <c r="C8364" t="inlineStr">
        <is>
          <t>2003Q1</t>
        </is>
      </c>
      <c r="D8364" t="n">
        <v>232</v>
      </c>
      <c r="E8364" t="inlineStr">
        <is>
          <t>USD</t>
        </is>
      </c>
      <c r="F8364" t="n">
        <v>232</v>
      </c>
      <c r="G8364" t="inlineStr">
        <is>
          <t>direct_reported</t>
        </is>
      </c>
      <c r="H8364" s="8" t="inlineStr">
        <is>
          <t>https://www.sec.gov/Archives/edgar/data/1114448/000104746903013548/a2108534z6-k.htm</t>
        </is>
      </c>
      <c r="I836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364" t="inlineStr"/>
      <c r="K8364" t="inlineStr"/>
      <c r="L8364" t="inlineStr"/>
      <c r="M8364" t="inlineStr"/>
      <c r="N8364" t="inlineStr"/>
      <c r="O8364" t="inlineStr">
        <is>
          <t>novartis-gleevec-worldwide-reported-2003q1</t>
        </is>
      </c>
    </row>
    <row r="8365">
      <c r="A8365" t="inlineStr">
        <is>
          <t>D263</t>
        </is>
      </c>
      <c r="B8365" t="inlineStr">
        <is>
          <t>Gleevec</t>
        </is>
      </c>
      <c r="C8365" t="inlineStr">
        <is>
          <t>2003Q2</t>
        </is>
      </c>
      <c r="D8365" t="n">
        <v>283</v>
      </c>
      <c r="E8365" t="inlineStr">
        <is>
          <t>USD</t>
        </is>
      </c>
      <c r="F8365" t="n">
        <v>283</v>
      </c>
      <c r="G8365" t="inlineStr">
        <is>
          <t>direct_reported</t>
        </is>
      </c>
      <c r="H8365" s="8" t="inlineStr">
        <is>
          <t>https://www.sec.gov/Archives/edgar/data/1114448/000104746903024703/a2115057z6-k.htm</t>
        </is>
      </c>
      <c r="I836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365" t="inlineStr"/>
      <c r="K8365" t="inlineStr"/>
      <c r="L8365" t="inlineStr"/>
      <c r="M8365" t="inlineStr"/>
      <c r="N8365" t="inlineStr"/>
      <c r="O8365" t="inlineStr">
        <is>
          <t>novartis-gleevec-worldwide-reported-2003q2</t>
        </is>
      </c>
    </row>
    <row r="8366">
      <c r="A8366" t="inlineStr">
        <is>
          <t>D263</t>
        </is>
      </c>
      <c r="B8366" t="inlineStr">
        <is>
          <t>Gleevec</t>
        </is>
      </c>
      <c r="C8366" t="inlineStr">
        <is>
          <t>2003Q3</t>
        </is>
      </c>
      <c r="D8366" t="n">
        <v>280</v>
      </c>
      <c r="E8366" t="inlineStr">
        <is>
          <t>USD</t>
        </is>
      </c>
      <c r="F8366" t="n">
        <v>280</v>
      </c>
      <c r="G8366" t="inlineStr">
        <is>
          <t>direct_reported</t>
        </is>
      </c>
      <c r="H8366" s="8" t="inlineStr">
        <is>
          <t>https://www.sec.gov/Archives/edgar/data/1114448/000104746903033781/a2120498z6-k.htm</t>
        </is>
      </c>
      <c r="I836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366" t="inlineStr"/>
      <c r="K8366" t="inlineStr"/>
      <c r="L8366" t="inlineStr"/>
      <c r="M8366" t="inlineStr"/>
      <c r="N8366" t="inlineStr"/>
      <c r="O8366" t="inlineStr">
        <is>
          <t>novartis-gleevec-worldwide-reported-2003q3</t>
        </is>
      </c>
    </row>
    <row r="8367">
      <c r="A8367" t="inlineStr">
        <is>
          <t>D263</t>
        </is>
      </c>
      <c r="B8367" t="inlineStr">
        <is>
          <t>Gleevec</t>
        </is>
      </c>
      <c r="C8367" t="inlineStr">
        <is>
          <t>2003Q4</t>
        </is>
      </c>
      <c r="D8367" t="n">
        <v>333</v>
      </c>
      <c r="E8367" t="inlineStr">
        <is>
          <t>USD</t>
        </is>
      </c>
      <c r="F8367" t="n">
        <v>333</v>
      </c>
      <c r="G8367" t="inlineStr">
        <is>
          <t>direct_reported</t>
        </is>
      </c>
      <c r="H8367" s="8" t="inlineStr">
        <is>
          <t>https://www.sec.gov/Archives/edgar/data/1114448/000104746904001627/a2127130z6-k.htm</t>
        </is>
      </c>
      <c r="I836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367" t="inlineStr"/>
      <c r="K8367" t="inlineStr"/>
      <c r="L8367" t="inlineStr"/>
      <c r="M8367" t="inlineStr"/>
      <c r="N8367" t="inlineStr"/>
      <c r="O8367" t="inlineStr">
        <is>
          <t>novartis-gleevec-worldwide-reported-2003q4</t>
        </is>
      </c>
    </row>
    <row r="8368">
      <c r="A8368" t="inlineStr">
        <is>
          <t>D263</t>
        </is>
      </c>
      <c r="B8368" t="inlineStr">
        <is>
          <t>Gleevec</t>
        </is>
      </c>
      <c r="C8368" t="inlineStr">
        <is>
          <t>2004Q1</t>
        </is>
      </c>
      <c r="D8368" t="n">
        <v>351</v>
      </c>
      <c r="E8368" t="inlineStr">
        <is>
          <t>USD</t>
        </is>
      </c>
      <c r="F8368" t="n">
        <v>351</v>
      </c>
      <c r="G8368" t="inlineStr">
        <is>
          <t>direct_reported</t>
        </is>
      </c>
      <c r="H8368" s="8" t="inlineStr">
        <is>
          <t>https://www.sec.gov/Archives/edgar/data/1114448/000104746904013027/a2134469z6-k.htm</t>
        </is>
      </c>
      <c r="I836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368" t="inlineStr"/>
      <c r="K8368" t="inlineStr"/>
      <c r="L8368" t="inlineStr"/>
      <c r="M8368" t="inlineStr"/>
      <c r="N8368" t="inlineStr"/>
      <c r="O8368" t="inlineStr">
        <is>
          <t>novartis-gleevec-worldwide-reported-2004q1</t>
        </is>
      </c>
    </row>
    <row r="8369">
      <c r="A8369" t="inlineStr">
        <is>
          <t>D263</t>
        </is>
      </c>
      <c r="B8369" t="inlineStr">
        <is>
          <t>Gleevec</t>
        </is>
      </c>
      <c r="C8369" t="inlineStr">
        <is>
          <t>2004Q2</t>
        </is>
      </c>
      <c r="D8369" t="n">
        <v>406</v>
      </c>
      <c r="E8369" t="inlineStr">
        <is>
          <t>USD</t>
        </is>
      </c>
      <c r="F8369" t="n">
        <v>406</v>
      </c>
      <c r="G8369" t="inlineStr">
        <is>
          <t>direct_reported</t>
        </is>
      </c>
      <c r="H8369" s="8" t="inlineStr">
        <is>
          <t>https://www.sec.gov/Archives/edgar/data/1114448/000104746904023639/a2140446z6-k.htm</t>
        </is>
      </c>
      <c r="I836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369" t="inlineStr"/>
      <c r="K8369" t="inlineStr"/>
      <c r="L8369" t="inlineStr"/>
      <c r="M8369" t="inlineStr"/>
      <c r="N8369" t="inlineStr"/>
      <c r="O8369" t="inlineStr">
        <is>
          <t>novartis-gleevec-worldwide-reported-2004q2</t>
        </is>
      </c>
    </row>
    <row r="8370">
      <c r="A8370" t="inlineStr">
        <is>
          <t>D263</t>
        </is>
      </c>
      <c r="B8370" t="inlineStr">
        <is>
          <t>Gleevec</t>
        </is>
      </c>
      <c r="C8370" t="inlineStr">
        <is>
          <t>2004Q3</t>
        </is>
      </c>
      <c r="D8370" t="n">
        <v>411</v>
      </c>
      <c r="E8370" t="inlineStr">
        <is>
          <t>USD</t>
        </is>
      </c>
      <c r="F8370" t="n">
        <v>411</v>
      </c>
      <c r="G8370" t="inlineStr">
        <is>
          <t>direct_reported</t>
        </is>
      </c>
      <c r="H8370" s="8" t="inlineStr">
        <is>
          <t>https://www.sec.gov/Archives/edgar/data/1114448/000104746904031828/a2145293z6-k.htm</t>
        </is>
      </c>
      <c r="I837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370" t="inlineStr"/>
      <c r="K8370" t="inlineStr"/>
      <c r="L8370" t="inlineStr"/>
      <c r="M8370" t="inlineStr"/>
      <c r="N8370" t="inlineStr"/>
      <c r="O8370" t="inlineStr">
        <is>
          <t>novartis-gleevec-worldwide-reported-2004q3</t>
        </is>
      </c>
    </row>
    <row r="8371">
      <c r="A8371" t="inlineStr">
        <is>
          <t>D263</t>
        </is>
      </c>
      <c r="B8371" t="inlineStr">
        <is>
          <t>Gleevec</t>
        </is>
      </c>
      <c r="C8371" t="inlineStr">
        <is>
          <t>2004Q4</t>
        </is>
      </c>
      <c r="D8371" t="n">
        <v>466</v>
      </c>
      <c r="E8371" t="inlineStr">
        <is>
          <t>USD</t>
        </is>
      </c>
      <c r="F8371" t="n">
        <v>466</v>
      </c>
      <c r="G8371" t="inlineStr">
        <is>
          <t>direct_reported</t>
        </is>
      </c>
      <c r="H8371" s="8" t="inlineStr">
        <is>
          <t>https://www.sec.gov/Archives/edgar/data/1114448/000104746905001221/a2150177z6-k.htm</t>
        </is>
      </c>
      <c r="I837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371" t="inlineStr"/>
      <c r="K8371" t="inlineStr"/>
      <c r="L8371" t="inlineStr"/>
      <c r="M8371" t="inlineStr"/>
      <c r="N8371" t="inlineStr"/>
      <c r="O8371" t="inlineStr">
        <is>
          <t>novartis-gleevec-worldwide-reported-2004q4</t>
        </is>
      </c>
    </row>
    <row r="8372">
      <c r="A8372" t="inlineStr">
        <is>
          <t>D263</t>
        </is>
      </c>
      <c r="B8372" t="inlineStr">
        <is>
          <t>Gleevec</t>
        </is>
      </c>
      <c r="C8372" t="inlineStr">
        <is>
          <t>2005Q1</t>
        </is>
      </c>
      <c r="D8372" t="n">
        <v>496</v>
      </c>
      <c r="E8372" t="inlineStr">
        <is>
          <t>USD</t>
        </is>
      </c>
      <c r="F8372" t="n">
        <v>496</v>
      </c>
      <c r="G8372" t="inlineStr">
        <is>
          <t>direct_reported</t>
        </is>
      </c>
      <c r="H8372" s="8" t="inlineStr">
        <is>
          <t>https://www.sec.gov/Archives/edgar/data/1114448/000104746905011019/a2156323z6-k.htm</t>
        </is>
      </c>
      <c r="I8372"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372" t="inlineStr"/>
      <c r="K8372" t="inlineStr"/>
      <c r="L8372" t="inlineStr"/>
      <c r="M8372" t="inlineStr"/>
      <c r="N8372" t="inlineStr"/>
      <c r="O8372" t="inlineStr">
        <is>
          <t>novartis-gleevec-worldwide-reported-2005q1</t>
        </is>
      </c>
    </row>
    <row r="8373">
      <c r="A8373" t="inlineStr">
        <is>
          <t>D263</t>
        </is>
      </c>
      <c r="B8373" t="inlineStr">
        <is>
          <t>Gleevec</t>
        </is>
      </c>
      <c r="C8373" t="inlineStr">
        <is>
          <t>2005Q2</t>
        </is>
      </c>
      <c r="D8373" t="n">
        <v>537</v>
      </c>
      <c r="E8373" t="inlineStr">
        <is>
          <t>USD</t>
        </is>
      </c>
      <c r="F8373" t="n">
        <v>537</v>
      </c>
      <c r="G8373" t="inlineStr">
        <is>
          <t>direct_reported</t>
        </is>
      </c>
      <c r="H8373" s="8" t="inlineStr">
        <is>
          <t>https://www.sec.gov/Archives/edgar/data/1114448/000104746905019739/a2161026z6-k.htm</t>
        </is>
      </c>
      <c r="I8373"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373" t="inlineStr"/>
      <c r="K8373" t="inlineStr"/>
      <c r="L8373" t="inlineStr"/>
      <c r="M8373" t="inlineStr"/>
      <c r="N8373" t="inlineStr"/>
      <c r="O8373" t="inlineStr">
        <is>
          <t>novartis-gleevec-worldwide-reported-2005q2</t>
        </is>
      </c>
    </row>
    <row r="8374">
      <c r="A8374" t="inlineStr">
        <is>
          <t>D263</t>
        </is>
      </c>
      <c r="B8374" t="inlineStr">
        <is>
          <t>Gleevec</t>
        </is>
      </c>
      <c r="C8374" t="inlineStr">
        <is>
          <t>2005Q3</t>
        </is>
      </c>
      <c r="D8374" t="n">
        <v>547</v>
      </c>
      <c r="E8374" t="inlineStr">
        <is>
          <t>USD</t>
        </is>
      </c>
      <c r="F8374" t="n">
        <v>547</v>
      </c>
      <c r="G8374" t="inlineStr">
        <is>
          <t>direct_reported</t>
        </is>
      </c>
      <c r="H8374" s="8" t="inlineStr">
        <is>
          <t>https://www.sec.gov/Archives/edgar/data/1114448/000104746905024937/a2164207z6-k.htm</t>
        </is>
      </c>
      <c r="I8374"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374" t="inlineStr"/>
      <c r="K8374" t="inlineStr"/>
      <c r="L8374" t="inlineStr"/>
      <c r="M8374" t="inlineStr"/>
      <c r="N8374" t="inlineStr"/>
      <c r="O8374" t="inlineStr">
        <is>
          <t>novartis-gleevec-worldwide-reported-2005q3</t>
        </is>
      </c>
    </row>
    <row r="8375">
      <c r="A8375" t="inlineStr">
        <is>
          <t>D263</t>
        </is>
      </c>
      <c r="B8375" t="inlineStr">
        <is>
          <t>Gleevec</t>
        </is>
      </c>
      <c r="C8375" t="inlineStr">
        <is>
          <t>2005Q4</t>
        </is>
      </c>
      <c r="D8375" t="n">
        <v>590</v>
      </c>
      <c r="E8375" t="inlineStr">
        <is>
          <t>USD</t>
        </is>
      </c>
      <c r="F8375" t="n">
        <v>590</v>
      </c>
      <c r="G8375" t="inlineStr">
        <is>
          <t>direct_reported</t>
        </is>
      </c>
      <c r="H8375" s="8" t="inlineStr">
        <is>
          <t>https://www.sec.gov/Archives/edgar/data/1114448/000110465906003101/a06-3106_16k.htm</t>
        </is>
      </c>
      <c r="I8375" t="inlineStr">
        <is>
          <t>Gleevec/Glivec net sales to third parties, Novartis product net sales table (group total, worldwide, no regional split), header Q4 2005 ; Q4 2004 ; Change then USD m USD m USD (%), USD millions, figures as printed on the Gleevec/Glivec row | 590 | 466 | 27</t>
        </is>
      </c>
      <c r="J8375" t="inlineStr"/>
      <c r="K8375" t="inlineStr"/>
      <c r="L8375" t="inlineStr"/>
      <c r="M8375" t="inlineStr"/>
      <c r="N8375" t="inlineStr"/>
      <c r="O8375" t="inlineStr">
        <is>
          <t>novartis-gleevec-worldwide-reported-2005q4</t>
        </is>
      </c>
    </row>
    <row r="8376">
      <c r="A8376" t="inlineStr">
        <is>
          <t>D263</t>
        </is>
      </c>
      <c r="B8376" t="inlineStr">
        <is>
          <t>Gleevec</t>
        </is>
      </c>
      <c r="C8376" t="inlineStr">
        <is>
          <t>2006Q1</t>
        </is>
      </c>
      <c r="D8376" t="n">
        <v>559</v>
      </c>
      <c r="E8376" t="inlineStr">
        <is>
          <t>USD</t>
        </is>
      </c>
      <c r="F8376" t="n">
        <v>559</v>
      </c>
      <c r="G8376" t="inlineStr">
        <is>
          <t>direct_reported</t>
        </is>
      </c>
      <c r="H8376" s="8" t="inlineStr">
        <is>
          <t>https://www.sec.gov/Archives/edgar/data/1114448/000110465906028115/a06-10526_16k.htm</t>
        </is>
      </c>
      <c r="I8376" t="inlineStr">
        <is>
          <t>Gleevec/Glivec net sales to third parties, Novartis product net sales table (group total, worldwide, no regional split), header Q1 2006 ; Q1 2005 ; Change then USD m USD m USD (%), USD millions, figures as printed on the Gleevec/Glivec row | 559 | 496 | 13</t>
        </is>
      </c>
      <c r="J8376" t="inlineStr"/>
      <c r="K8376" t="inlineStr"/>
      <c r="L8376" t="inlineStr"/>
      <c r="M8376" t="inlineStr"/>
      <c r="N8376" t="inlineStr"/>
      <c r="O8376" t="inlineStr">
        <is>
          <t>novartis-gleevec-worldwide-reported-2006q1</t>
        </is>
      </c>
    </row>
    <row r="8377">
      <c r="A8377" t="inlineStr">
        <is>
          <t>D263</t>
        </is>
      </c>
      <c r="B8377" t="inlineStr">
        <is>
          <t>Gleevec</t>
        </is>
      </c>
      <c r="C8377" t="inlineStr">
        <is>
          <t>2006Q2</t>
        </is>
      </c>
      <c r="D8377" t="n">
        <v>640</v>
      </c>
      <c r="E8377" t="inlineStr">
        <is>
          <t>USD</t>
        </is>
      </c>
      <c r="F8377" t="n">
        <v>640</v>
      </c>
      <c r="G8377" t="inlineStr">
        <is>
          <t>direct_reported</t>
        </is>
      </c>
      <c r="H8377" s="8" t="inlineStr">
        <is>
          <t>https://www.sec.gov/Archives/edgar/data/1114448/000110465906047401/a06-16261_16k.htm</t>
        </is>
      </c>
      <c r="I8377" t="inlineStr">
        <is>
          <t>Gleevec/Glivec net sales to third parties, Novartis product net sales table (group total, worldwide, no regional split), header Q2 2006 ; Q2 2005 ; Change then USD m USD m USD (%), USD millions, figures as printed on the Gleevec/Glivec row | 640 | 537 | 19</t>
        </is>
      </c>
      <c r="J8377" t="inlineStr"/>
      <c r="K8377" t="inlineStr"/>
      <c r="L8377" t="inlineStr"/>
      <c r="M8377" t="inlineStr"/>
      <c r="N8377" t="inlineStr"/>
      <c r="O8377" t="inlineStr">
        <is>
          <t>novartis-gleevec-worldwide-reported-2006q2</t>
        </is>
      </c>
    </row>
    <row r="8378">
      <c r="A8378" t="inlineStr">
        <is>
          <t>D263</t>
        </is>
      </c>
      <c r="B8378" t="inlineStr">
        <is>
          <t>Gleevec</t>
        </is>
      </c>
      <c r="C8378" t="inlineStr">
        <is>
          <t>2006Q3</t>
        </is>
      </c>
      <c r="D8378" t="n">
        <v>653</v>
      </c>
      <c r="E8378" t="inlineStr">
        <is>
          <t>USD</t>
        </is>
      </c>
      <c r="F8378" t="n">
        <v>653</v>
      </c>
      <c r="G8378" t="inlineStr">
        <is>
          <t>direct_reported</t>
        </is>
      </c>
      <c r="H8378" s="8" t="inlineStr">
        <is>
          <t>https://www.sec.gov/Archives/edgar/data/1114448/000110465906068071/a06-22419_16k.htm</t>
        </is>
      </c>
      <c r="I8378" t="inlineStr">
        <is>
          <t>Gleevec/Glivec net sales to third parties, Novartis product net sales table (group total, worldwide, no regional split), header Q3 2006 ; Q3 2005 ; Change then USD m USD m USD (%), USD millions, figures as printed on the Gleevec/Glivec row | 653 | 547 | 19</t>
        </is>
      </c>
      <c r="J8378" t="inlineStr"/>
      <c r="K8378" t="inlineStr"/>
      <c r="L8378" t="inlineStr"/>
      <c r="M8378" t="inlineStr"/>
      <c r="N8378" t="inlineStr"/>
      <c r="O8378" t="inlineStr">
        <is>
          <t>novartis-gleevec-worldwide-reported-2006q3</t>
        </is>
      </c>
    </row>
    <row r="8379">
      <c r="A8379" t="inlineStr">
        <is>
          <t>D263</t>
        </is>
      </c>
      <c r="B8379" t="inlineStr">
        <is>
          <t>Gleevec</t>
        </is>
      </c>
      <c r="C8379" t="inlineStr">
        <is>
          <t>2006Q4</t>
        </is>
      </c>
      <c r="D8379" t="n">
        <v>702</v>
      </c>
      <c r="E8379" t="inlineStr">
        <is>
          <t>USD</t>
        </is>
      </c>
      <c r="F8379" t="n">
        <v>702</v>
      </c>
      <c r="G8379" t="inlineStr">
        <is>
          <t>direct_reported</t>
        </is>
      </c>
      <c r="H8379" s="8" t="inlineStr">
        <is>
          <t>https://www.sec.gov/Archives/edgar/data/1114448/000110465907004077/a07-2242_16k.htm</t>
        </is>
      </c>
      <c r="I8379" t="inlineStr">
        <is>
          <t>Gleevec/Glivec net sales to third parties, Novartis product net sales table (group total, worldwide, no regional split), header Q4 2006 ; Q4 2005 ; Change then USD m USD m USD (%), USD millions, figures as printed on the Gleevec/Glivec row | 702 | 590 | 19</t>
        </is>
      </c>
      <c r="J8379" t="inlineStr"/>
      <c r="K8379" t="inlineStr"/>
      <c r="L8379" t="inlineStr"/>
      <c r="M8379" t="inlineStr"/>
      <c r="N8379" t="inlineStr"/>
      <c r="O8379" t="inlineStr">
        <is>
          <t>novartis-gleevec-worldwide-reported-2006q4</t>
        </is>
      </c>
    </row>
    <row r="8380">
      <c r="A8380" t="inlineStr">
        <is>
          <t>D263</t>
        </is>
      </c>
      <c r="B8380" t="inlineStr">
        <is>
          <t>Gleevec</t>
        </is>
      </c>
      <c r="C8380" t="inlineStr">
        <is>
          <t>2007Q1</t>
        </is>
      </c>
      <c r="D8380" t="n">
        <v>674</v>
      </c>
      <c r="E8380" t="inlineStr">
        <is>
          <t>USD</t>
        </is>
      </c>
      <c r="F8380" t="n">
        <v>674</v>
      </c>
      <c r="G8380" t="inlineStr">
        <is>
          <t>direct_reported</t>
        </is>
      </c>
      <c r="H8380" s="8" t="inlineStr">
        <is>
          <t>https://www.sec.gov/Archives/edgar/data/1114448/000110465907031601/a07-12210_16k.htm</t>
        </is>
      </c>
      <c r="I8380" t="inlineStr">
        <is>
          <t>Gleevec/Glivec net sales to third parties, Novartis product net sales table (group total, worldwide, no regional split), header Q1 2007 ; Q1 2006 ; Change then USD m USD m USD (%), USD millions, figures as printed on the Gleevec/Glivec row | 674 | 559 | 21</t>
        </is>
      </c>
      <c r="J8380" t="inlineStr"/>
      <c r="K8380" t="inlineStr"/>
      <c r="L8380" t="inlineStr"/>
      <c r="M8380" t="inlineStr"/>
      <c r="N8380" t="inlineStr"/>
      <c r="O8380" t="inlineStr">
        <is>
          <t>novartis-gleevec-worldwide-reported-2007q1</t>
        </is>
      </c>
    </row>
    <row r="8381">
      <c r="A8381" t="inlineStr">
        <is>
          <t>D263</t>
        </is>
      </c>
      <c r="B8381" t="inlineStr">
        <is>
          <t>Gleevec</t>
        </is>
      </c>
      <c r="C8381" t="inlineStr">
        <is>
          <t>2007Q2</t>
        </is>
      </c>
      <c r="D8381" t="n">
        <v>747</v>
      </c>
      <c r="E8381" t="inlineStr">
        <is>
          <t>USD</t>
        </is>
      </c>
      <c r="F8381" t="n">
        <v>747</v>
      </c>
      <c r="G8381" t="inlineStr">
        <is>
          <t>direct_reported</t>
        </is>
      </c>
      <c r="H8381" s="8" t="inlineStr">
        <is>
          <t>https://www.sec.gov/Archives/edgar/data/1114448/000110465907054764/a07-19668_26k.htm</t>
        </is>
      </c>
      <c r="I8381" t="inlineStr">
        <is>
          <t>Gleevec/Glivec net sales to third parties, Novartis product net sales table (group total, worldwide, no regional split), header Q2 2007 ; Q2 2006 ; % change then USD m USD m USD, USD millions, figures as printed on the Gleevec/Glivec row | 747 | 640 | 17</t>
        </is>
      </c>
      <c r="J8381" t="inlineStr"/>
      <c r="K8381" t="inlineStr"/>
      <c r="L8381" t="inlineStr"/>
      <c r="M8381" t="inlineStr"/>
      <c r="N8381" t="inlineStr"/>
      <c r="O8381" t="inlineStr">
        <is>
          <t>novartis-gleevec-worldwide-reported-2007q2</t>
        </is>
      </c>
    </row>
    <row r="8382">
      <c r="A8382" t="inlineStr">
        <is>
          <t>D263</t>
        </is>
      </c>
      <c r="B8382" t="inlineStr">
        <is>
          <t>Gleevec</t>
        </is>
      </c>
      <c r="C8382" t="inlineStr">
        <is>
          <t>2007Q3</t>
        </is>
      </c>
      <c r="D8382" t="n">
        <v>783</v>
      </c>
      <c r="E8382" t="inlineStr">
        <is>
          <t>USD</t>
        </is>
      </c>
      <c r="F8382" t="n">
        <v>783</v>
      </c>
      <c r="G8382" t="inlineStr">
        <is>
          <t>direct_reported</t>
        </is>
      </c>
      <c r="H8382" s="8" t="inlineStr">
        <is>
          <t>https://www.sec.gov/Archives/edgar/data/1114448/000110465907075945/a07-27110_16k.htm</t>
        </is>
      </c>
      <c r="I8382" t="inlineStr">
        <is>
          <t>Gleevec/Glivec net sales to third parties, Novartis product net sales table (group total, worldwide, no regional split), header Q3 2007 ; Q3 2006 ; % change then USD m USD m USD, USD millions, figures as printed on the Gleevec/Glivec row | 783 | 653 | 20</t>
        </is>
      </c>
      <c r="J8382" t="inlineStr"/>
      <c r="K8382" t="inlineStr"/>
      <c r="L8382" t="inlineStr"/>
      <c r="M8382" t="inlineStr"/>
      <c r="N8382" t="inlineStr"/>
      <c r="O8382" t="inlineStr">
        <is>
          <t>novartis-gleevec-worldwide-reported-2007q3</t>
        </is>
      </c>
    </row>
    <row r="8383">
      <c r="A8383" t="inlineStr">
        <is>
          <t>D263</t>
        </is>
      </c>
      <c r="B8383" t="inlineStr">
        <is>
          <t>Gleevec</t>
        </is>
      </c>
      <c r="C8383" t="inlineStr">
        <is>
          <t>2007Q4</t>
        </is>
      </c>
      <c r="D8383" t="n">
        <v>846</v>
      </c>
      <c r="E8383" t="inlineStr">
        <is>
          <t>USD</t>
        </is>
      </c>
      <c r="F8383" t="n">
        <v>846</v>
      </c>
      <c r="G8383" t="inlineStr">
        <is>
          <t>direct_reported</t>
        </is>
      </c>
      <c r="H8383" s="8" t="inlineStr">
        <is>
          <t>https://www.sec.gov/Archives/edgar/data/1114448/000110465908003981/a08-3399_16k.htm</t>
        </is>
      </c>
      <c r="I8383" t="inlineStr">
        <is>
          <t>Gleevec/Glivec net sales to third parties, Novartis product net sales table (group total, worldwide, no regional split), header Q4 2007 ; Q4 2006 ; % change then USD m USD m USD, USD millions, figures as printed on the Gleevec/Glivec row | 846 | 702 | 21</t>
        </is>
      </c>
      <c r="J8383" t="inlineStr"/>
      <c r="K8383" t="inlineStr"/>
      <c r="L8383" t="inlineStr"/>
      <c r="M8383" t="inlineStr"/>
      <c r="N8383" t="inlineStr"/>
      <c r="O8383" t="inlineStr">
        <is>
          <t>novartis-gleevec-worldwide-reported-2007q4</t>
        </is>
      </c>
    </row>
    <row r="8384">
      <c r="A8384" t="inlineStr">
        <is>
          <t>D263</t>
        </is>
      </c>
      <c r="B8384" t="inlineStr">
        <is>
          <t>Gleevec</t>
        </is>
      </c>
      <c r="C8384" t="inlineStr">
        <is>
          <t>2008Q1</t>
        </is>
      </c>
      <c r="D8384" t="n">
        <v>888</v>
      </c>
      <c r="E8384" t="inlineStr">
        <is>
          <t>USD</t>
        </is>
      </c>
      <c r="F8384" t="n">
        <v>888</v>
      </c>
      <c r="G8384" t="inlineStr">
        <is>
          <t>direct_reported</t>
        </is>
      </c>
      <c r="H8384" s="8" t="inlineStr">
        <is>
          <t>https://www.sec.gov/Archives/edgar/data/1114448/000110465908025717/a08-12029_16k.htm</t>
        </is>
      </c>
      <c r="I8384" t="inlineStr">
        <is>
          <t>Gleevec/Glivec net sales to third parties, Novartis product net sales table (group total, worldwide, no regional split), header Q1 2008 ; Q1 2007 ; % change then USD m USD m USD, USD millions, figures as printed on the Gleevec/Glivec row | 888 | 674 | 32</t>
        </is>
      </c>
      <c r="J8384" t="inlineStr"/>
      <c r="K8384" t="inlineStr"/>
      <c r="L8384" t="inlineStr"/>
      <c r="M8384" t="inlineStr"/>
      <c r="N8384" t="inlineStr"/>
      <c r="O8384" t="inlineStr">
        <is>
          <t>novartis-gleevec-worldwide-reported-2008q1</t>
        </is>
      </c>
    </row>
    <row r="8385">
      <c r="A8385" t="inlineStr">
        <is>
          <t>D263</t>
        </is>
      </c>
      <c r="B8385" t="inlineStr">
        <is>
          <t>Gleevec</t>
        </is>
      </c>
      <c r="C8385" t="inlineStr">
        <is>
          <t>2008Q2</t>
        </is>
      </c>
      <c r="D8385" t="n">
        <v>942</v>
      </c>
      <c r="E8385" t="inlineStr">
        <is>
          <t>USD</t>
        </is>
      </c>
      <c r="F8385" t="n">
        <v>942</v>
      </c>
      <c r="G8385" t="inlineStr">
        <is>
          <t>direct_reported</t>
        </is>
      </c>
      <c r="H8385" s="8" t="inlineStr">
        <is>
          <t>https://www.sec.gov/Archives/edgar/data/1114448/000110465908046283/a08-19560_16k.htm</t>
        </is>
      </c>
      <c r="I8385" t="inlineStr">
        <is>
          <t>Gleevec/Glivec net sales to third parties, Novartis product net sales table (group total, worldwide, no regional split), header Q2 2008 ; Q2 2007 ; % change then USD m USD m USD, USD millions, figures as printed on the Gleevec/Glivec row | 942 | 747 | 26</t>
        </is>
      </c>
      <c r="J8385" t="inlineStr"/>
      <c r="K8385" t="inlineStr"/>
      <c r="L8385" t="inlineStr"/>
      <c r="M8385" t="inlineStr"/>
      <c r="N8385" t="inlineStr"/>
      <c r="O8385" t="inlineStr">
        <is>
          <t>novartis-gleevec-worldwide-reported-2008q2</t>
        </is>
      </c>
    </row>
    <row r="8386">
      <c r="A8386" t="inlineStr">
        <is>
          <t>D263</t>
        </is>
      </c>
      <c r="B8386" t="inlineStr">
        <is>
          <t>Gleevec</t>
        </is>
      </c>
      <c r="C8386" t="inlineStr">
        <is>
          <t>2008Q3</t>
        </is>
      </c>
      <c r="D8386" t="n">
        <v>950</v>
      </c>
      <c r="E8386" t="inlineStr">
        <is>
          <t>USD</t>
        </is>
      </c>
      <c r="F8386" t="n">
        <v>950</v>
      </c>
      <c r="G8386" t="inlineStr">
        <is>
          <t>direct_reported</t>
        </is>
      </c>
      <c r="H8386" s="8" t="inlineStr">
        <is>
          <t>https://www.sec.gov/Archives/edgar/data/1114448/000110465908064720/a08-26404_16k.htm</t>
        </is>
      </c>
      <c r="I8386" t="inlineStr">
        <is>
          <t>Gleevec/Glivec net sales to third parties, Novartis product net sales table (group total, worldwide, no regional split), header Q3 2008 ; Q3 2007 ; % change then USD m USD m USD, USD millions, figures as printed on the Gleevec/Glivec row | 950 | 783 | 21</t>
        </is>
      </c>
      <c r="J8386" t="inlineStr"/>
      <c r="K8386" t="inlineStr"/>
      <c r="L8386" t="inlineStr"/>
      <c r="M8386" t="inlineStr"/>
      <c r="N8386" t="inlineStr"/>
      <c r="O8386" t="inlineStr">
        <is>
          <t>novartis-gleevec-worldwide-reported-2008q3</t>
        </is>
      </c>
    </row>
    <row r="8387">
      <c r="A8387" t="inlineStr">
        <is>
          <t>D263</t>
        </is>
      </c>
      <c r="B8387" t="inlineStr">
        <is>
          <t>Gleevec</t>
        </is>
      </c>
      <c r="C8387" t="inlineStr">
        <is>
          <t>2008Q4</t>
        </is>
      </c>
      <c r="D8387" t="n">
        <v>890</v>
      </c>
      <c r="E8387" t="inlineStr">
        <is>
          <t>USD</t>
        </is>
      </c>
      <c r="F8387" t="n">
        <v>890</v>
      </c>
      <c r="G8387" t="inlineStr">
        <is>
          <t>direct_reported</t>
        </is>
      </c>
      <c r="H8387" s="8" t="inlineStr">
        <is>
          <t>https://www.sec.gov/Archives/edgar/data/1114448/000110465909004874/a09-4178_16k.htm</t>
        </is>
      </c>
      <c r="I8387" t="inlineStr">
        <is>
          <t>Gleevec/Glivec net sales to third parties, Novartis product net sales table (group total, worldwide, no regional split), header Q4 2008 ; Q4 2007 ; % change then USD m USD m USD, USD millions, figures as printed on the Gleevec/Glivec row | 890 | 846 | 5</t>
        </is>
      </c>
      <c r="J8387" t="inlineStr"/>
      <c r="K8387" t="inlineStr"/>
      <c r="L8387" t="inlineStr"/>
      <c r="M8387" t="inlineStr"/>
      <c r="N8387" t="inlineStr"/>
      <c r="O8387" t="inlineStr">
        <is>
          <t>novartis-gleevec-worldwide-reported-2008q4</t>
        </is>
      </c>
    </row>
    <row r="8388">
      <c r="A8388" t="inlineStr">
        <is>
          <t>D263</t>
        </is>
      </c>
      <c r="B8388" t="inlineStr">
        <is>
          <t>Gleevec</t>
        </is>
      </c>
      <c r="C8388" t="inlineStr">
        <is>
          <t>2009Q1</t>
        </is>
      </c>
      <c r="D8388" t="n">
        <v>894</v>
      </c>
      <c r="E8388" t="inlineStr">
        <is>
          <t>USD</t>
        </is>
      </c>
      <c r="F8388" t="n">
        <v>894</v>
      </c>
      <c r="G8388" t="inlineStr">
        <is>
          <t>direct_reported</t>
        </is>
      </c>
      <c r="H8388" s="8" t="inlineStr">
        <is>
          <t>https://www.sec.gov/Archives/edgar/data/1114448/000110465909026234/a09-10991_16k.htm</t>
        </is>
      </c>
      <c r="I8388"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388" t="inlineStr"/>
      <c r="K8388" t="inlineStr"/>
      <c r="L8388" t="inlineStr"/>
      <c r="M8388" t="inlineStr"/>
      <c r="N8388" t="inlineStr"/>
      <c r="O8388" t="inlineStr">
        <is>
          <t>novartis-gleevec-worldwide-reported-2009q1</t>
        </is>
      </c>
    </row>
    <row r="8389">
      <c r="A8389" t="inlineStr">
        <is>
          <t>D263</t>
        </is>
      </c>
      <c r="B8389" t="inlineStr">
        <is>
          <t>Gleevec</t>
        </is>
      </c>
      <c r="C8389" t="inlineStr">
        <is>
          <t>2009Q2</t>
        </is>
      </c>
      <c r="D8389" t="n">
        <v>990</v>
      </c>
      <c r="E8389" t="inlineStr">
        <is>
          <t>USD</t>
        </is>
      </c>
      <c r="F8389" t="n">
        <v>990</v>
      </c>
      <c r="G8389" t="inlineStr">
        <is>
          <t>direct_reported</t>
        </is>
      </c>
      <c r="H8389" s="8" t="inlineStr">
        <is>
          <t>https://www.sec.gov/Archives/edgar/data/1114448/000110465909043532/a09-18408_16k.htm</t>
        </is>
      </c>
      <c r="I8389"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389" t="inlineStr"/>
      <c r="K8389" t="inlineStr"/>
      <c r="L8389" t="inlineStr"/>
      <c r="M8389" t="inlineStr"/>
      <c r="N8389" t="inlineStr"/>
      <c r="O8389" t="inlineStr">
        <is>
          <t>novartis-gleevec-worldwide-reported-2009q2</t>
        </is>
      </c>
    </row>
    <row r="8390">
      <c r="A8390" t="inlineStr">
        <is>
          <t>D263</t>
        </is>
      </c>
      <c r="B8390" t="inlineStr">
        <is>
          <t>Gleevec</t>
        </is>
      </c>
      <c r="C8390" t="inlineStr">
        <is>
          <t>2009Q3</t>
        </is>
      </c>
      <c r="D8390" t="n">
        <v>974</v>
      </c>
      <c r="E8390" t="inlineStr">
        <is>
          <t>USD</t>
        </is>
      </c>
      <c r="F8390" t="n">
        <v>974</v>
      </c>
      <c r="G8390" t="inlineStr">
        <is>
          <t>direct_reported</t>
        </is>
      </c>
      <c r="H8390" s="8" t="inlineStr">
        <is>
          <t>https://www.sec.gov/Archives/edgar/data/1114448/000110465909060429/a09-32227_26k.htm</t>
        </is>
      </c>
      <c r="I8390"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390" t="inlineStr"/>
      <c r="K8390" t="inlineStr"/>
      <c r="L8390" t="inlineStr"/>
      <c r="M8390" t="inlineStr"/>
      <c r="N8390" t="inlineStr"/>
      <c r="O8390" t="inlineStr">
        <is>
          <t>novartis-gleevec-worldwide-reported-2009q3</t>
        </is>
      </c>
    </row>
    <row r="8391">
      <c r="A8391" t="inlineStr">
        <is>
          <t>D263</t>
        </is>
      </c>
      <c r="B8391" t="inlineStr">
        <is>
          <t>Gleevec</t>
        </is>
      </c>
      <c r="C8391" t="inlineStr">
        <is>
          <t>2009Q4</t>
        </is>
      </c>
      <c r="D8391" t="n">
        <v>1086</v>
      </c>
      <c r="E8391" t="inlineStr">
        <is>
          <t>USD</t>
        </is>
      </c>
      <c r="F8391" t="n">
        <v>1086</v>
      </c>
      <c r="G8391" t="inlineStr">
        <is>
          <t>direct_reported</t>
        </is>
      </c>
      <c r="H8391" s="8" t="inlineStr">
        <is>
          <t>https://www.sec.gov/Archives/edgar/data/1114448/000110465910002886/a10-2460_16k.htm</t>
        </is>
      </c>
      <c r="I8391"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391" t="inlineStr"/>
      <c r="K8391" t="inlineStr"/>
      <c r="L8391" t="inlineStr"/>
      <c r="M8391" t="inlineStr"/>
      <c r="N8391" t="inlineStr"/>
      <c r="O8391" t="inlineStr">
        <is>
          <t>novartis-gleevec-worldwide-reported-2009q4</t>
        </is>
      </c>
    </row>
    <row r="8392">
      <c r="A8392" t="inlineStr">
        <is>
          <t>D263</t>
        </is>
      </c>
      <c r="B8392" t="inlineStr">
        <is>
          <t>Gleevec</t>
        </is>
      </c>
      <c r="C8392" t="inlineStr">
        <is>
          <t>2010Q1</t>
        </is>
      </c>
      <c r="D8392" t="n">
        <v>1032</v>
      </c>
      <c r="E8392" t="inlineStr">
        <is>
          <t>USD</t>
        </is>
      </c>
      <c r="F8392" t="n">
        <v>1032</v>
      </c>
      <c r="G8392" t="inlineStr">
        <is>
          <t>direct_reported</t>
        </is>
      </c>
      <c r="H8392" s="8" t="inlineStr">
        <is>
          <t>https://www.sec.gov/Archives/edgar/data/1114448/000110465910020578/a10-8421_16k.htm</t>
        </is>
      </c>
      <c r="I8392"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392" t="inlineStr"/>
      <c r="K8392" t="inlineStr"/>
      <c r="L8392" t="inlineStr"/>
      <c r="M8392" t="inlineStr"/>
      <c r="N8392" t="inlineStr"/>
      <c r="O8392" t="inlineStr">
        <is>
          <t>novartis-gleevec-worldwide-reported-2010q1</t>
        </is>
      </c>
    </row>
    <row r="8393">
      <c r="A8393" t="inlineStr">
        <is>
          <t>D263</t>
        </is>
      </c>
      <c r="B8393" t="inlineStr">
        <is>
          <t>Gleevec</t>
        </is>
      </c>
      <c r="C8393" t="inlineStr">
        <is>
          <t>2010Q2</t>
        </is>
      </c>
      <c r="D8393" t="n">
        <v>1075</v>
      </c>
      <c r="E8393" t="inlineStr">
        <is>
          <t>USD</t>
        </is>
      </c>
      <c r="F8393" t="n">
        <v>1075</v>
      </c>
      <c r="G8393" t="inlineStr">
        <is>
          <t>direct_reported</t>
        </is>
      </c>
      <c r="H8393" s="8" t="inlineStr">
        <is>
          <t>https://www.sec.gov/Archives/edgar/data/1114448/000137036810000027/a100715-6k.htm</t>
        </is>
      </c>
      <c r="I8393"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393" t="inlineStr"/>
      <c r="K8393" t="inlineStr"/>
      <c r="L8393" t="inlineStr"/>
      <c r="M8393" t="inlineStr"/>
      <c r="N8393" t="inlineStr"/>
      <c r="O8393" t="inlineStr">
        <is>
          <t>novartis-gleevec-worldwide-reported-2010q2</t>
        </is>
      </c>
    </row>
    <row r="8394">
      <c r="A8394" t="inlineStr">
        <is>
          <t>D263</t>
        </is>
      </c>
      <c r="B8394" t="inlineStr">
        <is>
          <t>Gleevec</t>
        </is>
      </c>
      <c r="C8394" t="inlineStr">
        <is>
          <t>2010Q3</t>
        </is>
      </c>
      <c r="D8394" t="n">
        <v>1015</v>
      </c>
      <c r="E8394" t="inlineStr">
        <is>
          <t>USD</t>
        </is>
      </c>
      <c r="F8394" t="n">
        <v>1015</v>
      </c>
      <c r="G8394" t="inlineStr">
        <is>
          <t>direct_reported</t>
        </is>
      </c>
      <c r="H8394" s="8" t="inlineStr">
        <is>
          <t>https://www.sec.gov/Archives/edgar/data/1114448/000137036810000041/a101021-6k.htm</t>
        </is>
      </c>
      <c r="I8394"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394" t="inlineStr"/>
      <c r="K8394" t="inlineStr"/>
      <c r="L8394" t="inlineStr"/>
      <c r="M8394" t="inlineStr"/>
      <c r="N8394" t="inlineStr"/>
      <c r="O8394" t="inlineStr">
        <is>
          <t>novartis-gleevec-worldwide-reported-2010q3</t>
        </is>
      </c>
    </row>
    <row r="8395">
      <c r="A8395" t="inlineStr">
        <is>
          <t>D263</t>
        </is>
      </c>
      <c r="B8395" t="inlineStr">
        <is>
          <t>Gleevec</t>
        </is>
      </c>
      <c r="C8395" t="inlineStr">
        <is>
          <t>2010Q4</t>
        </is>
      </c>
      <c r="D8395" t="n">
        <v>1143</v>
      </c>
      <c r="E8395" t="inlineStr">
        <is>
          <t>USD</t>
        </is>
      </c>
      <c r="F8395" t="n">
        <v>1143</v>
      </c>
      <c r="G8395" t="inlineStr">
        <is>
          <t>direct_reported</t>
        </is>
      </c>
      <c r="H8395" s="8" t="inlineStr">
        <is>
          <t>https://www.sec.gov/Archives/edgar/data/1114448/000137036811000003/a110127-6k.htm</t>
        </is>
      </c>
      <c r="I8395"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395" t="inlineStr"/>
      <c r="K8395" t="inlineStr"/>
      <c r="L8395" t="inlineStr"/>
      <c r="M8395" t="inlineStr"/>
      <c r="N8395" t="inlineStr"/>
      <c r="O8395" t="inlineStr">
        <is>
          <t>novartis-gleevec-worldwide-reported-2010q4</t>
        </is>
      </c>
    </row>
    <row r="8396">
      <c r="A8396" t="inlineStr">
        <is>
          <t>D263</t>
        </is>
      </c>
      <c r="B8396" t="inlineStr">
        <is>
          <t>Gleevec</t>
        </is>
      </c>
      <c r="C8396" t="inlineStr">
        <is>
          <t>2011Q1</t>
        </is>
      </c>
      <c r="D8396" t="n">
        <v>1076</v>
      </c>
      <c r="E8396" t="inlineStr">
        <is>
          <t>USD</t>
        </is>
      </c>
      <c r="F8396" t="n">
        <v>1076</v>
      </c>
      <c r="G8396" t="inlineStr">
        <is>
          <t>direct_reported</t>
        </is>
      </c>
      <c r="H8396" s="8" t="inlineStr">
        <is>
          <t>https://www.sec.gov/Archives/edgar/data/1114448/000137036811000013/a110419-6k.htm</t>
        </is>
      </c>
      <c r="I8396"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396" t="inlineStr"/>
      <c r="K8396" t="inlineStr"/>
      <c r="L8396" t="inlineStr"/>
      <c r="M8396" t="inlineStr"/>
      <c r="N8396" t="inlineStr"/>
      <c r="O8396" t="inlineStr">
        <is>
          <t>novartis-gleevec-worldwide-reported-2011q1</t>
        </is>
      </c>
    </row>
    <row r="8397">
      <c r="A8397" t="inlineStr">
        <is>
          <t>D263</t>
        </is>
      </c>
      <c r="B8397" t="inlineStr">
        <is>
          <t>Gleevec</t>
        </is>
      </c>
      <c r="C8397" t="inlineStr">
        <is>
          <t>2011Q2</t>
        </is>
      </c>
      <c r="D8397" t="n">
        <v>1203</v>
      </c>
      <c r="E8397" t="inlineStr">
        <is>
          <t>USD</t>
        </is>
      </c>
      <c r="F8397" t="n">
        <v>1203</v>
      </c>
      <c r="G8397" t="inlineStr">
        <is>
          <t>direct_reported</t>
        </is>
      </c>
      <c r="H8397" s="8" t="inlineStr">
        <is>
          <t>https://www.sec.gov/Archives/edgar/data/1114448/000137036811000021/a110719-6k.htm</t>
        </is>
      </c>
      <c r="I8397"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397" t="inlineStr"/>
      <c r="K8397" t="inlineStr"/>
      <c r="L8397" t="inlineStr"/>
      <c r="M8397" t="inlineStr"/>
      <c r="N8397" t="inlineStr"/>
      <c r="O8397" t="inlineStr">
        <is>
          <t>novartis-gleevec-worldwide-reported-2011q2</t>
        </is>
      </c>
    </row>
    <row r="8398">
      <c r="A8398" t="inlineStr">
        <is>
          <t>D263</t>
        </is>
      </c>
      <c r="B8398" t="inlineStr">
        <is>
          <t>Gleevec</t>
        </is>
      </c>
      <c r="C8398" t="inlineStr">
        <is>
          <t>2011Q3</t>
        </is>
      </c>
      <c r="D8398" t="n">
        <v>1142</v>
      </c>
      <c r="E8398" t="inlineStr">
        <is>
          <t>USD</t>
        </is>
      </c>
      <c r="F8398" t="n">
        <v>1142</v>
      </c>
      <c r="G8398" t="inlineStr">
        <is>
          <t>direct_reported</t>
        </is>
      </c>
      <c r="H8398" s="8" t="inlineStr">
        <is>
          <t>https://www.sec.gov/Archives/edgar/data/1114448/000137036811000051/a111025-6k.htm</t>
        </is>
      </c>
      <c r="I8398"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398" t="inlineStr"/>
      <c r="K8398" t="inlineStr"/>
      <c r="L8398" t="inlineStr"/>
      <c r="M8398" t="inlineStr"/>
      <c r="N8398" t="inlineStr"/>
      <c r="O8398" t="inlineStr">
        <is>
          <t>novartis-gleevec-worldwide-reported-2011q3</t>
        </is>
      </c>
    </row>
    <row r="8399">
      <c r="A8399" t="inlineStr">
        <is>
          <t>D263</t>
        </is>
      </c>
      <c r="B8399" t="inlineStr">
        <is>
          <t>Gleevec</t>
        </is>
      </c>
      <c r="C8399" t="inlineStr">
        <is>
          <t>2011Q4</t>
        </is>
      </c>
      <c r="D8399" t="n">
        <v>1238</v>
      </c>
      <c r="E8399" t="inlineStr">
        <is>
          <t>USD</t>
        </is>
      </c>
      <c r="F8399" t="n">
        <v>1238</v>
      </c>
      <c r="G8399" t="inlineStr">
        <is>
          <t>direct_reported</t>
        </is>
      </c>
      <c r="H8399" s="8" t="inlineStr">
        <is>
          <t>https://www.sec.gov/Archives/edgar/data/1114448/000137036812000003/a120125-6k.htm</t>
        </is>
      </c>
      <c r="I8399"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399" t="inlineStr"/>
      <c r="K8399" t="inlineStr"/>
      <c r="L8399" t="inlineStr"/>
      <c r="M8399" t="inlineStr"/>
      <c r="N8399" t="inlineStr"/>
      <c r="O8399" t="inlineStr">
        <is>
          <t>novartis-gleevec-worldwide-reported-2011q4</t>
        </is>
      </c>
    </row>
    <row r="8400">
      <c r="A8400" t="inlineStr">
        <is>
          <t>D263</t>
        </is>
      </c>
      <c r="B8400" t="inlineStr">
        <is>
          <t>Gleevec</t>
        </is>
      </c>
      <c r="C8400" t="inlineStr">
        <is>
          <t>2012Q1</t>
        </is>
      </c>
      <c r="D8400" t="n">
        <v>1130</v>
      </c>
      <c r="E8400" t="inlineStr">
        <is>
          <t>USD</t>
        </is>
      </c>
      <c r="F8400" t="n">
        <v>1130</v>
      </c>
      <c r="G8400" t="inlineStr">
        <is>
          <t>direct_reported</t>
        </is>
      </c>
      <c r="H8400" s="8" t="inlineStr">
        <is>
          <t>https://www.sec.gov/Archives/edgar/data/1114448/000137036812000024/a120424-99_2.htm</t>
        </is>
      </c>
      <c r="I8400"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400" t="inlineStr"/>
      <c r="K8400" t="inlineStr"/>
      <c r="L8400" t="inlineStr"/>
      <c r="M8400" t="inlineStr"/>
      <c r="N8400" t="inlineStr"/>
      <c r="O8400" t="inlineStr">
        <is>
          <t>novartis-gleevec-worldwide-reported-2012q1</t>
        </is>
      </c>
    </row>
    <row r="8401">
      <c r="A8401" t="inlineStr">
        <is>
          <t>D263</t>
        </is>
      </c>
      <c r="B8401" t="inlineStr">
        <is>
          <t>Gleevec</t>
        </is>
      </c>
      <c r="C8401" t="inlineStr">
        <is>
          <t>2012Q2</t>
        </is>
      </c>
      <c r="D8401" t="n">
        <v>1194</v>
      </c>
      <c r="E8401" t="inlineStr">
        <is>
          <t>USD</t>
        </is>
      </c>
      <c r="F8401" t="n">
        <v>1194</v>
      </c>
      <c r="G8401" t="inlineStr">
        <is>
          <t>direct_reported</t>
        </is>
      </c>
      <c r="H8401" s="8" t="inlineStr">
        <is>
          <t>https://www.sec.gov/Archives/edgar/data/1114448/000137036812000045/a120719-99_2.htm</t>
        </is>
      </c>
      <c r="I8401"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401" t="inlineStr"/>
      <c r="K8401" t="inlineStr"/>
      <c r="L8401" t="inlineStr"/>
      <c r="M8401" t="inlineStr"/>
      <c r="N8401" t="inlineStr"/>
      <c r="O8401" t="inlineStr">
        <is>
          <t>novartis-gleevec-worldwide-reported-2012q2</t>
        </is>
      </c>
    </row>
    <row r="8402">
      <c r="A8402" t="inlineStr">
        <is>
          <t>D263</t>
        </is>
      </c>
      <c r="B8402" t="inlineStr">
        <is>
          <t>Gleevec</t>
        </is>
      </c>
      <c r="C8402" t="inlineStr">
        <is>
          <t>2012Q3</t>
        </is>
      </c>
      <c r="D8402" t="n">
        <v>1172</v>
      </c>
      <c r="E8402" t="inlineStr">
        <is>
          <t>USD</t>
        </is>
      </c>
      <c r="F8402" t="n">
        <v>1172</v>
      </c>
      <c r="G8402" t="inlineStr">
        <is>
          <t>direct_reported</t>
        </is>
      </c>
      <c r="H8402" s="8" t="inlineStr">
        <is>
          <t>https://www.sec.gov/Archives/edgar/data/1114448/000137036812000077/a121025-99_2.htm</t>
        </is>
      </c>
      <c r="I8402"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402" t="inlineStr"/>
      <c r="K8402" t="inlineStr"/>
      <c r="L8402" t="inlineStr"/>
      <c r="M8402" t="inlineStr"/>
      <c r="N8402" t="inlineStr"/>
      <c r="O8402" t="inlineStr">
        <is>
          <t>novartis-gleevec-worldwide-reported-2012q3</t>
        </is>
      </c>
    </row>
    <row r="8403">
      <c r="A8403" t="inlineStr">
        <is>
          <t>D263</t>
        </is>
      </c>
      <c r="B8403" t="inlineStr">
        <is>
          <t>Gleevec</t>
        </is>
      </c>
      <c r="C8403" t="inlineStr">
        <is>
          <t>2012Q4</t>
        </is>
      </c>
      <c r="D8403" t="n">
        <v>1179</v>
      </c>
      <c r="E8403" t="inlineStr">
        <is>
          <t>USD</t>
        </is>
      </c>
      <c r="F8403" t="n">
        <v>1179</v>
      </c>
      <c r="G8403" t="inlineStr">
        <is>
          <t>direct_reported</t>
        </is>
      </c>
      <c r="H8403" s="8" t="inlineStr">
        <is>
          <t>https://www.sec.gov/Archives/edgar/data/1114448/000137036813000002/a130123-99_2.htm</t>
        </is>
      </c>
      <c r="I8403"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403" t="inlineStr"/>
      <c r="K8403" t="inlineStr"/>
      <c r="L8403" t="inlineStr"/>
      <c r="M8403" t="inlineStr"/>
      <c r="N8403" t="inlineStr"/>
      <c r="O8403" t="inlineStr">
        <is>
          <t>novartis-gleevec-worldwide-reported-2012q4</t>
        </is>
      </c>
    </row>
    <row r="8404">
      <c r="A8404" t="inlineStr">
        <is>
          <t>D263</t>
        </is>
      </c>
      <c r="B8404" t="inlineStr">
        <is>
          <t>Gleevec</t>
        </is>
      </c>
      <c r="C8404" t="inlineStr">
        <is>
          <t>2013Q1</t>
        </is>
      </c>
      <c r="D8404" t="n">
        <v>1143</v>
      </c>
      <c r="E8404" t="inlineStr">
        <is>
          <t>USD</t>
        </is>
      </c>
      <c r="F8404" t="n">
        <v>1143</v>
      </c>
      <c r="G8404" t="inlineStr">
        <is>
          <t>direct_reported</t>
        </is>
      </c>
      <c r="H8404" s="8" t="inlineStr">
        <is>
          <t>https://www.sec.gov/Archives/edgar/data/1114448/000137036813000033/a130424-99_2.htm</t>
        </is>
      </c>
      <c r="I8404"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404" t="inlineStr"/>
      <c r="K8404" t="inlineStr"/>
      <c r="L8404" t="inlineStr"/>
      <c r="M8404" t="inlineStr"/>
      <c r="N8404" t="inlineStr"/>
      <c r="O8404" t="inlineStr">
        <is>
          <t>novartis-gleevec-worldwide-reported-2013q1</t>
        </is>
      </c>
    </row>
    <row r="8405">
      <c r="A8405" t="inlineStr">
        <is>
          <t>D263</t>
        </is>
      </c>
      <c r="B8405" t="inlineStr">
        <is>
          <t>Gleevec</t>
        </is>
      </c>
      <c r="C8405" t="inlineStr">
        <is>
          <t>2013Q2</t>
        </is>
      </c>
      <c r="D8405" t="n">
        <v>1190</v>
      </c>
      <c r="E8405" t="inlineStr">
        <is>
          <t>USD</t>
        </is>
      </c>
      <c r="F8405" t="n">
        <v>1190</v>
      </c>
      <c r="G8405" t="inlineStr">
        <is>
          <t>direct_reported</t>
        </is>
      </c>
      <c r="H8405" s="8" t="inlineStr">
        <is>
          <t>https://www.sec.gov/Archives/edgar/data/1114448/000137036813000043/a130717-99_2.htm</t>
        </is>
      </c>
      <c r="I8405"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405" t="inlineStr"/>
      <c r="K8405" t="inlineStr"/>
      <c r="L8405" t="inlineStr"/>
      <c r="M8405" t="inlineStr"/>
      <c r="N8405" t="inlineStr"/>
      <c r="O8405" t="inlineStr">
        <is>
          <t>novartis-gleevec-worldwide-reported-2013q2</t>
        </is>
      </c>
    </row>
    <row r="8406">
      <c r="A8406" t="inlineStr">
        <is>
          <t>D263</t>
        </is>
      </c>
      <c r="B8406" t="inlineStr">
        <is>
          <t>Gleevec</t>
        </is>
      </c>
      <c r="C8406" t="inlineStr">
        <is>
          <t>2013Q3</t>
        </is>
      </c>
      <c r="D8406" t="n">
        <v>1133</v>
      </c>
      <c r="E8406" t="inlineStr">
        <is>
          <t>USD</t>
        </is>
      </c>
      <c r="F8406" t="n">
        <v>1133</v>
      </c>
      <c r="G8406" t="inlineStr">
        <is>
          <t>direct_reported</t>
        </is>
      </c>
      <c r="H8406" s="8" t="inlineStr">
        <is>
          <t>https://www.sec.gov/Archives/edgar/data/1114448/000137036813000059/a131022-99_2.htm</t>
        </is>
      </c>
      <c r="I8406"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406" t="inlineStr"/>
      <c r="K8406" t="inlineStr"/>
      <c r="L8406" t="inlineStr"/>
      <c r="M8406" t="inlineStr"/>
      <c r="N8406" t="inlineStr"/>
      <c r="O8406" t="inlineStr">
        <is>
          <t>novartis-gleevec-worldwide-reported-2013q3</t>
        </is>
      </c>
    </row>
    <row r="8407">
      <c r="A8407" t="inlineStr">
        <is>
          <t>D263</t>
        </is>
      </c>
      <c r="B8407" t="inlineStr">
        <is>
          <t>Gleevec</t>
        </is>
      </c>
      <c r="C8407" t="inlineStr">
        <is>
          <t>2013Q4</t>
        </is>
      </c>
      <c r="D8407" t="n">
        <v>1227</v>
      </c>
      <c r="E8407" t="inlineStr">
        <is>
          <t>USD</t>
        </is>
      </c>
      <c r="F8407" t="n">
        <v>1227</v>
      </c>
      <c r="G8407" t="inlineStr">
        <is>
          <t>direct_reported</t>
        </is>
      </c>
      <c r="H8407" s="8" t="inlineStr">
        <is>
          <t>https://www.sec.gov/Archives/edgar/data/1114448/000137036814000004/a140129-99_2.htm</t>
        </is>
      </c>
      <c r="I8407"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407" t="inlineStr"/>
      <c r="K8407" t="inlineStr"/>
      <c r="L8407" t="inlineStr"/>
      <c r="M8407" t="inlineStr"/>
      <c r="N8407" t="inlineStr"/>
      <c r="O8407" t="inlineStr">
        <is>
          <t>novartis-gleevec-worldwide-reported-2013q4</t>
        </is>
      </c>
    </row>
    <row r="8408">
      <c r="A8408" t="inlineStr">
        <is>
          <t>D263</t>
        </is>
      </c>
      <c r="B8408" t="inlineStr">
        <is>
          <t>Gleevec</t>
        </is>
      </c>
      <c r="C8408" t="inlineStr">
        <is>
          <t>2014Q1</t>
        </is>
      </c>
      <c r="D8408" t="n">
        <v>1097</v>
      </c>
      <c r="E8408" t="inlineStr">
        <is>
          <t>USD</t>
        </is>
      </c>
      <c r="F8408" t="n">
        <v>1097</v>
      </c>
      <c r="G8408" t="inlineStr">
        <is>
          <t>direct_reported</t>
        </is>
      </c>
      <c r="H8408" s="8" t="inlineStr">
        <is>
          <t>https://www.sec.gov/Archives/edgar/data/1114448/000137036814000040/a140424-99_2.htm</t>
        </is>
      </c>
      <c r="I8408"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408" t="inlineStr"/>
      <c r="K8408" t="inlineStr"/>
      <c r="L8408" t="inlineStr"/>
      <c r="M8408" t="inlineStr"/>
      <c r="N8408" t="inlineStr"/>
      <c r="O8408" t="inlineStr">
        <is>
          <t>novartis-gleevec-worldwide-reported-2014q1</t>
        </is>
      </c>
    </row>
    <row r="8409">
      <c r="A8409" t="inlineStr">
        <is>
          <t>D263</t>
        </is>
      </c>
      <c r="B8409" t="inlineStr">
        <is>
          <t>Gleevec</t>
        </is>
      </c>
      <c r="C8409" t="inlineStr">
        <is>
          <t>2014Q2</t>
        </is>
      </c>
      <c r="D8409" t="n">
        <v>1199</v>
      </c>
      <c r="E8409" t="inlineStr">
        <is>
          <t>USD</t>
        </is>
      </c>
      <c r="F8409" t="n">
        <v>1199</v>
      </c>
      <c r="G8409" t="inlineStr">
        <is>
          <t>direct_reported</t>
        </is>
      </c>
      <c r="H8409" s="8" t="inlineStr">
        <is>
          <t>https://www.sec.gov/Archives/edgar/data/1114448/000137036814000054/a140717-99_2.htm</t>
        </is>
      </c>
      <c r="I8409"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409" t="inlineStr"/>
      <c r="K8409" t="inlineStr"/>
      <c r="L8409" t="inlineStr"/>
      <c r="M8409" t="inlineStr"/>
      <c r="N8409" t="inlineStr"/>
      <c r="O8409" t="inlineStr">
        <is>
          <t>novartis-gleevec-worldwide-reported-2014q2</t>
        </is>
      </c>
    </row>
    <row r="8410">
      <c r="A8410" t="inlineStr">
        <is>
          <t>D263</t>
        </is>
      </c>
      <c r="B8410" t="inlineStr">
        <is>
          <t>Gleevec</t>
        </is>
      </c>
      <c r="C8410" t="inlineStr">
        <is>
          <t>2014Q3</t>
        </is>
      </c>
      <c r="D8410" t="n">
        <v>1213</v>
      </c>
      <c r="E8410" t="inlineStr">
        <is>
          <t>USD</t>
        </is>
      </c>
      <c r="F8410" t="n">
        <v>1213</v>
      </c>
      <c r="G8410" t="inlineStr">
        <is>
          <t>direct_reported</t>
        </is>
      </c>
      <c r="H8410" s="8" t="inlineStr">
        <is>
          <t>https://www.sec.gov/Archives/edgar/data/1114448/000137036814000078/a141028-99_2.htm</t>
        </is>
      </c>
      <c r="I8410"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410" t="inlineStr"/>
      <c r="K8410" t="inlineStr"/>
      <c r="L8410" t="inlineStr"/>
      <c r="M8410" t="inlineStr"/>
      <c r="N8410" t="inlineStr"/>
      <c r="O8410" t="inlineStr">
        <is>
          <t>novartis-gleevec-worldwide-reported-2014q3</t>
        </is>
      </c>
    </row>
    <row r="8411">
      <c r="A8411" t="inlineStr">
        <is>
          <t>D263</t>
        </is>
      </c>
      <c r="B8411" t="inlineStr">
        <is>
          <t>Gleevec</t>
        </is>
      </c>
      <c r="C8411" t="inlineStr">
        <is>
          <t>2014Q4</t>
        </is>
      </c>
      <c r="D8411" t="n">
        <v>1237</v>
      </c>
      <c r="E8411" t="inlineStr">
        <is>
          <t>USD</t>
        </is>
      </c>
      <c r="F8411" t="n">
        <v>1237</v>
      </c>
      <c r="G8411" t="inlineStr">
        <is>
          <t>direct_reported</t>
        </is>
      </c>
      <c r="H8411" s="8" t="inlineStr">
        <is>
          <t>https://www.sec.gov/Archives/edgar/data/1114448/000137036815000002/a150127-99_2.htm</t>
        </is>
      </c>
      <c r="I8411"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411" t="inlineStr"/>
      <c r="K8411" t="inlineStr"/>
      <c r="L8411" t="inlineStr"/>
      <c r="M8411" t="inlineStr"/>
      <c r="N8411" t="inlineStr"/>
      <c r="O8411" t="inlineStr">
        <is>
          <t>novartis-gleevec-worldwide-reported-2014q4</t>
        </is>
      </c>
    </row>
    <row r="8412">
      <c r="A8412" t="inlineStr">
        <is>
          <t>D263</t>
        </is>
      </c>
      <c r="B8412" t="inlineStr">
        <is>
          <t>Gleevec</t>
        </is>
      </c>
      <c r="C8412" t="inlineStr">
        <is>
          <t>2015Q1</t>
        </is>
      </c>
      <c r="D8412" t="n">
        <v>1070</v>
      </c>
      <c r="E8412" t="inlineStr">
        <is>
          <t>USD</t>
        </is>
      </c>
      <c r="F8412" t="n">
        <v>1070</v>
      </c>
      <c r="G8412" t="inlineStr">
        <is>
          <t>direct_reported</t>
        </is>
      </c>
      <c r="H8412" s="8" t="inlineStr">
        <is>
          <t>https://www.sec.gov/Archives/edgar/data/1114448/000137036815000043/a150423-99_2.htm</t>
        </is>
      </c>
      <c r="I8412"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412" t="inlineStr"/>
      <c r="K8412" t="inlineStr"/>
      <c r="L8412" t="inlineStr"/>
      <c r="M8412" t="inlineStr"/>
      <c r="N8412" t="inlineStr"/>
      <c r="O8412" t="inlineStr">
        <is>
          <t>novartis-gleevec-worldwide-reported-2015q1</t>
        </is>
      </c>
    </row>
    <row r="8413">
      <c r="A8413" t="inlineStr">
        <is>
          <t>D263</t>
        </is>
      </c>
      <c r="B8413" t="inlineStr">
        <is>
          <t>Gleevec</t>
        </is>
      </c>
      <c r="C8413" t="inlineStr">
        <is>
          <t>2015Q2</t>
        </is>
      </c>
      <c r="D8413" t="n">
        <v>1184</v>
      </c>
      <c r="E8413" t="inlineStr">
        <is>
          <t>USD</t>
        </is>
      </c>
      <c r="F8413" t="n">
        <v>1184</v>
      </c>
      <c r="G8413" t="inlineStr">
        <is>
          <t>direct_reported</t>
        </is>
      </c>
      <c r="H8413" s="8" t="inlineStr">
        <is>
          <t>https://www.sec.gov/Archives/edgar/data/1114448/000137036815000055/a150721-99_2.htm</t>
        </is>
      </c>
      <c r="I8413"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413" t="inlineStr"/>
      <c r="K8413" t="inlineStr"/>
      <c r="L8413" t="inlineStr"/>
      <c r="M8413" t="inlineStr"/>
      <c r="N8413" t="inlineStr"/>
      <c r="O8413" t="inlineStr">
        <is>
          <t>novartis-gleevec-worldwide-reported-2015q2</t>
        </is>
      </c>
    </row>
    <row r="8414">
      <c r="A8414" t="inlineStr">
        <is>
          <t>D263</t>
        </is>
      </c>
      <c r="B8414" t="inlineStr">
        <is>
          <t>Gleevec</t>
        </is>
      </c>
      <c r="C8414" t="inlineStr">
        <is>
          <t>2015Q3</t>
        </is>
      </c>
      <c r="D8414" t="n">
        <v>1185</v>
      </c>
      <c r="E8414" t="inlineStr">
        <is>
          <t>USD</t>
        </is>
      </c>
      <c r="F8414" t="n">
        <v>1185</v>
      </c>
      <c r="G8414" t="inlineStr">
        <is>
          <t>direct_reported</t>
        </is>
      </c>
      <c r="H8414" s="8" t="inlineStr">
        <is>
          <t>https://www.sec.gov/Archives/edgar/data/1114448/000137036815000084/a151027-99_2.htm</t>
        </is>
      </c>
      <c r="I8414"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414" t="inlineStr"/>
      <c r="K8414" t="inlineStr"/>
      <c r="L8414" t="inlineStr"/>
      <c r="M8414" t="inlineStr"/>
      <c r="N8414" t="inlineStr"/>
      <c r="O8414" t="inlineStr">
        <is>
          <t>novartis-gleevec-worldwide-reported-2015q3</t>
        </is>
      </c>
    </row>
    <row r="8415">
      <c r="A8415" t="inlineStr">
        <is>
          <t>D263</t>
        </is>
      </c>
      <c r="B8415" t="inlineStr">
        <is>
          <t>Gleevec</t>
        </is>
      </c>
      <c r="C8415" t="inlineStr">
        <is>
          <t>2015Q4</t>
        </is>
      </c>
      <c r="D8415" t="n">
        <v>1219</v>
      </c>
      <c r="E8415" t="inlineStr">
        <is>
          <t>USD</t>
        </is>
      </c>
      <c r="F8415" t="n">
        <v>1219</v>
      </c>
      <c r="G8415" t="inlineStr">
        <is>
          <t>direct_reported</t>
        </is>
      </c>
      <c r="H8415" s="8" t="inlineStr">
        <is>
          <t>https://www.sec.gov/Archives/edgar/data/1114448/000137036816000098/a160127-99_2.htm</t>
        </is>
      </c>
      <c r="I8415"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415" t="inlineStr"/>
      <c r="K8415" t="inlineStr"/>
      <c r="L8415" t="inlineStr"/>
      <c r="M8415" t="inlineStr"/>
      <c r="N8415" t="inlineStr"/>
      <c r="O8415" t="inlineStr">
        <is>
          <t>novartis-gleevec-worldwide-reported-2015q4</t>
        </is>
      </c>
    </row>
    <row r="8416">
      <c r="A8416" t="inlineStr">
        <is>
          <t>D263</t>
        </is>
      </c>
      <c r="B8416" t="inlineStr">
        <is>
          <t>Gleevec</t>
        </is>
      </c>
      <c r="C8416" t="inlineStr">
        <is>
          <t>2016Q1</t>
        </is>
      </c>
      <c r="D8416" t="n">
        <v>834</v>
      </c>
      <c r="E8416" t="inlineStr">
        <is>
          <t>USD</t>
        </is>
      </c>
      <c r="F8416" t="n">
        <v>834</v>
      </c>
      <c r="G8416" t="inlineStr">
        <is>
          <t>direct_reported</t>
        </is>
      </c>
      <c r="H8416" s="8" t="inlineStr">
        <is>
          <t>https://www.sec.gov/Archives/edgar/data/1114448/000137036816000122/a160421-99_2.htm</t>
        </is>
      </c>
      <c r="I8416" t="inlineStr">
        <is>
          <t>Gleevec/Glivec net sales to third parties, Novartis product net sales table (group total, worldwide, no regional split), header Q1 2016 ; Q1 2015 ; % change then USD m USD m USD cc, USD millions, figures as printed on the Gleevec/Glivec row | 834 | 1 070 | -22 | -20</t>
        </is>
      </c>
      <c r="J8416" t="inlineStr"/>
      <c r="K8416" t="inlineStr"/>
      <c r="L8416" t="inlineStr"/>
      <c r="M8416" t="inlineStr"/>
      <c r="N8416" t="inlineStr"/>
      <c r="O8416" t="inlineStr">
        <is>
          <t>novartis-gleevec-worldwide-reported-2016q1</t>
        </is>
      </c>
    </row>
    <row r="8417">
      <c r="A8417" t="inlineStr">
        <is>
          <t>D263</t>
        </is>
      </c>
      <c r="B8417" t="inlineStr">
        <is>
          <t>Gleevec</t>
        </is>
      </c>
      <c r="C8417" t="inlineStr">
        <is>
          <t>2016Q2</t>
        </is>
      </c>
      <c r="D8417" t="n">
        <v>891</v>
      </c>
      <c r="E8417" t="inlineStr">
        <is>
          <t>USD</t>
        </is>
      </c>
      <c r="F8417" t="n">
        <v>891</v>
      </c>
      <c r="G8417" t="inlineStr">
        <is>
          <t>direct_reported</t>
        </is>
      </c>
      <c r="H8417" s="8" t="inlineStr">
        <is>
          <t>https://www.sec.gov/Archives/edgar/data/1114448/000137036816000134/a160719-99_2.htm</t>
        </is>
      </c>
      <c r="I8417"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417" t="inlineStr"/>
      <c r="K8417" t="inlineStr"/>
      <c r="L8417" t="inlineStr"/>
      <c r="M8417" t="inlineStr"/>
      <c r="N8417" t="inlineStr"/>
      <c r="O8417" t="inlineStr">
        <is>
          <t>novartis-gleevec-worldwide-reported-2016q2</t>
        </is>
      </c>
    </row>
    <row r="8418">
      <c r="A8418" t="inlineStr">
        <is>
          <t>D263</t>
        </is>
      </c>
      <c r="B8418" t="inlineStr">
        <is>
          <t>Gleevec</t>
        </is>
      </c>
      <c r="C8418" t="inlineStr">
        <is>
          <t>2016Q3</t>
        </is>
      </c>
      <c r="D8418" t="n">
        <v>834</v>
      </c>
      <c r="E8418" t="inlineStr">
        <is>
          <t>USD</t>
        </is>
      </c>
      <c r="F8418" t="n">
        <v>834</v>
      </c>
      <c r="G8418" t="inlineStr">
        <is>
          <t>direct_reported</t>
        </is>
      </c>
      <c r="H8418" s="8" t="inlineStr">
        <is>
          <t>https://www.sec.gov/Archives/edgar/data/1114448/000137036816000150/a161025-99_2.htm</t>
        </is>
      </c>
      <c r="I8418"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418" t="inlineStr"/>
      <c r="K8418" t="inlineStr"/>
      <c r="L8418" t="inlineStr"/>
      <c r="M8418" t="inlineStr"/>
      <c r="N8418" t="inlineStr"/>
      <c r="O8418" t="inlineStr">
        <is>
          <t>novartis-gleevec-worldwide-reported-2016q3</t>
        </is>
      </c>
    </row>
    <row r="8419">
      <c r="A8419" t="inlineStr">
        <is>
          <t>D263</t>
        </is>
      </c>
      <c r="B8419" t="inlineStr">
        <is>
          <t>Gleevec</t>
        </is>
      </c>
      <c r="C8419" t="inlineStr">
        <is>
          <t>2016Q4</t>
        </is>
      </c>
      <c r="D8419" t="n">
        <v>764</v>
      </c>
      <c r="E8419" t="inlineStr">
        <is>
          <t>USD</t>
        </is>
      </c>
      <c r="F8419" t="n">
        <v>764</v>
      </c>
      <c r="G8419" t="inlineStr">
        <is>
          <t>direct_reported</t>
        </is>
      </c>
      <c r="H8419" s="8" t="inlineStr">
        <is>
          <t>https://www.sec.gov/Archives/edgar/data/1114448/000137036817000004/a170125-99_2.htm</t>
        </is>
      </c>
      <c r="I8419"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419" t="inlineStr"/>
      <c r="K8419" t="inlineStr"/>
      <c r="L8419" t="inlineStr"/>
      <c r="M8419" t="inlineStr"/>
      <c r="N8419" t="inlineStr"/>
      <c r="O8419" t="inlineStr">
        <is>
          <t>novartis-gleevec-worldwide-reported-2016q4</t>
        </is>
      </c>
    </row>
    <row r="8420">
      <c r="A8420" t="inlineStr">
        <is>
          <t>D263</t>
        </is>
      </c>
      <c r="B8420" t="inlineStr">
        <is>
          <t>Gleevec</t>
        </is>
      </c>
      <c r="C8420" t="inlineStr">
        <is>
          <t>2017Q1</t>
        </is>
      </c>
      <c r="D8420" t="n">
        <v>544</v>
      </c>
      <c r="E8420" t="inlineStr">
        <is>
          <t>USD</t>
        </is>
      </c>
      <c r="F8420" t="n">
        <v>544</v>
      </c>
      <c r="G8420" t="inlineStr">
        <is>
          <t>direct_reported</t>
        </is>
      </c>
      <c r="H8420" s="8" t="inlineStr">
        <is>
          <t>https://www.sec.gov/Archives/edgar/data/1114448/000137036817000038/a170425-99_2.htm</t>
        </is>
      </c>
      <c r="I8420" t="inlineStr">
        <is>
          <t>Gleevec/Glivec net sales to third parties, Novartis product net sales table (group total, worldwide, no regional split), header Q1 2017 ; Q1 2016 ; % change then USD m USD m USD cc, USD millions, figures as printed on the Gleevec/Glivec row | 544 | 834 | -35 | -34</t>
        </is>
      </c>
      <c r="J8420" t="inlineStr"/>
      <c r="K8420" t="inlineStr"/>
      <c r="L8420" t="inlineStr"/>
      <c r="M8420" t="inlineStr"/>
      <c r="N8420" t="inlineStr"/>
      <c r="O8420" t="inlineStr">
        <is>
          <t>novartis-gleevec-worldwide-reported-2017q1</t>
        </is>
      </c>
    </row>
    <row r="8421">
      <c r="A8421" t="inlineStr">
        <is>
          <t>D263</t>
        </is>
      </c>
      <c r="B8421" t="inlineStr">
        <is>
          <t>Gleevec</t>
        </is>
      </c>
      <c r="C8421" t="inlineStr">
        <is>
          <t>2017Q2</t>
        </is>
      </c>
      <c r="D8421" t="n">
        <v>506</v>
      </c>
      <c r="E8421" t="inlineStr">
        <is>
          <t>USD</t>
        </is>
      </c>
      <c r="F8421" t="n">
        <v>506</v>
      </c>
      <c r="G8421" t="inlineStr">
        <is>
          <t>direct_reported</t>
        </is>
      </c>
      <c r="H8421" s="8" t="inlineStr">
        <is>
          <t>https://www.sec.gov/Archives/edgar/data/1114448/000137036817000062/a170718-99_2.htm</t>
        </is>
      </c>
      <c r="I8421"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421" t="inlineStr"/>
      <c r="K8421" t="inlineStr"/>
      <c r="L8421" t="inlineStr"/>
      <c r="M8421" t="inlineStr"/>
      <c r="N8421" t="inlineStr"/>
      <c r="O8421" t="inlineStr">
        <is>
          <t>novartis-gleevec-worldwide-reported-2017q2</t>
        </is>
      </c>
    </row>
    <row r="8422">
      <c r="A8422" t="inlineStr">
        <is>
          <t>D263</t>
        </is>
      </c>
      <c r="B8422" t="inlineStr">
        <is>
          <t>Gleevec</t>
        </is>
      </c>
      <c r="C8422" t="inlineStr">
        <is>
          <t>2017Q3</t>
        </is>
      </c>
      <c r="D8422" t="n">
        <v>445</v>
      </c>
      <c r="E8422" t="inlineStr">
        <is>
          <t>USD</t>
        </is>
      </c>
      <c r="F8422" t="n">
        <v>445</v>
      </c>
      <c r="G8422" t="inlineStr">
        <is>
          <t>direct_reported</t>
        </is>
      </c>
      <c r="H8422" s="8" t="inlineStr">
        <is>
          <t>https://www.sec.gov/Archives/edgar/data/1114448/000137036817000070/a171024-99_2.htm</t>
        </is>
      </c>
      <c r="I8422"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422" t="inlineStr"/>
      <c r="K8422" t="inlineStr"/>
      <c r="L8422" t="inlineStr"/>
      <c r="M8422" t="inlineStr"/>
      <c r="N8422" t="inlineStr"/>
      <c r="O8422" t="inlineStr">
        <is>
          <t>novartis-gleevec-worldwide-reported-2017q3</t>
        </is>
      </c>
    </row>
    <row r="8423">
      <c r="A8423" t="inlineStr">
        <is>
          <t>D263</t>
        </is>
      </c>
      <c r="B8423" t="inlineStr">
        <is>
          <t>Gleevec</t>
        </is>
      </c>
      <c r="C8423" t="inlineStr">
        <is>
          <t>2017Q4</t>
        </is>
      </c>
      <c r="D8423" t="n">
        <v>448</v>
      </c>
      <c r="E8423" t="inlineStr">
        <is>
          <t>USD</t>
        </is>
      </c>
      <c r="F8423" t="n">
        <v>448</v>
      </c>
      <c r="G8423" t="inlineStr">
        <is>
          <t>direct_reported</t>
        </is>
      </c>
      <c r="H8423" s="8" t="inlineStr">
        <is>
          <t>https://www.sec.gov/Archives/edgar/data/1114448/000137036818000004/a180124-99_2.htm</t>
        </is>
      </c>
      <c r="I8423"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423" t="inlineStr"/>
      <c r="K8423" t="inlineStr"/>
      <c r="L8423" t="inlineStr"/>
      <c r="M8423" t="inlineStr"/>
      <c r="N8423" t="inlineStr"/>
      <c r="O8423" t="inlineStr">
        <is>
          <t>novartis-gleevec-worldwide-reported-2017q4</t>
        </is>
      </c>
    </row>
    <row r="8424">
      <c r="A8424" t="inlineStr">
        <is>
          <t>D263</t>
        </is>
      </c>
      <c r="B8424" t="inlineStr">
        <is>
          <t>Gleevec</t>
        </is>
      </c>
      <c r="C8424" t="inlineStr">
        <is>
          <t>2018Q1</t>
        </is>
      </c>
      <c r="D8424" t="n">
        <v>392</v>
      </c>
      <c r="E8424" t="inlineStr">
        <is>
          <t>USD</t>
        </is>
      </c>
      <c r="F8424" t="n">
        <v>392</v>
      </c>
      <c r="G8424" t="inlineStr">
        <is>
          <t>direct_reported</t>
        </is>
      </c>
      <c r="H8424" s="8" t="inlineStr">
        <is>
          <t>https://www.sec.gov/Archives/edgar/data/1114448/000137036818000023/a180419-99_2.htm</t>
        </is>
      </c>
      <c r="I8424" t="inlineStr">
        <is>
          <t>Gleevec/Glivec net sales to third parties, Novartis product net sales table (group total, worldwide, no regional split), header Q1 2018 ; Q1 2017 ; % change then USD m USD m USD cc, USD millions, figures as printed on the Gleevec/Glivec row | 392 | 544 | -28 | -32</t>
        </is>
      </c>
      <c r="J8424" t="inlineStr"/>
      <c r="K8424" t="inlineStr"/>
      <c r="L8424" t="inlineStr"/>
      <c r="M8424" t="inlineStr"/>
      <c r="N8424" t="inlineStr"/>
      <c r="O8424" t="inlineStr">
        <is>
          <t>novartis-gleevec-worldwide-reported-2018q1</t>
        </is>
      </c>
    </row>
    <row r="8425">
      <c r="A8425" t="inlineStr">
        <is>
          <t>D263</t>
        </is>
      </c>
      <c r="B8425" t="inlineStr">
        <is>
          <t>Gleevec</t>
        </is>
      </c>
      <c r="C8425" t="inlineStr">
        <is>
          <t>2018Q2</t>
        </is>
      </c>
      <c r="D8425" t="n">
        <v>416</v>
      </c>
      <c r="E8425" t="inlineStr">
        <is>
          <t>USD</t>
        </is>
      </c>
      <c r="F8425" t="n">
        <v>416</v>
      </c>
      <c r="G8425" t="inlineStr">
        <is>
          <t>direct_reported</t>
        </is>
      </c>
      <c r="H8425" s="8" t="inlineStr">
        <is>
          <t>https://www.sec.gov/Archives/edgar/data/1114448/000137036818000037/a180718-99_2.htm</t>
        </is>
      </c>
      <c r="I8425"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425" t="inlineStr"/>
      <c r="K8425" t="inlineStr"/>
      <c r="L8425" t="inlineStr"/>
      <c r="M8425" t="inlineStr"/>
      <c r="N8425" t="inlineStr"/>
      <c r="O8425" t="inlineStr">
        <is>
          <t>novartis-gleevec-worldwide-reported-2018q2</t>
        </is>
      </c>
    </row>
    <row r="8426">
      <c r="A8426" t="inlineStr">
        <is>
          <t>D263</t>
        </is>
      </c>
      <c r="B8426" t="inlineStr">
        <is>
          <t>Gleevec</t>
        </is>
      </c>
      <c r="C8426" t="inlineStr">
        <is>
          <t>2018Q3</t>
        </is>
      </c>
      <c r="D8426" t="n">
        <v>380</v>
      </c>
      <c r="E8426" t="inlineStr">
        <is>
          <t>USD</t>
        </is>
      </c>
      <c r="F8426" t="n">
        <v>380</v>
      </c>
      <c r="G8426" t="inlineStr">
        <is>
          <t>direct_reported</t>
        </is>
      </c>
      <c r="H8426" s="8" t="inlineStr">
        <is>
          <t>https://www.sec.gov/Archives/edgar/data/1114448/000137036818000045/a181018-99_2.htm</t>
        </is>
      </c>
      <c r="I8426"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426" t="inlineStr"/>
      <c r="K8426" t="inlineStr"/>
      <c r="L8426" t="inlineStr"/>
      <c r="M8426" t="inlineStr"/>
      <c r="N8426" t="inlineStr"/>
      <c r="O8426" t="inlineStr">
        <is>
          <t>novartis-gleevec-worldwide-reported-2018q3</t>
        </is>
      </c>
    </row>
    <row r="8427">
      <c r="A8427" t="inlineStr">
        <is>
          <t>D263</t>
        </is>
      </c>
      <c r="B8427" t="inlineStr">
        <is>
          <t>Gleevec</t>
        </is>
      </c>
      <c r="C8427" t="inlineStr">
        <is>
          <t>2018Q4</t>
        </is>
      </c>
      <c r="D8427" t="n">
        <v>373</v>
      </c>
      <c r="E8427" t="inlineStr">
        <is>
          <t>USD</t>
        </is>
      </c>
      <c r="F8427" t="n">
        <v>373</v>
      </c>
      <c r="G8427" t="inlineStr">
        <is>
          <t>direct_reported</t>
        </is>
      </c>
      <c r="H8427" s="8" t="inlineStr">
        <is>
          <t>https://www.sec.gov/Archives/edgar/data/1114448/000137036819000006/a190130-99_2.htm</t>
        </is>
      </c>
      <c r="I8427"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427" t="inlineStr"/>
      <c r="K8427" t="inlineStr"/>
      <c r="L8427" t="inlineStr"/>
      <c r="M8427" t="inlineStr"/>
      <c r="N8427" t="inlineStr"/>
      <c r="O8427" t="inlineStr">
        <is>
          <t>novartis-gleevec-worldwide-reported-2018q4</t>
        </is>
      </c>
    </row>
    <row r="8428">
      <c r="A8428" t="inlineStr">
        <is>
          <t>D263</t>
        </is>
      </c>
      <c r="B8428" t="inlineStr">
        <is>
          <t>Gleevec</t>
        </is>
      </c>
      <c r="C8428" t="inlineStr">
        <is>
          <t>2019Q1</t>
        </is>
      </c>
      <c r="D8428" t="n">
        <v>307</v>
      </c>
      <c r="E8428" t="inlineStr">
        <is>
          <t>USD</t>
        </is>
      </c>
      <c r="F8428" t="n">
        <v>307</v>
      </c>
      <c r="G8428" t="inlineStr">
        <is>
          <t>direct_reported</t>
        </is>
      </c>
      <c r="H8428" s="8" t="inlineStr">
        <is>
          <t>https://www.sec.gov/Archives/edgar/data/1114448/000137036819000028/a190424-99_2.htm</t>
        </is>
      </c>
      <c r="I8428" t="inlineStr">
        <is>
          <t>Gleevec/Glivec net sales to third parties, Novartis product net sales table (group total, worldwide, no regional split), header Q1 2019 ; Q1 2018 ; % change then USD m USD m USD cc, USD millions, figures as printed on the Gleevec/Glivec row | 307 | 392 | -22 | -18</t>
        </is>
      </c>
      <c r="J8428" t="inlineStr"/>
      <c r="K8428" t="inlineStr"/>
      <c r="L8428" t="inlineStr"/>
      <c r="M8428" t="inlineStr"/>
      <c r="N8428" t="inlineStr"/>
      <c r="O8428" t="inlineStr">
        <is>
          <t>novartis-gleevec-worldwide-reported-2019q1</t>
        </is>
      </c>
    </row>
    <row r="8429">
      <c r="A8429" t="inlineStr">
        <is>
          <t>D263</t>
        </is>
      </c>
      <c r="B8429" t="inlineStr">
        <is>
          <t>Gleevec</t>
        </is>
      </c>
      <c r="C8429" t="inlineStr">
        <is>
          <t>2019Q2</t>
        </is>
      </c>
      <c r="D8429" t="n">
        <v>323</v>
      </c>
      <c r="E8429" t="inlineStr">
        <is>
          <t>USD</t>
        </is>
      </c>
      <c r="F8429" t="n">
        <v>323</v>
      </c>
      <c r="G8429" t="inlineStr">
        <is>
          <t>direct_reported</t>
        </is>
      </c>
      <c r="H8429" s="8" t="inlineStr">
        <is>
          <t>https://www.sec.gov/Archives/edgar/data/1114448/000137036819000049/a190718-99_2.htm</t>
        </is>
      </c>
      <c r="I8429"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429" t="inlineStr"/>
      <c r="K8429" t="inlineStr"/>
      <c r="L8429" t="inlineStr"/>
      <c r="M8429" t="inlineStr"/>
      <c r="N8429" t="inlineStr"/>
      <c r="O8429" t="inlineStr">
        <is>
          <t>novartis-gleevec-worldwide-reported-2019q2</t>
        </is>
      </c>
    </row>
    <row r="8430">
      <c r="A8430" t="inlineStr">
        <is>
          <t>D263</t>
        </is>
      </c>
      <c r="B8430" t="inlineStr">
        <is>
          <t>Gleevec</t>
        </is>
      </c>
      <c r="C8430" t="inlineStr">
        <is>
          <t>2019Q3</t>
        </is>
      </c>
      <c r="D8430" t="n">
        <v>320</v>
      </c>
      <c r="E8430" t="inlineStr">
        <is>
          <t>USD</t>
        </is>
      </c>
      <c r="F8430" t="n">
        <v>320</v>
      </c>
      <c r="G8430" t="inlineStr">
        <is>
          <t>direct_reported</t>
        </is>
      </c>
      <c r="H8430" s="8" t="inlineStr">
        <is>
          <t>https://www.sec.gov/Archives/edgar/data/1114448/000137036819000062/a191022-99_2.htm</t>
        </is>
      </c>
      <c r="I8430"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430" t="inlineStr"/>
      <c r="K8430" t="inlineStr"/>
      <c r="L8430" t="inlineStr"/>
      <c r="M8430" t="inlineStr"/>
      <c r="N8430" t="inlineStr"/>
      <c r="O8430" t="inlineStr">
        <is>
          <t>novartis-gleevec-worldwide-reported-2019q3</t>
        </is>
      </c>
    </row>
    <row r="8431">
      <c r="A8431" t="inlineStr">
        <is>
          <t>D263</t>
        </is>
      </c>
      <c r="B8431" t="inlineStr">
        <is>
          <t>Gleevec</t>
        </is>
      </c>
      <c r="C8431" t="inlineStr">
        <is>
          <t>2019Q4</t>
        </is>
      </c>
      <c r="D8431" t="n">
        <v>313</v>
      </c>
      <c r="E8431" t="inlineStr">
        <is>
          <t>USD</t>
        </is>
      </c>
      <c r="F8431" t="n">
        <v>313</v>
      </c>
      <c r="G8431" t="inlineStr">
        <is>
          <t>direct_reported</t>
        </is>
      </c>
      <c r="H8431" s="8" t="inlineStr">
        <is>
          <t>https://www.sec.gov/Archives/edgar/data/1114448/000137036820000007/a200129-99_2.htm</t>
        </is>
      </c>
      <c r="I8431"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431" t="inlineStr"/>
      <c r="K8431" t="inlineStr"/>
      <c r="L8431" t="inlineStr"/>
      <c r="M8431" t="inlineStr"/>
      <c r="N8431" t="inlineStr"/>
      <c r="O8431" t="inlineStr">
        <is>
          <t>novartis-gleevec-worldwide-reported-2019q4</t>
        </is>
      </c>
    </row>
    <row r="8432">
      <c r="A8432" t="inlineStr">
        <is>
          <t>D263</t>
        </is>
      </c>
      <c r="B8432" t="inlineStr">
        <is>
          <t>Gleevec</t>
        </is>
      </c>
      <c r="C8432" t="inlineStr">
        <is>
          <t>2020Q1</t>
        </is>
      </c>
      <c r="D8432" t="n">
        <v>329</v>
      </c>
      <c r="E8432" t="inlineStr">
        <is>
          <t>USD</t>
        </is>
      </c>
      <c r="F8432" t="n">
        <v>329</v>
      </c>
      <c r="G8432" t="inlineStr">
        <is>
          <t>direct_reported</t>
        </is>
      </c>
      <c r="H8432" s="8" t="inlineStr">
        <is>
          <t>https://www.sec.gov/Archives/edgar/data/1114448/000137036820000061/a200428-99_2.htm</t>
        </is>
      </c>
      <c r="I8432" t="inlineStr">
        <is>
          <t>Gleevec/Glivec net sales to third parties, Novartis product net sales table (group total, worldwide, no regional split), header Q1 2020 ; Q1 2019 ; % change then USD m USD m USD cc, USD millions, figures as printed on the Gleevec/Glivec row | 329 | 307 | 7 | 9</t>
        </is>
      </c>
      <c r="J8432" t="inlineStr"/>
      <c r="K8432" t="inlineStr"/>
      <c r="L8432" t="inlineStr"/>
      <c r="M8432" t="inlineStr"/>
      <c r="N8432" t="inlineStr"/>
      <c r="O8432" t="inlineStr">
        <is>
          <t>novartis-gleevec-worldwide-reported-2020q1</t>
        </is>
      </c>
    </row>
    <row r="8433">
      <c r="A8433" t="inlineStr">
        <is>
          <t>D263</t>
        </is>
      </c>
      <c r="B8433" t="inlineStr">
        <is>
          <t>Gleevec</t>
        </is>
      </c>
      <c r="C8433" t="inlineStr">
        <is>
          <t>2020Q2</t>
        </is>
      </c>
      <c r="D8433" t="n">
        <v>288</v>
      </c>
      <c r="E8433" t="inlineStr">
        <is>
          <t>USD</t>
        </is>
      </c>
      <c r="F8433" t="n">
        <v>288</v>
      </c>
      <c r="G8433" t="inlineStr">
        <is>
          <t>direct_reported</t>
        </is>
      </c>
      <c r="H8433" s="8" t="inlineStr">
        <is>
          <t>https://www.sec.gov/Archives/edgar/data/1114448/000137036820000069/a200721-99_2.htm</t>
        </is>
      </c>
      <c r="I8433"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433" t="inlineStr"/>
      <c r="K8433" t="inlineStr"/>
      <c r="L8433" t="inlineStr"/>
      <c r="M8433" t="inlineStr"/>
      <c r="N8433" t="inlineStr"/>
      <c r="O8433" t="inlineStr">
        <is>
          <t>novartis-gleevec-worldwide-reported-2020q2</t>
        </is>
      </c>
    </row>
    <row r="8434">
      <c r="A8434" t="inlineStr">
        <is>
          <t>D263</t>
        </is>
      </c>
      <c r="B8434" t="inlineStr">
        <is>
          <t>Gleevec</t>
        </is>
      </c>
      <c r="C8434" t="inlineStr">
        <is>
          <t>2020Q3</t>
        </is>
      </c>
      <c r="D8434" t="n">
        <v>280</v>
      </c>
      <c r="E8434" t="inlineStr">
        <is>
          <t>USD</t>
        </is>
      </c>
      <c r="F8434" t="n">
        <v>280</v>
      </c>
      <c r="G8434" t="inlineStr">
        <is>
          <t>direct_reported</t>
        </is>
      </c>
      <c r="H8434" s="8" t="inlineStr">
        <is>
          <t>https://www.sec.gov/Archives/edgar/data/1114448/000137036820000086/a201027-99_2.htm</t>
        </is>
      </c>
      <c r="I8434"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434" t="inlineStr"/>
      <c r="K8434" t="inlineStr"/>
      <c r="L8434" t="inlineStr"/>
      <c r="M8434" t="inlineStr"/>
      <c r="N8434" t="inlineStr"/>
      <c r="O8434" t="inlineStr">
        <is>
          <t>novartis-gleevec-worldwide-reported-2020q3</t>
        </is>
      </c>
    </row>
    <row r="8435">
      <c r="A8435" t="inlineStr">
        <is>
          <t>D263</t>
        </is>
      </c>
      <c r="B8435" t="inlineStr">
        <is>
          <t>Gleevec</t>
        </is>
      </c>
      <c r="C8435" t="inlineStr">
        <is>
          <t>2020Q4</t>
        </is>
      </c>
      <c r="D8435" t="n">
        <v>291</v>
      </c>
      <c r="E8435" t="inlineStr">
        <is>
          <t>USD</t>
        </is>
      </c>
      <c r="F8435" t="n">
        <v>291</v>
      </c>
      <c r="G8435" t="inlineStr">
        <is>
          <t>direct_reported</t>
        </is>
      </c>
      <c r="H8435" s="8" t="inlineStr">
        <is>
          <t>https://www.sec.gov/Archives/edgar/data/1114448/000137036821000008/a210126-99_2.htm</t>
        </is>
      </c>
      <c r="I8435"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435" t="inlineStr"/>
      <c r="K8435" t="inlineStr"/>
      <c r="L8435" t="inlineStr"/>
      <c r="M8435" t="inlineStr"/>
      <c r="N8435" t="inlineStr"/>
      <c r="O8435" t="inlineStr">
        <is>
          <t>novartis-gleevec-worldwide-reported-2020q4</t>
        </is>
      </c>
    </row>
    <row r="8436">
      <c r="A8436" t="inlineStr">
        <is>
          <t>D263</t>
        </is>
      </c>
      <c r="B8436" t="inlineStr">
        <is>
          <t>Gleevec</t>
        </is>
      </c>
      <c r="C8436" t="inlineStr">
        <is>
          <t>2021Q1</t>
        </is>
      </c>
      <c r="D8436" t="n">
        <v>272</v>
      </c>
      <c r="E8436" t="inlineStr">
        <is>
          <t>USD</t>
        </is>
      </c>
      <c r="F8436" t="n">
        <v>272</v>
      </c>
      <c r="G8436" t="inlineStr">
        <is>
          <t>direct_reported</t>
        </is>
      </c>
      <c r="H8436" s="8" t="inlineStr">
        <is>
          <t>https://www.sec.gov/Archives/edgar/data/1114448/000137036821000041/a210427-99_2.htm</t>
        </is>
      </c>
      <c r="I8436"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436" t="inlineStr"/>
      <c r="K8436" t="inlineStr"/>
      <c r="L8436" t="inlineStr"/>
      <c r="M8436" t="inlineStr"/>
      <c r="N8436" t="inlineStr"/>
      <c r="O8436" t="inlineStr">
        <is>
          <t>novartis-gleevec-worldwide-reported-2021q1</t>
        </is>
      </c>
    </row>
    <row r="8437">
      <c r="A8437" t="inlineStr">
        <is>
          <t>D263</t>
        </is>
      </c>
      <c r="B8437" t="inlineStr">
        <is>
          <t>Gleevec</t>
        </is>
      </c>
      <c r="C8437" t="inlineStr">
        <is>
          <t>2021Q2</t>
        </is>
      </c>
      <c r="D8437" t="n">
        <v>263</v>
      </c>
      <c r="E8437" t="inlineStr">
        <is>
          <t>USD</t>
        </is>
      </c>
      <c r="F8437" t="n">
        <v>263</v>
      </c>
      <c r="G8437" t="inlineStr">
        <is>
          <t>direct_reported</t>
        </is>
      </c>
      <c r="H8437" s="8" t="inlineStr">
        <is>
          <t>https://www.sec.gov/Archives/edgar/data/1114448/000137036821000055/nvs-20210630-99_2.htm</t>
        </is>
      </c>
      <c r="I8437"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437" t="inlineStr"/>
      <c r="K8437" t="inlineStr"/>
      <c r="L8437" t="inlineStr"/>
      <c r="M8437" t="inlineStr"/>
      <c r="N8437" t="inlineStr"/>
      <c r="O8437" t="inlineStr">
        <is>
          <t>novartis-gleevec-worldwide-reported-2021q2</t>
        </is>
      </c>
    </row>
    <row r="8438">
      <c r="A8438" t="inlineStr">
        <is>
          <t>D263</t>
        </is>
      </c>
      <c r="B8438" t="inlineStr">
        <is>
          <t>Gleevec</t>
        </is>
      </c>
      <c r="C8438" t="inlineStr">
        <is>
          <t>2021Q3</t>
        </is>
      </c>
      <c r="D8438" t="n">
        <v>256</v>
      </c>
      <c r="E8438" t="inlineStr">
        <is>
          <t>USD</t>
        </is>
      </c>
      <c r="F8438" t="n">
        <v>256</v>
      </c>
      <c r="G8438" t="inlineStr">
        <is>
          <t>direct_reported</t>
        </is>
      </c>
      <c r="H8438" s="8" t="inlineStr">
        <is>
          <t>https://www.sec.gov/Archives/edgar/data/1114448/000137036821000072/a211026-99_2.htm</t>
        </is>
      </c>
      <c r="I8438"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438" t="inlineStr"/>
      <c r="K8438" t="inlineStr"/>
      <c r="L8438" t="inlineStr"/>
      <c r="M8438" t="inlineStr"/>
      <c r="N8438" t="inlineStr"/>
      <c r="O8438" t="inlineStr">
        <is>
          <t>novartis-gleevec-worldwide-reported-2021q3</t>
        </is>
      </c>
    </row>
    <row r="8439">
      <c r="A8439" t="inlineStr">
        <is>
          <t>D263</t>
        </is>
      </c>
      <c r="B8439" t="inlineStr">
        <is>
          <t>Gleevec</t>
        </is>
      </c>
      <c r="C8439" t="inlineStr">
        <is>
          <t>2021Q4</t>
        </is>
      </c>
      <c r="D8439" t="n">
        <v>233</v>
      </c>
      <c r="E8439" t="inlineStr">
        <is>
          <t>USD</t>
        </is>
      </c>
      <c r="F8439" t="n">
        <v>233</v>
      </c>
      <c r="G8439" t="inlineStr">
        <is>
          <t>direct_reported</t>
        </is>
      </c>
      <c r="H8439" s="8" t="inlineStr">
        <is>
          <t>https://www.sec.gov/Archives/edgar/data/1114448/000137036822000009/a220202-99_2.htm</t>
        </is>
      </c>
      <c r="I8439"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439" t="inlineStr"/>
      <c r="K8439" t="inlineStr"/>
      <c r="L8439" t="inlineStr"/>
      <c r="M8439" t="inlineStr"/>
      <c r="N8439" t="inlineStr"/>
      <c r="O8439" t="inlineStr">
        <is>
          <t>novartis-gleevec-worldwide-reported-2021q4</t>
        </is>
      </c>
    </row>
    <row r="8440">
      <c r="A8440" t="inlineStr">
        <is>
          <t>D263</t>
        </is>
      </c>
      <c r="B8440" t="inlineStr">
        <is>
          <t>Gleevec</t>
        </is>
      </c>
      <c r="C8440" t="inlineStr">
        <is>
          <t>2022Q1</t>
        </is>
      </c>
      <c r="D8440" t="n">
        <v>198</v>
      </c>
      <c r="E8440" t="inlineStr">
        <is>
          <t>USD</t>
        </is>
      </c>
      <c r="F8440" t="n">
        <v>198</v>
      </c>
      <c r="G8440" t="inlineStr">
        <is>
          <t>direct_reported</t>
        </is>
      </c>
      <c r="H8440" s="8" t="inlineStr">
        <is>
          <t>https://www.sec.gov/Archives/edgar/data/1114448/000137036822000038/a220426-99_2.htm</t>
        </is>
      </c>
      <c r="I8440"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440" t="inlineStr"/>
      <c r="K8440" t="inlineStr"/>
      <c r="L8440" t="inlineStr"/>
      <c r="M8440" t="inlineStr"/>
      <c r="N8440" t="inlineStr"/>
      <c r="O8440" t="inlineStr">
        <is>
          <t>novartis-gleevec-worldwide-reported-2022q1</t>
        </is>
      </c>
    </row>
    <row r="8441">
      <c r="A8441" t="inlineStr">
        <is>
          <t>D263</t>
        </is>
      </c>
      <c r="B8441" t="inlineStr">
        <is>
          <t>Gleevec</t>
        </is>
      </c>
      <c r="C8441" t="inlineStr">
        <is>
          <t>2022Q2</t>
        </is>
      </c>
      <c r="D8441" t="n">
        <v>194</v>
      </c>
      <c r="E8441" t="inlineStr">
        <is>
          <t>USD</t>
        </is>
      </c>
      <c r="F8441" t="n">
        <v>194</v>
      </c>
      <c r="G8441" t="inlineStr">
        <is>
          <t>direct_reported</t>
        </is>
      </c>
      <c r="H8441" s="8" t="inlineStr">
        <is>
          <t>https://www.sec.gov/Archives/edgar/data/1114448/000137036822000059/nvs-20220630-99_2.htm</t>
        </is>
      </c>
      <c r="I8441"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441" t="inlineStr"/>
      <c r="K8441" t="inlineStr"/>
      <c r="L8441" t="inlineStr"/>
      <c r="M8441" t="inlineStr"/>
      <c r="N8441" t="inlineStr"/>
      <c r="O8441" t="inlineStr">
        <is>
          <t>novartis-gleevec-worldwide-reported-2022q2</t>
        </is>
      </c>
    </row>
    <row r="8442">
      <c r="A8442" t="inlineStr">
        <is>
          <t>D263</t>
        </is>
      </c>
      <c r="B8442" t="inlineStr">
        <is>
          <t>Gleevec</t>
        </is>
      </c>
      <c r="C8442" t="inlineStr">
        <is>
          <t>2022Q3</t>
        </is>
      </c>
      <c r="D8442" t="n">
        <v>178</v>
      </c>
      <c r="E8442" t="inlineStr">
        <is>
          <t>USD</t>
        </is>
      </c>
      <c r="F8442" t="n">
        <v>178</v>
      </c>
      <c r="G8442" t="inlineStr">
        <is>
          <t>direct_reported</t>
        </is>
      </c>
      <c r="H8442" s="8" t="inlineStr">
        <is>
          <t>https://www.sec.gov/Archives/edgar/data/1114448/000137036822000077/a221025-99_2.htm</t>
        </is>
      </c>
      <c r="I8442"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442" t="inlineStr"/>
      <c r="K8442" t="inlineStr"/>
      <c r="L8442" t="inlineStr"/>
      <c r="M8442" t="inlineStr"/>
      <c r="N8442" t="inlineStr"/>
      <c r="O8442" t="inlineStr">
        <is>
          <t>novartis-gleevec-worldwide-reported-2022q3</t>
        </is>
      </c>
    </row>
    <row r="8443">
      <c r="A8443" t="inlineStr">
        <is>
          <t>D263</t>
        </is>
      </c>
      <c r="B8443" t="inlineStr">
        <is>
          <t>Gleevec</t>
        </is>
      </c>
      <c r="C8443" t="inlineStr">
        <is>
          <t>2022Q4</t>
        </is>
      </c>
      <c r="D8443" t="n">
        <v>175</v>
      </c>
      <c r="E8443" t="inlineStr">
        <is>
          <t>USD</t>
        </is>
      </c>
      <c r="F8443" t="n">
        <v>175</v>
      </c>
      <c r="G8443" t="inlineStr">
        <is>
          <t>direct_reported</t>
        </is>
      </c>
      <c r="H8443" s="8" t="inlineStr">
        <is>
          <t>https://www.sec.gov/Archives/edgar/data/1114448/000137036823000008/a230201-99_2.htm</t>
        </is>
      </c>
      <c r="I8443"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443" t="inlineStr"/>
      <c r="K8443" t="inlineStr"/>
      <c r="L8443" t="inlineStr"/>
      <c r="M8443" t="inlineStr"/>
      <c r="N8443" t="inlineStr"/>
      <c r="O8443" t="inlineStr">
        <is>
          <t>novartis-gleevec-worldwide-reported-2022q4</t>
        </is>
      </c>
    </row>
    <row r="8444">
      <c r="A8444" t="inlineStr">
        <is>
          <t>D263</t>
        </is>
      </c>
      <c r="B8444" t="inlineStr">
        <is>
          <t>Gleevec</t>
        </is>
      </c>
      <c r="C8444" t="inlineStr">
        <is>
          <t>2023Q1</t>
        </is>
      </c>
      <c r="D8444" t="n">
        <v>147</v>
      </c>
      <c r="E8444" t="inlineStr">
        <is>
          <t>USD</t>
        </is>
      </c>
      <c r="F8444" t="n">
        <v>147</v>
      </c>
      <c r="G8444" t="inlineStr">
        <is>
          <t>direct_reported</t>
        </is>
      </c>
      <c r="H8444" s="8" t="inlineStr">
        <is>
          <t>https://www.sec.gov/Archives/edgar/data/1114448/000137036823000046/a230425-99_2.htm</t>
        </is>
      </c>
      <c r="I8444"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444" t="inlineStr"/>
      <c r="K8444" t="inlineStr"/>
      <c r="L8444" t="inlineStr"/>
      <c r="M8444" t="inlineStr"/>
      <c r="N8444" t="inlineStr"/>
      <c r="O8444" t="inlineStr">
        <is>
          <t>novartis-gleevec-worldwide-reported-2023q1</t>
        </is>
      </c>
    </row>
    <row r="8445">
      <c r="A8445" t="inlineStr">
        <is>
          <t>D263</t>
        </is>
      </c>
      <c r="B8445" t="inlineStr">
        <is>
          <t>Gleevec</t>
        </is>
      </c>
      <c r="C8445" t="inlineStr">
        <is>
          <t>2023Q2</t>
        </is>
      </c>
      <c r="D8445" t="n">
        <v>142</v>
      </c>
      <c r="E8445" t="inlineStr">
        <is>
          <t>USD</t>
        </is>
      </c>
      <c r="F8445" t="n">
        <v>142</v>
      </c>
      <c r="G8445" t="inlineStr">
        <is>
          <t>direct_reported</t>
        </is>
      </c>
      <c r="H8445" s="8" t="inlineStr">
        <is>
          <t>https://www.sec.gov/Archives/edgar/data/1114448/000137036823000059/nvs-20230630-99_2.htm</t>
        </is>
      </c>
      <c r="I8445"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445" t="inlineStr"/>
      <c r="K8445" t="inlineStr"/>
      <c r="L8445" t="inlineStr"/>
      <c r="M8445" t="inlineStr"/>
      <c r="N8445" t="inlineStr"/>
      <c r="O8445" t="inlineStr">
        <is>
          <t>novartis-gleevec-worldwide-reported-2023q2</t>
        </is>
      </c>
    </row>
    <row r="8446">
      <c r="A8446" t="inlineStr">
        <is>
          <t>D263</t>
        </is>
      </c>
      <c r="B8446" t="inlineStr">
        <is>
          <t>Gleevec</t>
        </is>
      </c>
      <c r="C8446" t="inlineStr">
        <is>
          <t>2023Q3</t>
        </is>
      </c>
      <c r="D8446" t="n">
        <v>144</v>
      </c>
      <c r="E8446" t="inlineStr">
        <is>
          <t>USD</t>
        </is>
      </c>
      <c r="F8446" t="n">
        <v>144</v>
      </c>
      <c r="G8446" t="inlineStr">
        <is>
          <t>direct_reported</t>
        </is>
      </c>
      <c r="H8446" s="8" t="inlineStr">
        <is>
          <t>https://www.sec.gov/Archives/edgar/data/1114448/000137036823000068/a231024-99_2.htm</t>
        </is>
      </c>
      <c r="I8446"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446" t="inlineStr"/>
      <c r="K8446" t="inlineStr"/>
      <c r="L8446" t="inlineStr"/>
      <c r="M8446" t="inlineStr"/>
      <c r="N8446" t="inlineStr"/>
      <c r="O8446" t="inlineStr">
        <is>
          <t>novartis-gleevec-worldwide-reported-2023q3</t>
        </is>
      </c>
    </row>
    <row r="8447">
      <c r="A8447" t="inlineStr">
        <is>
          <t>D263</t>
        </is>
      </c>
      <c r="B8447" t="inlineStr">
        <is>
          <t>Gleevec</t>
        </is>
      </c>
      <c r="C8447" t="inlineStr">
        <is>
          <t>2023Q4</t>
        </is>
      </c>
      <c r="D8447" t="n">
        <v>128</v>
      </c>
      <c r="E8447" t="inlineStr">
        <is>
          <t>USD</t>
        </is>
      </c>
      <c r="F8447" t="n">
        <v>128</v>
      </c>
      <c r="G8447" t="inlineStr">
        <is>
          <t>direct_reported</t>
        </is>
      </c>
      <c r="H8447" s="8" t="inlineStr">
        <is>
          <t>https://www.sec.gov/Archives/edgar/data/1114448/000137036824000007/a240131-99_2.htm</t>
        </is>
      </c>
      <c r="I8447"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447" t="inlineStr"/>
      <c r="K8447" t="inlineStr"/>
      <c r="L8447" t="inlineStr"/>
      <c r="M8447" t="inlineStr"/>
      <c r="N8447" t="inlineStr"/>
      <c r="O8447" t="inlineStr">
        <is>
          <t>novartis-gleevec-worldwide-reported-2023q4</t>
        </is>
      </c>
    </row>
    <row r="8448">
      <c r="A8448" t="inlineStr">
        <is>
          <t>D264</t>
        </is>
      </c>
      <c r="B8448" t="inlineStr">
        <is>
          <t>Ayvakit</t>
        </is>
      </c>
      <c r="C8448" t="inlineStr">
        <is>
          <t>2020Q1</t>
        </is>
      </c>
      <c r="D8448" t="n">
        <v>3.458</v>
      </c>
      <c r="E8448" t="inlineStr">
        <is>
          <t>USD</t>
        </is>
      </c>
      <c r="F8448" t="n">
        <v>3.458</v>
      </c>
      <c r="G8448" t="inlineStr">
        <is>
          <t>direct_reported</t>
        </is>
      </c>
      <c r="H8448" s="8" t="inlineStr">
        <is>
          <t>https://www.sec.gov/Archives/edgar/data/1597264/000155837020005283/bpmc-20200506xex99d1.htm</t>
        </is>
      </c>
      <c r="I8448" t="inlineStr">
        <is>
          <t>Product revenue, net, three months ended March 31 2020 then 2019, USD thousands | 3,458</t>
        </is>
      </c>
      <c r="J8448" t="inlineStr"/>
      <c r="K8448" t="inlineStr"/>
      <c r="L8448" t="inlineStr"/>
      <c r="M8448" t="inlineStr"/>
      <c r="N8448" t="inlineStr"/>
      <c r="O8448" t="inlineStr">
        <is>
          <t>blueprint-ayvakit-ayvakyt-worldwide-reported-2020q1</t>
        </is>
      </c>
    </row>
    <row r="8449">
      <c r="A8449" t="inlineStr">
        <is>
          <t>D264</t>
        </is>
      </c>
      <c r="B8449" t="inlineStr">
        <is>
          <t>Ayvakit</t>
        </is>
      </c>
      <c r="C8449" t="inlineStr">
        <is>
          <t>2020Q2</t>
        </is>
      </c>
      <c r="D8449" t="n">
        <v>5.68</v>
      </c>
      <c r="E8449" t="inlineStr">
        <is>
          <t>USD</t>
        </is>
      </c>
      <c r="F8449" t="n">
        <v>5.68</v>
      </c>
      <c r="G8449" t="inlineStr">
        <is>
          <t>direct_reported</t>
        </is>
      </c>
      <c r="H8449" s="8" t="inlineStr">
        <is>
          <t>https://www.sec.gov/Archives/edgar/data/1597264/000155837020008695/bpmc-20200730ex991d73dd3.htm</t>
        </is>
      </c>
      <c r="I8449" t="inlineStr">
        <is>
          <t>Product revenue, net, three months ended June 30 2020 then 2019, USD thousands | 5,680</t>
        </is>
      </c>
      <c r="J8449" t="inlineStr"/>
      <c r="K8449" t="inlineStr"/>
      <c r="L8449" t="inlineStr"/>
      <c r="M8449" t="inlineStr"/>
      <c r="N8449" t="inlineStr"/>
      <c r="O8449" t="inlineStr">
        <is>
          <t>blueprint-ayvakit-ayvakyt-worldwide-reported-2020q2</t>
        </is>
      </c>
    </row>
    <row r="8450">
      <c r="A8450" t="inlineStr">
        <is>
          <t>D264</t>
        </is>
      </c>
      <c r="B8450" t="inlineStr">
        <is>
          <t>Ayvakit</t>
        </is>
      </c>
      <c r="C8450" t="inlineStr">
        <is>
          <t>2020Q3</t>
        </is>
      </c>
      <c r="D8450" t="n">
        <v>6.101</v>
      </c>
      <c r="E8450" t="inlineStr">
        <is>
          <t>USD</t>
        </is>
      </c>
      <c r="F8450" t="n">
        <v>6.101</v>
      </c>
      <c r="G8450" t="inlineStr">
        <is>
          <t>direct_prior_year_column</t>
        </is>
      </c>
      <c r="H8450" s="8" t="inlineStr">
        <is>
          <t>https://www.sec.gov/Archives/edgar/data/1597264/000155837021013719/bpmc-20210930x10q.htm</t>
        </is>
      </c>
      <c r="I8450" t="inlineStr">
        <is>
          <t>Revenue recognized from sales of AYVAKIT/AYVAKYT, three months ended September 30 2021 then 2020, then nine months 2021 then 2020, USD thousands | 17,270 | 6,101 | 32,952 | 15,239</t>
        </is>
      </c>
      <c r="J8450" t="inlineStr"/>
      <c r="K8450" t="inlineStr"/>
      <c r="L8450" t="inlineStr"/>
      <c r="M8450" t="inlineStr"/>
      <c r="N8450" t="inlineStr"/>
      <c r="O8450" t="inlineStr">
        <is>
          <t>blueprint-ayvakit-ayvakyt-worldwide-reported-2020q3</t>
        </is>
      </c>
    </row>
    <row r="8451">
      <c r="A8451" t="inlineStr">
        <is>
          <t>D264</t>
        </is>
      </c>
      <c r="B8451" t="inlineStr">
        <is>
          <t>Ayvakit</t>
        </is>
      </c>
      <c r="C8451" t="inlineStr">
        <is>
          <t>2020Q4</t>
        </is>
      </c>
      <c r="D8451" t="n">
        <v>6</v>
      </c>
      <c r="E8451" t="inlineStr">
        <is>
          <t>USD</t>
        </is>
      </c>
      <c r="F8451" t="n">
        <v>6</v>
      </c>
      <c r="G8451" t="inlineStr">
        <is>
          <t>direct_reported_rounded</t>
        </is>
      </c>
      <c r="H8451" s="8" t="inlineStr">
        <is>
          <t>https://www.sec.gov/Archives/edgar/data/1597264/000155837021001112/bpmc-20210217xex99d1.htm</t>
        </is>
      </c>
      <c r="I8451" t="inlineStr">
        <is>
          <t>Press release bullet: net product revenue during the fourth quarter of 2020 for AYVAKIT/AYVAKYT, USD millions | 6.0</t>
        </is>
      </c>
      <c r="J8451" t="inlineStr"/>
      <c r="K8451" t="inlineStr"/>
      <c r="L8451" t="inlineStr"/>
      <c r="M8451" t="inlineStr"/>
      <c r="N8451" t="inlineStr"/>
      <c r="O8451" t="inlineStr">
        <is>
          <t>blueprint-ayvakit-ayvakyt-worldwide-reported-2020q4</t>
        </is>
      </c>
    </row>
    <row r="8452">
      <c r="A8452" t="inlineStr">
        <is>
          <t>D264</t>
        </is>
      </c>
      <c r="B8452" t="inlineStr">
        <is>
          <t>Ayvakit</t>
        </is>
      </c>
      <c r="C8452" t="inlineStr">
        <is>
          <t>2021Q1</t>
        </is>
      </c>
      <c r="D8452" t="n">
        <v>7.127</v>
      </c>
      <c r="E8452" t="inlineStr">
        <is>
          <t>USD</t>
        </is>
      </c>
      <c r="F8452" t="n">
        <v>7.127</v>
      </c>
      <c r="G8452" t="inlineStr">
        <is>
          <t>direct_prior_year_column</t>
        </is>
      </c>
      <c r="H8452" s="8" t="inlineStr">
        <is>
          <t>https://www.sec.gov/Archives/edgar/data/1597264/000155837022006801/bpmc-20220331x10q.htm</t>
        </is>
      </c>
      <c r="I8452" t="inlineStr">
        <is>
          <t>Revenue recognized from sales of AYVAKIT/AYVAKYT, three months ended March 31 2022 then 2021, USD thousands | 23,841 | 7,127</t>
        </is>
      </c>
      <c r="J8452" t="inlineStr"/>
      <c r="K8452" t="inlineStr"/>
      <c r="L8452" t="inlineStr"/>
      <c r="M8452" t="inlineStr"/>
      <c r="N8452" t="inlineStr"/>
      <c r="O8452" t="inlineStr">
        <is>
          <t>blueprint-ayvakit-ayvakyt-worldwide-reported-2021q1</t>
        </is>
      </c>
    </row>
    <row r="8453">
      <c r="A8453" t="inlineStr">
        <is>
          <t>D264</t>
        </is>
      </c>
      <c r="B8453" t="inlineStr">
        <is>
          <t>Ayvakit</t>
        </is>
      </c>
      <c r="C8453" t="inlineStr">
        <is>
          <t>2021Q2</t>
        </is>
      </c>
      <c r="D8453" t="n">
        <v>8.555</v>
      </c>
      <c r="E8453" t="inlineStr">
        <is>
          <t>USD</t>
        </is>
      </c>
      <c r="F8453" t="n">
        <v>8.555</v>
      </c>
      <c r="G8453" t="inlineStr">
        <is>
          <t>direct_prior_year_column</t>
        </is>
      </c>
      <c r="H8453" s="8" t="inlineStr">
        <is>
          <t>https://www.sec.gov/Archives/edgar/data/1597264/000155837022011648/bpmc-20220630x10q.htm</t>
        </is>
      </c>
      <c r="I8453" t="inlineStr">
        <is>
          <t>Revenue recognized from sales of AYVAKIT/AYVAKYT, three months ended June 30 2022 then 2021, then six months 2022 then 2021, USD thousands | 28,454 | 8,555 | 52,295 | 15,682</t>
        </is>
      </c>
      <c r="J8453" t="inlineStr"/>
      <c r="K8453" t="inlineStr"/>
      <c r="L8453" t="inlineStr"/>
      <c r="M8453" t="inlineStr"/>
      <c r="N8453" t="inlineStr"/>
      <c r="O8453" t="inlineStr">
        <is>
          <t>blueprint-ayvakit-ayvakyt-worldwide-reported-2021q2</t>
        </is>
      </c>
    </row>
    <row r="8454">
      <c r="A8454" t="inlineStr">
        <is>
          <t>D264</t>
        </is>
      </c>
      <c r="B8454" t="inlineStr">
        <is>
          <t>Ayvakit</t>
        </is>
      </c>
      <c r="C8454" t="inlineStr">
        <is>
          <t>2021Q3</t>
        </is>
      </c>
      <c r="D8454" t="n">
        <v>17.27</v>
      </c>
      <c r="E8454" t="inlineStr">
        <is>
          <t>USD</t>
        </is>
      </c>
      <c r="F8454" t="n">
        <v>17.27</v>
      </c>
      <c r="G8454" t="inlineStr">
        <is>
          <t>direct_reported</t>
        </is>
      </c>
      <c r="H8454" s="8" t="inlineStr">
        <is>
          <t>https://www.sec.gov/Archives/edgar/data/1597264/000155837021013719/bpmc-20210930x10q.htm</t>
        </is>
      </c>
      <c r="I8454" t="inlineStr">
        <is>
          <t>Revenue recognized from sales of AYVAKIT/AYVAKYT, three months ended September 30 2021 then 2020, then nine months 2021 then 2020, USD thousands | 17,270 | 6,101 | 32,952 | 15,239</t>
        </is>
      </c>
      <c r="J8454" t="inlineStr"/>
      <c r="K8454" t="inlineStr"/>
      <c r="L8454" t="inlineStr"/>
      <c r="M8454" t="inlineStr"/>
      <c r="N8454" t="inlineStr"/>
      <c r="O8454" t="inlineStr">
        <is>
          <t>blueprint-ayvakit-ayvakyt-worldwide-reported-2021q3</t>
        </is>
      </c>
    </row>
    <row r="8455">
      <c r="A8455" t="inlineStr">
        <is>
          <t>D264</t>
        </is>
      </c>
      <c r="B8455" t="inlineStr">
        <is>
          <t>Ayvakit</t>
        </is>
      </c>
      <c r="C8455" t="inlineStr">
        <is>
          <t>2021Q4</t>
        </is>
      </c>
      <c r="D8455" t="n">
        <v>20.029</v>
      </c>
      <c r="E8455" t="inlineStr">
        <is>
          <t>USD</t>
        </is>
      </c>
      <c r="F8455" t="n">
        <v>20.029</v>
      </c>
      <c r="G8455" t="inlineStr">
        <is>
          <t>direct_reported</t>
        </is>
      </c>
      <c r="H8455" s="8" t="inlineStr">
        <is>
          <t>https://www.sec.gov/Archives/edgar/data/1597264/000110465922024075/tm226842d1_ex99-1.htm</t>
        </is>
      </c>
      <c r="I8455" t="inlineStr">
        <is>
          <t>Product revenue, net, three months ended December 31 2021 then 2020, USD thousands | 20,029 | 6,688</t>
        </is>
      </c>
      <c r="J8455" t="inlineStr"/>
      <c r="K8455" t="inlineStr"/>
      <c r="L8455" t="inlineStr"/>
      <c r="M8455" t="inlineStr"/>
      <c r="N8455" t="inlineStr"/>
      <c r="O8455" t="inlineStr">
        <is>
          <t>blueprint-ayvakit-ayvakyt-worldwide-reported-2021q4</t>
        </is>
      </c>
    </row>
    <row r="8456">
      <c r="A8456" t="inlineStr">
        <is>
          <t>D264</t>
        </is>
      </c>
      <c r="B8456" t="inlineStr">
        <is>
          <t>Ayvakit</t>
        </is>
      </c>
      <c r="C8456" t="inlineStr">
        <is>
          <t>2022Q1</t>
        </is>
      </c>
      <c r="D8456" t="n">
        <v>23.841</v>
      </c>
      <c r="E8456" t="inlineStr">
        <is>
          <t>USD</t>
        </is>
      </c>
      <c r="F8456" t="n">
        <v>23.841</v>
      </c>
      <c r="G8456" t="inlineStr">
        <is>
          <t>direct_reported</t>
        </is>
      </c>
      <c r="H8456" s="8" t="inlineStr">
        <is>
          <t>https://www.sec.gov/Archives/edgar/data/1597264/000155837022006801/bpmc-20220331x10q.htm</t>
        </is>
      </c>
      <c r="I8456" t="inlineStr">
        <is>
          <t>Revenue recognized from sales of AYVAKIT/AYVAKYT, three months ended March 31 2022 then 2021, USD thousands | 23,841 | 7,127</t>
        </is>
      </c>
      <c r="J8456" t="inlineStr"/>
      <c r="K8456" t="inlineStr"/>
      <c r="L8456" t="inlineStr"/>
      <c r="M8456" t="inlineStr"/>
      <c r="N8456" t="inlineStr"/>
      <c r="O8456" t="inlineStr">
        <is>
          <t>blueprint-ayvakit-ayvakyt-worldwide-reported-2022q1</t>
        </is>
      </c>
    </row>
    <row r="8457">
      <c r="A8457" t="inlineStr">
        <is>
          <t>D264</t>
        </is>
      </c>
      <c r="B8457" t="inlineStr">
        <is>
          <t>Ayvakit</t>
        </is>
      </c>
      <c r="C8457" t="inlineStr">
        <is>
          <t>2022Q2</t>
        </is>
      </c>
      <c r="D8457" t="n">
        <v>28.454</v>
      </c>
      <c r="E8457" t="inlineStr">
        <is>
          <t>USD</t>
        </is>
      </c>
      <c r="F8457" t="n">
        <v>28.454</v>
      </c>
      <c r="G8457" t="inlineStr">
        <is>
          <t>direct_reported</t>
        </is>
      </c>
      <c r="H8457" s="8" t="inlineStr">
        <is>
          <t>https://www.sec.gov/Archives/edgar/data/1597264/000155837022011648/bpmc-20220630x10q.htm</t>
        </is>
      </c>
      <c r="I8457" t="inlineStr">
        <is>
          <t>Revenue recognized from sales of AYVAKIT/AYVAKYT, three months ended June 30 2022 then 2021, then six months 2022 then 2021, USD thousands | 28,454 | 8,555 | 52,295 | 15,682</t>
        </is>
      </c>
      <c r="J8457" t="inlineStr"/>
      <c r="K8457" t="inlineStr"/>
      <c r="L8457" t="inlineStr"/>
      <c r="M8457" t="inlineStr"/>
      <c r="N8457" t="inlineStr"/>
      <c r="O8457" t="inlineStr">
        <is>
          <t>blueprint-ayvakit-ayvakyt-worldwide-reported-2022q2</t>
        </is>
      </c>
    </row>
    <row r="8458">
      <c r="A8458" t="inlineStr">
        <is>
          <t>D264</t>
        </is>
      </c>
      <c r="B8458" t="inlineStr">
        <is>
          <t>Ayvakit</t>
        </is>
      </c>
      <c r="C8458" t="inlineStr">
        <is>
          <t>2022Q3</t>
        </is>
      </c>
      <c r="D8458" t="n">
        <v>28.634</v>
      </c>
      <c r="E8458" t="inlineStr">
        <is>
          <t>USD</t>
        </is>
      </c>
      <c r="F8458" t="n">
        <v>28.634</v>
      </c>
      <c r="G8458" t="inlineStr">
        <is>
          <t>direct_reported</t>
        </is>
      </c>
      <c r="H8458" s="8" t="inlineStr">
        <is>
          <t>https://www.sec.gov/Archives/edgar/data/1597264/000155837022015808/bpmc-20220930x10q.htm</t>
        </is>
      </c>
      <c r="I8458" t="inlineStr">
        <is>
          <t>Revenue recognized from sales of AYVAKIT/AYVAKYT, three months ended September 30 2022 then 2021, then nine months 2022 then 2021, USD thousands | 28,634 | 17,270 | 80,929 | 32,952</t>
        </is>
      </c>
      <c r="J8458" t="inlineStr"/>
      <c r="K8458" t="inlineStr"/>
      <c r="L8458" t="inlineStr"/>
      <c r="M8458" t="inlineStr"/>
      <c r="N8458" t="inlineStr"/>
      <c r="O8458" t="inlineStr">
        <is>
          <t>blueprint-ayvakit-ayvakyt-worldwide-reported-2022q3</t>
        </is>
      </c>
    </row>
    <row r="8459">
      <c r="A8459" t="inlineStr">
        <is>
          <t>D264</t>
        </is>
      </c>
      <c r="B8459" t="inlineStr">
        <is>
          <t>Ayvakit</t>
        </is>
      </c>
      <c r="C8459" t="inlineStr">
        <is>
          <t>2022Q4</t>
        </is>
      </c>
      <c r="D8459" t="n">
        <v>30.064</v>
      </c>
      <c r="E8459" t="inlineStr">
        <is>
          <t>USD</t>
        </is>
      </c>
      <c r="F8459" t="n">
        <v>30.064</v>
      </c>
      <c r="G8459" t="inlineStr">
        <is>
          <t>direct_reported</t>
        </is>
      </c>
      <c r="H8459" s="8" t="inlineStr">
        <is>
          <t>https://www.sec.gov/Archives/edgar/data/1597264/000110465923022618/tm237061d1_ex99-1.htm</t>
        </is>
      </c>
      <c r="I8459" t="inlineStr">
        <is>
          <t>Product revenue, net, three months ended December 31 2022 then 2021, then twelve months 2022 then 2021, USD thousands | 30,064 | 20,029 | 110,993 | 57,687</t>
        </is>
      </c>
      <c r="J8459" t="inlineStr"/>
      <c r="K8459" t="inlineStr"/>
      <c r="L8459" t="inlineStr"/>
      <c r="M8459" t="inlineStr"/>
      <c r="N8459" t="inlineStr"/>
      <c r="O8459" t="inlineStr">
        <is>
          <t>blueprint-ayvakit-ayvakyt-worldwide-reported-2022q4</t>
        </is>
      </c>
    </row>
    <row r="8460">
      <c r="A8460" t="inlineStr">
        <is>
          <t>D264</t>
        </is>
      </c>
      <c r="B8460" t="inlineStr">
        <is>
          <t>Ayvakit</t>
        </is>
      </c>
      <c r="C8460" t="inlineStr">
        <is>
          <t>2023Q1</t>
        </is>
      </c>
      <c r="D8460" t="n">
        <v>39.069</v>
      </c>
      <c r="E8460" t="inlineStr">
        <is>
          <t>USD</t>
        </is>
      </c>
      <c r="F8460" t="n">
        <v>39.069</v>
      </c>
      <c r="G8460" t="inlineStr">
        <is>
          <t>direct_reported</t>
        </is>
      </c>
      <c r="H8460" s="8" t="inlineStr">
        <is>
          <t>https://www.sec.gov/Archives/edgar/data/1597264/000155837023008120/bpmc-20230331x10q.htm</t>
        </is>
      </c>
      <c r="I8460" t="inlineStr">
        <is>
          <t>Revenue recognized from sales of AYVAKIT/AYVAKYT, three months ended March 31 2023 then 2022, USD thousands | 39,069 | 23,841</t>
        </is>
      </c>
      <c r="J8460" t="inlineStr"/>
      <c r="K8460" t="inlineStr"/>
      <c r="L8460" t="inlineStr"/>
      <c r="M8460" t="inlineStr"/>
      <c r="N8460" t="inlineStr"/>
      <c r="O8460" t="inlineStr">
        <is>
          <t>blueprint-ayvakit-ayvakyt-worldwide-reported-2023q1</t>
        </is>
      </c>
    </row>
    <row r="8461">
      <c r="A8461" t="inlineStr">
        <is>
          <t>D264</t>
        </is>
      </c>
      <c r="B8461" t="inlineStr">
        <is>
          <t>Ayvakit</t>
        </is>
      </c>
      <c r="C8461" t="inlineStr">
        <is>
          <t>2023Q2</t>
        </is>
      </c>
      <c r="D8461" t="n">
        <v>39.876</v>
      </c>
      <c r="E8461" t="inlineStr">
        <is>
          <t>USD</t>
        </is>
      </c>
      <c r="F8461" t="n">
        <v>39.876</v>
      </c>
      <c r="G8461" t="inlineStr">
        <is>
          <t>direct_reported</t>
        </is>
      </c>
      <c r="H8461" s="8" t="inlineStr">
        <is>
          <t>https://www.sec.gov/Archives/edgar/data/1597264/000155837023012897/bpmc-20230630x10q.htm</t>
        </is>
      </c>
      <c r="I8461" t="inlineStr">
        <is>
          <t>Revenue recognized from sales of AYVAKIT/AYVAKYT, three months ended June 30 2023 then 2022, then six months 2023 then 2022, USD thousands | 39,876 | 28,454 | 78,945 | 52,295</t>
        </is>
      </c>
      <c r="J8461" t="inlineStr"/>
      <c r="K8461" t="inlineStr"/>
      <c r="L8461" t="inlineStr"/>
      <c r="M8461" t="inlineStr"/>
      <c r="N8461" t="inlineStr"/>
      <c r="O8461" t="inlineStr">
        <is>
          <t>blueprint-ayvakit-ayvakyt-worldwide-reported-2023q2</t>
        </is>
      </c>
    </row>
    <row r="8462">
      <c r="A8462" t="inlineStr">
        <is>
          <t>D264</t>
        </is>
      </c>
      <c r="B8462" t="inlineStr">
        <is>
          <t>Ayvakit</t>
        </is>
      </c>
      <c r="C8462" t="inlineStr">
        <is>
          <t>2023Q3</t>
        </is>
      </c>
      <c r="D8462" t="n">
        <v>54.228</v>
      </c>
      <c r="E8462" t="inlineStr">
        <is>
          <t>USD</t>
        </is>
      </c>
      <c r="F8462" t="n">
        <v>54.228</v>
      </c>
      <c r="G8462" t="inlineStr">
        <is>
          <t>direct_reported</t>
        </is>
      </c>
      <c r="H8462" s="8" t="inlineStr">
        <is>
          <t>https://www.sec.gov/Archives/edgar/data/1597264/000155837023016845/bpmc-20230930x10q.htm</t>
        </is>
      </c>
      <c r="I8462" t="inlineStr">
        <is>
          <t>Revenue recognized from sales of AYVAKIT/AYVAKYT, three months ended September 30 2023 then 2022, then nine months 2023 then 2022, USD thousands | 54,228 | 28,634 | 133,173 | 80,929</t>
        </is>
      </c>
      <c r="J8462" t="inlineStr"/>
      <c r="K8462" t="inlineStr"/>
      <c r="L8462" t="inlineStr"/>
      <c r="M8462" t="inlineStr"/>
      <c r="N8462" t="inlineStr"/>
      <c r="O8462" t="inlineStr">
        <is>
          <t>blueprint-ayvakit-ayvakyt-worldwide-reported-2023q3</t>
        </is>
      </c>
    </row>
    <row r="8463">
      <c r="A8463" t="inlineStr">
        <is>
          <t>D264</t>
        </is>
      </c>
      <c r="B8463" t="inlineStr">
        <is>
          <t>Ayvakit</t>
        </is>
      </c>
      <c r="C8463" t="inlineStr">
        <is>
          <t>2023Q4</t>
        </is>
      </c>
      <c r="D8463" t="n">
        <v>71.03400000000001</v>
      </c>
      <c r="E8463" t="inlineStr">
        <is>
          <t>USD</t>
        </is>
      </c>
      <c r="F8463" t="n">
        <v>71.03400000000001</v>
      </c>
      <c r="G8463" t="inlineStr">
        <is>
          <t>direct_reported</t>
        </is>
      </c>
      <c r="H8463" s="8" t="inlineStr">
        <is>
          <t>https://www.sec.gov/Archives/edgar/data/1597264/000155837024001197/bpmc-20240215xex99d1.htm</t>
        </is>
      </c>
      <c r="I8463" t="inlineStr">
        <is>
          <t>Product revenue, net, three months ended December 31 2023 then 2022, then twelve months 2023 then 2022, USD thousands | 71,034 | 30,064 | 204,207 | 110,993</t>
        </is>
      </c>
      <c r="J8463" t="inlineStr"/>
      <c r="K8463" t="inlineStr"/>
      <c r="L8463" t="inlineStr"/>
      <c r="M8463" t="inlineStr"/>
      <c r="N8463" t="inlineStr"/>
      <c r="O8463" t="inlineStr">
        <is>
          <t>blueprint-ayvakit-ayvakyt-worldwide-reported-2023q4</t>
        </is>
      </c>
    </row>
    <row r="8464">
      <c r="A8464" t="inlineStr">
        <is>
          <t>D264</t>
        </is>
      </c>
      <c r="B8464" t="inlineStr">
        <is>
          <t>Ayvakit</t>
        </is>
      </c>
      <c r="C8464" t="inlineStr">
        <is>
          <t>2024Q1</t>
        </is>
      </c>
      <c r="D8464" t="n">
        <v>92.52500000000001</v>
      </c>
      <c r="E8464" t="inlineStr">
        <is>
          <t>USD</t>
        </is>
      </c>
      <c r="F8464" t="n">
        <v>92.52500000000001</v>
      </c>
      <c r="G8464" t="inlineStr">
        <is>
          <t>direct_reported</t>
        </is>
      </c>
      <c r="H8464" s="8" t="inlineStr">
        <is>
          <t>https://www.sec.gov/Archives/edgar/data/1597264/000155837024006563/bpmc-20240331x10q.htm</t>
        </is>
      </c>
      <c r="I8464" t="inlineStr">
        <is>
          <t>Revenue recognized from sales of AYVAKIT/AYVAKYT, three months ended March 31 2024 then 2023, USD thousands | 92,525 | 39,069</t>
        </is>
      </c>
      <c r="J8464" t="inlineStr"/>
      <c r="K8464" t="inlineStr"/>
      <c r="L8464" t="inlineStr"/>
      <c r="M8464" t="inlineStr"/>
      <c r="N8464" t="inlineStr"/>
      <c r="O8464" t="inlineStr">
        <is>
          <t>blueprint-ayvakit-ayvakyt-worldwide-reported-2024q1</t>
        </is>
      </c>
    </row>
    <row r="8465">
      <c r="A8465" t="inlineStr">
        <is>
          <t>D264</t>
        </is>
      </c>
      <c r="B8465" t="inlineStr">
        <is>
          <t>Ayvakit</t>
        </is>
      </c>
      <c r="C8465" t="inlineStr">
        <is>
          <t>2024Q2</t>
        </is>
      </c>
      <c r="D8465" t="n">
        <v>114.115</v>
      </c>
      <c r="E8465" t="inlineStr">
        <is>
          <t>USD</t>
        </is>
      </c>
      <c r="F8465" t="n">
        <v>114.115</v>
      </c>
      <c r="G8465" t="inlineStr">
        <is>
          <t>direct_reported</t>
        </is>
      </c>
      <c r="H8465" s="8" t="inlineStr">
        <is>
          <t>https://www.sec.gov/Archives/edgar/data/1597264/000155837024010615/bpmc-20240630x10q.htm</t>
        </is>
      </c>
      <c r="I8465" t="inlineStr">
        <is>
          <t>Revenue recognized from sales of AYVAKIT/AYVAKYT, three months ended June 30 2024 then 2023, then six months 2024 then 2023, USD thousands | 114,115 | 39,876 | 206,641 | 78,945</t>
        </is>
      </c>
      <c r="J8465" t="inlineStr"/>
      <c r="K8465" t="inlineStr"/>
      <c r="L8465" t="inlineStr"/>
      <c r="M8465" t="inlineStr"/>
      <c r="N8465" t="inlineStr"/>
      <c r="O8465" t="inlineStr">
        <is>
          <t>blueprint-ayvakit-ayvakyt-worldwide-reported-2024q2</t>
        </is>
      </c>
    </row>
    <row r="8466">
      <c r="A8466" t="inlineStr">
        <is>
          <t>D264</t>
        </is>
      </c>
      <c r="B8466" t="inlineStr">
        <is>
          <t>Ayvakit</t>
        </is>
      </c>
      <c r="C8466" t="inlineStr">
        <is>
          <t>2024Q3</t>
        </is>
      </c>
      <c r="D8466" t="n">
        <v>128.184</v>
      </c>
      <c r="E8466" t="inlineStr">
        <is>
          <t>USD</t>
        </is>
      </c>
      <c r="F8466" t="n">
        <v>128.184</v>
      </c>
      <c r="G8466" t="inlineStr">
        <is>
          <t>direct_reported</t>
        </is>
      </c>
      <c r="H8466" s="8" t="inlineStr">
        <is>
          <t>https://www.sec.gov/Archives/edgar/data/1597264/000155837024013960/bpmc-20240930x10q.htm</t>
        </is>
      </c>
      <c r="I8466" t="inlineStr">
        <is>
          <t>Revenue recognized from sales of AYVAKIT/AYVAKYT, three months ended September 30 2024 then 2023, then nine months 2024 then 2023, USD thousands | 128,184 | 54,228 | 334,825 | 133,173</t>
        </is>
      </c>
      <c r="J8466" t="inlineStr"/>
      <c r="K8466" t="inlineStr"/>
      <c r="L8466" t="inlineStr"/>
      <c r="M8466" t="inlineStr"/>
      <c r="N8466" t="inlineStr"/>
      <c r="O8466" t="inlineStr">
        <is>
          <t>blueprint-ayvakit-ayvakyt-worldwide-reported-2024q3</t>
        </is>
      </c>
    </row>
    <row r="8467">
      <c r="A8467" t="inlineStr">
        <is>
          <t>D264</t>
        </is>
      </c>
      <c r="B8467" t="inlineStr">
        <is>
          <t>Ayvakit</t>
        </is>
      </c>
      <c r="C8467" t="inlineStr">
        <is>
          <t>2024Q4</t>
        </is>
      </c>
      <c r="D8467" t="n">
        <v>144.125</v>
      </c>
      <c r="E8467" t="inlineStr">
        <is>
          <t>USD</t>
        </is>
      </c>
      <c r="F8467" t="n">
        <v>144.125</v>
      </c>
      <c r="G8467" t="inlineStr">
        <is>
          <t>direct_reported</t>
        </is>
      </c>
      <c r="H8467" s="8" t="inlineStr">
        <is>
          <t>https://www.sec.gov/Archives/edgar/data/1597264/000155837025000903/bpmc-20250213xex99d1.htm</t>
        </is>
      </c>
      <c r="I8467" t="inlineStr">
        <is>
          <t>Product revenue, net, three months ended December 31 2024 then 2023, then twelve months 2024 then 2023, USD thousands | 144,125 | 71,034 | 478,950 | 204,207</t>
        </is>
      </c>
      <c r="J8467" t="inlineStr"/>
      <c r="K8467" t="inlineStr"/>
      <c r="L8467" t="inlineStr"/>
      <c r="M8467" t="inlineStr"/>
      <c r="N8467" t="inlineStr"/>
      <c r="O8467" t="inlineStr">
        <is>
          <t>blueprint-ayvakit-ayvakyt-worldwide-reported-2024q4</t>
        </is>
      </c>
    </row>
    <row r="8468">
      <c r="A8468" t="inlineStr">
        <is>
          <t>D264</t>
        </is>
      </c>
      <c r="B8468" t="inlineStr">
        <is>
          <t>Ayvakit</t>
        </is>
      </c>
      <c r="C8468" t="inlineStr">
        <is>
          <t>2025Q1</t>
        </is>
      </c>
      <c r="D8468" t="n">
        <v>149.413</v>
      </c>
      <c r="E8468" t="inlineStr">
        <is>
          <t>USD</t>
        </is>
      </c>
      <c r="F8468" t="n">
        <v>149.413</v>
      </c>
      <c r="G8468" t="inlineStr">
        <is>
          <t>direct_reported</t>
        </is>
      </c>
      <c r="H8468" s="8" t="inlineStr">
        <is>
          <t>https://www.sec.gov/Archives/edgar/data/1597264/000155837025006108/bpmc-20250331x10q.htm</t>
        </is>
      </c>
      <c r="I8468" t="inlineStr">
        <is>
          <t>Revenue recognized from sales of AYVAKIT/AYVAKYT, three months ended March 31 2025 then 2024, USD thousands | 149,413 | 92,525</t>
        </is>
      </c>
      <c r="J8468" t="inlineStr"/>
      <c r="K8468" t="inlineStr"/>
      <c r="L8468" t="inlineStr"/>
      <c r="M8468" t="inlineStr"/>
      <c r="N8468" t="inlineStr"/>
      <c r="O8468" t="inlineStr">
        <is>
          <t>blueprint-ayvakit-ayvakyt-worldwide-reported-2025q1</t>
        </is>
      </c>
    </row>
    <row r="8469">
      <c r="A8469" t="inlineStr">
        <is>
          <t>D264</t>
        </is>
      </c>
      <c r="B8469" t="inlineStr">
        <is>
          <t>Ayvakit</t>
        </is>
      </c>
      <c r="C8469" t="inlineStr">
        <is>
          <t>2025Q2</t>
        </is>
      </c>
      <c r="D8469" t="n">
        <v>175</v>
      </c>
      <c r="E8469" t="inlineStr">
        <is>
          <t>USD</t>
        </is>
      </c>
      <c r="F8469" t="n">
        <v>175</v>
      </c>
      <c r="G8469" t="inlineStr">
        <is>
          <t>direct_reported_rounded</t>
        </is>
      </c>
      <c r="H8469" s="8" t="inlineStr">
        <is>
          <t>https://www.sec.gov/Archives/edgar/data/1121404/000112140425000020/pressreleaseq22025english.htm</t>
        </is>
      </c>
      <c r="I8469" t="inlineStr">
        <is>
          <t>Sanofi Q2 2025 press release, Blueprint acquisition paragraph: Ayvakit/Ayvakyt net revenues of $479 million in 2024 and $175 million in Q2 2025, USD millions | 479 | 175</t>
        </is>
      </c>
      <c r="J8469" t="inlineStr"/>
      <c r="K8469" t="inlineStr"/>
      <c r="L8469" t="inlineStr"/>
      <c r="M8469" t="inlineStr"/>
      <c r="N8469" t="inlineStr"/>
      <c r="O8469" t="inlineStr">
        <is>
          <t>blueprint-ayvakit-ayvakyt-worldwide-reported-2025q2</t>
        </is>
      </c>
    </row>
    <row r="8470">
      <c r="A8470" t="inlineStr">
        <is>
          <t>D264</t>
        </is>
      </c>
      <c r="B8470" t="inlineStr">
        <is>
          <t>Ayvakit</t>
        </is>
      </c>
      <c r="C8470" t="inlineStr">
        <is>
          <t>2025Q4</t>
        </is>
      </c>
      <c r="D8470" t="n">
        <v>168</v>
      </c>
      <c r="E8470" t="inlineStr">
        <is>
          <t>EUR</t>
        </is>
      </c>
      <c r="F8470" t="n">
        <v>195.4848</v>
      </c>
      <c r="G8470" t="inlineStr">
        <is>
          <t>direct_reported</t>
        </is>
      </c>
      <c r="H8470" s="8" t="inlineStr">
        <is>
          <t>https://www.sec.gov/Archives/edgar/data/1121404/000112140426000001/pressreleaseq42025english.htm</t>
        </is>
      </c>
      <c r="I8470" t="inlineStr">
        <is>
          <t>Ayvakit worldwide net sales, fourth quarter 2025 then full year 2025, EUR millions, change columns omitted | 168 | 305</t>
        </is>
      </c>
      <c r="J8470" t="inlineStr"/>
      <c r="K8470" t="inlineStr"/>
      <c r="L8470" t="inlineStr"/>
      <c r="M8470" t="inlineStr"/>
      <c r="N8470" t="inlineStr"/>
      <c r="O8470" t="inlineStr">
        <is>
          <t>blueprint-ayvakit-ayvakyt-worldwide-reported-2025q4</t>
        </is>
      </c>
    </row>
    <row r="8471">
      <c r="A8471" t="inlineStr">
        <is>
          <t>D264</t>
        </is>
      </c>
      <c r="B8471" t="inlineStr">
        <is>
          <t>Ayvakit</t>
        </is>
      </c>
      <c r="C8471" t="inlineStr">
        <is>
          <t>2026Q1</t>
        </is>
      </c>
      <c r="D8471" t="n">
        <v>177</v>
      </c>
      <c r="E8471" t="inlineStr">
        <is>
          <t>EUR</t>
        </is>
      </c>
      <c r="F8471" t="n">
        <v>207.2316</v>
      </c>
      <c r="G8471" t="inlineStr">
        <is>
          <t>direct_reported</t>
        </is>
      </c>
      <c r="H8471" s="8" t="inlineStr">
        <is>
          <t>https://www.sec.gov/Archives/edgar/data/1121404/000112140426000004/pressreleaseq12026english.htm</t>
        </is>
      </c>
      <c r="I8471" t="inlineStr">
        <is>
          <t>Ayvakit worldwide net sales, first quarter 2026, EUR millions, change columns omitted | 177</t>
        </is>
      </c>
      <c r="J8471" t="inlineStr"/>
      <c r="K8471" t="inlineStr"/>
      <c r="L8471" t="inlineStr"/>
      <c r="M8471" t="inlineStr"/>
      <c r="N8471" t="inlineStr"/>
      <c r="O8471" t="inlineStr">
        <is>
          <t>blueprint-ayvakit-ayvakyt-worldwide-reported-2026q1</t>
        </is>
      </c>
    </row>
    <row r="8472">
      <c r="A8472" t="inlineStr">
        <is>
          <t>D264</t>
        </is>
      </c>
      <c r="B8472" t="inlineStr">
        <is>
          <t>Ayvakit</t>
        </is>
      </c>
      <c r="C8472" t="inlineStr">
        <is>
          <t>2026Q2</t>
        </is>
      </c>
      <c r="D8472" t="n">
        <v>190</v>
      </c>
      <c r="E8472" t="inlineStr">
        <is>
          <t>EUR</t>
        </is>
      </c>
      <c r="F8472" t="n">
        <v>220.989</v>
      </c>
      <c r="G8472" t="inlineStr">
        <is>
          <t>direct_reported</t>
        </is>
      </c>
      <c r="H8472" s="8" t="inlineStr">
        <is>
          <t>https://www.sec.gov/Archives/edgar/data/1121404/000112140426000008/pressreleaseq22026english.htm</t>
        </is>
      </c>
      <c r="I8472" t="inlineStr">
        <is>
          <t>Ayvakit worldwide net sales, second quarter 2026 then first half 2026, EUR millions, change columns omitted | 190 | 367</t>
        </is>
      </c>
      <c r="J8472" t="inlineStr"/>
      <c r="K8472" t="inlineStr"/>
      <c r="L8472" t="inlineStr"/>
      <c r="M8472" t="inlineStr"/>
      <c r="N8472" t="inlineStr"/>
      <c r="O8472" t="inlineStr">
        <is>
          <t>blueprint-ayvakit-ayvakyt-worldwide-reported-2026q2</t>
        </is>
      </c>
    </row>
    <row r="8473">
      <c r="A8473" t="inlineStr">
        <is>
          <t>D265</t>
        </is>
      </c>
      <c r="B8473" t="inlineStr">
        <is>
          <t>Qinlock</t>
        </is>
      </c>
      <c r="C8473" t="inlineStr">
        <is>
          <t>2020Q2</t>
        </is>
      </c>
      <c r="D8473" t="n">
        <v>4.825</v>
      </c>
      <c r="E8473" t="inlineStr">
        <is>
          <t>USD</t>
        </is>
      </c>
      <c r="F8473" t="n">
        <v>4.825</v>
      </c>
      <c r="G8473" t="inlineStr">
        <is>
          <t>direct_prior_year_column</t>
        </is>
      </c>
      <c r="H8473" s="8" t="inlineStr">
        <is>
          <t>https://www.sec.gov/Archives/edgar/data/1654151/000165415121000015/dcph-20210630.htm</t>
        </is>
      </c>
      <c r="I8473"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473" t="inlineStr"/>
      <c r="K8473" t="inlineStr"/>
      <c r="L8473" t="inlineStr"/>
      <c r="M8473" t="inlineStr"/>
      <c r="N8473" t="inlineStr"/>
      <c r="O8473" t="inlineStr">
        <is>
          <t>deciphera-qinlock-us-reported-2020q2</t>
        </is>
      </c>
    </row>
    <row r="8474">
      <c r="A8474" t="inlineStr">
        <is>
          <t>D265</t>
        </is>
      </c>
      <c r="B8474" t="inlineStr">
        <is>
          <t>Qinlock</t>
        </is>
      </c>
      <c r="C8474" t="inlineStr">
        <is>
          <t>2020Q3</t>
        </is>
      </c>
      <c r="D8474" t="n">
        <v>14.7</v>
      </c>
      <c r="E8474" t="inlineStr">
        <is>
          <t>USD</t>
        </is>
      </c>
      <c r="F8474" t="n">
        <v>14.7</v>
      </c>
      <c r="G8474" t="inlineStr">
        <is>
          <t>direct_reported</t>
        </is>
      </c>
      <c r="H8474" s="8" t="inlineStr">
        <is>
          <t>https://www.sec.gov/Archives/edgar/data/1654151/000119312520286829/d36169dex991.htm</t>
        </is>
      </c>
      <c r="I8474" t="inlineStr">
        <is>
          <t>Deciphera Pharmaceuticals Q3 2020 earnings release (8-K exhibit 99.1), financial results text: net product revenues for the third quarter of 2020 include U.S. sales of QINLOCK and ex-U.S. sales of QINLOCK, US$ millions | 14.7 | 0.5</t>
        </is>
      </c>
      <c r="J8474" t="inlineStr"/>
      <c r="K8474" t="inlineStr"/>
      <c r="L8474" t="inlineStr"/>
      <c r="M8474" t="inlineStr"/>
      <c r="N8474" t="inlineStr"/>
      <c r="O8474" t="inlineStr">
        <is>
          <t>deciphera-qinlock-us-reported-2020q3</t>
        </is>
      </c>
    </row>
    <row r="8475">
      <c r="A8475" t="inlineStr">
        <is>
          <t>D265</t>
        </is>
      </c>
      <c r="B8475" t="inlineStr">
        <is>
          <t>Qinlock</t>
        </is>
      </c>
      <c r="C8475" t="inlineStr">
        <is>
          <t>2020Q4</t>
        </is>
      </c>
      <c r="D8475" t="n">
        <v>18.5</v>
      </c>
      <c r="E8475" t="inlineStr">
        <is>
          <t>USD</t>
        </is>
      </c>
      <c r="F8475" t="n">
        <v>18.5</v>
      </c>
      <c r="G8475" t="inlineStr">
        <is>
          <t>direct_reported</t>
        </is>
      </c>
      <c r="H8475" s="8" t="inlineStr">
        <is>
          <t>https://www.sec.gov/Archives/edgar/data/1654151/000119312521034315/d129497dex991.htm</t>
        </is>
      </c>
      <c r="I8475" t="inlineStr">
        <is>
          <t>Deciphera Pharmaceuticals Q4 and full year 2020 earnings release (8-K exhibit 99.1), highlights: QINLOCK net product revenue for the fourth quarter of 2020 including U.S. net product revenue, US$ millions | 18.5</t>
        </is>
      </c>
      <c r="J8475" t="inlineStr"/>
      <c r="K8475" t="inlineStr"/>
      <c r="L8475" t="inlineStr"/>
      <c r="M8475" t="inlineStr"/>
      <c r="N8475" t="inlineStr"/>
      <c r="O8475" t="inlineStr">
        <is>
          <t>deciphera-qinlock-us-reported-2020q4</t>
        </is>
      </c>
    </row>
    <row r="8476">
      <c r="A8476" t="inlineStr">
        <is>
          <t>D265</t>
        </is>
      </c>
      <c r="B8476" t="inlineStr">
        <is>
          <t>Qinlock</t>
        </is>
      </c>
      <c r="C8476" t="inlineStr">
        <is>
          <t>2021Q1</t>
        </is>
      </c>
      <c r="D8476" t="n">
        <v>19.287</v>
      </c>
      <c r="E8476" t="inlineStr">
        <is>
          <t>USD</t>
        </is>
      </c>
      <c r="F8476" t="n">
        <v>19.287</v>
      </c>
      <c r="G8476" t="inlineStr">
        <is>
          <t>direct_reported</t>
        </is>
      </c>
      <c r="H8476" s="8" t="inlineStr">
        <is>
          <t>https://www.sec.gov/Archives/edgar/data/1654151/000165415121000012/dcph-20210331.htm</t>
        </is>
      </c>
      <c r="I8476" t="inlineStr">
        <is>
          <t>Deciphera Pharmaceuticals 10-Q for the period ended March 31, 2021, revenues note: net product revenues by geography (QINLOCK is the only product), U.S. row, three months ended March 31, 2021 and 2020 columns, US$ thousands | 19,287</t>
        </is>
      </c>
      <c r="J8476" t="inlineStr"/>
      <c r="K8476" t="inlineStr"/>
      <c r="L8476" t="inlineStr"/>
      <c r="M8476" t="inlineStr"/>
      <c r="N8476" t="inlineStr"/>
      <c r="O8476" t="inlineStr">
        <is>
          <t>deciphera-qinlock-us-reported-2021q1</t>
        </is>
      </c>
    </row>
    <row r="8477">
      <c r="A8477" t="inlineStr">
        <is>
          <t>D265</t>
        </is>
      </c>
      <c r="B8477" t="inlineStr">
        <is>
          <t>Qinlock</t>
        </is>
      </c>
      <c r="C8477" t="inlineStr">
        <is>
          <t>2021Q2</t>
        </is>
      </c>
      <c r="D8477" t="n">
        <v>20.732</v>
      </c>
      <c r="E8477" t="inlineStr">
        <is>
          <t>USD</t>
        </is>
      </c>
      <c r="F8477" t="n">
        <v>20.732</v>
      </c>
      <c r="G8477" t="inlineStr">
        <is>
          <t>direct_reported</t>
        </is>
      </c>
      <c r="H8477" s="8" t="inlineStr">
        <is>
          <t>https://www.sec.gov/Archives/edgar/data/1654151/000165415121000015/dcph-20210630.htm</t>
        </is>
      </c>
      <c r="I8477"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477" t="inlineStr"/>
      <c r="K8477" t="inlineStr"/>
      <c r="L8477" t="inlineStr"/>
      <c r="M8477" t="inlineStr"/>
      <c r="N8477" t="inlineStr"/>
      <c r="O8477" t="inlineStr">
        <is>
          <t>deciphera-qinlock-us-reported-2021q2</t>
        </is>
      </c>
    </row>
    <row r="8478">
      <c r="A8478" t="inlineStr">
        <is>
          <t>D265</t>
        </is>
      </c>
      <c r="B8478" t="inlineStr">
        <is>
          <t>Qinlock</t>
        </is>
      </c>
      <c r="C8478" t="inlineStr">
        <is>
          <t>2021Q3</t>
        </is>
      </c>
      <c r="D8478" t="n">
        <v>19.975</v>
      </c>
      <c r="E8478" t="inlineStr">
        <is>
          <t>USD</t>
        </is>
      </c>
      <c r="F8478" t="n">
        <v>19.975</v>
      </c>
      <c r="G8478" t="inlineStr">
        <is>
          <t>direct_reported</t>
        </is>
      </c>
      <c r="H8478" s="8" t="inlineStr">
        <is>
          <t>https://www.sec.gov/Archives/edgar/data/1654151/000165415121000024/dcph-20210930.htm</t>
        </is>
      </c>
      <c r="I8478"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478" t="inlineStr"/>
      <c r="K8478" t="inlineStr"/>
      <c r="L8478" t="inlineStr"/>
      <c r="M8478" t="inlineStr"/>
      <c r="N8478" t="inlineStr"/>
      <c r="O8478" t="inlineStr">
        <is>
          <t>deciphera-qinlock-us-reported-2021q3</t>
        </is>
      </c>
    </row>
    <row r="8479">
      <c r="A8479" t="inlineStr">
        <is>
          <t>D265</t>
        </is>
      </c>
      <c r="B8479" t="inlineStr">
        <is>
          <t>Qinlock</t>
        </is>
      </c>
      <c r="C8479" t="inlineStr">
        <is>
          <t>2021Q4</t>
        </is>
      </c>
      <c r="D8479" t="n">
        <v>21.5</v>
      </c>
      <c r="E8479" t="inlineStr">
        <is>
          <t>USD</t>
        </is>
      </c>
      <c r="F8479" t="n">
        <v>21.5</v>
      </c>
      <c r="G8479" t="inlineStr">
        <is>
          <t>direct_reported</t>
        </is>
      </c>
      <c r="H8479" s="8" t="inlineStr">
        <is>
          <t>https://www.sec.gov/Archives/edgar/data/1654151/000119312522031140/d366307dex991.htm</t>
        </is>
      </c>
      <c r="I8479" t="inlineStr">
        <is>
          <t>Deciphera Pharmaceuticals Q4 and full year 2021 earnings release (8-K exhibit 99.1), highlights: QINLOCK net product revenue for the fourth quarter of 2021 including U.S. net product revenue, US$ millions | 21.5</t>
        </is>
      </c>
      <c r="J8479" t="inlineStr"/>
      <c r="K8479" t="inlineStr"/>
      <c r="L8479" t="inlineStr"/>
      <c r="M8479" t="inlineStr"/>
      <c r="N8479" t="inlineStr"/>
      <c r="O8479" t="inlineStr">
        <is>
          <t>deciphera-qinlock-us-reported-2021q4</t>
        </is>
      </c>
    </row>
    <row r="8480">
      <c r="A8480" t="inlineStr">
        <is>
          <t>D265</t>
        </is>
      </c>
      <c r="B8480" t="inlineStr">
        <is>
          <t>Qinlock</t>
        </is>
      </c>
      <c r="C8480" t="inlineStr">
        <is>
          <t>2022Q1</t>
        </is>
      </c>
      <c r="D8480" t="n">
        <v>23.409</v>
      </c>
      <c r="E8480" t="inlineStr">
        <is>
          <t>USD</t>
        </is>
      </c>
      <c r="F8480" t="n">
        <v>23.409</v>
      </c>
      <c r="G8480" t="inlineStr">
        <is>
          <t>direct_reported</t>
        </is>
      </c>
      <c r="H8480" s="8" t="inlineStr">
        <is>
          <t>https://www.sec.gov/Archives/edgar/data/1654151/000165415122000012/dcph-20220331.htm</t>
        </is>
      </c>
      <c r="I8480" t="inlineStr">
        <is>
          <t>Deciphera Pharmaceuticals 10-Q for the period ended March 31, 2022, revenues note: net product revenues by geography (QINLOCK is the only product), U.S. row, three months ended March 31, 2022 and 2021 columns, US$ thousands | 23,409 | 19,287</t>
        </is>
      </c>
      <c r="J8480" t="inlineStr"/>
      <c r="K8480" t="inlineStr"/>
      <c r="L8480" t="inlineStr"/>
      <c r="M8480" t="inlineStr"/>
      <c r="N8480" t="inlineStr"/>
      <c r="O8480" t="inlineStr">
        <is>
          <t>deciphera-qinlock-us-reported-2022q1</t>
        </is>
      </c>
    </row>
    <row r="8481">
      <c r="A8481" t="inlineStr">
        <is>
          <t>D265</t>
        </is>
      </c>
      <c r="B8481" t="inlineStr">
        <is>
          <t>Qinlock</t>
        </is>
      </c>
      <c r="C8481" t="inlineStr">
        <is>
          <t>2022Q2</t>
        </is>
      </c>
      <c r="D8481" t="n">
        <v>23.733</v>
      </c>
      <c r="E8481" t="inlineStr">
        <is>
          <t>USD</t>
        </is>
      </c>
      <c r="F8481" t="n">
        <v>23.733</v>
      </c>
      <c r="G8481" t="inlineStr">
        <is>
          <t>direct_reported</t>
        </is>
      </c>
      <c r="H8481" s="8" t="inlineStr">
        <is>
          <t>https://www.sec.gov/Archives/edgar/data/1654151/000165415122000015/dcph-20220630.htm</t>
        </is>
      </c>
      <c r="I8481"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481" t="inlineStr"/>
      <c r="K8481" t="inlineStr"/>
      <c r="L8481" t="inlineStr"/>
      <c r="M8481" t="inlineStr"/>
      <c r="N8481" t="inlineStr"/>
      <c r="O8481" t="inlineStr">
        <is>
          <t>deciphera-qinlock-us-reported-2022q2</t>
        </is>
      </c>
    </row>
    <row r="8482">
      <c r="A8482" t="inlineStr">
        <is>
          <t>D265</t>
        </is>
      </c>
      <c r="B8482" t="inlineStr">
        <is>
          <t>Qinlock</t>
        </is>
      </c>
      <c r="C8482" t="inlineStr">
        <is>
          <t>2022Q3</t>
        </is>
      </c>
      <c r="D8482" t="n">
        <v>24.478</v>
      </c>
      <c r="E8482" t="inlineStr">
        <is>
          <t>USD</t>
        </is>
      </c>
      <c r="F8482" t="n">
        <v>24.478</v>
      </c>
      <c r="G8482" t="inlineStr">
        <is>
          <t>direct_reported</t>
        </is>
      </c>
      <c r="H8482" s="8" t="inlineStr">
        <is>
          <t>https://www.sec.gov/Archives/edgar/data/1654151/000165415122000018/dcph-20220930.htm</t>
        </is>
      </c>
      <c r="I8482"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482" t="inlineStr"/>
      <c r="K8482" t="inlineStr"/>
      <c r="L8482" t="inlineStr"/>
      <c r="M8482" t="inlineStr"/>
      <c r="N8482" t="inlineStr"/>
      <c r="O8482" t="inlineStr">
        <is>
          <t>deciphera-qinlock-us-reported-2022q3</t>
        </is>
      </c>
    </row>
    <row r="8483">
      <c r="A8483" t="inlineStr">
        <is>
          <t>D265</t>
        </is>
      </c>
      <c r="B8483" t="inlineStr">
        <is>
          <t>Qinlock</t>
        </is>
      </c>
      <c r="C8483" t="inlineStr">
        <is>
          <t>2022Q4</t>
        </is>
      </c>
      <c r="D8483" t="n">
        <v>25.6</v>
      </c>
      <c r="E8483" t="inlineStr">
        <is>
          <t>USD</t>
        </is>
      </c>
      <c r="F8483" t="n">
        <v>25.6</v>
      </c>
      <c r="G8483" t="inlineStr">
        <is>
          <t>direct_reported</t>
        </is>
      </c>
      <c r="H8483" s="8" t="inlineStr">
        <is>
          <t>https://www.sec.gov/Archives/edgar/data/1654151/000119312523026227/d412409dex991.htm</t>
        </is>
      </c>
      <c r="I8483" t="inlineStr">
        <is>
          <t>Deciphera Pharmaceuticals Q4 and full year 2022 earnings release (8-K exhibit 99.1), highlights: QINLOCK net product revenue for the fourth quarter of 2022 including U.S. net product revenue and international net product revenue, US$ millions | 25.6 | 7.3</t>
        </is>
      </c>
      <c r="J8483" t="inlineStr"/>
      <c r="K8483" t="inlineStr"/>
      <c r="L8483" t="inlineStr"/>
      <c r="M8483" t="inlineStr"/>
      <c r="N8483" t="inlineStr"/>
      <c r="O8483" t="inlineStr">
        <is>
          <t>deciphera-qinlock-us-reported-2022q4</t>
        </is>
      </c>
    </row>
    <row r="8484">
      <c r="A8484" t="inlineStr">
        <is>
          <t>D265</t>
        </is>
      </c>
      <c r="B8484" t="inlineStr">
        <is>
          <t>Qinlock</t>
        </is>
      </c>
      <c r="C8484" t="inlineStr">
        <is>
          <t>2023Q1</t>
        </is>
      </c>
      <c r="D8484" t="n">
        <v>24.624</v>
      </c>
      <c r="E8484" t="inlineStr">
        <is>
          <t>USD</t>
        </is>
      </c>
      <c r="F8484" t="n">
        <v>24.624</v>
      </c>
      <c r="G8484" t="inlineStr">
        <is>
          <t>direct_reported</t>
        </is>
      </c>
      <c r="H8484" s="8" t="inlineStr">
        <is>
          <t>https://www.sec.gov/Archives/edgar/data/1654151/000165415123000012/dcph-20230331.htm</t>
        </is>
      </c>
      <c r="I8484" t="inlineStr">
        <is>
          <t>Deciphera Pharmaceuticals 10-Q for the period ended March 31, 2023, revenues note: net product revenues by geography (QINLOCK is the only product), U.S. row, three months ended March 31, 2023 and 2022 columns, US$ thousands | 24,624 | 23,409</t>
        </is>
      </c>
      <c r="J8484" t="inlineStr"/>
      <c r="K8484" t="inlineStr"/>
      <c r="L8484" t="inlineStr"/>
      <c r="M8484" t="inlineStr"/>
      <c r="N8484" t="inlineStr"/>
      <c r="O8484" t="inlineStr">
        <is>
          <t>deciphera-qinlock-us-reported-2023q1</t>
        </is>
      </c>
    </row>
    <row r="8485">
      <c r="A8485" t="inlineStr">
        <is>
          <t>D265</t>
        </is>
      </c>
      <c r="B8485" t="inlineStr">
        <is>
          <t>Qinlock</t>
        </is>
      </c>
      <c r="C8485" t="inlineStr">
        <is>
          <t>2023Q2</t>
        </is>
      </c>
      <c r="D8485" t="n">
        <v>28.916</v>
      </c>
      <c r="E8485" t="inlineStr">
        <is>
          <t>USD</t>
        </is>
      </c>
      <c r="F8485" t="n">
        <v>28.916</v>
      </c>
      <c r="G8485" t="inlineStr">
        <is>
          <t>direct_reported</t>
        </is>
      </c>
      <c r="H8485" s="8" t="inlineStr">
        <is>
          <t>https://www.sec.gov/Archives/edgar/data/1654151/000165415123000015/dcph-20230630.htm</t>
        </is>
      </c>
      <c r="I8485"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485" t="inlineStr"/>
      <c r="K8485" t="inlineStr"/>
      <c r="L8485" t="inlineStr"/>
      <c r="M8485" t="inlineStr"/>
      <c r="N8485" t="inlineStr"/>
      <c r="O8485" t="inlineStr">
        <is>
          <t>deciphera-qinlock-us-reported-2023q2</t>
        </is>
      </c>
    </row>
    <row r="8486">
      <c r="A8486" t="inlineStr">
        <is>
          <t>D265</t>
        </is>
      </c>
      <c r="B8486" t="inlineStr">
        <is>
          <t>Qinlock</t>
        </is>
      </c>
      <c r="C8486" t="inlineStr">
        <is>
          <t>2023Q3</t>
        </is>
      </c>
      <c r="D8486" t="n">
        <v>32.661</v>
      </c>
      <c r="E8486" t="inlineStr">
        <is>
          <t>USD</t>
        </is>
      </c>
      <c r="F8486" t="n">
        <v>32.661</v>
      </c>
      <c r="G8486" t="inlineStr">
        <is>
          <t>direct_reported</t>
        </is>
      </c>
      <c r="H8486" s="8" t="inlineStr">
        <is>
          <t>https://www.sec.gov/Archives/edgar/data/1654151/000165415123000019/dcph-20230930.htm</t>
        </is>
      </c>
      <c r="I8486"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486" t="inlineStr"/>
      <c r="K8486" t="inlineStr"/>
      <c r="L8486" t="inlineStr"/>
      <c r="M8486" t="inlineStr"/>
      <c r="N8486" t="inlineStr"/>
      <c r="O8486" t="inlineStr">
        <is>
          <t>deciphera-qinlock-us-reported-2023q3</t>
        </is>
      </c>
    </row>
    <row r="8487">
      <c r="A8487" t="inlineStr">
        <is>
          <t>D265</t>
        </is>
      </c>
      <c r="B8487" t="inlineStr">
        <is>
          <t>Qinlock</t>
        </is>
      </c>
      <c r="C8487" t="inlineStr">
        <is>
          <t>2023Q4</t>
        </is>
      </c>
      <c r="D8487" t="n">
        <v>35.3</v>
      </c>
      <c r="E8487" t="inlineStr">
        <is>
          <t>USD</t>
        </is>
      </c>
      <c r="F8487" t="n">
        <v>35.3</v>
      </c>
      <c r="G8487" t="inlineStr">
        <is>
          <t>direct_reported</t>
        </is>
      </c>
      <c r="H8487" s="8" t="inlineStr">
        <is>
          <t>https://www.sec.gov/Archives/edgar/data/1654151/000119312524024786/d128290dex991.htm</t>
        </is>
      </c>
      <c r="I8487" t="inlineStr">
        <is>
          <t>Deciphera Pharmaceuticals Q4 and full year 2023 earnings release (8-K exhibit 99.1), highlights: QINLOCK net product revenue for the fourth quarter of 2023 including U.S. net product revenue and international net product revenue, US$ millions | 35.3 | 11.4</t>
        </is>
      </c>
      <c r="J8487" t="inlineStr"/>
      <c r="K8487" t="inlineStr"/>
      <c r="L8487" t="inlineStr"/>
      <c r="M8487" t="inlineStr"/>
      <c r="N8487" t="inlineStr"/>
      <c r="O8487" t="inlineStr">
        <is>
          <t>deciphera-qinlock-us-reported-2023q4</t>
        </is>
      </c>
    </row>
    <row r="8488">
      <c r="A8488" t="inlineStr">
        <is>
          <t>D265</t>
        </is>
      </c>
      <c r="B8488" t="inlineStr">
        <is>
          <t>Qinlock</t>
        </is>
      </c>
      <c r="C8488" t="inlineStr">
        <is>
          <t>2024Q1</t>
        </is>
      </c>
      <c r="D8488" t="n">
        <v>31.836</v>
      </c>
      <c r="E8488" t="inlineStr">
        <is>
          <t>USD</t>
        </is>
      </c>
      <c r="F8488" t="n">
        <v>31.836</v>
      </c>
      <c r="G8488" t="inlineStr">
        <is>
          <t>direct_reported</t>
        </is>
      </c>
      <c r="H8488" s="8" t="inlineStr">
        <is>
          <t>https://www.sec.gov/Archives/edgar/data/1654151/000165415124000018/dcph-20240331.htm</t>
        </is>
      </c>
      <c r="I8488" t="inlineStr">
        <is>
          <t>Deciphera Pharmaceuticals 10-Q for the period ended March 31, 2024, revenues note: net product revenues by geography (QINLOCK is the only product), U.S. row, three months ended March 31, 2024 and 2023 columns, US$ thousands | 31,836 | 24,624</t>
        </is>
      </c>
      <c r="J8488" t="inlineStr"/>
      <c r="K8488" t="inlineStr"/>
      <c r="L8488" t="inlineStr"/>
      <c r="M8488" t="inlineStr"/>
      <c r="N8488" t="inlineStr"/>
      <c r="O8488" t="inlineStr">
        <is>
          <t>deciphera-qinlock-us-reported-2024q1</t>
        </is>
      </c>
    </row>
    <row r="8489">
      <c r="A8489" t="inlineStr">
        <is>
          <t>D266</t>
        </is>
      </c>
      <c r="B8489" t="inlineStr">
        <is>
          <t>Turalio</t>
        </is>
      </c>
      <c r="C8489" t="inlineStr">
        <is>
          <t>2020Q2</t>
        </is>
      </c>
      <c r="D8489" t="n">
        <v>300</v>
      </c>
      <c r="E8489" t="inlineStr">
        <is>
          <t>JPY</t>
        </is>
      </c>
      <c r="F8489" t="n">
        <v>2.790552</v>
      </c>
      <c r="G8489" t="inlineStr">
        <is>
          <t>direct_prior_year_column</t>
        </is>
      </c>
      <c r="H8489" s="8" t="inlineStr">
        <is>
          <t>https://www.daiichisankyo.com/files/investors/library/quarterly_result/2021/FY2021_Q1_Reference_Data_E.pdf</t>
        </is>
      </c>
      <c r="I848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489" t="inlineStr"/>
      <c r="K8489" t="inlineStr"/>
      <c r="L8489" t="inlineStr"/>
      <c r="M8489" t="inlineStr"/>
      <c r="N8489" t="inlineStr"/>
      <c r="O8489" t="inlineStr">
        <is>
          <t>daiichi-turalio-oncology-business-unit-reported-2020q2</t>
        </is>
      </c>
    </row>
    <row r="8490">
      <c r="A8490" t="inlineStr">
        <is>
          <t>D266</t>
        </is>
      </c>
      <c r="B8490" t="inlineStr">
        <is>
          <t>Turalio</t>
        </is>
      </c>
      <c r="C8490" t="inlineStr">
        <is>
          <t>2020Q3</t>
        </is>
      </c>
      <c r="D8490" t="n">
        <v>500</v>
      </c>
      <c r="E8490" t="inlineStr">
        <is>
          <t>JPY</t>
        </is>
      </c>
      <c r="F8490" t="n">
        <v>4.712775</v>
      </c>
      <c r="G8490" t="inlineStr">
        <is>
          <t>direct_prior_year_column</t>
        </is>
      </c>
      <c r="H8490" s="8" t="inlineStr">
        <is>
          <t>https://www.daiichisankyo.com/files/investors/library/quarterly_result/2021/FY2021%20Q2%20Reference%20Data.pdf</t>
        </is>
      </c>
      <c r="I849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490" t="inlineStr"/>
      <c r="K8490" t="inlineStr"/>
      <c r="L8490" t="inlineStr"/>
      <c r="M8490" t="inlineStr"/>
      <c r="N8490" t="inlineStr"/>
      <c r="O8490" t="inlineStr">
        <is>
          <t>daiichi-turalio-oncology-business-unit-reported-2020q3</t>
        </is>
      </c>
    </row>
    <row r="8491">
      <c r="A8491" t="inlineStr">
        <is>
          <t>D266</t>
        </is>
      </c>
      <c r="B8491" t="inlineStr">
        <is>
          <t>Turalio</t>
        </is>
      </c>
      <c r="C8491" t="inlineStr">
        <is>
          <t>2020Q4</t>
        </is>
      </c>
      <c r="D8491" t="n">
        <v>500</v>
      </c>
      <c r="E8491" t="inlineStr">
        <is>
          <t>JPY</t>
        </is>
      </c>
      <c r="F8491" t="n">
        <v>4.78605</v>
      </c>
      <c r="G8491" t="inlineStr">
        <is>
          <t>direct_prior_year_column</t>
        </is>
      </c>
      <c r="H8491" s="8" t="inlineStr">
        <is>
          <t>https://www.daiichisankyo.com/files/investors/library/quarterly_result/2021/FY2021%20Q3%20Reference%20Data_E.pdf</t>
        </is>
      </c>
      <c r="I849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491" t="inlineStr"/>
      <c r="K8491" t="inlineStr"/>
      <c r="L8491" t="inlineStr"/>
      <c r="M8491" t="inlineStr"/>
      <c r="N8491" t="inlineStr"/>
      <c r="O8491" t="inlineStr">
        <is>
          <t>daiichi-turalio-oncology-business-unit-reported-2020q4</t>
        </is>
      </c>
    </row>
    <row r="8492">
      <c r="A8492" t="inlineStr">
        <is>
          <t>D266</t>
        </is>
      </c>
      <c r="B8492" t="inlineStr">
        <is>
          <t>Turalio</t>
        </is>
      </c>
      <c r="C8492" t="inlineStr">
        <is>
          <t>2021Q1</t>
        </is>
      </c>
      <c r="D8492" t="n">
        <v>500</v>
      </c>
      <c r="E8492" t="inlineStr">
        <is>
          <t>JPY</t>
        </is>
      </c>
      <c r="F8492" t="n">
        <v>4.71899</v>
      </c>
      <c r="G8492" t="inlineStr">
        <is>
          <t>direct_prior_year_column</t>
        </is>
      </c>
      <c r="H8492" s="8" t="inlineStr">
        <is>
          <t>https://www.daiichisankyo.com/files/investors/library/quarterly_result/FY2021Q4%20Reference%20Darta_E.pdf</t>
        </is>
      </c>
      <c r="I849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492" t="inlineStr"/>
      <c r="K8492" t="inlineStr"/>
      <c r="L8492" t="inlineStr"/>
      <c r="M8492" t="inlineStr"/>
      <c r="N8492" t="inlineStr"/>
      <c r="O8492" t="inlineStr">
        <is>
          <t>daiichi-turalio-oncology-business-unit-reported-2021q1</t>
        </is>
      </c>
    </row>
    <row r="8493">
      <c r="A8493" t="inlineStr">
        <is>
          <t>D266</t>
        </is>
      </c>
      <c r="B8493" t="inlineStr">
        <is>
          <t>Turalio</t>
        </is>
      </c>
      <c r="C8493" t="inlineStr">
        <is>
          <t>2021Q2</t>
        </is>
      </c>
      <c r="D8493" t="n">
        <v>600</v>
      </c>
      <c r="E8493" t="inlineStr">
        <is>
          <t>JPY</t>
        </is>
      </c>
      <c r="F8493" t="n">
        <v>5.483394</v>
      </c>
      <c r="G8493" t="inlineStr">
        <is>
          <t>direct_reported</t>
        </is>
      </c>
      <c r="H8493" s="8" t="inlineStr">
        <is>
          <t>https://www.daiichisankyo.com/files/investors/library/quarterly_result/2021/FY2021_Q1_Reference_Data_E.pdf</t>
        </is>
      </c>
      <c r="I849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493" t="inlineStr"/>
      <c r="K8493" t="inlineStr"/>
      <c r="L8493" t="inlineStr"/>
      <c r="M8493" t="inlineStr"/>
      <c r="N8493" t="inlineStr"/>
      <c r="O8493" t="inlineStr">
        <is>
          <t>daiichi-turalio-oncology-business-unit-reported-2021q2</t>
        </is>
      </c>
    </row>
    <row r="8494">
      <c r="A8494" t="inlineStr">
        <is>
          <t>D266</t>
        </is>
      </c>
      <c r="B8494" t="inlineStr">
        <is>
          <t>Turalio</t>
        </is>
      </c>
      <c r="C8494" t="inlineStr">
        <is>
          <t>2021Q3</t>
        </is>
      </c>
      <c r="D8494" t="n">
        <v>700</v>
      </c>
      <c r="E8494" t="inlineStr">
        <is>
          <t>JPY</t>
        </is>
      </c>
      <c r="F8494" t="n">
        <v>6.359241</v>
      </c>
      <c r="G8494" t="inlineStr">
        <is>
          <t>direct_reported</t>
        </is>
      </c>
      <c r="H8494" s="8" t="inlineStr">
        <is>
          <t>https://www.daiichisankyo.com/files/investors/library/quarterly_result/2021/FY2021%20Q2%20Reference%20Data.pdf</t>
        </is>
      </c>
      <c r="I849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494" t="inlineStr"/>
      <c r="K8494" t="inlineStr"/>
      <c r="L8494" t="inlineStr"/>
      <c r="M8494" t="inlineStr"/>
      <c r="N8494" t="inlineStr"/>
      <c r="O8494" t="inlineStr">
        <is>
          <t>daiichi-turalio-oncology-business-unit-reported-2021q3</t>
        </is>
      </c>
    </row>
    <row r="8495">
      <c r="A8495" t="inlineStr">
        <is>
          <t>D266</t>
        </is>
      </c>
      <c r="B8495" t="inlineStr">
        <is>
          <t>Turalio</t>
        </is>
      </c>
      <c r="C8495" t="inlineStr">
        <is>
          <t>2021Q4</t>
        </is>
      </c>
      <c r="D8495" t="n">
        <v>700</v>
      </c>
      <c r="E8495" t="inlineStr">
        <is>
          <t>JPY</t>
        </is>
      </c>
      <c r="F8495" t="n">
        <v>6.159811</v>
      </c>
      <c r="G8495" t="inlineStr">
        <is>
          <t>direct_reported</t>
        </is>
      </c>
      <c r="H8495" s="8" t="inlineStr">
        <is>
          <t>https://www.daiichisankyo.com/files/investors/library/quarterly_result/2021/FY2021%20Q3%20Reference%20Data_E.pdf</t>
        </is>
      </c>
      <c r="I849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495" t="inlineStr"/>
      <c r="K8495" t="inlineStr"/>
      <c r="L8495" t="inlineStr"/>
      <c r="M8495" t="inlineStr"/>
      <c r="N8495" t="inlineStr"/>
      <c r="O8495" t="inlineStr">
        <is>
          <t>daiichi-turalio-oncology-business-unit-reported-2021q4</t>
        </is>
      </c>
    </row>
    <row r="8496">
      <c r="A8496" t="inlineStr">
        <is>
          <t>D266</t>
        </is>
      </c>
      <c r="B8496" t="inlineStr">
        <is>
          <t>Turalio</t>
        </is>
      </c>
      <c r="C8496" t="inlineStr">
        <is>
          <t>2022Q1</t>
        </is>
      </c>
      <c r="D8496" t="n">
        <v>800</v>
      </c>
      <c r="E8496" t="inlineStr">
        <is>
          <t>JPY</t>
        </is>
      </c>
      <c r="F8496" t="n">
        <v>6.88312</v>
      </c>
      <c r="G8496" t="inlineStr">
        <is>
          <t>direct_reported</t>
        </is>
      </c>
      <c r="H8496" s="8" t="inlineStr">
        <is>
          <t>https://www.daiichisankyo.com/files/investors/library/quarterly_result/FY2021Q4%20Reference%20Darta_E.pdf</t>
        </is>
      </c>
      <c r="I849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496" t="inlineStr"/>
      <c r="K8496" t="inlineStr"/>
      <c r="L8496" t="inlineStr"/>
      <c r="M8496" t="inlineStr"/>
      <c r="N8496" t="inlineStr"/>
      <c r="O8496" t="inlineStr">
        <is>
          <t>daiichi-turalio-oncology-business-unit-reported-2022q1</t>
        </is>
      </c>
    </row>
    <row r="8497">
      <c r="A8497" t="inlineStr">
        <is>
          <t>D266</t>
        </is>
      </c>
      <c r="B8497" t="inlineStr">
        <is>
          <t>Turalio</t>
        </is>
      </c>
      <c r="C8497" t="inlineStr">
        <is>
          <t>2022Q2</t>
        </is>
      </c>
      <c r="D8497" t="n">
        <v>800</v>
      </c>
      <c r="E8497" t="inlineStr">
        <is>
          <t>JPY</t>
        </is>
      </c>
      <c r="F8497" t="n">
        <v>6.166736</v>
      </c>
      <c r="G8497" t="inlineStr">
        <is>
          <t>direct_reported</t>
        </is>
      </c>
      <c r="H8497" s="8" t="inlineStr">
        <is>
          <t>https://www.daiichisankyo.com/files/investors/library/quarterly_result/2022/FY2022_Q1%20Reference%20Data_E.pdf</t>
        </is>
      </c>
      <c r="I849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497" t="inlineStr"/>
      <c r="K8497" t="inlineStr"/>
      <c r="L8497" t="inlineStr"/>
      <c r="M8497" t="inlineStr"/>
      <c r="N8497" t="inlineStr"/>
      <c r="O8497" t="inlineStr">
        <is>
          <t>daiichi-turalio-oncology-business-unit-reported-2022q2</t>
        </is>
      </c>
    </row>
    <row r="8498">
      <c r="A8498" t="inlineStr">
        <is>
          <t>D266</t>
        </is>
      </c>
      <c r="B8498" t="inlineStr">
        <is>
          <t>Turalio</t>
        </is>
      </c>
      <c r="C8498" t="inlineStr">
        <is>
          <t>2022Q3</t>
        </is>
      </c>
      <c r="D8498" t="n">
        <v>900</v>
      </c>
      <c r="E8498" t="inlineStr">
        <is>
          <t>JPY</t>
        </is>
      </c>
      <c r="F8498" t="n">
        <v>6.50169</v>
      </c>
      <c r="G8498" t="inlineStr">
        <is>
          <t>direct_reported</t>
        </is>
      </c>
      <c r="H8498" s="8" t="inlineStr">
        <is>
          <t>https://www.daiichisankyo.com/files/investors/library/quarterly_result/2022/FY2022_Q2_Reference_Data_E.pdf</t>
        </is>
      </c>
      <c r="I849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498" t="inlineStr"/>
      <c r="K8498" t="inlineStr"/>
      <c r="L8498" t="inlineStr"/>
      <c r="M8498" t="inlineStr"/>
      <c r="N8498" t="inlineStr"/>
      <c r="O8498" t="inlineStr">
        <is>
          <t>daiichi-turalio-oncology-business-unit-reported-2022q3</t>
        </is>
      </c>
    </row>
    <row r="8499">
      <c r="A8499" t="inlineStr">
        <is>
          <t>D266</t>
        </is>
      </c>
      <c r="B8499" t="inlineStr">
        <is>
          <t>Turalio</t>
        </is>
      </c>
      <c r="C8499" t="inlineStr">
        <is>
          <t>2022Q4</t>
        </is>
      </c>
      <c r="D8499" t="n">
        <v>900</v>
      </c>
      <c r="E8499" t="inlineStr">
        <is>
          <t>JPY</t>
        </is>
      </c>
      <c r="F8499" t="n">
        <v>6.361758</v>
      </c>
      <c r="G8499" t="inlineStr">
        <is>
          <t>direct_reported</t>
        </is>
      </c>
      <c r="H8499" s="8" t="inlineStr">
        <is>
          <t>https://www.daiichisankyo.com/files/investors/library/quarterly_result/2022/FY2022_Q3_ReferenceData_E.pdf</t>
        </is>
      </c>
      <c r="I849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499" t="inlineStr"/>
      <c r="K8499" t="inlineStr"/>
      <c r="L8499" t="inlineStr"/>
      <c r="M8499" t="inlineStr"/>
      <c r="N8499" t="inlineStr"/>
      <c r="O8499" t="inlineStr">
        <is>
          <t>daiichi-turalio-oncology-business-unit-reported-2022q4</t>
        </is>
      </c>
    </row>
    <row r="8500">
      <c r="A8500" t="inlineStr">
        <is>
          <t>D266</t>
        </is>
      </c>
      <c r="B8500" t="inlineStr">
        <is>
          <t>Turalio</t>
        </is>
      </c>
      <c r="C8500" t="inlineStr">
        <is>
          <t>2023Q1</t>
        </is>
      </c>
      <c r="D8500" t="n">
        <v>1100</v>
      </c>
      <c r="E8500" t="inlineStr">
        <is>
          <t>JPY</t>
        </is>
      </c>
      <c r="F8500" t="n">
        <v>8.309037</v>
      </c>
      <c r="G8500" t="inlineStr">
        <is>
          <t>direct_reported</t>
        </is>
      </c>
      <c r="H8500" s="8" t="inlineStr">
        <is>
          <t>https://www.daiichisankyo.com/files/investors/library/quarterly_result/2022/FY2022_Q4_ReferenceData_E4.pdf</t>
        </is>
      </c>
      <c r="I850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500" t="inlineStr"/>
      <c r="K8500" t="inlineStr"/>
      <c r="L8500" t="inlineStr"/>
      <c r="M8500" t="inlineStr"/>
      <c r="N8500" t="inlineStr"/>
      <c r="O8500" t="inlineStr">
        <is>
          <t>daiichi-turalio-oncology-business-unit-reported-2023q1</t>
        </is>
      </c>
    </row>
    <row r="8501">
      <c r="A8501" t="inlineStr">
        <is>
          <t>D266</t>
        </is>
      </c>
      <c r="B8501" t="inlineStr">
        <is>
          <t>Turalio</t>
        </is>
      </c>
      <c r="C8501" t="inlineStr">
        <is>
          <t>2023Q2</t>
        </is>
      </c>
      <c r="D8501" t="n">
        <v>1200</v>
      </c>
      <c r="E8501" t="inlineStr">
        <is>
          <t>JPY</t>
        </is>
      </c>
      <c r="F8501" t="n">
        <v>8.740284000000001</v>
      </c>
      <c r="G8501" t="inlineStr">
        <is>
          <t>direct_reported</t>
        </is>
      </c>
      <c r="H8501" s="8" t="inlineStr">
        <is>
          <t>https://www.daiichisankyo.com/files/investors/library/quarterly_result/2023/FY2023_Q1_Reference_Data_E.pdf</t>
        </is>
      </c>
      <c r="I850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501" t="inlineStr"/>
      <c r="K8501" t="inlineStr"/>
      <c r="L8501" t="inlineStr"/>
      <c r="M8501" t="inlineStr"/>
      <c r="N8501" t="inlineStr"/>
      <c r="O8501" t="inlineStr">
        <is>
          <t>daiichi-turalio-oncology-business-unit-reported-2023q2</t>
        </is>
      </c>
    </row>
    <row r="8502">
      <c r="A8502" t="inlineStr">
        <is>
          <t>D266</t>
        </is>
      </c>
      <c r="B8502" t="inlineStr">
        <is>
          <t>Turalio</t>
        </is>
      </c>
      <c r="C8502" t="inlineStr">
        <is>
          <t>2023Q3</t>
        </is>
      </c>
      <c r="D8502" t="n">
        <v>1400</v>
      </c>
      <c r="E8502" t="inlineStr">
        <is>
          <t>JPY</t>
        </is>
      </c>
      <c r="F8502" t="n">
        <v>9.687201999999999</v>
      </c>
      <c r="G8502" t="inlineStr">
        <is>
          <t>direct_reported</t>
        </is>
      </c>
      <c r="H8502" s="8" t="inlineStr">
        <is>
          <t>https://www.daiichisankyo.com/files/investors/library/quarterly_result/2023/FY2023_Q2_Reference_Data_E.pdf</t>
        </is>
      </c>
      <c r="I850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502" t="inlineStr"/>
      <c r="K8502" t="inlineStr"/>
      <c r="L8502" t="inlineStr"/>
      <c r="M8502" t="inlineStr"/>
      <c r="N8502" t="inlineStr"/>
      <c r="O8502" t="inlineStr">
        <is>
          <t>daiichi-turalio-oncology-business-unit-reported-2023q3</t>
        </is>
      </c>
    </row>
    <row r="8503">
      <c r="A8503" t="inlineStr">
        <is>
          <t>D266</t>
        </is>
      </c>
      <c r="B8503" t="inlineStr">
        <is>
          <t>Turalio</t>
        </is>
      </c>
      <c r="C8503" t="inlineStr">
        <is>
          <t>2023Q4</t>
        </is>
      </c>
      <c r="D8503" t="n">
        <v>1500</v>
      </c>
      <c r="E8503" t="inlineStr">
        <is>
          <t>JPY</t>
        </is>
      </c>
      <c r="F8503" t="n">
        <v>10.152195</v>
      </c>
      <c r="G8503" t="inlineStr">
        <is>
          <t>direct_reported</t>
        </is>
      </c>
      <c r="H8503" s="8" t="inlineStr">
        <is>
          <t>https://www.daiichisankyo.com/files/investors/library/quarterly_result/2023/FY2023Q3_Reference_Data_E.pdf</t>
        </is>
      </c>
      <c r="I850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503" t="inlineStr"/>
      <c r="K8503" t="inlineStr"/>
      <c r="L8503" t="inlineStr"/>
      <c r="M8503" t="inlineStr"/>
      <c r="N8503" t="inlineStr"/>
      <c r="O8503" t="inlineStr">
        <is>
          <t>daiichi-turalio-oncology-business-unit-reported-2023q4</t>
        </is>
      </c>
    </row>
    <row r="8504">
      <c r="A8504" t="inlineStr">
        <is>
          <t>D266</t>
        </is>
      </c>
      <c r="B8504" t="inlineStr">
        <is>
          <t>Turalio</t>
        </is>
      </c>
      <c r="C8504" t="inlineStr">
        <is>
          <t>2024Q1</t>
        </is>
      </c>
      <c r="D8504" t="n">
        <v>1200</v>
      </c>
      <c r="E8504" t="inlineStr">
        <is>
          <t>JPY</t>
        </is>
      </c>
      <c r="F8504" t="n">
        <v>8.076672</v>
      </c>
      <c r="G8504" t="inlineStr">
        <is>
          <t>direct_reported</t>
        </is>
      </c>
      <c r="H8504" s="8" t="inlineStr">
        <is>
          <t>https://www.daiichisankyo.com/files/investors/library/quarterly_result/2023/FY2023_Q4_Reference_Data_E.pdf</t>
        </is>
      </c>
      <c r="I850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504" t="inlineStr"/>
      <c r="K8504" t="inlineStr"/>
      <c r="L8504" t="inlineStr"/>
      <c r="M8504" t="inlineStr"/>
      <c r="N8504" t="inlineStr"/>
      <c r="O8504" t="inlineStr">
        <is>
          <t>daiichi-turalio-oncology-business-unit-reported-2024q1</t>
        </is>
      </c>
    </row>
    <row r="8505">
      <c r="A8505" t="inlineStr">
        <is>
          <t>D266</t>
        </is>
      </c>
      <c r="B8505" t="inlineStr">
        <is>
          <t>Turalio</t>
        </is>
      </c>
      <c r="C8505" t="inlineStr">
        <is>
          <t>2024Q2</t>
        </is>
      </c>
      <c r="D8505" t="n">
        <v>1500</v>
      </c>
      <c r="E8505" t="inlineStr">
        <is>
          <t>JPY</t>
        </is>
      </c>
      <c r="F8505" t="n">
        <v>9.62322</v>
      </c>
      <c r="G8505" t="inlineStr">
        <is>
          <t>direct_reported</t>
        </is>
      </c>
      <c r="H8505" s="8" t="inlineStr">
        <is>
          <t>https://www.daiichisankyo.com/files/investors/library/quarterly_result/2024/Q1/FY2024Q1_Reference_Data_E.pdf</t>
        </is>
      </c>
      <c r="I850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505" t="inlineStr"/>
      <c r="K8505" t="inlineStr"/>
      <c r="L8505" t="inlineStr"/>
      <c r="M8505" t="inlineStr"/>
      <c r="N8505" t="inlineStr"/>
      <c r="O8505" t="inlineStr">
        <is>
          <t>daiichi-turalio-oncology-business-unit-reported-2024q2</t>
        </is>
      </c>
    </row>
    <row r="8506">
      <c r="A8506" t="inlineStr">
        <is>
          <t>D266</t>
        </is>
      </c>
      <c r="B8506" t="inlineStr">
        <is>
          <t>Turalio</t>
        </is>
      </c>
      <c r="C8506" t="inlineStr">
        <is>
          <t>2024Q3</t>
        </is>
      </c>
      <c r="D8506" t="n">
        <v>1700</v>
      </c>
      <c r="E8506" t="inlineStr">
        <is>
          <t>JPY</t>
        </is>
      </c>
      <c r="F8506" t="n">
        <v>11.416129</v>
      </c>
      <c r="G8506" t="inlineStr">
        <is>
          <t>direct_reported</t>
        </is>
      </c>
      <c r="H8506" s="8" t="inlineStr">
        <is>
          <t>https://www.daiichisankyo.com/files/investors/library/quarterly_result/2024/Q2/FY2024Q2_Reference_Data_E.pdf</t>
        </is>
      </c>
      <c r="I850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506" t="inlineStr"/>
      <c r="K8506" t="inlineStr"/>
      <c r="L8506" t="inlineStr"/>
      <c r="M8506" t="inlineStr"/>
      <c r="N8506" t="inlineStr"/>
      <c r="O8506" t="inlineStr">
        <is>
          <t>daiichi-turalio-oncology-business-unit-reported-2024q3</t>
        </is>
      </c>
    </row>
    <row r="8507">
      <c r="A8507" t="inlineStr">
        <is>
          <t>D266</t>
        </is>
      </c>
      <c r="B8507" t="inlineStr">
        <is>
          <t>Turalio</t>
        </is>
      </c>
      <c r="C8507" t="inlineStr">
        <is>
          <t>2024Q4</t>
        </is>
      </c>
      <c r="D8507" t="n">
        <v>1900</v>
      </c>
      <c r="E8507" t="inlineStr">
        <is>
          <t>JPY</t>
        </is>
      </c>
      <c r="F8507" t="n">
        <v>12.461264</v>
      </c>
      <c r="G8507" t="inlineStr">
        <is>
          <t>direct_reported</t>
        </is>
      </c>
      <c r="H8507" s="8" t="inlineStr">
        <is>
          <t>https://www.daiichisankyo.com/files/investors/library/quarterly_result/2024/Q3/FY2024Q3_Reference_Data_E.pdf</t>
        </is>
      </c>
      <c r="I850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507" t="inlineStr"/>
      <c r="K8507" t="inlineStr"/>
      <c r="L8507" t="inlineStr"/>
      <c r="M8507" t="inlineStr"/>
      <c r="N8507" t="inlineStr"/>
      <c r="O8507" t="inlineStr">
        <is>
          <t>daiichi-turalio-oncology-business-unit-reported-2024q4</t>
        </is>
      </c>
    </row>
    <row r="8508">
      <c r="A8508" t="inlineStr">
        <is>
          <t>D266</t>
        </is>
      </c>
      <c r="B8508" t="inlineStr">
        <is>
          <t>Turalio</t>
        </is>
      </c>
      <c r="C8508" t="inlineStr">
        <is>
          <t>2025Q1</t>
        </is>
      </c>
      <c r="D8508" t="n">
        <v>1500</v>
      </c>
      <c r="E8508" t="inlineStr">
        <is>
          <t>JPY</t>
        </is>
      </c>
      <c r="F8508" t="n">
        <v>9.844424999999999</v>
      </c>
      <c r="G8508" t="inlineStr">
        <is>
          <t>direct_reported</t>
        </is>
      </c>
      <c r="H8508" s="8" t="inlineStr">
        <is>
          <t>https://www.daiichisankyo.com/files/investors/library/quarterly_result/2024/4Q/FY2024Q4_Reference_Data_E.pdf</t>
        </is>
      </c>
      <c r="I850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508" t="inlineStr"/>
      <c r="K8508" t="inlineStr"/>
      <c r="L8508" t="inlineStr"/>
      <c r="M8508" t="inlineStr"/>
      <c r="N8508" t="inlineStr"/>
      <c r="O8508" t="inlineStr">
        <is>
          <t>daiichi-turalio-oncology-business-unit-reported-2025q1</t>
        </is>
      </c>
    </row>
    <row r="8509">
      <c r="A8509" t="inlineStr">
        <is>
          <t>D266</t>
        </is>
      </c>
      <c r="B8509" t="inlineStr">
        <is>
          <t>Turalio</t>
        </is>
      </c>
      <c r="C8509" t="inlineStr">
        <is>
          <t>2025Q2</t>
        </is>
      </c>
      <c r="D8509" t="n">
        <v>1600</v>
      </c>
      <c r="E8509" t="inlineStr">
        <is>
          <t>JPY</t>
        </is>
      </c>
      <c r="F8509" t="n">
        <v>11.07296</v>
      </c>
      <c r="G8509" t="inlineStr">
        <is>
          <t>direct_reported</t>
        </is>
      </c>
      <c r="H8509" s="8" t="inlineStr">
        <is>
          <t>https://www.daiichisankyo.com/files/investors/library/quarterly_result/2025/FY2025Q1_Reference_Data_E.pdf</t>
        </is>
      </c>
      <c r="I850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509" t="inlineStr"/>
      <c r="K8509" t="inlineStr"/>
      <c r="L8509" t="inlineStr"/>
      <c r="M8509" t="inlineStr"/>
      <c r="N8509" t="inlineStr"/>
      <c r="O8509" t="inlineStr">
        <is>
          <t>daiichi-turalio-oncology-business-unit-reported-2025q2</t>
        </is>
      </c>
    </row>
    <row r="8510">
      <c r="A8510" t="inlineStr">
        <is>
          <t>D266</t>
        </is>
      </c>
      <c r="B8510" t="inlineStr">
        <is>
          <t>Turalio</t>
        </is>
      </c>
      <c r="C8510" t="inlineStr">
        <is>
          <t>2025Q3</t>
        </is>
      </c>
      <c r="D8510" t="n">
        <v>1300</v>
      </c>
      <c r="E8510" t="inlineStr">
        <is>
          <t>JPY</t>
        </is>
      </c>
      <c r="F8510" t="n">
        <v>8.8127</v>
      </c>
      <c r="G8510" t="inlineStr">
        <is>
          <t>direct_reported</t>
        </is>
      </c>
      <c r="H8510" s="8" t="inlineStr">
        <is>
          <t>https://www.daiichisankyo.com/files/investors/library/quarterly_result/2025/Q2/FY2025Q2_Reference_Data_E.pdf</t>
        </is>
      </c>
      <c r="I851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510" t="inlineStr"/>
      <c r="K8510" t="inlineStr"/>
      <c r="L8510" t="inlineStr"/>
      <c r="M8510" t="inlineStr"/>
      <c r="N8510" t="inlineStr"/>
      <c r="O8510" t="inlineStr">
        <is>
          <t>daiichi-turalio-oncology-business-unit-reported-2025q3</t>
        </is>
      </c>
    </row>
    <row r="8511">
      <c r="A8511" t="inlineStr">
        <is>
          <t>D266</t>
        </is>
      </c>
      <c r="B8511" t="inlineStr">
        <is>
          <t>Turalio</t>
        </is>
      </c>
      <c r="C8511" t="inlineStr">
        <is>
          <t>2025Q4</t>
        </is>
      </c>
      <c r="D8511" t="n">
        <v>1200</v>
      </c>
      <c r="E8511" t="inlineStr">
        <is>
          <t>JPY</t>
        </is>
      </c>
      <c r="F8511" t="n">
        <v>7.785288</v>
      </c>
      <c r="G8511" t="inlineStr">
        <is>
          <t>direct_reported</t>
        </is>
      </c>
      <c r="H8511" s="8" t="inlineStr">
        <is>
          <t>https://www.daiichisankyo.com/files/investors/library/quarterly_result/2025/Q3/FY2025Q3_Reference_Data_E.pdf</t>
        </is>
      </c>
      <c r="I851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511" t="inlineStr"/>
      <c r="K8511" t="inlineStr"/>
      <c r="L8511" t="inlineStr"/>
      <c r="M8511" t="inlineStr"/>
      <c r="N8511" t="inlineStr"/>
      <c r="O8511" t="inlineStr">
        <is>
          <t>daiichi-turalio-oncology-business-unit-reported-2025q4</t>
        </is>
      </c>
    </row>
    <row r="8512">
      <c r="A8512" t="inlineStr">
        <is>
          <t>D266</t>
        </is>
      </c>
      <c r="B8512" t="inlineStr">
        <is>
          <t>Turalio</t>
        </is>
      </c>
      <c r="C8512" t="inlineStr">
        <is>
          <t>2026Q1</t>
        </is>
      </c>
      <c r="D8512" t="n">
        <v>1000</v>
      </c>
      <c r="E8512" t="inlineStr">
        <is>
          <t>JPY</t>
        </is>
      </c>
      <c r="F8512" t="n">
        <v>6.37708</v>
      </c>
      <c r="G8512" t="inlineStr">
        <is>
          <t>direct_reported</t>
        </is>
      </c>
      <c r="H8512" s="8" t="inlineStr">
        <is>
          <t>https://www.daiichisankyo.com/files/investors/library/quarterly_result/2025/FY2025Q4_Reference_Data_E_v2.pdf</t>
        </is>
      </c>
      <c r="I851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512" t="inlineStr"/>
      <c r="K8512" t="inlineStr"/>
      <c r="L8512" t="inlineStr"/>
      <c r="M8512" t="inlineStr"/>
      <c r="N8512" t="inlineStr"/>
      <c r="O8512" t="inlineStr">
        <is>
          <t>daiichi-turalio-oncology-business-unit-reported-2026q1</t>
        </is>
      </c>
    </row>
    <row r="8513">
      <c r="A8513" t="inlineStr">
        <is>
          <t>D266</t>
        </is>
      </c>
      <c r="B8513" t="inlineStr">
        <is>
          <t>Turalio</t>
        </is>
      </c>
      <c r="C8513" t="inlineStr">
        <is>
          <t>2026Q2</t>
        </is>
      </c>
      <c r="D8513" t="n">
        <v>1000</v>
      </c>
      <c r="E8513" t="inlineStr">
        <is>
          <t>JPY</t>
        </is>
      </c>
      <c r="F8513" t="n">
        <v>6.27562</v>
      </c>
      <c r="G8513" t="inlineStr">
        <is>
          <t>direct_reported</t>
        </is>
      </c>
      <c r="H8513" s="8" t="inlineStr">
        <is>
          <t>https://www.daiichisankyo.com/files/investors/library/quarterly_result/2026/FY2026Q1_Reference_Data_E.pdf</t>
        </is>
      </c>
      <c r="I851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513" t="inlineStr"/>
      <c r="K8513" t="inlineStr"/>
      <c r="L8513" t="inlineStr"/>
      <c r="M8513" t="inlineStr"/>
      <c r="N8513" t="inlineStr"/>
      <c r="O8513" t="inlineStr">
        <is>
          <t>daiichi-turalio-oncology-business-unit-reported-2026q2</t>
        </is>
      </c>
    </row>
    <row r="8514">
      <c r="A8514" t="inlineStr">
        <is>
          <t>D267</t>
        </is>
      </c>
      <c r="B8514" t="inlineStr">
        <is>
          <t>Zepzelca</t>
        </is>
      </c>
      <c r="C8514" t="inlineStr">
        <is>
          <t>2020Q3</t>
        </is>
      </c>
      <c r="D8514" t="n">
        <v>36.941</v>
      </c>
      <c r="E8514" t="inlineStr">
        <is>
          <t>USD</t>
        </is>
      </c>
      <c r="F8514" t="n">
        <v>36.941</v>
      </c>
      <c r="G8514" t="inlineStr">
        <is>
          <t>direct_reported</t>
        </is>
      </c>
      <c r="H8514" s="8" t="inlineStr">
        <is>
          <t>https://www.sec.gov/Archives/edgar/data/1232524/000123252420000070/a3q20financialpr.htm</t>
        </is>
      </c>
      <c r="I8514" t="inlineStr">
        <is>
          <t>Zepzelca net product sales row, thousands, three and nine months ended September 30, 2020 and 2019 | 36,941 | — | 36,941 | —</t>
        </is>
      </c>
      <c r="J8514" t="inlineStr"/>
      <c r="K8514" t="inlineStr"/>
      <c r="L8514" t="inlineStr"/>
      <c r="M8514" t="inlineStr"/>
      <c r="N8514" t="inlineStr"/>
      <c r="O8514" t="inlineStr">
        <is>
          <t>jazz-zepzelca-total-reported-2020q3</t>
        </is>
      </c>
    </row>
    <row r="8515">
      <c r="A8515" t="inlineStr">
        <is>
          <t>D267</t>
        </is>
      </c>
      <c r="B8515" t="inlineStr">
        <is>
          <t>Zepzelca</t>
        </is>
      </c>
      <c r="C8515" t="inlineStr">
        <is>
          <t>2020Q4</t>
        </is>
      </c>
      <c r="D8515" t="n">
        <v>53.439</v>
      </c>
      <c r="E8515" t="inlineStr">
        <is>
          <t>USD</t>
        </is>
      </c>
      <c r="F8515" t="n">
        <v>53.439</v>
      </c>
      <c r="G8515" t="inlineStr">
        <is>
          <t>direct_reported</t>
        </is>
      </c>
      <c r="H8515" s="8" t="inlineStr">
        <is>
          <t>https://www.sec.gov/Archives/edgar/data/1232524/000123252421000014/a4q20financialpr.htm</t>
        </is>
      </c>
      <c r="I8515" t="inlineStr">
        <is>
          <t>Zepzelca net product sales row, thousands, fourth quarter and twelve months 2020 and 2019 | 53,439 | — | 90,380 | —</t>
        </is>
      </c>
      <c r="J8515" t="inlineStr"/>
      <c r="K8515" t="inlineStr"/>
      <c r="L8515" t="inlineStr"/>
      <c r="M8515" t="inlineStr"/>
      <c r="N8515" t="inlineStr"/>
      <c r="O8515" t="inlineStr">
        <is>
          <t>jazz-zepzelca-total-reported-2020q4</t>
        </is>
      </c>
    </row>
    <row r="8516">
      <c r="A8516" t="inlineStr">
        <is>
          <t>D267</t>
        </is>
      </c>
      <c r="B8516" t="inlineStr">
        <is>
          <t>Zepzelca</t>
        </is>
      </c>
      <c r="C8516" t="inlineStr">
        <is>
          <t>2021Q1</t>
        </is>
      </c>
      <c r="D8516" t="n">
        <v>54.334</v>
      </c>
      <c r="E8516" t="inlineStr">
        <is>
          <t>USD</t>
        </is>
      </c>
      <c r="F8516" t="n">
        <v>54.334</v>
      </c>
      <c r="G8516" t="inlineStr">
        <is>
          <t>direct_reported</t>
        </is>
      </c>
      <c r="H8516" s="8" t="inlineStr">
        <is>
          <t>https://www.sec.gov/Archives/edgar/data/1232524/000123252421000030/a1q21financialpr.htm</t>
        </is>
      </c>
      <c r="I8516" t="inlineStr">
        <is>
          <t>Zepzelca net product sales row, thousands, three months ended March 31, 2021 and 2020 | 54,334 | —</t>
        </is>
      </c>
      <c r="J8516" t="inlineStr"/>
      <c r="K8516" t="inlineStr"/>
      <c r="L8516" t="inlineStr"/>
      <c r="M8516" t="inlineStr"/>
      <c r="N8516" t="inlineStr"/>
      <c r="O8516" t="inlineStr">
        <is>
          <t>jazz-zepzelca-total-reported-2021q1</t>
        </is>
      </c>
    </row>
    <row r="8517">
      <c r="A8517" t="inlineStr">
        <is>
          <t>D267</t>
        </is>
      </c>
      <c r="B8517" t="inlineStr">
        <is>
          <t>Zepzelca</t>
        </is>
      </c>
      <c r="C8517" t="inlineStr">
        <is>
          <t>2021Q2</t>
        </is>
      </c>
      <c r="D8517" t="n">
        <v>55.924</v>
      </c>
      <c r="E8517" t="inlineStr">
        <is>
          <t>USD</t>
        </is>
      </c>
      <c r="F8517" t="n">
        <v>55.924</v>
      </c>
      <c r="G8517" t="inlineStr">
        <is>
          <t>direct_reported</t>
        </is>
      </c>
      <c r="H8517" s="8" t="inlineStr">
        <is>
          <t>https://www.sec.gov/Archives/edgar/data/1232524/000123252421000044/a2q21financialpr.htm</t>
        </is>
      </c>
      <c r="I8517" t="inlineStr">
        <is>
          <t>Zepzelca net product sales row, thousands, three and six months ended June 30, 2021 and 2020 | 55,924 | — | 110,258 | —</t>
        </is>
      </c>
      <c r="J8517" t="inlineStr"/>
      <c r="K8517" t="inlineStr"/>
      <c r="L8517" t="inlineStr"/>
      <c r="M8517" t="inlineStr"/>
      <c r="N8517" t="inlineStr"/>
      <c r="O8517" t="inlineStr">
        <is>
          <t>jazz-zepzelca-total-reported-2021q2</t>
        </is>
      </c>
    </row>
    <row r="8518">
      <c r="A8518" t="inlineStr">
        <is>
          <t>D267</t>
        </is>
      </c>
      <c r="B8518" t="inlineStr">
        <is>
          <t>Zepzelca</t>
        </is>
      </c>
      <c r="C8518" t="inlineStr">
        <is>
          <t>2021Q3</t>
        </is>
      </c>
      <c r="D8518" t="n">
        <v>71.714</v>
      </c>
      <c r="E8518" t="inlineStr">
        <is>
          <t>USD</t>
        </is>
      </c>
      <c r="F8518" t="n">
        <v>71.714</v>
      </c>
      <c r="G8518" t="inlineStr">
        <is>
          <t>direct_reported</t>
        </is>
      </c>
      <c r="H8518" s="8" t="inlineStr">
        <is>
          <t>https://www.sec.gov/Archives/edgar/data/1232524/000123252421000060/a3q21financialpr.htm</t>
        </is>
      </c>
      <c r="I8518" t="inlineStr">
        <is>
          <t>Zepzelca net product sales row, thousands, three and nine months ended September 30, 2021 and 2020 | 71,714 | 36,941 | 181,972 | 36,941</t>
        </is>
      </c>
      <c r="J8518" t="inlineStr"/>
      <c r="K8518" t="inlineStr"/>
      <c r="L8518" t="inlineStr"/>
      <c r="M8518" t="inlineStr"/>
      <c r="N8518" t="inlineStr"/>
      <c r="O8518" t="inlineStr">
        <is>
          <t>jazz-zepzelca-total-reported-2021q3</t>
        </is>
      </c>
    </row>
    <row r="8519">
      <c r="A8519" t="inlineStr">
        <is>
          <t>D267</t>
        </is>
      </c>
      <c r="B8519" t="inlineStr">
        <is>
          <t>Zepzelca</t>
        </is>
      </c>
      <c r="C8519" t="inlineStr">
        <is>
          <t>2021Q4</t>
        </is>
      </c>
      <c r="D8519" t="n">
        <v>64.836</v>
      </c>
      <c r="E8519" t="inlineStr">
        <is>
          <t>USD</t>
        </is>
      </c>
      <c r="F8519" t="n">
        <v>64.836</v>
      </c>
      <c r="G8519" t="inlineStr">
        <is>
          <t>direct_reported</t>
        </is>
      </c>
      <c r="H8519" s="8" t="inlineStr">
        <is>
          <t>https://www.sec.gov/Archives/edgar/data/1232524/000123252422000011/a4q21financialpr.htm</t>
        </is>
      </c>
      <c r="I8519" t="inlineStr">
        <is>
          <t>Zepzelca net product sales row, thousands, fourth quarter and twelve months 2021 and 2020 | 64,836 | 53,439 | 246,808 | 90,380</t>
        </is>
      </c>
      <c r="J8519" t="inlineStr"/>
      <c r="K8519" t="inlineStr"/>
      <c r="L8519" t="inlineStr"/>
      <c r="M8519" t="inlineStr"/>
      <c r="N8519" t="inlineStr"/>
      <c r="O8519" t="inlineStr">
        <is>
          <t>jazz-zepzelca-total-reported-2021q4</t>
        </is>
      </c>
    </row>
    <row r="8520">
      <c r="A8520" t="inlineStr">
        <is>
          <t>D267</t>
        </is>
      </c>
      <c r="B8520" t="inlineStr">
        <is>
          <t>Zepzelca</t>
        </is>
      </c>
      <c r="C8520" t="inlineStr">
        <is>
          <t>2022Q1</t>
        </is>
      </c>
      <c r="D8520" t="n">
        <v>59.338</v>
      </c>
      <c r="E8520" t="inlineStr">
        <is>
          <t>USD</t>
        </is>
      </c>
      <c r="F8520" t="n">
        <v>59.338</v>
      </c>
      <c r="G8520" t="inlineStr">
        <is>
          <t>direct_reported</t>
        </is>
      </c>
      <c r="H8520" s="8" t="inlineStr">
        <is>
          <t>https://www.sec.gov/Archives/edgar/data/1232524/000123252422000021/a1q22financialpr.htm</t>
        </is>
      </c>
      <c r="I8520" t="inlineStr">
        <is>
          <t>Zepzelca net product sales row, thousands, three months ended March 31, 2022 and 2021 | 59,338 | 54,334</t>
        </is>
      </c>
      <c r="J8520" t="inlineStr"/>
      <c r="K8520" t="inlineStr"/>
      <c r="L8520" t="inlineStr"/>
      <c r="M8520" t="inlineStr"/>
      <c r="N8520" t="inlineStr"/>
      <c r="O8520" t="inlineStr">
        <is>
          <t>jazz-zepzelca-total-reported-2022q1</t>
        </is>
      </c>
    </row>
    <row r="8521">
      <c r="A8521" t="inlineStr">
        <is>
          <t>D267</t>
        </is>
      </c>
      <c r="B8521" t="inlineStr">
        <is>
          <t>Zepzelca</t>
        </is>
      </c>
      <c r="C8521" t="inlineStr">
        <is>
          <t>2022Q2</t>
        </is>
      </c>
      <c r="D8521" t="n">
        <v>68.285</v>
      </c>
      <c r="E8521" t="inlineStr">
        <is>
          <t>USD</t>
        </is>
      </c>
      <c r="F8521" t="n">
        <v>68.285</v>
      </c>
      <c r="G8521" t="inlineStr">
        <is>
          <t>direct_reported</t>
        </is>
      </c>
      <c r="H8521" s="8" t="inlineStr">
        <is>
          <t>https://www.sec.gov/Archives/edgar/data/1232524/000123252422000034/a2q22financialpr.htm</t>
        </is>
      </c>
      <c r="I8521" t="inlineStr">
        <is>
          <t>Zepzelca net product sales row, thousands, three and six months ended June 30, 2022 and 2021 | 68,285 | 55,924 | 127,623 | 110,258</t>
        </is>
      </c>
      <c r="J8521" t="inlineStr"/>
      <c r="K8521" t="inlineStr"/>
      <c r="L8521" t="inlineStr"/>
      <c r="M8521" t="inlineStr"/>
      <c r="N8521" t="inlineStr"/>
      <c r="O8521" t="inlineStr">
        <is>
          <t>jazz-zepzelca-total-reported-2022q2</t>
        </is>
      </c>
    </row>
    <row r="8522">
      <c r="A8522" t="inlineStr">
        <is>
          <t>D267</t>
        </is>
      </c>
      <c r="B8522" t="inlineStr">
        <is>
          <t>Zepzelca</t>
        </is>
      </c>
      <c r="C8522" t="inlineStr">
        <is>
          <t>2022Q3</t>
        </is>
      </c>
      <c r="D8522" t="n">
        <v>70.31999999999999</v>
      </c>
      <c r="E8522" t="inlineStr">
        <is>
          <t>USD</t>
        </is>
      </c>
      <c r="F8522" t="n">
        <v>70.31999999999999</v>
      </c>
      <c r="G8522" t="inlineStr">
        <is>
          <t>direct_reported</t>
        </is>
      </c>
      <c r="H8522" s="8" t="inlineStr">
        <is>
          <t>https://www.sec.gov/Archives/edgar/data/1232524/000123252422000045/a3q22financialpr.htm</t>
        </is>
      </c>
      <c r="I8522" t="inlineStr">
        <is>
          <t>Zepzelca net product sales row, thousands, three and nine months ended September 30, 2022 and 2021 | 70,320 | 71,714 | 197,943 | 181,972</t>
        </is>
      </c>
      <c r="J8522" t="inlineStr"/>
      <c r="K8522" t="inlineStr"/>
      <c r="L8522" t="inlineStr"/>
      <c r="M8522" t="inlineStr"/>
      <c r="N8522" t="inlineStr"/>
      <c r="O8522" t="inlineStr">
        <is>
          <t>jazz-zepzelca-total-reported-2022q3</t>
        </is>
      </c>
    </row>
    <row r="8523">
      <c r="A8523" t="inlineStr">
        <is>
          <t>D267</t>
        </is>
      </c>
      <c r="B8523" t="inlineStr">
        <is>
          <t>Zepzelca</t>
        </is>
      </c>
      <c r="C8523" t="inlineStr">
        <is>
          <t>2022Q4</t>
        </is>
      </c>
      <c r="D8523" t="n">
        <v>71.96899999999999</v>
      </c>
      <c r="E8523" t="inlineStr">
        <is>
          <t>USD</t>
        </is>
      </c>
      <c r="F8523" t="n">
        <v>71.96899999999999</v>
      </c>
      <c r="G8523" t="inlineStr">
        <is>
          <t>direct_reported</t>
        </is>
      </c>
      <c r="H8523" s="8" t="inlineStr">
        <is>
          <t>https://www.sec.gov/Archives/edgar/data/1232524/000123252423000014/a4q22financialpr.htm</t>
        </is>
      </c>
      <c r="I8523" t="inlineStr">
        <is>
          <t>Zepzelca net product sales row, thousands, fourth quarter and twelve months 2022 and 2021 | 71,969 | 64,836 | 269,912 | 246,808</t>
        </is>
      </c>
      <c r="J8523" t="inlineStr"/>
      <c r="K8523" t="inlineStr"/>
      <c r="L8523" t="inlineStr"/>
      <c r="M8523" t="inlineStr"/>
      <c r="N8523" t="inlineStr"/>
      <c r="O8523" t="inlineStr">
        <is>
          <t>jazz-zepzelca-total-reported-2022q4</t>
        </is>
      </c>
    </row>
    <row r="8524">
      <c r="A8524" t="inlineStr">
        <is>
          <t>D267</t>
        </is>
      </c>
      <c r="B8524" t="inlineStr">
        <is>
          <t>Zepzelca</t>
        </is>
      </c>
      <c r="C8524" t="inlineStr">
        <is>
          <t>2023Q1</t>
        </is>
      </c>
      <c r="D8524" t="n">
        <v>67.181</v>
      </c>
      <c r="E8524" t="inlineStr">
        <is>
          <t>USD</t>
        </is>
      </c>
      <c r="F8524" t="n">
        <v>67.181</v>
      </c>
      <c r="G8524" t="inlineStr">
        <is>
          <t>direct_reported</t>
        </is>
      </c>
      <c r="H8524" s="8" t="inlineStr">
        <is>
          <t>https://www.sec.gov/Archives/edgar/data/1232524/000123252423000025/a1q23financialpr.htm</t>
        </is>
      </c>
      <c r="I8524" t="inlineStr">
        <is>
          <t>Zepzelca net product sales row, thousands, three months ended March 31, 2023 and 2022 | 67,181 | 59,338</t>
        </is>
      </c>
      <c r="J8524" t="inlineStr"/>
      <c r="K8524" t="inlineStr"/>
      <c r="L8524" t="inlineStr"/>
      <c r="M8524" t="inlineStr"/>
      <c r="N8524" t="inlineStr"/>
      <c r="O8524" t="inlineStr">
        <is>
          <t>jazz-zepzelca-total-reported-2023q1</t>
        </is>
      </c>
    </row>
    <row r="8525">
      <c r="A8525" t="inlineStr">
        <is>
          <t>D267</t>
        </is>
      </c>
      <c r="B8525" t="inlineStr">
        <is>
          <t>Zepzelca</t>
        </is>
      </c>
      <c r="C8525" t="inlineStr">
        <is>
          <t>2023Q2</t>
        </is>
      </c>
      <c r="D8525" t="n">
        <v>70.348</v>
      </c>
      <c r="E8525" t="inlineStr">
        <is>
          <t>USD</t>
        </is>
      </c>
      <c r="F8525" t="n">
        <v>70.348</v>
      </c>
      <c r="G8525" t="inlineStr">
        <is>
          <t>direct_reported</t>
        </is>
      </c>
      <c r="H8525" s="8" t="inlineStr">
        <is>
          <t>https://www.sec.gov/Archives/edgar/data/1232524/000123252423000036/a2q23financialpr.htm</t>
        </is>
      </c>
      <c r="I8525" t="inlineStr">
        <is>
          <t>Zepzelca net product sales row, thousands, three and six months ended June 30, 2023 and 2022 | 70,348 | 68,285 | 137,529 | 127,623</t>
        </is>
      </c>
      <c r="J8525" t="inlineStr"/>
      <c r="K8525" t="inlineStr"/>
      <c r="L8525" t="inlineStr"/>
      <c r="M8525" t="inlineStr"/>
      <c r="N8525" t="inlineStr"/>
      <c r="O8525" t="inlineStr">
        <is>
          <t>jazz-zepzelca-total-reported-2023q2</t>
        </is>
      </c>
    </row>
    <row r="8526">
      <c r="A8526" t="inlineStr">
        <is>
          <t>D267</t>
        </is>
      </c>
      <c r="B8526" t="inlineStr">
        <is>
          <t>Zepzelca</t>
        </is>
      </c>
      <c r="C8526" t="inlineStr">
        <is>
          <t>2023Q3</t>
        </is>
      </c>
      <c r="D8526" t="n">
        <v>77.994</v>
      </c>
      <c r="E8526" t="inlineStr">
        <is>
          <t>USD</t>
        </is>
      </c>
      <c r="F8526" t="n">
        <v>77.994</v>
      </c>
      <c r="G8526" t="inlineStr">
        <is>
          <t>direct_reported</t>
        </is>
      </c>
      <c r="H8526" s="8" t="inlineStr">
        <is>
          <t>https://www.sec.gov/Archives/edgar/data/1232524/000123252423000051/a3q23financialpr.htm</t>
        </is>
      </c>
      <c r="I8526" t="inlineStr">
        <is>
          <t>Zepzelca net product sales row, thousands, three and nine months ended September 30, 2023 and 2022 | 77,994 | 70,320 | 215,523 | 197,943</t>
        </is>
      </c>
      <c r="J8526" t="inlineStr"/>
      <c r="K8526" t="inlineStr"/>
      <c r="L8526" t="inlineStr"/>
      <c r="M8526" t="inlineStr"/>
      <c r="N8526" t="inlineStr"/>
      <c r="O8526" t="inlineStr">
        <is>
          <t>jazz-zepzelca-total-reported-2023q3</t>
        </is>
      </c>
    </row>
    <row r="8527">
      <c r="A8527" t="inlineStr">
        <is>
          <t>D267</t>
        </is>
      </c>
      <c r="B8527" t="inlineStr">
        <is>
          <t>Zepzelca</t>
        </is>
      </c>
      <c r="C8527" t="inlineStr">
        <is>
          <t>2023Q4</t>
        </is>
      </c>
      <c r="D8527" t="n">
        <v>74.01000000000001</v>
      </c>
      <c r="E8527" t="inlineStr">
        <is>
          <t>USD</t>
        </is>
      </c>
      <c r="F8527" t="n">
        <v>74.01000000000001</v>
      </c>
      <c r="G8527" t="inlineStr">
        <is>
          <t>direct_reported</t>
        </is>
      </c>
      <c r="H8527" s="8" t="inlineStr">
        <is>
          <t>https://www.sec.gov/Archives/edgar/data/1232524/000123252424000014/a4q23financialpr.htm</t>
        </is>
      </c>
      <c r="I8527" t="inlineStr">
        <is>
          <t>Zepzelca net product sales row, thousands, fourth quarter and twelve months 2023 and 2022 | 74,010 | 71,969 | 289,533 | 269,912</t>
        </is>
      </c>
      <c r="J8527" t="inlineStr"/>
      <c r="K8527" t="inlineStr"/>
      <c r="L8527" t="inlineStr"/>
      <c r="M8527" t="inlineStr"/>
      <c r="N8527" t="inlineStr"/>
      <c r="O8527" t="inlineStr">
        <is>
          <t>jazz-zepzelca-total-reported-2023q4</t>
        </is>
      </c>
    </row>
    <row r="8528">
      <c r="A8528" t="inlineStr">
        <is>
          <t>D267</t>
        </is>
      </c>
      <c r="B8528" t="inlineStr">
        <is>
          <t>Zepzelca</t>
        </is>
      </c>
      <c r="C8528" t="inlineStr">
        <is>
          <t>2024Q1</t>
        </is>
      </c>
      <c r="D8528" t="n">
        <v>75.09999999999999</v>
      </c>
      <c r="E8528" t="inlineStr">
        <is>
          <t>USD</t>
        </is>
      </c>
      <c r="F8528" t="n">
        <v>75.09999999999999</v>
      </c>
      <c r="G8528" t="inlineStr">
        <is>
          <t>direct_reported</t>
        </is>
      </c>
      <c r="H8528" s="8" t="inlineStr">
        <is>
          <t>https://www.sec.gov/Archives/edgar/data/1232524/000123252424000031/a1q24financialpr.htm</t>
        </is>
      </c>
      <c r="I8528" t="inlineStr">
        <is>
          <t>Zepzelca net product sales row, thousands, three months ended March 31, 2024 and 2023 | 75,100 | 67,181</t>
        </is>
      </c>
      <c r="J8528" t="inlineStr"/>
      <c r="K8528" t="inlineStr"/>
      <c r="L8528" t="inlineStr"/>
      <c r="M8528" t="inlineStr"/>
      <c r="N8528" t="inlineStr"/>
      <c r="O8528" t="inlineStr">
        <is>
          <t>jazz-zepzelca-total-reported-2024q1</t>
        </is>
      </c>
    </row>
    <row r="8529">
      <c r="A8529" t="inlineStr">
        <is>
          <t>D267</t>
        </is>
      </c>
      <c r="B8529" t="inlineStr">
        <is>
          <t>Zepzelca</t>
        </is>
      </c>
      <c r="C8529" t="inlineStr">
        <is>
          <t>2024Q2</t>
        </is>
      </c>
      <c r="D8529" t="n">
        <v>81.047</v>
      </c>
      <c r="E8529" t="inlineStr">
        <is>
          <t>USD</t>
        </is>
      </c>
      <c r="F8529" t="n">
        <v>81.047</v>
      </c>
      <c r="G8529" t="inlineStr">
        <is>
          <t>direct_reported</t>
        </is>
      </c>
      <c r="H8529" s="8" t="inlineStr">
        <is>
          <t>https://www.sec.gov/Archives/edgar/data/1232524/000123252424000065/a2q24financialpr.htm</t>
        </is>
      </c>
      <c r="I8529" t="inlineStr">
        <is>
          <t>Zepzelca net product sales row, thousands, three and six months ended June 30, 2024 and 2023 | 81,047 | 70,348 | 156,147 | 137,529</t>
        </is>
      </c>
      <c r="J8529" t="inlineStr"/>
      <c r="K8529" t="inlineStr"/>
      <c r="L8529" t="inlineStr"/>
      <c r="M8529" t="inlineStr"/>
      <c r="N8529" t="inlineStr"/>
      <c r="O8529" t="inlineStr">
        <is>
          <t>jazz-zepzelca-total-reported-2024q2</t>
        </is>
      </c>
    </row>
    <row r="8530">
      <c r="A8530" t="inlineStr">
        <is>
          <t>D267</t>
        </is>
      </c>
      <c r="B8530" t="inlineStr">
        <is>
          <t>Zepzelca</t>
        </is>
      </c>
      <c r="C8530" t="inlineStr">
        <is>
          <t>2024Q3</t>
        </is>
      </c>
      <c r="D8530" t="n">
        <v>85.843</v>
      </c>
      <c r="E8530" t="inlineStr">
        <is>
          <t>USD</t>
        </is>
      </c>
      <c r="F8530" t="n">
        <v>85.843</v>
      </c>
      <c r="G8530" t="inlineStr">
        <is>
          <t>direct_reported</t>
        </is>
      </c>
      <c r="H8530" s="8" t="inlineStr">
        <is>
          <t>https://www.sec.gov/Archives/edgar/data/1232524/000123252424000084/a3q24financialpr.htm</t>
        </is>
      </c>
      <c r="I8530" t="inlineStr">
        <is>
          <t>Zepzelca net product sales row, thousands, three and nine months ended September 30, 2024 and 2023 | 85,843 | 77,994 | 241,990 | 215,523</t>
        </is>
      </c>
      <c r="J8530" t="inlineStr"/>
      <c r="K8530" t="inlineStr"/>
      <c r="L8530" t="inlineStr"/>
      <c r="M8530" t="inlineStr"/>
      <c r="N8530" t="inlineStr"/>
      <c r="O8530" t="inlineStr">
        <is>
          <t>jazz-zepzelca-total-reported-2024q3</t>
        </is>
      </c>
    </row>
    <row r="8531">
      <c r="A8531" t="inlineStr">
        <is>
          <t>D267</t>
        </is>
      </c>
      <c r="B8531" t="inlineStr">
        <is>
          <t>Zepzelca</t>
        </is>
      </c>
      <c r="C8531" t="inlineStr">
        <is>
          <t>2024Q4</t>
        </is>
      </c>
      <c r="D8531" t="n">
        <v>78.328</v>
      </c>
      <c r="E8531" t="inlineStr">
        <is>
          <t>USD</t>
        </is>
      </c>
      <c r="F8531" t="n">
        <v>78.328</v>
      </c>
      <c r="G8531" t="inlineStr">
        <is>
          <t>direct_reported</t>
        </is>
      </c>
      <c r="H8531" s="8" t="inlineStr">
        <is>
          <t>https://www.sec.gov/Archives/edgar/data/1232524/000123252425000009/a4q24financialpr.htm</t>
        </is>
      </c>
      <c r="I8531" t="inlineStr">
        <is>
          <t>Zepzelca net product sales row, thousands, fourth quarter and twelve months 2024 and 2023 | 78,328 | 74,010 | 320,318 | 289,533</t>
        </is>
      </c>
      <c r="J8531" t="inlineStr"/>
      <c r="K8531" t="inlineStr"/>
      <c r="L8531" t="inlineStr"/>
      <c r="M8531" t="inlineStr"/>
      <c r="N8531" t="inlineStr"/>
      <c r="O8531" t="inlineStr">
        <is>
          <t>jazz-zepzelca-total-reported-2024q4</t>
        </is>
      </c>
    </row>
    <row r="8532">
      <c r="A8532" t="inlineStr">
        <is>
          <t>D267</t>
        </is>
      </c>
      <c r="B8532" t="inlineStr">
        <is>
          <t>Zepzelca</t>
        </is>
      </c>
      <c r="C8532" t="inlineStr">
        <is>
          <t>2025Q1</t>
        </is>
      </c>
      <c r="D8532" t="n">
        <v>63.033</v>
      </c>
      <c r="E8532" t="inlineStr">
        <is>
          <t>USD</t>
        </is>
      </c>
      <c r="F8532" t="n">
        <v>63.033</v>
      </c>
      <c r="G8532" t="inlineStr">
        <is>
          <t>direct_reported</t>
        </is>
      </c>
      <c r="H8532" s="8" t="inlineStr">
        <is>
          <t>https://www.sec.gov/Archives/edgar/data/1232524/000123252425000025/a1q25financialpr.htm</t>
        </is>
      </c>
      <c r="I8532" t="inlineStr">
        <is>
          <t>Zepzelca net product sales row, thousands, three months ended March 31, 2025 and 2024 | 63,033 | 75,100</t>
        </is>
      </c>
      <c r="J8532" t="inlineStr"/>
      <c r="K8532" t="inlineStr"/>
      <c r="L8532" t="inlineStr"/>
      <c r="M8532" t="inlineStr"/>
      <c r="N8532" t="inlineStr"/>
      <c r="O8532" t="inlineStr">
        <is>
          <t>jazz-zepzelca-total-reported-2025q1</t>
        </is>
      </c>
    </row>
    <row r="8533">
      <c r="A8533" t="inlineStr">
        <is>
          <t>D267</t>
        </is>
      </c>
      <c r="B8533" t="inlineStr">
        <is>
          <t>Zepzelca</t>
        </is>
      </c>
      <c r="C8533" t="inlineStr">
        <is>
          <t>2025Q2</t>
        </is>
      </c>
      <c r="D8533" t="n">
        <v>74.541</v>
      </c>
      <c r="E8533" t="inlineStr">
        <is>
          <t>USD</t>
        </is>
      </c>
      <c r="F8533" t="n">
        <v>74.541</v>
      </c>
      <c r="G8533" t="inlineStr">
        <is>
          <t>direct_reported</t>
        </is>
      </c>
      <c r="H8533" s="8" t="inlineStr">
        <is>
          <t>https://www.sec.gov/Archives/edgar/data/1232524/000123252425000061/a2q25financialpr.htm</t>
        </is>
      </c>
      <c r="I8533" t="inlineStr">
        <is>
          <t>Zepzelca net product sales row, thousands, three and six months ended June 30, 2025 and 2024 | 74,541 | 81,047 | 137,574 | 156,147</t>
        </is>
      </c>
      <c r="J8533" t="inlineStr"/>
      <c r="K8533" t="inlineStr"/>
      <c r="L8533" t="inlineStr"/>
      <c r="M8533" t="inlineStr"/>
      <c r="N8533" t="inlineStr"/>
      <c r="O8533" t="inlineStr">
        <is>
          <t>jazz-zepzelca-total-reported-2025q2</t>
        </is>
      </c>
    </row>
    <row r="8534">
      <c r="A8534" t="inlineStr">
        <is>
          <t>D267</t>
        </is>
      </c>
      <c r="B8534" t="inlineStr">
        <is>
          <t>Zepzelca</t>
        </is>
      </c>
      <c r="C8534" t="inlineStr">
        <is>
          <t>2025Q3</t>
        </is>
      </c>
      <c r="D8534" t="n">
        <v>79.295</v>
      </c>
      <c r="E8534" t="inlineStr">
        <is>
          <t>USD</t>
        </is>
      </c>
      <c r="F8534" t="n">
        <v>79.295</v>
      </c>
      <c r="G8534" t="inlineStr">
        <is>
          <t>direct_reported</t>
        </is>
      </c>
      <c r="H8534" s="8" t="inlineStr">
        <is>
          <t>https://www.sec.gov/Archives/edgar/data/1232524/000123252425000073/a3q25financialpr.htm</t>
        </is>
      </c>
      <c r="I8534" t="inlineStr">
        <is>
          <t>Zepzelca net product sales row, thousands, three and nine months ended September 30, 2025 and 2024 | 79,295 | 85,843 | 216,869 | 241,990</t>
        </is>
      </c>
      <c r="J8534" t="inlineStr"/>
      <c r="K8534" t="inlineStr"/>
      <c r="L8534" t="inlineStr"/>
      <c r="M8534" t="inlineStr"/>
      <c r="N8534" t="inlineStr"/>
      <c r="O8534" t="inlineStr">
        <is>
          <t>jazz-zepzelca-total-reported-2025q3</t>
        </is>
      </c>
    </row>
    <row r="8535">
      <c r="A8535" t="inlineStr">
        <is>
          <t>D267</t>
        </is>
      </c>
      <c r="B8535" t="inlineStr">
        <is>
          <t>Zepzelca</t>
        </is>
      </c>
      <c r="C8535" t="inlineStr">
        <is>
          <t>2025Q4</t>
        </is>
      </c>
      <c r="D8535" t="n">
        <v>90.44</v>
      </c>
      <c r="E8535" t="inlineStr">
        <is>
          <t>USD</t>
        </is>
      </c>
      <c r="F8535" t="n">
        <v>90.44</v>
      </c>
      <c r="G8535" t="inlineStr">
        <is>
          <t>direct_reported</t>
        </is>
      </c>
      <c r="H8535" s="8" t="inlineStr">
        <is>
          <t>https://www.sec.gov/Archives/edgar/data/1232524/000123252426000012/a4q25financialpr.htm</t>
        </is>
      </c>
      <c r="I8535" t="inlineStr">
        <is>
          <t>Zepzelca net product sales row, thousands, fourth quarter and twelve months 2025 and 2024 | 90,440 | 78,328 | 307,309 | 320,318</t>
        </is>
      </c>
      <c r="J8535" t="inlineStr"/>
      <c r="K8535" t="inlineStr"/>
      <c r="L8535" t="inlineStr"/>
      <c r="M8535" t="inlineStr"/>
      <c r="N8535" t="inlineStr"/>
      <c r="O8535" t="inlineStr">
        <is>
          <t>jazz-zepzelca-total-reported-2025q4</t>
        </is>
      </c>
    </row>
    <row r="8536">
      <c r="A8536" t="inlineStr">
        <is>
          <t>D267</t>
        </is>
      </c>
      <c r="B8536" t="inlineStr">
        <is>
          <t>Zepzelca</t>
        </is>
      </c>
      <c r="C8536" t="inlineStr">
        <is>
          <t>2026Q1</t>
        </is>
      </c>
      <c r="D8536" t="n">
        <v>101</v>
      </c>
      <c r="E8536" t="inlineStr">
        <is>
          <t>USD</t>
        </is>
      </c>
      <c r="F8536" t="n">
        <v>101</v>
      </c>
      <c r="G8536" t="inlineStr">
        <is>
          <t>direct_reported</t>
        </is>
      </c>
      <c r="H8536" s="8" t="inlineStr">
        <is>
          <t>https://www.sec.gov/Archives/edgar/data/1232524/000123252426000024/a1q26financialpr.htm</t>
        </is>
      </c>
      <c r="I8536" t="inlineStr">
        <is>
          <t>Zepzelca net product sales row, millions, three months ended March 31, 2026 and 2025 | 101.0 | 63.0</t>
        </is>
      </c>
      <c r="J8536" t="inlineStr"/>
      <c r="K8536" t="inlineStr"/>
      <c r="L8536" t="inlineStr"/>
      <c r="M8536" t="inlineStr"/>
      <c r="N8536" t="inlineStr"/>
      <c r="O8536" t="inlineStr">
        <is>
          <t>jazz-zepzelca-total-reported-2026q1</t>
        </is>
      </c>
    </row>
    <row r="8537">
      <c r="A8537" t="inlineStr">
        <is>
          <t>D267</t>
        </is>
      </c>
      <c r="B8537" t="inlineStr">
        <is>
          <t>Zepzelca</t>
        </is>
      </c>
      <c r="C8537" t="inlineStr">
        <is>
          <t>2026Q2</t>
        </is>
      </c>
      <c r="D8537" t="n">
        <v>105.8</v>
      </c>
      <c r="E8537" t="inlineStr">
        <is>
          <t>USD</t>
        </is>
      </c>
      <c r="F8537" t="n">
        <v>105.8</v>
      </c>
      <c r="G8537" t="inlineStr">
        <is>
          <t>direct_reported</t>
        </is>
      </c>
      <c r="H8537" s="8" t="inlineStr">
        <is>
          <t>https://www.sec.gov/Archives/edgar/data/1232524/000123252426000044/a2q26financialpr.htm</t>
        </is>
      </c>
      <c r="I8537" t="inlineStr">
        <is>
          <t>Zepzelca net product sales row, millions, three and six months ended June 30, 2026 and 2025 | 105.8 | 74.5 | 206.8 | 137.5</t>
        </is>
      </c>
      <c r="J8537" t="inlineStr"/>
      <c r="K8537" t="inlineStr"/>
      <c r="L8537" t="inlineStr"/>
      <c r="M8537" t="inlineStr"/>
      <c r="N8537" t="inlineStr"/>
      <c r="O8537" t="inlineStr">
        <is>
          <t>jazz-zepzelca-total-reported-2026q2</t>
        </is>
      </c>
    </row>
    <row r="8538">
      <c r="A8538" t="inlineStr">
        <is>
          <t>D268</t>
        </is>
      </c>
      <c r="B8538" t="inlineStr">
        <is>
          <t>Tysabri</t>
        </is>
      </c>
      <c r="C8538" t="inlineStr">
        <is>
          <t>2013Q2</t>
        </is>
      </c>
      <c r="D8538" t="n">
        <v>386.741</v>
      </c>
      <c r="E8538" t="inlineStr">
        <is>
          <t>USD</t>
        </is>
      </c>
      <c r="F8538" t="n">
        <v>386.741</v>
      </c>
      <c r="G8538" t="inlineStr">
        <is>
          <t>direct_reported</t>
        </is>
      </c>
      <c r="H8538" s="8" t="inlineStr">
        <is>
          <t>https://www.sec.gov/Archives/edgar/data/875045/000087504513000025/q22013pressrelease.htm</t>
        </is>
      </c>
      <c r="I8538" t="inlineStr">
        <is>
          <t>TYSABRI product revenues, 2013Q2: three months (current quarter, year-earlier quarter), USD thousands | 386,741 | 280,423</t>
        </is>
      </c>
      <c r="J8538" t="inlineStr"/>
      <c r="K8538" t="inlineStr"/>
      <c r="L8538" t="inlineStr"/>
      <c r="M8538" t="inlineStr"/>
      <c r="N8538" t="inlineStr"/>
      <c r="O8538" t="inlineStr">
        <is>
          <t>biogen-tysabri-worldwide-reported-2013q2</t>
        </is>
      </c>
    </row>
    <row r="8539">
      <c r="A8539" t="inlineStr">
        <is>
          <t>D268</t>
        </is>
      </c>
      <c r="B8539" t="inlineStr">
        <is>
          <t>Tysabri</t>
        </is>
      </c>
      <c r="C8539" t="inlineStr">
        <is>
          <t>2013Q3</t>
        </is>
      </c>
      <c r="D8539" t="n">
        <v>400.995</v>
      </c>
      <c r="E8539" t="inlineStr">
        <is>
          <t>USD</t>
        </is>
      </c>
      <c r="F8539" t="n">
        <v>400.995</v>
      </c>
      <c r="G8539" t="inlineStr">
        <is>
          <t>direct_reported</t>
        </is>
      </c>
      <c r="H8539" s="8" t="inlineStr">
        <is>
          <t>https://www.sec.gov/Archives/edgar/data/875045/000087504513000032/q32013pressrelease.htm</t>
        </is>
      </c>
      <c r="I8539" t="inlineStr">
        <is>
          <t>TYSABRI product revenues, 2013Q3: three months (current quarter, year-earlier quarter), USD thousands | 400,995 | 274,769</t>
        </is>
      </c>
      <c r="J8539" t="inlineStr"/>
      <c r="K8539" t="inlineStr"/>
      <c r="L8539" t="inlineStr"/>
      <c r="M8539" t="inlineStr"/>
      <c r="N8539" t="inlineStr"/>
      <c r="O8539" t="inlineStr">
        <is>
          <t>biogen-tysabri-worldwide-reported-2013q3</t>
        </is>
      </c>
    </row>
    <row r="8540">
      <c r="A8540" t="inlineStr">
        <is>
          <t>D268</t>
        </is>
      </c>
      <c r="B8540" t="inlineStr">
        <is>
          <t>Tysabri</t>
        </is>
      </c>
      <c r="C8540" t="inlineStr">
        <is>
          <t>2013Q4</t>
        </is>
      </c>
      <c r="D8540" t="n">
        <v>426.621</v>
      </c>
      <c r="E8540" t="inlineStr">
        <is>
          <t>USD</t>
        </is>
      </c>
      <c r="F8540" t="n">
        <v>426.621</v>
      </c>
      <c r="G8540" t="inlineStr">
        <is>
          <t>direct_reported</t>
        </is>
      </c>
      <c r="H8540" s="8" t="inlineStr">
        <is>
          <t>https://www.sec.gov/Archives/edgar/data/875045/000087504514000002/ye2013pressrelease.htm</t>
        </is>
      </c>
      <c r="I8540" t="inlineStr">
        <is>
          <t>TYSABRI product revenues, 2013Q4: three months (current quarter, year-earlier quarter), USD thousands | 426,621 | 295,171</t>
        </is>
      </c>
      <c r="J8540" t="inlineStr"/>
      <c r="K8540" t="inlineStr"/>
      <c r="L8540" t="inlineStr"/>
      <c r="M8540" t="inlineStr"/>
      <c r="N8540" t="inlineStr"/>
      <c r="O8540" t="inlineStr">
        <is>
          <t>biogen-tysabri-worldwide-reported-2013q4</t>
        </is>
      </c>
    </row>
    <row r="8541">
      <c r="A8541" t="inlineStr">
        <is>
          <t>D268</t>
        </is>
      </c>
      <c r="B8541" t="inlineStr">
        <is>
          <t>Tysabri</t>
        </is>
      </c>
      <c r="C8541" t="inlineStr">
        <is>
          <t>2014Q1</t>
        </is>
      </c>
      <c r="D8541" t="n">
        <v>441.045</v>
      </c>
      <c r="E8541" t="inlineStr">
        <is>
          <t>USD</t>
        </is>
      </c>
      <c r="F8541" t="n">
        <v>441.045</v>
      </c>
      <c r="G8541" t="inlineStr">
        <is>
          <t>direct_reported</t>
        </is>
      </c>
      <c r="H8541" s="8" t="inlineStr">
        <is>
          <t>https://www.sec.gov/Archives/edgar/data/875045/000087504514000009/q12014pressrelease.htm</t>
        </is>
      </c>
      <c r="I8541" t="inlineStr">
        <is>
          <t>TYSABRI product revenues, 2014Q1: three months (current quarter, year-earlier quarter), USD thousands | 441,045 | 312,170</t>
        </is>
      </c>
      <c r="J8541" t="inlineStr"/>
      <c r="K8541" t="inlineStr"/>
      <c r="L8541" t="inlineStr"/>
      <c r="M8541" t="inlineStr"/>
      <c r="N8541" t="inlineStr"/>
      <c r="O8541" t="inlineStr">
        <is>
          <t>biogen-tysabri-worldwide-reported-2014q1</t>
        </is>
      </c>
    </row>
    <row r="8542">
      <c r="A8542" t="inlineStr">
        <is>
          <t>D268</t>
        </is>
      </c>
      <c r="B8542" t="inlineStr">
        <is>
          <t>Tysabri</t>
        </is>
      </c>
      <c r="C8542" t="inlineStr">
        <is>
          <t>2014Q2</t>
        </is>
      </c>
      <c r="D8542" t="n">
        <v>533.4400000000001</v>
      </c>
      <c r="E8542" t="inlineStr">
        <is>
          <t>USD</t>
        </is>
      </c>
      <c r="F8542" t="n">
        <v>533.4400000000001</v>
      </c>
      <c r="G8542" t="inlineStr">
        <is>
          <t>direct_reported</t>
        </is>
      </c>
      <c r="H8542" s="8" t="inlineStr">
        <is>
          <t>https://www.sec.gov/Archives/edgar/data/875045/000087504514000014/q22014pressrelease.htm</t>
        </is>
      </c>
      <c r="I8542" t="inlineStr">
        <is>
          <t>TYSABRI product revenues, 2014Q2: three months (current, year-earlier) and year-to-date (current, year-earlier), USD thousands | 533,440 | 386,741 | 974,485 | 698,911</t>
        </is>
      </c>
      <c r="J8542" t="inlineStr"/>
      <c r="K8542" t="inlineStr"/>
      <c r="L8542" t="inlineStr"/>
      <c r="M8542" t="inlineStr"/>
      <c r="N8542" t="inlineStr"/>
      <c r="O8542" t="inlineStr">
        <is>
          <t>biogen-tysabri-worldwide-reported-2014q2</t>
        </is>
      </c>
    </row>
    <row r="8543">
      <c r="A8543" t="inlineStr">
        <is>
          <t>D268</t>
        </is>
      </c>
      <c r="B8543" t="inlineStr">
        <is>
          <t>Tysabri</t>
        </is>
      </c>
      <c r="C8543" t="inlineStr">
        <is>
          <t>2014Q3</t>
        </is>
      </c>
      <c r="D8543" t="n">
        <v>501.237</v>
      </c>
      <c r="E8543" t="inlineStr">
        <is>
          <t>USD</t>
        </is>
      </c>
      <c r="F8543" t="n">
        <v>501.237</v>
      </c>
      <c r="G8543" t="inlineStr">
        <is>
          <t>direct_reported</t>
        </is>
      </c>
      <c r="H8543" s="8" t="inlineStr">
        <is>
          <t>https://www.sec.gov/Archives/edgar/data/875045/000087504514000020/q32014pressrelease.htm</t>
        </is>
      </c>
      <c r="I8543" t="inlineStr">
        <is>
          <t>TYSABRI product revenues, 2014Q3: three months (current, year-earlier) and year-to-date (current, year-earlier), USD thousands | 501,237 | 400,995 | 1,475,722 | 1,099,906</t>
        </is>
      </c>
      <c r="J8543" t="inlineStr"/>
      <c r="K8543" t="inlineStr"/>
      <c r="L8543" t="inlineStr"/>
      <c r="M8543" t="inlineStr"/>
      <c r="N8543" t="inlineStr"/>
      <c r="O8543" t="inlineStr">
        <is>
          <t>biogen-tysabri-worldwide-reported-2014q3</t>
        </is>
      </c>
    </row>
    <row r="8544">
      <c r="A8544" t="inlineStr">
        <is>
          <t>D268</t>
        </is>
      </c>
      <c r="B8544" t="inlineStr">
        <is>
          <t>Tysabri</t>
        </is>
      </c>
      <c r="C8544" t="inlineStr">
        <is>
          <t>2014Q4</t>
        </is>
      </c>
      <c r="D8544" t="n">
        <v>483.9</v>
      </c>
      <c r="E8544" t="inlineStr">
        <is>
          <t>USD</t>
        </is>
      </c>
      <c r="F8544" t="n">
        <v>483.9</v>
      </c>
      <c r="G8544" t="inlineStr">
        <is>
          <t>direct_reported</t>
        </is>
      </c>
      <c r="H8544" s="8" t="inlineStr">
        <is>
          <t>https://www.sec.gov/Archives/edgar/data/875045/000087504515000002/q42014pressrelease.htm</t>
        </is>
      </c>
      <c r="I8544" t="inlineStr">
        <is>
          <t>TYSABRI product revenues, 2014Q4: three months (current, year-earlier) and full year (current, prior year), USD millions | 483.9 | 426.6 | 1,959.5 | 1,526.5</t>
        </is>
      </c>
      <c r="J8544" t="inlineStr"/>
      <c r="K8544" t="inlineStr"/>
      <c r="L8544" t="inlineStr"/>
      <c r="M8544" t="inlineStr"/>
      <c r="N8544" t="inlineStr"/>
      <c r="O8544" t="inlineStr">
        <is>
          <t>biogen-tysabri-worldwide-reported-2014q4</t>
        </is>
      </c>
    </row>
    <row r="8545">
      <c r="A8545" t="inlineStr">
        <is>
          <t>D268</t>
        </is>
      </c>
      <c r="B8545" t="inlineStr">
        <is>
          <t>Tysabri</t>
        </is>
      </c>
      <c r="C8545" t="inlineStr">
        <is>
          <t>2015Q1</t>
        </is>
      </c>
      <c r="D8545" t="n">
        <v>462.6</v>
      </c>
      <c r="E8545" t="inlineStr">
        <is>
          <t>USD</t>
        </is>
      </c>
      <c r="F8545" t="n">
        <v>462.6</v>
      </c>
      <c r="G8545" t="inlineStr">
        <is>
          <t>direct_reported</t>
        </is>
      </c>
      <c r="H8545" s="8" t="inlineStr">
        <is>
          <t>https://www.sec.gov/Archives/edgar/data/875045/000087504515000012/q12015pressrelease.htm</t>
        </is>
      </c>
      <c r="I8545" t="inlineStr">
        <is>
          <t>TYSABRI product revenues, 2015Q1: three months (current quarter, year-earlier quarter), USD millions | 462.6 | 441.0</t>
        </is>
      </c>
      <c r="J8545" t="inlineStr"/>
      <c r="K8545" t="inlineStr"/>
      <c r="L8545" t="inlineStr"/>
      <c r="M8545" t="inlineStr"/>
      <c r="N8545" t="inlineStr"/>
      <c r="O8545" t="inlineStr">
        <is>
          <t>biogen-tysabri-worldwide-reported-2015q1</t>
        </is>
      </c>
    </row>
    <row r="8546">
      <c r="A8546" t="inlineStr">
        <is>
          <t>D268</t>
        </is>
      </c>
      <c r="B8546" t="inlineStr">
        <is>
          <t>Tysabri</t>
        </is>
      </c>
      <c r="C8546" t="inlineStr">
        <is>
          <t>2015Q2</t>
        </is>
      </c>
      <c r="D8546" t="n">
        <v>463.1</v>
      </c>
      <c r="E8546" t="inlineStr">
        <is>
          <t>USD</t>
        </is>
      </c>
      <c r="F8546" t="n">
        <v>463.1</v>
      </c>
      <c r="G8546" t="inlineStr">
        <is>
          <t>direct_reported</t>
        </is>
      </c>
      <c r="H8546" s="8" t="inlineStr">
        <is>
          <t>https://www.sec.gov/Archives/edgar/data/875045/000087504515000022/q22015pressrelease.htm</t>
        </is>
      </c>
      <c r="I8546" t="inlineStr">
        <is>
          <t>TYSABRI product revenues, 2015Q2: three months (current, year-earlier) and year-to-date (current, year-earlier), USD millions | 463.1 | 533.4 | 925.7 | 974.4</t>
        </is>
      </c>
      <c r="J8546" t="inlineStr"/>
      <c r="K8546" t="inlineStr"/>
      <c r="L8546" t="inlineStr"/>
      <c r="M8546" t="inlineStr"/>
      <c r="N8546" t="inlineStr"/>
      <c r="O8546" t="inlineStr">
        <is>
          <t>biogen-tysabri-worldwide-reported-2015q2</t>
        </is>
      </c>
    </row>
    <row r="8547">
      <c r="A8547" t="inlineStr">
        <is>
          <t>D268</t>
        </is>
      </c>
      <c r="B8547" t="inlineStr">
        <is>
          <t>Tysabri</t>
        </is>
      </c>
      <c r="C8547" t="inlineStr">
        <is>
          <t>2015Q3</t>
        </is>
      </c>
      <c r="D8547" t="n">
        <v>479.7</v>
      </c>
      <c r="E8547" t="inlineStr">
        <is>
          <t>USD</t>
        </is>
      </c>
      <c r="F8547" t="n">
        <v>479.7</v>
      </c>
      <c r="G8547" t="inlineStr">
        <is>
          <t>direct_reported</t>
        </is>
      </c>
      <c r="H8547" s="8" t="inlineStr">
        <is>
          <t>https://www.sec.gov/Archives/edgar/data/875045/000087504515000032/q32015pressrelease.htm</t>
        </is>
      </c>
      <c r="I8547" t="inlineStr">
        <is>
          <t>TYSABRI product revenues, 2015Q3: three months (current, year-earlier) and year-to-date (current, year-earlier), USD millions | 479.7 | 501.2 | 1,405.4 | 1,475.6</t>
        </is>
      </c>
      <c r="J8547" t="inlineStr"/>
      <c r="K8547" t="inlineStr"/>
      <c r="L8547" t="inlineStr"/>
      <c r="M8547" t="inlineStr"/>
      <c r="N8547" t="inlineStr"/>
      <c r="O8547" t="inlineStr">
        <is>
          <t>biogen-tysabri-worldwide-reported-2015q3</t>
        </is>
      </c>
    </row>
    <row r="8548">
      <c r="A8548" t="inlineStr">
        <is>
          <t>D268</t>
        </is>
      </c>
      <c r="B8548" t="inlineStr">
        <is>
          <t>Tysabri</t>
        </is>
      </c>
      <c r="C8548" t="inlineStr">
        <is>
          <t>2015Q4</t>
        </is>
      </c>
      <c r="D8548" t="n">
        <v>480.7</v>
      </c>
      <c r="E8548" t="inlineStr">
        <is>
          <t>USD</t>
        </is>
      </c>
      <c r="F8548" t="n">
        <v>480.7</v>
      </c>
      <c r="G8548" t="inlineStr">
        <is>
          <t>direct_reported</t>
        </is>
      </c>
      <c r="H8548" s="8" t="inlineStr">
        <is>
          <t>https://www.sec.gov/Archives/edgar/data/875045/000087504516000039/q42015pressrelease.htm</t>
        </is>
      </c>
      <c r="I8548" t="inlineStr">
        <is>
          <t>TYSABRI product revenues, 2015Q4: three months (current, year-earlier) and full year (current, prior year), USD millions | 480.7 | 483.9 | 1,886.1 | 1,959.5</t>
        </is>
      </c>
      <c r="J8548" t="inlineStr"/>
      <c r="K8548" t="inlineStr"/>
      <c r="L8548" t="inlineStr"/>
      <c r="M8548" t="inlineStr"/>
      <c r="N8548" t="inlineStr"/>
      <c r="O8548" t="inlineStr">
        <is>
          <t>biogen-tysabri-worldwide-reported-2015q4</t>
        </is>
      </c>
    </row>
    <row r="8549">
      <c r="A8549" t="inlineStr">
        <is>
          <t>D268</t>
        </is>
      </c>
      <c r="B8549" t="inlineStr">
        <is>
          <t>Tysabri</t>
        </is>
      </c>
      <c r="C8549" t="inlineStr">
        <is>
          <t>2016Q1</t>
        </is>
      </c>
      <c r="D8549" t="n">
        <v>477</v>
      </c>
      <c r="E8549" t="inlineStr">
        <is>
          <t>USD</t>
        </is>
      </c>
      <c r="F8549" t="n">
        <v>477</v>
      </c>
      <c r="G8549" t="inlineStr">
        <is>
          <t>direct_reported</t>
        </is>
      </c>
      <c r="H8549" s="8" t="inlineStr">
        <is>
          <t>https://www.sec.gov/Archives/edgar/data/875045/000087504516000047/q12016pressrelease.htm</t>
        </is>
      </c>
      <c r="I8549" t="inlineStr">
        <is>
          <t>TYSABRI product revenues, 2016Q1: three months (current quarter, prior quarter, year-earlier quarter), USD millions | 477 | 481 | 463</t>
        </is>
      </c>
      <c r="J8549" t="inlineStr"/>
      <c r="K8549" t="inlineStr"/>
      <c r="L8549" t="inlineStr"/>
      <c r="M8549" t="inlineStr"/>
      <c r="N8549" t="inlineStr"/>
      <c r="O8549" t="inlineStr">
        <is>
          <t>biogen-tysabri-worldwide-reported-2016q1</t>
        </is>
      </c>
    </row>
    <row r="8550">
      <c r="A8550" t="inlineStr">
        <is>
          <t>D268</t>
        </is>
      </c>
      <c r="B8550" t="inlineStr">
        <is>
          <t>Tysabri</t>
        </is>
      </c>
      <c r="C8550" t="inlineStr">
        <is>
          <t>2016Q2</t>
        </is>
      </c>
      <c r="D8550" t="n">
        <v>497</v>
      </c>
      <c r="E8550" t="inlineStr">
        <is>
          <t>USD</t>
        </is>
      </c>
      <c r="F8550" t="n">
        <v>497</v>
      </c>
      <c r="G8550" t="inlineStr">
        <is>
          <t>direct_reported</t>
        </is>
      </c>
      <c r="H8550" s="8" t="inlineStr">
        <is>
          <t>https://www.sec.gov/Archives/edgar/data/875045/000087504516000063/q22016pressrelease.htm</t>
        </is>
      </c>
      <c r="I8550" t="inlineStr">
        <is>
          <t>TYSABRI product revenues, 2016Q2: three months (current quarter, prior quarter, year-earlier quarter), USD millions | 497 | 477 | 463</t>
        </is>
      </c>
      <c r="J8550" t="inlineStr"/>
      <c r="K8550" t="inlineStr"/>
      <c r="L8550" t="inlineStr"/>
      <c r="M8550" t="inlineStr"/>
      <c r="N8550" t="inlineStr"/>
      <c r="O8550" t="inlineStr">
        <is>
          <t>biogen-tysabri-worldwide-reported-2016q2</t>
        </is>
      </c>
    </row>
    <row r="8551">
      <c r="A8551" t="inlineStr">
        <is>
          <t>D268</t>
        </is>
      </c>
      <c r="B8551" t="inlineStr">
        <is>
          <t>Tysabri</t>
        </is>
      </c>
      <c r="C8551" t="inlineStr">
        <is>
          <t>2016Q3</t>
        </is>
      </c>
      <c r="D8551" t="n">
        <v>515</v>
      </c>
      <c r="E8551" t="inlineStr">
        <is>
          <t>USD</t>
        </is>
      </c>
      <c r="F8551" t="n">
        <v>515</v>
      </c>
      <c r="G8551" t="inlineStr">
        <is>
          <t>direct_reported</t>
        </is>
      </c>
      <c r="H8551" s="8" t="inlineStr">
        <is>
          <t>https://www.sec.gov/Archives/edgar/data/875045/000087504516000069/q32016pressrelease.htm</t>
        </is>
      </c>
      <c r="I8551" t="inlineStr">
        <is>
          <t>TYSABRI product revenues, 2016Q3: three months (current quarter, prior quarter, year-earlier quarter), USD millions | 515 | 497 | 480</t>
        </is>
      </c>
      <c r="J8551" t="inlineStr"/>
      <c r="K8551" t="inlineStr"/>
      <c r="L8551" t="inlineStr"/>
      <c r="M8551" t="inlineStr"/>
      <c r="N8551" t="inlineStr"/>
      <c r="O8551" t="inlineStr">
        <is>
          <t>biogen-tysabri-worldwide-reported-2016q3</t>
        </is>
      </c>
    </row>
    <row r="8552">
      <c r="A8552" t="inlineStr">
        <is>
          <t>D268</t>
        </is>
      </c>
      <c r="B8552" t="inlineStr">
        <is>
          <t>Tysabri</t>
        </is>
      </c>
      <c r="C8552" t="inlineStr">
        <is>
          <t>2016Q4</t>
        </is>
      </c>
      <c r="D8552" t="n">
        <v>474</v>
      </c>
      <c r="E8552" t="inlineStr">
        <is>
          <t>USD</t>
        </is>
      </c>
      <c r="F8552" t="n">
        <v>474</v>
      </c>
      <c r="G8552" t="inlineStr">
        <is>
          <t>direct_reported</t>
        </is>
      </c>
      <c r="H8552" s="8" t="inlineStr">
        <is>
          <t>https://www.sec.gov/Archives/edgar/data/875045/000087504517000003/q42016pressrelease.htm</t>
        </is>
      </c>
      <c r="I8552" t="inlineStr">
        <is>
          <t>TYSABRI product revenues, 2016Q4: three months (current quarter, prior quarter, year-earlier quarter) and full year (current, prior year), USD millions | 474 | 515 | 481 | 1,964 | 1,886</t>
        </is>
      </c>
      <c r="J8552" t="inlineStr"/>
      <c r="K8552" t="inlineStr"/>
      <c r="L8552" t="inlineStr"/>
      <c r="M8552" t="inlineStr"/>
      <c r="N8552" t="inlineStr"/>
      <c r="O8552" t="inlineStr">
        <is>
          <t>biogen-tysabri-worldwide-reported-2016q4</t>
        </is>
      </c>
    </row>
    <row r="8553">
      <c r="A8553" t="inlineStr">
        <is>
          <t>D268</t>
        </is>
      </c>
      <c r="B8553" t="inlineStr">
        <is>
          <t>Tysabri</t>
        </is>
      </c>
      <c r="C8553" t="inlineStr">
        <is>
          <t>2017Q1</t>
        </is>
      </c>
      <c r="D8553" t="n">
        <v>545</v>
      </c>
      <c r="E8553" t="inlineStr">
        <is>
          <t>USD</t>
        </is>
      </c>
      <c r="F8553" t="n">
        <v>545</v>
      </c>
      <c r="G8553" t="inlineStr">
        <is>
          <t>direct_reported</t>
        </is>
      </c>
      <c r="H8553" s="8" t="inlineStr">
        <is>
          <t>https://www.sec.gov/Archives/edgar/data/875045/000087504517000014/q12017pressrelease.htm</t>
        </is>
      </c>
      <c r="I8553" t="inlineStr">
        <is>
          <t>TYSABRI product revenues, 2017Q1: three months (current quarter, prior quarter, year-earlier quarter), USD millions | 545 | 474 | 477</t>
        </is>
      </c>
      <c r="J8553" t="inlineStr"/>
      <c r="K8553" t="inlineStr"/>
      <c r="L8553" t="inlineStr"/>
      <c r="M8553" t="inlineStr"/>
      <c r="N8553" t="inlineStr"/>
      <c r="O8553" t="inlineStr">
        <is>
          <t>biogen-tysabri-worldwide-reported-2017q1</t>
        </is>
      </c>
    </row>
    <row r="8554">
      <c r="A8554" t="inlineStr">
        <is>
          <t>D268</t>
        </is>
      </c>
      <c r="B8554" t="inlineStr">
        <is>
          <t>Tysabri</t>
        </is>
      </c>
      <c r="C8554" t="inlineStr">
        <is>
          <t>2017Q2</t>
        </is>
      </c>
      <c r="D8554" t="n">
        <v>496</v>
      </c>
      <c r="E8554" t="inlineStr">
        <is>
          <t>USD</t>
        </is>
      </c>
      <c r="F8554" t="n">
        <v>496</v>
      </c>
      <c r="G8554" t="inlineStr">
        <is>
          <t>direct_reported</t>
        </is>
      </c>
      <c r="H8554" s="8" t="inlineStr">
        <is>
          <t>https://www.sec.gov/Archives/edgar/data/875045/000087504517000022/q22017pressrelease.htm</t>
        </is>
      </c>
      <c r="I8554" t="inlineStr">
        <is>
          <t>TYSABRI product revenues, 2017Q2: three months (current quarter, prior quarter, year-earlier quarter), USD millions | 496 | 545 | 497</t>
        </is>
      </c>
      <c r="J8554" t="inlineStr"/>
      <c r="K8554" t="inlineStr"/>
      <c r="L8554" t="inlineStr"/>
      <c r="M8554" t="inlineStr"/>
      <c r="N8554" t="inlineStr"/>
      <c r="O8554" t="inlineStr">
        <is>
          <t>biogen-tysabri-worldwide-reported-2017q2</t>
        </is>
      </c>
    </row>
    <row r="8555">
      <c r="A8555" t="inlineStr">
        <is>
          <t>D268</t>
        </is>
      </c>
      <c r="B8555" t="inlineStr">
        <is>
          <t>Tysabri</t>
        </is>
      </c>
      <c r="C8555" t="inlineStr">
        <is>
          <t>2017Q3</t>
        </is>
      </c>
      <c r="D8555" t="n">
        <v>469</v>
      </c>
      <c r="E8555" t="inlineStr">
        <is>
          <t>USD</t>
        </is>
      </c>
      <c r="F8555" t="n">
        <v>469</v>
      </c>
      <c r="G8555" t="inlineStr">
        <is>
          <t>direct_reported</t>
        </is>
      </c>
      <c r="H8555" s="8" t="inlineStr">
        <is>
          <t>https://www.sec.gov/Archives/edgar/data/875045/000087504517000026/q32017pressrelease.htm</t>
        </is>
      </c>
      <c r="I8555" t="inlineStr">
        <is>
          <t>TYSABRI product revenues, 2017Q3: three months (current quarter, prior quarter, year-earlier quarter), USD millions | 469 | 496 | 515</t>
        </is>
      </c>
      <c r="J8555" t="inlineStr"/>
      <c r="K8555" t="inlineStr"/>
      <c r="L8555" t="inlineStr"/>
      <c r="M8555" t="inlineStr"/>
      <c r="N8555" t="inlineStr"/>
      <c r="O8555" t="inlineStr">
        <is>
          <t>biogen-tysabri-worldwide-reported-2017q3</t>
        </is>
      </c>
    </row>
    <row r="8556">
      <c r="A8556" t="inlineStr">
        <is>
          <t>D268</t>
        </is>
      </c>
      <c r="B8556" t="inlineStr">
        <is>
          <t>Tysabri</t>
        </is>
      </c>
      <c r="C8556" t="inlineStr">
        <is>
          <t>2017Q4</t>
        </is>
      </c>
      <c r="D8556" t="n">
        <v>463</v>
      </c>
      <c r="E8556" t="inlineStr">
        <is>
          <t>USD</t>
        </is>
      </c>
      <c r="F8556" t="n">
        <v>463</v>
      </c>
      <c r="G8556" t="inlineStr">
        <is>
          <t>direct_reported</t>
        </is>
      </c>
      <c r="H8556" s="8" t="inlineStr">
        <is>
          <t>https://www.sec.gov/Archives/edgar/data/875045/000087504518000002/q42017pressrelease.htm</t>
        </is>
      </c>
      <c r="I8556" t="inlineStr">
        <is>
          <t>TYSABRI product revenues, 2017Q4: three months (current quarter, prior quarter, year-earlier quarter) and full year (current, prior year), USD millions | 463 | 469 | 474 | 1,973 | 1,964</t>
        </is>
      </c>
      <c r="J8556" t="inlineStr"/>
      <c r="K8556" t="inlineStr"/>
      <c r="L8556" t="inlineStr"/>
      <c r="M8556" t="inlineStr"/>
      <c r="N8556" t="inlineStr"/>
      <c r="O8556" t="inlineStr">
        <is>
          <t>biogen-tysabri-worldwide-reported-2017q4</t>
        </is>
      </c>
    </row>
    <row r="8557">
      <c r="A8557" t="inlineStr">
        <is>
          <t>D268</t>
        </is>
      </c>
      <c r="B8557" t="inlineStr">
        <is>
          <t>Tysabri</t>
        </is>
      </c>
      <c r="C8557" t="inlineStr">
        <is>
          <t>2018Q1</t>
        </is>
      </c>
      <c r="D8557" t="n">
        <v>462</v>
      </c>
      <c r="E8557" t="inlineStr">
        <is>
          <t>USD</t>
        </is>
      </c>
      <c r="F8557" t="n">
        <v>462</v>
      </c>
      <c r="G8557" t="inlineStr">
        <is>
          <t>direct_reported</t>
        </is>
      </c>
      <c r="H8557" s="8" t="inlineStr">
        <is>
          <t>https://www.sec.gov/Archives/edgar/data/875045/000087504518000007/q12018pressrelease.htm</t>
        </is>
      </c>
      <c r="I8557" t="inlineStr">
        <is>
          <t>TYSABRI product revenues, 2018Q1: three months (current quarter, prior quarter, year-earlier quarter), USD millions | 462 | 545 | 463</t>
        </is>
      </c>
      <c r="J8557" t="inlineStr"/>
      <c r="K8557" t="inlineStr"/>
      <c r="L8557" t="inlineStr"/>
      <c r="M8557" t="inlineStr"/>
      <c r="N8557" t="inlineStr"/>
      <c r="O8557" t="inlineStr">
        <is>
          <t>biogen-tysabri-worldwide-reported-2018q1</t>
        </is>
      </c>
    </row>
    <row r="8558">
      <c r="A8558" t="inlineStr">
        <is>
          <t>D268</t>
        </is>
      </c>
      <c r="B8558" t="inlineStr">
        <is>
          <t>Tysabri</t>
        </is>
      </c>
      <c r="C8558" t="inlineStr">
        <is>
          <t>2018Q2</t>
        </is>
      </c>
      <c r="D8558" t="n">
        <v>467</v>
      </c>
      <c r="E8558" t="inlineStr">
        <is>
          <t>USD</t>
        </is>
      </c>
      <c r="F8558" t="n">
        <v>467</v>
      </c>
      <c r="G8558" t="inlineStr">
        <is>
          <t>direct_reported</t>
        </is>
      </c>
      <c r="H8558" s="8" t="inlineStr">
        <is>
          <t>https://www.sec.gov/Archives/edgar/data/875045/000087504518000017/q22018pressrelease.htm</t>
        </is>
      </c>
      <c r="I8558" t="inlineStr">
        <is>
          <t>TYSABRI product revenues, 2018Q2: three months (current quarter, prior quarter, year-earlier quarter), USD millions | 467 | 496 | 462</t>
        </is>
      </c>
      <c r="J8558" t="inlineStr"/>
      <c r="K8558" t="inlineStr"/>
      <c r="L8558" t="inlineStr"/>
      <c r="M8558" t="inlineStr"/>
      <c r="N8558" t="inlineStr"/>
      <c r="O8558" t="inlineStr">
        <is>
          <t>biogen-tysabri-worldwide-reported-2018q2</t>
        </is>
      </c>
    </row>
    <row r="8559">
      <c r="A8559" t="inlineStr">
        <is>
          <t>D268</t>
        </is>
      </c>
      <c r="B8559" t="inlineStr">
        <is>
          <t>Tysabri</t>
        </is>
      </c>
      <c r="C8559" t="inlineStr">
        <is>
          <t>2018Q3</t>
        </is>
      </c>
      <c r="D8559" t="n">
        <v>470</v>
      </c>
      <c r="E8559" t="inlineStr">
        <is>
          <t>USD</t>
        </is>
      </c>
      <c r="F8559" t="n">
        <v>470</v>
      </c>
      <c r="G8559" t="inlineStr">
        <is>
          <t>direct_reported</t>
        </is>
      </c>
      <c r="H8559" s="8" t="inlineStr">
        <is>
          <t>https://www.sec.gov/Archives/edgar/data/875045/000087504518000029/q32018pressrelease.htm</t>
        </is>
      </c>
      <c r="I8559" t="inlineStr">
        <is>
          <t>TYSABRI product revenues, 2018Q3: three months (current quarter, prior quarter, year-earlier quarter), USD millions | 470 | 469 | 467</t>
        </is>
      </c>
      <c r="J8559" t="inlineStr"/>
      <c r="K8559" t="inlineStr"/>
      <c r="L8559" t="inlineStr"/>
      <c r="M8559" t="inlineStr"/>
      <c r="N8559" t="inlineStr"/>
      <c r="O8559" t="inlineStr">
        <is>
          <t>biogen-tysabri-worldwide-reported-2018q3</t>
        </is>
      </c>
    </row>
    <row r="8560">
      <c r="A8560" t="inlineStr">
        <is>
          <t>D268</t>
        </is>
      </c>
      <c r="B8560" t="inlineStr">
        <is>
          <t>Tysabri</t>
        </is>
      </c>
      <c r="C8560" t="inlineStr">
        <is>
          <t>2018Q4</t>
        </is>
      </c>
      <c r="D8560" t="n">
        <v>464</v>
      </c>
      <c r="E8560" t="inlineStr">
        <is>
          <t>USD</t>
        </is>
      </c>
      <c r="F8560" t="n">
        <v>464</v>
      </c>
      <c r="G8560" t="inlineStr">
        <is>
          <t>direct_reported</t>
        </is>
      </c>
      <c r="H8560" s="8" t="inlineStr">
        <is>
          <t>https://www.sec.gov/Archives/edgar/data/875045/000087504519000002/q42018pressrelease.htm</t>
        </is>
      </c>
      <c r="I8560" t="inlineStr">
        <is>
          <t>TYSABRI product revenues, 2018Q4: three months (current quarter, prior quarter, year-earlier quarter) and full year (current, prior year), USD millions | 464 | 470 | 463 | 1,864 | 1,973</t>
        </is>
      </c>
      <c r="J8560" t="inlineStr"/>
      <c r="K8560" t="inlineStr"/>
      <c r="L8560" t="inlineStr"/>
      <c r="M8560" t="inlineStr"/>
      <c r="N8560" t="inlineStr"/>
      <c r="O8560" t="inlineStr">
        <is>
          <t>biogen-tysabri-worldwide-reported-2018q4</t>
        </is>
      </c>
    </row>
    <row r="8561">
      <c r="A8561" t="inlineStr">
        <is>
          <t>D268</t>
        </is>
      </c>
      <c r="B8561" t="inlineStr">
        <is>
          <t>Tysabri</t>
        </is>
      </c>
      <c r="C8561" t="inlineStr">
        <is>
          <t>2019Q1</t>
        </is>
      </c>
      <c r="D8561" t="n">
        <v>460</v>
      </c>
      <c r="E8561" t="inlineStr">
        <is>
          <t>USD</t>
        </is>
      </c>
      <c r="F8561" t="n">
        <v>460</v>
      </c>
      <c r="G8561" t="inlineStr">
        <is>
          <t>direct_reported</t>
        </is>
      </c>
      <c r="H8561" s="8" t="inlineStr">
        <is>
          <t>https://www.sec.gov/Archives/edgar/data/875045/000087504519000014/q12019pressrelease.htm</t>
        </is>
      </c>
      <c r="I8561" t="inlineStr">
        <is>
          <t>TYSABRI product revenues, 2019Q1: three months (current quarter, prior quarter, year-earlier quarter), USD millions | 460 | 462 | 464</t>
        </is>
      </c>
      <c r="J8561" t="inlineStr"/>
      <c r="K8561" t="inlineStr"/>
      <c r="L8561" t="inlineStr"/>
      <c r="M8561" t="inlineStr"/>
      <c r="N8561" t="inlineStr"/>
      <c r="O8561" t="inlineStr">
        <is>
          <t>biogen-tysabri-worldwide-reported-2019q1</t>
        </is>
      </c>
    </row>
    <row r="8562">
      <c r="A8562" t="inlineStr">
        <is>
          <t>D268</t>
        </is>
      </c>
      <c r="B8562" t="inlineStr">
        <is>
          <t>Tysabri</t>
        </is>
      </c>
      <c r="C8562" t="inlineStr">
        <is>
          <t>2019Q2</t>
        </is>
      </c>
      <c r="D8562" t="n">
        <v>475</v>
      </c>
      <c r="E8562" t="inlineStr">
        <is>
          <t>USD</t>
        </is>
      </c>
      <c r="F8562" t="n">
        <v>475</v>
      </c>
      <c r="G8562" t="inlineStr">
        <is>
          <t>direct_reported</t>
        </is>
      </c>
      <c r="H8562" s="8" t="inlineStr">
        <is>
          <t>https://www.sec.gov/Archives/edgar/data/875045/000087504519000027/q22019pressrelease.htm</t>
        </is>
      </c>
      <c r="I8562" t="inlineStr">
        <is>
          <t>TYSABRI product revenues, 2019Q2: three months (current quarter, prior quarter, year-earlier quarter), USD millions | 475 | 467 | 460</t>
        </is>
      </c>
      <c r="J8562" t="inlineStr"/>
      <c r="K8562" t="inlineStr"/>
      <c r="L8562" t="inlineStr"/>
      <c r="M8562" t="inlineStr"/>
      <c r="N8562" t="inlineStr"/>
      <c r="O8562" t="inlineStr">
        <is>
          <t>biogen-tysabri-worldwide-reported-2019q2</t>
        </is>
      </c>
    </row>
    <row r="8563">
      <c r="A8563" t="inlineStr">
        <is>
          <t>D268</t>
        </is>
      </c>
      <c r="B8563" t="inlineStr">
        <is>
          <t>Tysabri</t>
        </is>
      </c>
      <c r="C8563" t="inlineStr">
        <is>
          <t>2019Q3</t>
        </is>
      </c>
      <c r="D8563" t="n">
        <v>484</v>
      </c>
      <c r="E8563" t="inlineStr">
        <is>
          <t>USD</t>
        </is>
      </c>
      <c r="F8563" t="n">
        <v>484</v>
      </c>
      <c r="G8563" t="inlineStr">
        <is>
          <t>direct_reported</t>
        </is>
      </c>
      <c r="H8563" s="8" t="inlineStr">
        <is>
          <t>https://www.sec.gov/Archives/edgar/data/875045/000087504519000038/q32019pressrelease.htm</t>
        </is>
      </c>
      <c r="I8563" t="inlineStr">
        <is>
          <t>TYSABRI product revenues, 2019Q3: three months (current quarter, prior quarter, year-earlier quarter), USD millions | 484 | 470 | 475</t>
        </is>
      </c>
      <c r="J8563" t="inlineStr"/>
      <c r="K8563" t="inlineStr"/>
      <c r="L8563" t="inlineStr"/>
      <c r="M8563" t="inlineStr"/>
      <c r="N8563" t="inlineStr"/>
      <c r="O8563" t="inlineStr">
        <is>
          <t>biogen-tysabri-worldwide-reported-2019q3</t>
        </is>
      </c>
    </row>
    <row r="8564">
      <c r="A8564" t="inlineStr">
        <is>
          <t>D268</t>
        </is>
      </c>
      <c r="B8564" t="inlineStr">
        <is>
          <t>Tysabri</t>
        </is>
      </c>
      <c r="C8564" t="inlineStr">
        <is>
          <t>2019Q4</t>
        </is>
      </c>
      <c r="D8564" t="n">
        <v>473</v>
      </c>
      <c r="E8564" t="inlineStr">
        <is>
          <t>USD</t>
        </is>
      </c>
      <c r="F8564" t="n">
        <v>473</v>
      </c>
      <c r="G8564" t="inlineStr">
        <is>
          <t>direct_reported</t>
        </is>
      </c>
      <c r="H8564" s="8" t="inlineStr">
        <is>
          <t>https://www.sec.gov/Archives/edgar/data/875045/000087504520000002/q42019pressrelease.htm</t>
        </is>
      </c>
      <c r="I8564" t="inlineStr">
        <is>
          <t>TYSABRI product revenues, 2019Q4: three months (current quarter, prior quarter, year-earlier quarter) and full year (current, prior year), USD millions | 473 | 484 | 464 | 1,892 | 1,864</t>
        </is>
      </c>
      <c r="J8564" t="inlineStr"/>
      <c r="K8564" t="inlineStr"/>
      <c r="L8564" t="inlineStr"/>
      <c r="M8564" t="inlineStr"/>
      <c r="N8564" t="inlineStr"/>
      <c r="O8564" t="inlineStr">
        <is>
          <t>biogen-tysabri-worldwide-reported-2019q4</t>
        </is>
      </c>
    </row>
    <row r="8565">
      <c r="A8565" t="inlineStr">
        <is>
          <t>D268</t>
        </is>
      </c>
      <c r="B8565" t="inlineStr">
        <is>
          <t>Tysabri</t>
        </is>
      </c>
      <c r="C8565" t="inlineStr">
        <is>
          <t>2020Q1</t>
        </is>
      </c>
      <c r="D8565" t="n">
        <v>522</v>
      </c>
      <c r="E8565" t="inlineStr">
        <is>
          <t>USD</t>
        </is>
      </c>
      <c r="F8565" t="n">
        <v>522</v>
      </c>
      <c r="G8565" t="inlineStr">
        <is>
          <t>direct_reported</t>
        </is>
      </c>
      <c r="H8565" s="8" t="inlineStr">
        <is>
          <t>https://www.sec.gov/Archives/edgar/data/875045/000087504520000008/exhibit991-q12020press.htm</t>
        </is>
      </c>
      <c r="I8565" t="inlineStr">
        <is>
          <t>TYSABRI product revenues, 2020Q1: three months (current quarter, prior quarter, year-earlier quarter), USD millions | 522 | 460 | 473</t>
        </is>
      </c>
      <c r="J8565" t="inlineStr"/>
      <c r="K8565" t="inlineStr"/>
      <c r="L8565" t="inlineStr"/>
      <c r="M8565" t="inlineStr"/>
      <c r="N8565" t="inlineStr"/>
      <c r="O8565" t="inlineStr">
        <is>
          <t>biogen-tysabri-worldwide-reported-2020q1</t>
        </is>
      </c>
    </row>
    <row r="8566">
      <c r="A8566" t="inlineStr">
        <is>
          <t>D268</t>
        </is>
      </c>
      <c r="B8566" t="inlineStr">
        <is>
          <t>Tysabri</t>
        </is>
      </c>
      <c r="C8566" t="inlineStr">
        <is>
          <t>2020Q2</t>
        </is>
      </c>
      <c r="D8566" t="n">
        <v>432</v>
      </c>
      <c r="E8566" t="inlineStr">
        <is>
          <t>USD</t>
        </is>
      </c>
      <c r="F8566" t="n">
        <v>432</v>
      </c>
      <c r="G8566" t="inlineStr">
        <is>
          <t>direct_reported</t>
        </is>
      </c>
      <c r="H8566" s="8" t="inlineStr">
        <is>
          <t>https://www.sec.gov/Archives/edgar/data/875045/000087504520000018/exhibit991-q22020press.htm</t>
        </is>
      </c>
      <c r="I8566" t="inlineStr">
        <is>
          <t>TYSABRI product revenues, 2020Q2: three months (current quarter, prior quarter, year-earlier quarter), USD millions | 432 | 475 | 522</t>
        </is>
      </c>
      <c r="J8566" t="inlineStr"/>
      <c r="K8566" t="inlineStr"/>
      <c r="L8566" t="inlineStr"/>
      <c r="M8566" t="inlineStr"/>
      <c r="N8566" t="inlineStr"/>
      <c r="O8566" t="inlineStr">
        <is>
          <t>biogen-tysabri-worldwide-reported-2020q2</t>
        </is>
      </c>
    </row>
    <row r="8567">
      <c r="A8567" t="inlineStr">
        <is>
          <t>D268</t>
        </is>
      </c>
      <c r="B8567" t="inlineStr">
        <is>
          <t>Tysabri</t>
        </is>
      </c>
      <c r="C8567" t="inlineStr">
        <is>
          <t>2020Q3</t>
        </is>
      </c>
      <c r="D8567" t="n">
        <v>516</v>
      </c>
      <c r="E8567" t="inlineStr">
        <is>
          <t>USD</t>
        </is>
      </c>
      <c r="F8567" t="n">
        <v>516</v>
      </c>
      <c r="G8567" t="inlineStr">
        <is>
          <t>direct_reported</t>
        </is>
      </c>
      <c r="H8567" s="8" t="inlineStr">
        <is>
          <t>https://www.sec.gov/Archives/edgar/data/875045/000087504520000032/exhibit991-q32020press.htm</t>
        </is>
      </c>
      <c r="I8567" t="inlineStr">
        <is>
          <t>TYSABRI product revenues, 2020Q3: three months (current quarter, year-earlier quarter), USD millions | 516 | 484</t>
        </is>
      </c>
      <c r="J8567" t="inlineStr"/>
      <c r="K8567" t="inlineStr"/>
      <c r="L8567" t="inlineStr"/>
      <c r="M8567" t="inlineStr"/>
      <c r="N8567" t="inlineStr"/>
      <c r="O8567" t="inlineStr">
        <is>
          <t>biogen-tysabri-worldwide-reported-2020q3</t>
        </is>
      </c>
    </row>
    <row r="8568">
      <c r="A8568" t="inlineStr">
        <is>
          <t>D268</t>
        </is>
      </c>
      <c r="B8568" t="inlineStr">
        <is>
          <t>Tysabri</t>
        </is>
      </c>
      <c r="C8568" t="inlineStr">
        <is>
          <t>2020Q4</t>
        </is>
      </c>
      <c r="D8568" t="n">
        <v>475.2</v>
      </c>
      <c r="E8568" t="inlineStr">
        <is>
          <t>USD</t>
        </is>
      </c>
      <c r="F8568" t="n">
        <v>475.2</v>
      </c>
      <c r="G8568" t="inlineStr">
        <is>
          <t>direct_reported</t>
        </is>
      </c>
      <c r="H8568" s="8" t="inlineStr">
        <is>
          <t>https://www.sec.gov/Archives/edgar/data/875045/000087504521000005/exhibit991-q42020pressrele.htm</t>
        </is>
      </c>
      <c r="I8568" t="inlineStr">
        <is>
          <t>TYSABRI product revenues, 2020Q4: three months (U.S., Rest of World and Total for the current quarter, then the year-earlier quarter's U.S., Rest of World and Total), USD millions | 270.7 | 204.5 | 475.2 | 269.5 | 203.4 | 472.9</t>
        </is>
      </c>
      <c r="J8568" t="inlineStr"/>
      <c r="K8568" t="inlineStr"/>
      <c r="L8568" t="inlineStr"/>
      <c r="M8568" t="inlineStr"/>
      <c r="N8568" t="inlineStr"/>
      <c r="O8568" t="inlineStr">
        <is>
          <t>biogen-tysabri-worldwide-reported-2020q4</t>
        </is>
      </c>
    </row>
    <row r="8569">
      <c r="A8569" t="inlineStr">
        <is>
          <t>D268</t>
        </is>
      </c>
      <c r="B8569" t="inlineStr">
        <is>
          <t>Tysabri</t>
        </is>
      </c>
      <c r="C8569" t="inlineStr">
        <is>
          <t>2021Q1</t>
        </is>
      </c>
      <c r="D8569" t="n">
        <v>503.3</v>
      </c>
      <c r="E8569" t="inlineStr">
        <is>
          <t>USD</t>
        </is>
      </c>
      <c r="F8569" t="n">
        <v>503.3</v>
      </c>
      <c r="G8569" t="inlineStr">
        <is>
          <t>direct_reported</t>
        </is>
      </c>
      <c r="H8569" s="8" t="inlineStr">
        <is>
          <t>https://www.sec.gov/Archives/edgar/data/875045/000087504521000025/exhibit991-q12021pressrele.htm</t>
        </is>
      </c>
      <c r="I8569" t="inlineStr">
        <is>
          <t>TYSABRI product revenues, 2021Q1: three months (U.S., Rest of World and Total for the current quarter, then the year-earlier quarter's U.S., Rest of World and Total), USD millions | 273.3 | 230.0 | 503.3 | 277.7 | 244.7 | 522.4</t>
        </is>
      </c>
      <c r="J8569" t="inlineStr"/>
      <c r="K8569" t="inlineStr"/>
      <c r="L8569" t="inlineStr"/>
      <c r="M8569" t="inlineStr"/>
      <c r="N8569" t="inlineStr"/>
      <c r="O8569" t="inlineStr">
        <is>
          <t>biogen-tysabri-worldwide-reported-2021q1</t>
        </is>
      </c>
    </row>
    <row r="8570">
      <c r="A8570" t="inlineStr">
        <is>
          <t>D268</t>
        </is>
      </c>
      <c r="B8570" t="inlineStr">
        <is>
          <t>Tysabri</t>
        </is>
      </c>
      <c r="C8570" t="inlineStr">
        <is>
          <t>2021Q2</t>
        </is>
      </c>
      <c r="D8570" t="n">
        <v>524.2</v>
      </c>
      <c r="E8570" t="inlineStr">
        <is>
          <t>USD</t>
        </is>
      </c>
      <c r="F8570" t="n">
        <v>524.2</v>
      </c>
      <c r="G8570" t="inlineStr">
        <is>
          <t>direct_reported</t>
        </is>
      </c>
      <c r="H8570" s="8" t="inlineStr">
        <is>
          <t>https://www.sec.gov/Archives/edgar/data/875045/000087504521000041/exhibit991-q22021pressrele.htm</t>
        </is>
      </c>
      <c r="I8570" t="inlineStr">
        <is>
          <t>TYSABRI product revenues, 2021Q2: three months (U.S., Rest of World and Total for the current quarter, then the year-earlier quarter's U.S., Rest of World and Total), USD millions | 299.8 | 224.4 | 524.2 | 244.1 | 187.9 | 432.0</t>
        </is>
      </c>
      <c r="J8570" t="inlineStr"/>
      <c r="K8570" t="inlineStr"/>
      <c r="L8570" t="inlineStr"/>
      <c r="M8570" t="inlineStr"/>
      <c r="N8570" t="inlineStr"/>
      <c r="O8570" t="inlineStr">
        <is>
          <t>biogen-tysabri-worldwide-reported-2021q2</t>
        </is>
      </c>
    </row>
    <row r="8571">
      <c r="A8571" t="inlineStr">
        <is>
          <t>D268</t>
        </is>
      </c>
      <c r="B8571" t="inlineStr">
        <is>
          <t>Tysabri</t>
        </is>
      </c>
      <c r="C8571" t="inlineStr">
        <is>
          <t>2021Q3</t>
        </is>
      </c>
      <c r="D8571" t="n">
        <v>522.8</v>
      </c>
      <c r="E8571" t="inlineStr">
        <is>
          <t>USD</t>
        </is>
      </c>
      <c r="F8571" t="n">
        <v>522.8</v>
      </c>
      <c r="G8571" t="inlineStr">
        <is>
          <t>direct_reported</t>
        </is>
      </c>
      <c r="H8571" s="8" t="inlineStr">
        <is>
          <t>https://www.sec.gov/Archives/edgar/data/875045/000087504521000049/exhibit991-q32021pressrele.htm</t>
        </is>
      </c>
      <c r="I8571" t="inlineStr">
        <is>
          <t>TYSABRI product revenues, 2021Q3: three months (U.S., Rest of World and Total for the current quarter, then the year-earlier quarter's U.S., Rest of World and Total), USD millions | 281.1 | 241.7 | 522.8 | 304.2 | 212.3 | 516.5</t>
        </is>
      </c>
      <c r="J8571" t="inlineStr"/>
      <c r="K8571" t="inlineStr"/>
      <c r="L8571" t="inlineStr"/>
      <c r="M8571" t="inlineStr"/>
      <c r="N8571" t="inlineStr"/>
      <c r="O8571" t="inlineStr">
        <is>
          <t>biogen-tysabri-worldwide-reported-2021q3</t>
        </is>
      </c>
    </row>
    <row r="8572">
      <c r="A8572" t="inlineStr">
        <is>
          <t>D268</t>
        </is>
      </c>
      <c r="B8572" t="inlineStr">
        <is>
          <t>Tysabri</t>
        </is>
      </c>
      <c r="C8572" t="inlineStr">
        <is>
          <t>2021Q4</t>
        </is>
      </c>
      <c r="D8572" t="n">
        <v>512.7</v>
      </c>
      <c r="E8572" t="inlineStr">
        <is>
          <t>USD</t>
        </is>
      </c>
      <c r="F8572" t="n">
        <v>512.7</v>
      </c>
      <c r="G8572" t="inlineStr">
        <is>
          <t>direct_reported</t>
        </is>
      </c>
      <c r="H8572" s="8" t="inlineStr">
        <is>
          <t>https://www.sec.gov/Archives/edgar/data/875045/000087504522000003/exhibit991-q42021pressrele.htm</t>
        </is>
      </c>
      <c r="I8572" t="inlineStr">
        <is>
          <t>TYSABRI product revenues, 2021Q4: three months (U.S., Rest of World and Total for the current quarter, then the year-earlier quarter's U.S., Rest of World and Total), USD millions | 288.0 | 224.7 | 512.7 | 270.7 | 204.5 | 475.2</t>
        </is>
      </c>
      <c r="J8572" t="inlineStr"/>
      <c r="K8572" t="inlineStr"/>
      <c r="L8572" t="inlineStr"/>
      <c r="M8572" t="inlineStr"/>
      <c r="N8572" t="inlineStr"/>
      <c r="O8572" t="inlineStr">
        <is>
          <t>biogen-tysabri-worldwide-reported-2021q4</t>
        </is>
      </c>
    </row>
    <row r="8573">
      <c r="A8573" t="inlineStr">
        <is>
          <t>D268</t>
        </is>
      </c>
      <c r="B8573" t="inlineStr">
        <is>
          <t>Tysabri</t>
        </is>
      </c>
      <c r="C8573" t="inlineStr">
        <is>
          <t>2022Q1</t>
        </is>
      </c>
      <c r="D8573" t="n">
        <v>520.8</v>
      </c>
      <c r="E8573" t="inlineStr">
        <is>
          <t>USD</t>
        </is>
      </c>
      <c r="F8573" t="n">
        <v>520.8</v>
      </c>
      <c r="G8573" t="inlineStr">
        <is>
          <t>direct_reported</t>
        </is>
      </c>
      <c r="H8573" s="8" t="inlineStr">
        <is>
          <t>https://www.sec.gov/Archives/edgar/data/875045/000087504522000013/exhibit991-q12022pressrele.htm</t>
        </is>
      </c>
      <c r="I8573" t="inlineStr">
        <is>
          <t>TYSABRI product revenues, 2022Q1: three months (U.S., Rest of World and Total for the current quarter, then the year-earlier quarter's U.S., Rest of World and Total), USD millions | 284.5 | 236.3 | 520.8 | 273.3 | 230.0 | 503.3</t>
        </is>
      </c>
      <c r="J8573" t="inlineStr"/>
      <c r="K8573" t="inlineStr"/>
      <c r="L8573" t="inlineStr"/>
      <c r="M8573" t="inlineStr"/>
      <c r="N8573" t="inlineStr"/>
      <c r="O8573" t="inlineStr">
        <is>
          <t>biogen-tysabri-worldwide-reported-2022q1</t>
        </is>
      </c>
    </row>
    <row r="8574">
      <c r="A8574" t="inlineStr">
        <is>
          <t>D268</t>
        </is>
      </c>
      <c r="B8574" t="inlineStr">
        <is>
          <t>Tysabri</t>
        </is>
      </c>
      <c r="C8574" t="inlineStr">
        <is>
          <t>2022Q2</t>
        </is>
      </c>
      <c r="D8574" t="n">
        <v>516.2</v>
      </c>
      <c r="E8574" t="inlineStr">
        <is>
          <t>USD</t>
        </is>
      </c>
      <c r="F8574" t="n">
        <v>516.2</v>
      </c>
      <c r="G8574" t="inlineStr">
        <is>
          <t>direct_reported</t>
        </is>
      </c>
      <c r="H8574" s="8" t="inlineStr">
        <is>
          <t>https://www.sec.gov/Archives/edgar/data/875045/000087504522000020/exhibit991-q22022pressrele.htm</t>
        </is>
      </c>
      <c r="I8574" t="inlineStr">
        <is>
          <t>TYSABRI product revenues, 2022Q2: three months (U.S., Rest of World and Total for the current quarter, then the year-earlier quarter's U.S., Rest of World and Total), USD millions | 291.9 | 224.3 | 516.2 | 299.8 | 224.4 | 524.2</t>
        </is>
      </c>
      <c r="J8574" t="inlineStr"/>
      <c r="K8574" t="inlineStr"/>
      <c r="L8574" t="inlineStr"/>
      <c r="M8574" t="inlineStr"/>
      <c r="N8574" t="inlineStr"/>
      <c r="O8574" t="inlineStr">
        <is>
          <t>biogen-tysabri-worldwide-reported-2022q2</t>
        </is>
      </c>
    </row>
    <row r="8575">
      <c r="A8575" t="inlineStr">
        <is>
          <t>D268</t>
        </is>
      </c>
      <c r="B8575" t="inlineStr">
        <is>
          <t>Tysabri</t>
        </is>
      </c>
      <c r="C8575" t="inlineStr">
        <is>
          <t>2022Q3</t>
        </is>
      </c>
      <c r="D8575" t="n">
        <v>505.5</v>
      </c>
      <c r="E8575" t="inlineStr">
        <is>
          <t>USD</t>
        </is>
      </c>
      <c r="F8575" t="n">
        <v>505.5</v>
      </c>
      <c r="G8575" t="inlineStr">
        <is>
          <t>direct_reported</t>
        </is>
      </c>
      <c r="H8575" s="8" t="inlineStr">
        <is>
          <t>https://www.sec.gov/Archives/edgar/data/875045/000087504522000028/exhibit991-q32022pressrele.htm</t>
        </is>
      </c>
      <c r="I8575" t="inlineStr">
        <is>
          <t>TYSABRI product revenues, 2022Q3: three months (U.S., Rest of World and Total for the current quarter, then the year-earlier quarter's U.S., Rest of World and Total), USD millions | 273.0 | 232.5 | 505.5 | 281.1 | 241.7 | 522.8</t>
        </is>
      </c>
      <c r="J8575" t="inlineStr"/>
      <c r="K8575" t="inlineStr"/>
      <c r="L8575" t="inlineStr"/>
      <c r="M8575" t="inlineStr"/>
      <c r="N8575" t="inlineStr"/>
      <c r="O8575" t="inlineStr">
        <is>
          <t>biogen-tysabri-worldwide-reported-2022q3</t>
        </is>
      </c>
    </row>
    <row r="8576">
      <c r="A8576" t="inlineStr">
        <is>
          <t>D268</t>
        </is>
      </c>
      <c r="B8576" t="inlineStr">
        <is>
          <t>Tysabri</t>
        </is>
      </c>
      <c r="C8576" t="inlineStr">
        <is>
          <t>2022Q4</t>
        </is>
      </c>
      <c r="D8576" t="n">
        <v>488.4</v>
      </c>
      <c r="E8576" t="inlineStr">
        <is>
          <t>USD</t>
        </is>
      </c>
      <c r="F8576" t="n">
        <v>488.4</v>
      </c>
      <c r="G8576" t="inlineStr">
        <is>
          <t>direct_reported</t>
        </is>
      </c>
      <c r="H8576" s="8" t="inlineStr">
        <is>
          <t>https://www.sec.gov/Archives/edgar/data/875045/000087504523000005/exhibit991-q42022pressrele.htm</t>
        </is>
      </c>
      <c r="I8576" t="inlineStr">
        <is>
          <t>TYSABRI product revenues, 2022Q4: three months (U.S., Rest of World and Total for the current quarter, then the year-earlier quarter's U.S., Rest of World and Total), USD millions | 274.0 | 214.4 | 488.4 | 288.0 | 224.7 | 512.7</t>
        </is>
      </c>
      <c r="J8576" t="inlineStr"/>
      <c r="K8576" t="inlineStr"/>
      <c r="L8576" t="inlineStr"/>
      <c r="M8576" t="inlineStr"/>
      <c r="N8576" t="inlineStr"/>
      <c r="O8576" t="inlineStr">
        <is>
          <t>biogen-tysabri-worldwide-reported-2022q4</t>
        </is>
      </c>
    </row>
    <row r="8577">
      <c r="A8577" t="inlineStr">
        <is>
          <t>D268</t>
        </is>
      </c>
      <c r="B8577" t="inlineStr">
        <is>
          <t>Tysabri</t>
        </is>
      </c>
      <c r="C8577" t="inlineStr">
        <is>
          <t>2023Q1</t>
        </is>
      </c>
      <c r="D8577" t="n">
        <v>472.8</v>
      </c>
      <c r="E8577" t="inlineStr">
        <is>
          <t>USD</t>
        </is>
      </c>
      <c r="F8577" t="n">
        <v>472.8</v>
      </c>
      <c r="G8577" t="inlineStr">
        <is>
          <t>direct_reported</t>
        </is>
      </c>
      <c r="H8577" s="8" t="inlineStr">
        <is>
          <t>https://www.sec.gov/Archives/edgar/data/875045/000087504523000012/exhibit991-q12023pressrele.htm</t>
        </is>
      </c>
      <c r="I8577" t="inlineStr">
        <is>
          <t>TYSABRI product revenues, 2023Q1: three months (U.S., Rest of World and Total for the current quarter, then the year-earlier quarter's U.S., Rest of World and Total), USD millions | 245.4 | 227.4 | 472.8 | 284.5 | 236.3 | 520.8</t>
        </is>
      </c>
      <c r="J8577" t="inlineStr"/>
      <c r="K8577" t="inlineStr"/>
      <c r="L8577" t="inlineStr"/>
      <c r="M8577" t="inlineStr"/>
      <c r="N8577" t="inlineStr"/>
      <c r="O8577" t="inlineStr">
        <is>
          <t>biogen-tysabri-worldwide-reported-2023q1</t>
        </is>
      </c>
    </row>
    <row r="8578">
      <c r="A8578" t="inlineStr">
        <is>
          <t>D268</t>
        </is>
      </c>
      <c r="B8578" t="inlineStr">
        <is>
          <t>Tysabri</t>
        </is>
      </c>
      <c r="C8578" t="inlineStr">
        <is>
          <t>2023Q2</t>
        </is>
      </c>
      <c r="D8578" t="n">
        <v>483.1</v>
      </c>
      <c r="E8578" t="inlineStr">
        <is>
          <t>USD</t>
        </is>
      </c>
      <c r="F8578" t="n">
        <v>483.1</v>
      </c>
      <c r="G8578" t="inlineStr">
        <is>
          <t>direct_reported</t>
        </is>
      </c>
      <c r="H8578" s="8" t="inlineStr">
        <is>
          <t>https://www.sec.gov/Archives/edgar/data/875045/000087504523000027/exhibit991-q22023pressrele.htm</t>
        </is>
      </c>
      <c r="I8578" t="inlineStr">
        <is>
          <t>TYSABRI product revenues, 2023Q2: three months (U.S., Rest of World and Total for the current quarter, then the year-earlier quarter's U.S., Rest of World and Total), USD millions | 259.9 | 223.2 | 483.1 | 291.9 | 224.3 | 516.2</t>
        </is>
      </c>
      <c r="J8578" t="inlineStr"/>
      <c r="K8578" t="inlineStr"/>
      <c r="L8578" t="inlineStr"/>
      <c r="M8578" t="inlineStr"/>
      <c r="N8578" t="inlineStr"/>
      <c r="O8578" t="inlineStr">
        <is>
          <t>biogen-tysabri-worldwide-reported-2023q2</t>
        </is>
      </c>
    </row>
    <row r="8579">
      <c r="A8579" t="inlineStr">
        <is>
          <t>D268</t>
        </is>
      </c>
      <c r="B8579" t="inlineStr">
        <is>
          <t>Tysabri</t>
        </is>
      </c>
      <c r="C8579" t="inlineStr">
        <is>
          <t>2023Q3</t>
        </is>
      </c>
      <c r="D8579" t="n">
        <v>456.3</v>
      </c>
      <c r="E8579" t="inlineStr">
        <is>
          <t>USD</t>
        </is>
      </c>
      <c r="F8579" t="n">
        <v>456.3</v>
      </c>
      <c r="G8579" t="inlineStr">
        <is>
          <t>direct_reported</t>
        </is>
      </c>
      <c r="H8579" s="8" t="inlineStr">
        <is>
          <t>https://www.sec.gov/Archives/edgar/data/875045/000087504523000035/exhibit991-q32023pressrele.htm</t>
        </is>
      </c>
      <c r="I8579" t="inlineStr">
        <is>
          <t>TYSABRI product revenues, 2023Q3: three months (U.S., Rest of World and Total for the current quarter, then the year-earlier quarter's U.S., Rest of World and Total), USD millions | 244.8 | 211.5 | 456.3 | 273.0 | 232.5 | 505.5</t>
        </is>
      </c>
      <c r="J8579" t="inlineStr"/>
      <c r="K8579" t="inlineStr"/>
      <c r="L8579" t="inlineStr"/>
      <c r="M8579" t="inlineStr"/>
      <c r="N8579" t="inlineStr"/>
      <c r="O8579" t="inlineStr">
        <is>
          <t>biogen-tysabri-worldwide-reported-2023q3</t>
        </is>
      </c>
    </row>
    <row r="8580">
      <c r="A8580" t="inlineStr">
        <is>
          <t>D268</t>
        </is>
      </c>
      <c r="B8580" t="inlineStr">
        <is>
          <t>Tysabri</t>
        </is>
      </c>
      <c r="C8580" t="inlineStr">
        <is>
          <t>2023Q4</t>
        </is>
      </c>
      <c r="D8580" t="n">
        <v>464.7</v>
      </c>
      <c r="E8580" t="inlineStr">
        <is>
          <t>USD</t>
        </is>
      </c>
      <c r="F8580" t="n">
        <v>464.7</v>
      </c>
      <c r="G8580" t="inlineStr">
        <is>
          <t>direct_reported</t>
        </is>
      </c>
      <c r="H8580" s="8" t="inlineStr">
        <is>
          <t>https://www.sec.gov/Archives/edgar/data/875045/000087504524000004/exhibit991-q42023pressrele.htm</t>
        </is>
      </c>
      <c r="I8580" t="inlineStr">
        <is>
          <t>TYSABRI product revenues, 2023Q4: three months (U.S., Rest of World and Total for the current quarter, then the year-earlier quarter's U.S., Rest of World and Total), USD millions | 247.8 | 216.9 | 464.7 | 274.0 | 214.4 | 488.4</t>
        </is>
      </c>
      <c r="J8580" t="inlineStr"/>
      <c r="K8580" t="inlineStr"/>
      <c r="L8580" t="inlineStr"/>
      <c r="M8580" t="inlineStr"/>
      <c r="N8580" t="inlineStr"/>
      <c r="O8580" t="inlineStr">
        <is>
          <t>biogen-tysabri-worldwide-reported-2023q4</t>
        </is>
      </c>
    </row>
    <row r="8581">
      <c r="A8581" t="inlineStr">
        <is>
          <t>D268</t>
        </is>
      </c>
      <c r="B8581" t="inlineStr">
        <is>
          <t>Tysabri</t>
        </is>
      </c>
      <c r="C8581" t="inlineStr">
        <is>
          <t>2024Q1</t>
        </is>
      </c>
      <c r="D8581" t="n">
        <v>431.3</v>
      </c>
      <c r="E8581" t="inlineStr">
        <is>
          <t>USD</t>
        </is>
      </c>
      <c r="F8581" t="n">
        <v>431.3</v>
      </c>
      <c r="G8581" t="inlineStr">
        <is>
          <t>direct_reported</t>
        </is>
      </c>
      <c r="H8581" s="8" t="inlineStr">
        <is>
          <t>https://www.sec.gov/Archives/edgar/data/875045/000087504524000012/exhibit991-q12024pressrele.htm</t>
        </is>
      </c>
      <c r="I8581" t="inlineStr">
        <is>
          <t>TYSABRI product revenues, 2024Q1: three months (U.S., Rest of World and Total for the current quarter, then the year-earlier quarter's U.S., Rest of World and Total), USD millions | 213.8 | 217.5 | 431.3 | 245.4 | 227.4 | 472.8</t>
        </is>
      </c>
      <c r="J8581" t="inlineStr"/>
      <c r="K8581" t="inlineStr"/>
      <c r="L8581" t="inlineStr"/>
      <c r="M8581" t="inlineStr"/>
      <c r="N8581" t="inlineStr"/>
      <c r="O8581" t="inlineStr">
        <is>
          <t>biogen-tysabri-worldwide-reported-2024q1</t>
        </is>
      </c>
    </row>
    <row r="8582">
      <c r="A8582" t="inlineStr">
        <is>
          <t>D268</t>
        </is>
      </c>
      <c r="B8582" t="inlineStr">
        <is>
          <t>Tysabri</t>
        </is>
      </c>
      <c r="C8582" t="inlineStr">
        <is>
          <t>2024Q2</t>
        </is>
      </c>
      <c r="D8582" t="n">
        <v>462.2</v>
      </c>
      <c r="E8582" t="inlineStr">
        <is>
          <t>USD</t>
        </is>
      </c>
      <c r="F8582" t="n">
        <v>462.2</v>
      </c>
      <c r="G8582" t="inlineStr">
        <is>
          <t>direct_reported</t>
        </is>
      </c>
      <c r="H8582" s="8" t="inlineStr">
        <is>
          <t>https://www.sec.gov/Archives/edgar/data/875045/000087504524000022/exhibit991-q22024pressrele.htm</t>
        </is>
      </c>
      <c r="I8582" t="inlineStr">
        <is>
          <t>TYSABRI product revenues, 2024Q2: three months (U.S., Rest of World and Total for the current quarter, then the year-earlier quarter's U.S., Rest of World and Total), USD millions | 248.7 | 213.5 | 462.2 | 259.9 | 223.2 | 483.1</t>
        </is>
      </c>
      <c r="J8582" t="inlineStr"/>
      <c r="K8582" t="inlineStr"/>
      <c r="L8582" t="inlineStr"/>
      <c r="M8582" t="inlineStr"/>
      <c r="N8582" t="inlineStr"/>
      <c r="O8582" t="inlineStr">
        <is>
          <t>biogen-tysabri-worldwide-reported-2024q2</t>
        </is>
      </c>
    </row>
    <row r="8583">
      <c r="A8583" t="inlineStr">
        <is>
          <t>D268</t>
        </is>
      </c>
      <c r="B8583" t="inlineStr">
        <is>
          <t>Tysabri</t>
        </is>
      </c>
      <c r="C8583" t="inlineStr">
        <is>
          <t>2024Q3</t>
        </is>
      </c>
      <c r="D8583" t="n">
        <v>406.1</v>
      </c>
      <c r="E8583" t="inlineStr">
        <is>
          <t>USD</t>
        </is>
      </c>
      <c r="F8583" t="n">
        <v>406.1</v>
      </c>
      <c r="G8583" t="inlineStr">
        <is>
          <t>direct_reported</t>
        </is>
      </c>
      <c r="H8583" s="8" t="inlineStr">
        <is>
          <t>https://www.sec.gov/Archives/edgar/data/875045/000087504524000030/exhibit991-q32024pressrele.htm</t>
        </is>
      </c>
      <c r="I8583" t="inlineStr">
        <is>
          <t>TYSABRI product revenues, 2024Q3: three months (U.S., Rest of World and Total for the current quarter, then the year-earlier quarter's U.S., Rest of World and Total), USD millions | 227.5 | 178.6 | 406.1 | 244.8 | 211.5 | 456.3</t>
        </is>
      </c>
      <c r="J8583" t="inlineStr"/>
      <c r="K8583" t="inlineStr"/>
      <c r="L8583" t="inlineStr"/>
      <c r="M8583" t="inlineStr"/>
      <c r="N8583" t="inlineStr"/>
      <c r="O8583" t="inlineStr">
        <is>
          <t>biogen-tysabri-worldwide-reported-2024q3</t>
        </is>
      </c>
    </row>
    <row r="8584">
      <c r="A8584" t="inlineStr">
        <is>
          <t>D268</t>
        </is>
      </c>
      <c r="B8584" t="inlineStr">
        <is>
          <t>Tysabri</t>
        </is>
      </c>
      <c r="C8584" t="inlineStr">
        <is>
          <t>2024Q4</t>
        </is>
      </c>
      <c r="D8584" t="n">
        <v>415.4</v>
      </c>
      <c r="E8584" t="inlineStr">
        <is>
          <t>USD</t>
        </is>
      </c>
      <c r="F8584" t="n">
        <v>415.4</v>
      </c>
      <c r="G8584" t="inlineStr">
        <is>
          <t>direct_reported</t>
        </is>
      </c>
      <c r="H8584" s="8" t="inlineStr">
        <is>
          <t>https://www.sec.gov/Archives/edgar/data/875045/000087504525000004/exhibit991-q42024pressrele.htm</t>
        </is>
      </c>
      <c r="I8584" t="inlineStr">
        <is>
          <t>TYSABRI product revenues, 2024Q4: three months (U.S., Rest of World and Total for the current quarter, then the year-earlier quarter's U.S., Rest of World and Total), USD millions | 230.0 | 185.4 | 415.4 | 247.8 | 216.9 | 464.7</t>
        </is>
      </c>
      <c r="J8584" t="inlineStr"/>
      <c r="K8584" t="inlineStr"/>
      <c r="L8584" t="inlineStr"/>
      <c r="M8584" t="inlineStr"/>
      <c r="N8584" t="inlineStr"/>
      <c r="O8584" t="inlineStr">
        <is>
          <t>biogen-tysabri-worldwide-reported-2024q4</t>
        </is>
      </c>
    </row>
    <row r="8585">
      <c r="A8585" t="inlineStr">
        <is>
          <t>D268</t>
        </is>
      </c>
      <c r="B8585" t="inlineStr">
        <is>
          <t>Tysabri</t>
        </is>
      </c>
      <c r="C8585" t="inlineStr">
        <is>
          <t>2025Q1</t>
        </is>
      </c>
      <c r="D8585" t="n">
        <v>381.5</v>
      </c>
      <c r="E8585" t="inlineStr">
        <is>
          <t>USD</t>
        </is>
      </c>
      <c r="F8585" t="n">
        <v>381.5</v>
      </c>
      <c r="G8585" t="inlineStr">
        <is>
          <t>direct_reported</t>
        </is>
      </c>
      <c r="H8585" s="8" t="inlineStr">
        <is>
          <t>https://www.sec.gov/Archives/edgar/data/875045/000087504525000014/exhibit991-q12025pressrele.htm</t>
        </is>
      </c>
      <c r="I8585" t="inlineStr">
        <is>
          <t>TYSABRI product revenues, 2025Q1: three months (U.S., Rest of World and Total for the current quarter, then the year-earlier quarter's U.S., Rest of World and Total), USD millions | 200.8 | 180.7 | 381.5 | 213.8 | 217.5 | 431.3</t>
        </is>
      </c>
      <c r="J8585" t="inlineStr"/>
      <c r="K8585" t="inlineStr"/>
      <c r="L8585" t="inlineStr"/>
      <c r="M8585" t="inlineStr"/>
      <c r="N8585" t="inlineStr"/>
      <c r="O8585" t="inlineStr">
        <is>
          <t>biogen-tysabri-worldwide-reported-2025q1</t>
        </is>
      </c>
    </row>
    <row r="8586">
      <c r="A8586" t="inlineStr">
        <is>
          <t>D268</t>
        </is>
      </c>
      <c r="B8586" t="inlineStr">
        <is>
          <t>Tysabri</t>
        </is>
      </c>
      <c r="C8586" t="inlineStr">
        <is>
          <t>2025Q2</t>
        </is>
      </c>
      <c r="D8586" t="n">
        <v>454.6</v>
      </c>
      <c r="E8586" t="inlineStr">
        <is>
          <t>USD</t>
        </is>
      </c>
      <c r="F8586" t="n">
        <v>454.6</v>
      </c>
      <c r="G8586" t="inlineStr">
        <is>
          <t>direct_reported</t>
        </is>
      </c>
      <c r="H8586" s="8" t="inlineStr">
        <is>
          <t>https://www.sec.gov/Archives/edgar/data/875045/000087504525000035/exhibit991-q22025pressrele.htm</t>
        </is>
      </c>
      <c r="I8586" t="inlineStr">
        <is>
          <t>TYSABRI product revenues, 2025Q2: three months (U.S., Rest of World and Total for the current quarter, then the year-earlier quarter's U.S., Rest of World and Total), USD millions | 272.2 | 182.4 | 454.6 | 248.7 | 213.5 | 462.2</t>
        </is>
      </c>
      <c r="J8586" t="inlineStr"/>
      <c r="K8586" t="inlineStr"/>
      <c r="L8586" t="inlineStr"/>
      <c r="M8586" t="inlineStr"/>
      <c r="N8586" t="inlineStr"/>
      <c r="O8586" t="inlineStr">
        <is>
          <t>biogen-tysabri-worldwide-reported-2025q2</t>
        </is>
      </c>
    </row>
    <row r="8587">
      <c r="A8587" t="inlineStr">
        <is>
          <t>D268</t>
        </is>
      </c>
      <c r="B8587" t="inlineStr">
        <is>
          <t>Tysabri</t>
        </is>
      </c>
      <c r="C8587" t="inlineStr">
        <is>
          <t>2025Q3</t>
        </is>
      </c>
      <c r="D8587" t="n">
        <v>431.8</v>
      </c>
      <c r="E8587" t="inlineStr">
        <is>
          <t>USD</t>
        </is>
      </c>
      <c r="F8587" t="n">
        <v>431.8</v>
      </c>
      <c r="G8587" t="inlineStr">
        <is>
          <t>direct_reported</t>
        </is>
      </c>
      <c r="H8587" s="8" t="inlineStr">
        <is>
          <t>https://www.sec.gov/Archives/edgar/data/875045/000087504525000047/exhibit991-q32025pressrele.htm</t>
        </is>
      </c>
      <c r="I8587" t="inlineStr">
        <is>
          <t>TYSABRI product revenues, 2025Q3: three months (U.S., Rest of World and Total for the current quarter, then the year-earlier quarter's U.S., Rest of World and Total), USD millions | 247.5 | 184.3 | 431.8 | 227.5 | 178.6 | 406.1</t>
        </is>
      </c>
      <c r="J8587" t="inlineStr"/>
      <c r="K8587" t="inlineStr"/>
      <c r="L8587" t="inlineStr"/>
      <c r="M8587" t="inlineStr"/>
      <c r="N8587" t="inlineStr"/>
      <c r="O8587" t="inlineStr">
        <is>
          <t>biogen-tysabri-worldwide-reported-2025q3</t>
        </is>
      </c>
    </row>
    <row r="8588">
      <c r="A8588" t="inlineStr">
        <is>
          <t>D268</t>
        </is>
      </c>
      <c r="B8588" t="inlineStr">
        <is>
          <t>Tysabri</t>
        </is>
      </c>
      <c r="C8588" t="inlineStr">
        <is>
          <t>2025Q4</t>
        </is>
      </c>
      <c r="D8588" t="n">
        <v>397.5</v>
      </c>
      <c r="E8588" t="inlineStr">
        <is>
          <t>USD</t>
        </is>
      </c>
      <c r="F8588" t="n">
        <v>397.5</v>
      </c>
      <c r="G8588" t="inlineStr">
        <is>
          <t>direct_reported</t>
        </is>
      </c>
      <c r="H8588" s="8" t="inlineStr">
        <is>
          <t>https://www.sec.gov/Archives/edgar/data/875045/000087504526000011/exhibit991-q42025pressrele.htm</t>
        </is>
      </c>
      <c r="I8588" t="inlineStr">
        <is>
          <t>TYSABRI product revenues, 2025Q4: three months (U.S., Rest of World and Total for the current quarter, then the year-earlier quarter's U.S., Rest of World and Total), USD millions | 244.5 | 153.0 | 397.5 | 230.0 | 185.4 | 415.4</t>
        </is>
      </c>
      <c r="J8588" t="inlineStr"/>
      <c r="K8588" t="inlineStr"/>
      <c r="L8588" t="inlineStr"/>
      <c r="M8588" t="inlineStr"/>
      <c r="N8588" t="inlineStr"/>
      <c r="O8588" t="inlineStr">
        <is>
          <t>biogen-tysabri-worldwide-reported-2025q4</t>
        </is>
      </c>
    </row>
    <row r="8589">
      <c r="A8589" t="inlineStr">
        <is>
          <t>D268</t>
        </is>
      </c>
      <c r="B8589" t="inlineStr">
        <is>
          <t>Tysabri</t>
        </is>
      </c>
      <c r="C8589" t="inlineStr">
        <is>
          <t>2026Q1</t>
        </is>
      </c>
      <c r="D8589" t="n">
        <v>441.5</v>
      </c>
      <c r="E8589" t="inlineStr">
        <is>
          <t>USD</t>
        </is>
      </c>
      <c r="F8589" t="n">
        <v>441.5</v>
      </c>
      <c r="G8589" t="inlineStr">
        <is>
          <t>direct_reported</t>
        </is>
      </c>
      <c r="H8589" s="8" t="inlineStr">
        <is>
          <t>https://www.sec.gov/Archives/edgar/data/875045/000087504526000042/exhibit991-q12026pressrele.htm</t>
        </is>
      </c>
      <c r="I8589" t="inlineStr">
        <is>
          <t>TYSABRI product revenues, 2026Q1: three months (U.S., Rest of World and Total for the current quarter, then the year-earlier quarter's U.S., Rest of World and Total), USD millions | 241.8 | 199.7 | 441.5 | 200.8 | 180.7 | 381.5</t>
        </is>
      </c>
      <c r="J8589" t="inlineStr"/>
      <c r="K8589" t="inlineStr"/>
      <c r="L8589" t="inlineStr"/>
      <c r="M8589" t="inlineStr"/>
      <c r="N8589" t="inlineStr"/>
      <c r="O8589" t="inlineStr">
        <is>
          <t>biogen-tysabri-worldwide-reported-2026q1</t>
        </is>
      </c>
    </row>
    <row r="8590">
      <c r="A8590" t="inlineStr">
        <is>
          <t>D268</t>
        </is>
      </c>
      <c r="B8590" t="inlineStr">
        <is>
          <t>Tysabri</t>
        </is>
      </c>
      <c r="C8590" t="inlineStr">
        <is>
          <t>2026Q2</t>
        </is>
      </c>
      <c r="D8590" t="n">
        <v>450.8</v>
      </c>
      <c r="E8590" t="inlineStr">
        <is>
          <t>USD</t>
        </is>
      </c>
      <c r="F8590" t="n">
        <v>450.8</v>
      </c>
      <c r="G8590" t="inlineStr">
        <is>
          <t>direct_reported</t>
        </is>
      </c>
      <c r="H8590" s="8" t="inlineStr">
        <is>
          <t>https://www.sec.gov/Archives/edgar/data/875045/000087504526000073/exhibit991-q22026pressrele.htm</t>
        </is>
      </c>
      <c r="I8590" t="inlineStr">
        <is>
          <t>TYSABRI product revenues, 2026Q2: three months (U.S., Rest of World and Total for the current quarter, then the year-earlier quarter's U.S., Rest of World and Total), USD millions | 270.5 | 180.3 | 450.8 | 272.2 | 182.4 | 454.6</t>
        </is>
      </c>
      <c r="J8590" t="inlineStr"/>
      <c r="K8590" t="inlineStr"/>
      <c r="L8590" t="inlineStr"/>
      <c r="M8590" t="inlineStr"/>
      <c r="N8590" t="inlineStr"/>
      <c r="O8590" t="inlineStr">
        <is>
          <t>biogen-tysabri-worldwide-reported-2026q2</t>
        </is>
      </c>
    </row>
    <row r="8591">
      <c r="A8591" t="inlineStr">
        <is>
          <t>D269</t>
        </is>
      </c>
      <c r="B8591" t="inlineStr">
        <is>
          <t>Zeposia</t>
        </is>
      </c>
      <c r="C8591" t="inlineStr">
        <is>
          <t>2020Q2</t>
        </is>
      </c>
      <c r="D8591" t="n">
        <v>1</v>
      </c>
      <c r="E8591" t="inlineStr">
        <is>
          <t>USD</t>
        </is>
      </c>
      <c r="F8591" t="n">
        <v>1</v>
      </c>
      <c r="G8591" t="inlineStr">
        <is>
          <t>direct_reported</t>
        </is>
      </c>
      <c r="H8591" s="8" t="inlineStr">
        <is>
          <t>https://www.sec.gov/Archives/edgar/data/14272/000001427220000227/q22020ex991.htm</t>
        </is>
      </c>
      <c r="I8591" t="inlineStr">
        <is>
          <t>Zeposia worldwide net sales, 2020Q2 quarter: worldwide, then prior-year quarter, USD millions, percentage-change columns omitted | 1 | —</t>
        </is>
      </c>
      <c r="J8591" t="inlineStr"/>
      <c r="K8591" t="inlineStr"/>
      <c r="L8591" t="inlineStr"/>
      <c r="M8591" t="inlineStr"/>
      <c r="N8591" t="inlineStr"/>
      <c r="O8591" t="inlineStr">
        <is>
          <t>bms-zeposia-worldwide-reported-2020q2</t>
        </is>
      </c>
    </row>
    <row r="8592">
      <c r="A8592" t="inlineStr">
        <is>
          <t>D269</t>
        </is>
      </c>
      <c r="B8592" t="inlineStr">
        <is>
          <t>Zeposia</t>
        </is>
      </c>
      <c r="C8592" t="inlineStr">
        <is>
          <t>2020Q3</t>
        </is>
      </c>
      <c r="D8592" t="n">
        <v>2</v>
      </c>
      <c r="E8592" t="inlineStr">
        <is>
          <t>USD</t>
        </is>
      </c>
      <c r="F8592" t="n">
        <v>2</v>
      </c>
      <c r="G8592" t="inlineStr">
        <is>
          <t>direct_reported</t>
        </is>
      </c>
      <c r="H8592" s="8" t="inlineStr">
        <is>
          <t>https://www.sec.gov/Archives/edgar/data/14272/000001427220000277/q32020ex991.htm</t>
        </is>
      </c>
      <c r="I8592" t="inlineStr">
        <is>
          <t>Zeposia worldwide net sales, 2020Q3 quarter: worldwide, then prior-year quarter, USD millions, percentage-change columns omitted | 2 | —</t>
        </is>
      </c>
      <c r="J8592" t="inlineStr"/>
      <c r="K8592" t="inlineStr"/>
      <c r="L8592" t="inlineStr"/>
      <c r="M8592" t="inlineStr"/>
      <c r="N8592" t="inlineStr"/>
      <c r="O8592" t="inlineStr">
        <is>
          <t>bms-zeposia-worldwide-reported-2020q3</t>
        </is>
      </c>
    </row>
    <row r="8593">
      <c r="A8593" t="inlineStr">
        <is>
          <t>D269</t>
        </is>
      </c>
      <c r="B8593" t="inlineStr">
        <is>
          <t>Zeposia</t>
        </is>
      </c>
      <c r="C8593" t="inlineStr">
        <is>
          <t>2020Q4</t>
        </is>
      </c>
      <c r="D8593" t="n">
        <v>9</v>
      </c>
      <c r="E8593" t="inlineStr">
        <is>
          <t>USD</t>
        </is>
      </c>
      <c r="F8593" t="n">
        <v>9</v>
      </c>
      <c r="G8593" t="inlineStr">
        <is>
          <t>direct_reported</t>
        </is>
      </c>
      <c r="H8593" s="8" t="inlineStr">
        <is>
          <t>https://www.sec.gov/Archives/edgar/data/14272/000001427221000058/q42020ex991.htm</t>
        </is>
      </c>
      <c r="I8593" t="inlineStr">
        <is>
          <t>Zeposia worldwide net sales, 2020Q4 quarter: worldwide, then prior-year quarter, USD millions, percentage-change columns omitted | 9 | —</t>
        </is>
      </c>
      <c r="J8593" t="inlineStr"/>
      <c r="K8593" t="inlineStr"/>
      <c r="L8593" t="inlineStr"/>
      <c r="M8593" t="inlineStr"/>
      <c r="N8593" t="inlineStr"/>
      <c r="O8593" t="inlineStr">
        <is>
          <t>bms-zeposia-worldwide-reported-2020q4</t>
        </is>
      </c>
    </row>
    <row r="8594">
      <c r="A8594" t="inlineStr">
        <is>
          <t>D269</t>
        </is>
      </c>
      <c r="B8594" t="inlineStr">
        <is>
          <t>Zeposia</t>
        </is>
      </c>
      <c r="C8594" t="inlineStr">
        <is>
          <t>2021Q1</t>
        </is>
      </c>
      <c r="D8594" t="n">
        <v>18</v>
      </c>
      <c r="E8594" t="inlineStr">
        <is>
          <t>USD</t>
        </is>
      </c>
      <c r="F8594" t="n">
        <v>18</v>
      </c>
      <c r="G8594" t="inlineStr">
        <is>
          <t>direct_reported</t>
        </is>
      </c>
      <c r="H8594" s="8" t="inlineStr">
        <is>
          <t>https://www.sec.gov/Archives/edgar/data/14272/000001427221000124/q12021ex991.htm</t>
        </is>
      </c>
      <c r="I8594" t="inlineStr">
        <is>
          <t>Zeposia worldwide net sales, 2021Q1 quarter: worldwide, then prior-year quarter, USD millions, percentage-change columns omitted | 18 | —</t>
        </is>
      </c>
      <c r="J8594" t="inlineStr"/>
      <c r="K8594" t="inlineStr"/>
      <c r="L8594" t="inlineStr"/>
      <c r="M8594" t="inlineStr"/>
      <c r="N8594" t="inlineStr"/>
      <c r="O8594" t="inlineStr">
        <is>
          <t>bms-zeposia-worldwide-reported-2021q1</t>
        </is>
      </c>
    </row>
    <row r="8595">
      <c r="A8595" t="inlineStr">
        <is>
          <t>D269</t>
        </is>
      </c>
      <c r="B8595" t="inlineStr">
        <is>
          <t>Zeposia</t>
        </is>
      </c>
      <c r="C8595" t="inlineStr">
        <is>
          <t>2021Q2</t>
        </is>
      </c>
      <c r="D8595" t="n">
        <v>28</v>
      </c>
      <c r="E8595" t="inlineStr">
        <is>
          <t>USD</t>
        </is>
      </c>
      <c r="F8595" t="n">
        <v>28</v>
      </c>
      <c r="G8595" t="inlineStr">
        <is>
          <t>direct_reported</t>
        </is>
      </c>
      <c r="H8595" s="8" t="inlineStr">
        <is>
          <t>https://www.sec.gov/Archives/edgar/data/14272/000001427221000184/q22021ex991.htm</t>
        </is>
      </c>
      <c r="I8595" t="inlineStr">
        <is>
          <t>Zeposia worldwide net sales, 2021Q2 quarter: worldwide, then prior-year quarter, USD millions, percentage-change columns omitted | 28 | 1</t>
        </is>
      </c>
      <c r="J8595" t="inlineStr"/>
      <c r="K8595" t="inlineStr"/>
      <c r="L8595" t="inlineStr"/>
      <c r="M8595" t="inlineStr"/>
      <c r="N8595" t="inlineStr"/>
      <c r="O8595" t="inlineStr">
        <is>
          <t>bms-zeposia-worldwide-reported-2021q2</t>
        </is>
      </c>
    </row>
    <row r="8596">
      <c r="A8596" t="inlineStr">
        <is>
          <t>D269</t>
        </is>
      </c>
      <c r="B8596" t="inlineStr">
        <is>
          <t>Zeposia</t>
        </is>
      </c>
      <c r="C8596" t="inlineStr">
        <is>
          <t>2021Q3</t>
        </is>
      </c>
      <c r="D8596" t="n">
        <v>40</v>
      </c>
      <c r="E8596" t="inlineStr">
        <is>
          <t>USD</t>
        </is>
      </c>
      <c r="F8596" t="n">
        <v>40</v>
      </c>
      <c r="G8596" t="inlineStr">
        <is>
          <t>direct_reported</t>
        </is>
      </c>
      <c r="H8596" s="8" t="inlineStr">
        <is>
          <t>https://www.sec.gov/Archives/edgar/data/14272/000001427221000223/q32021ex991.htm</t>
        </is>
      </c>
      <c r="I8596" t="inlineStr">
        <is>
          <t>Zeposia worldwide net sales, 2021Q3 quarter: worldwide, then prior-year quarter, USD millions, percentage-change columns omitted | 40 | 2</t>
        </is>
      </c>
      <c r="J8596" t="inlineStr"/>
      <c r="K8596" t="inlineStr"/>
      <c r="L8596" t="inlineStr"/>
      <c r="M8596" t="inlineStr"/>
      <c r="N8596" t="inlineStr"/>
      <c r="O8596" t="inlineStr">
        <is>
          <t>bms-zeposia-worldwide-reported-2021q3</t>
        </is>
      </c>
    </row>
    <row r="8597">
      <c r="A8597" t="inlineStr">
        <is>
          <t>D269</t>
        </is>
      </c>
      <c r="B8597" t="inlineStr">
        <is>
          <t>Zeposia</t>
        </is>
      </c>
      <c r="C8597" t="inlineStr">
        <is>
          <t>2021Q4</t>
        </is>
      </c>
      <c r="D8597" t="n">
        <v>48</v>
      </c>
      <c r="E8597" t="inlineStr">
        <is>
          <t>USD</t>
        </is>
      </c>
      <c r="F8597" t="n">
        <v>48</v>
      </c>
      <c r="G8597" t="inlineStr">
        <is>
          <t>direct_reported</t>
        </is>
      </c>
      <c r="H8597" s="8" t="inlineStr">
        <is>
          <t>https://www.sec.gov/Archives/edgar/data/14272/000001427222000047/q42021ex991.htm</t>
        </is>
      </c>
      <c r="I8597" t="inlineStr">
        <is>
          <t>Zeposia worldwide net sales, 2021Q4 quarter: worldwide, then prior-year quarter, USD millions, percentage-change columns omitted | 48 | 9</t>
        </is>
      </c>
      <c r="J8597" t="inlineStr"/>
      <c r="K8597" t="inlineStr"/>
      <c r="L8597" t="inlineStr"/>
      <c r="M8597" t="inlineStr"/>
      <c r="N8597" t="inlineStr"/>
      <c r="O8597" t="inlineStr">
        <is>
          <t>bms-zeposia-worldwide-reported-2021q4</t>
        </is>
      </c>
    </row>
    <row r="8598">
      <c r="A8598" t="inlineStr">
        <is>
          <t>D269</t>
        </is>
      </c>
      <c r="B8598" t="inlineStr">
        <is>
          <t>Zeposia</t>
        </is>
      </c>
      <c r="C8598" t="inlineStr">
        <is>
          <t>2022Q1</t>
        </is>
      </c>
      <c r="D8598" t="n">
        <v>36</v>
      </c>
      <c r="E8598" t="inlineStr">
        <is>
          <t>USD</t>
        </is>
      </c>
      <c r="F8598" t="n">
        <v>36</v>
      </c>
      <c r="G8598" t="inlineStr">
        <is>
          <t>direct_reported</t>
        </is>
      </c>
      <c r="H8598" s="8" t="inlineStr">
        <is>
          <t>https://www.sec.gov/Archives/edgar/data/14272/000001427222000112/q12022ex991.htm</t>
        </is>
      </c>
      <c r="I8598" t="inlineStr">
        <is>
          <t>Zeposia worldwide net sales, 2022Q1 quarter: worldwide, then prior-year quarter, USD millions, percentage-change columns omitted | 36 | 18</t>
        </is>
      </c>
      <c r="J8598" t="inlineStr"/>
      <c r="K8598" t="inlineStr"/>
      <c r="L8598" t="inlineStr"/>
      <c r="M8598" t="inlineStr"/>
      <c r="N8598" t="inlineStr"/>
      <c r="O8598" t="inlineStr">
        <is>
          <t>bms-zeposia-worldwide-reported-2022q1</t>
        </is>
      </c>
    </row>
    <row r="8599">
      <c r="A8599" t="inlineStr">
        <is>
          <t>D269</t>
        </is>
      </c>
      <c r="B8599" t="inlineStr">
        <is>
          <t>Zeposia</t>
        </is>
      </c>
      <c r="C8599" t="inlineStr">
        <is>
          <t>2022Q2</t>
        </is>
      </c>
      <c r="D8599" t="n">
        <v>66</v>
      </c>
      <c r="E8599" t="inlineStr">
        <is>
          <t>USD</t>
        </is>
      </c>
      <c r="F8599" t="n">
        <v>66</v>
      </c>
      <c r="G8599" t="inlineStr">
        <is>
          <t>direct_reported</t>
        </is>
      </c>
      <c r="H8599" s="8" t="inlineStr">
        <is>
          <t>https://www.sec.gov/Archives/edgar/data/14272/000001427222000164/q22022ex991.htm</t>
        </is>
      </c>
      <c r="I8599" t="inlineStr">
        <is>
          <t>Zeposia worldwide net sales, 2022Q2 quarter: worldwide, then prior-year quarter, USD millions, percentage-change columns omitted | 66 | 28</t>
        </is>
      </c>
      <c r="J8599" t="inlineStr"/>
      <c r="K8599" t="inlineStr"/>
      <c r="L8599" t="inlineStr"/>
      <c r="M8599" t="inlineStr"/>
      <c r="N8599" t="inlineStr"/>
      <c r="O8599" t="inlineStr">
        <is>
          <t>bms-zeposia-worldwide-reported-2022q2</t>
        </is>
      </c>
    </row>
    <row r="8600">
      <c r="A8600" t="inlineStr">
        <is>
          <t>D269</t>
        </is>
      </c>
      <c r="B8600" t="inlineStr">
        <is>
          <t>Zeposia</t>
        </is>
      </c>
      <c r="C8600" t="inlineStr">
        <is>
          <t>2022Q3</t>
        </is>
      </c>
      <c r="D8600" t="n">
        <v>69</v>
      </c>
      <c r="E8600" t="inlineStr">
        <is>
          <t>USD</t>
        </is>
      </c>
      <c r="F8600" t="n">
        <v>69</v>
      </c>
      <c r="G8600" t="inlineStr">
        <is>
          <t>direct_reported</t>
        </is>
      </c>
      <c r="H8600" s="8" t="inlineStr">
        <is>
          <t>https://www.sec.gov/Archives/edgar/data/14272/000001427222000194/q32022ex991.htm</t>
        </is>
      </c>
      <c r="I8600" t="inlineStr">
        <is>
          <t>Zeposia worldwide net sales, 2022Q3 quarter: worldwide, then prior-year quarter, USD millions, percentage-change columns omitted | 69 | 40</t>
        </is>
      </c>
      <c r="J8600" t="inlineStr"/>
      <c r="K8600" t="inlineStr"/>
      <c r="L8600" t="inlineStr"/>
      <c r="M8600" t="inlineStr"/>
      <c r="N8600" t="inlineStr"/>
      <c r="O8600" t="inlineStr">
        <is>
          <t>bms-zeposia-worldwide-reported-2022q3</t>
        </is>
      </c>
    </row>
    <row r="8601">
      <c r="A8601" t="inlineStr">
        <is>
          <t>D269</t>
        </is>
      </c>
      <c r="B8601" t="inlineStr">
        <is>
          <t>Zeposia</t>
        </is>
      </c>
      <c r="C8601" t="inlineStr">
        <is>
          <t>2022Q4</t>
        </is>
      </c>
      <c r="D8601" t="n">
        <v>79</v>
      </c>
      <c r="E8601" t="inlineStr">
        <is>
          <t>USD</t>
        </is>
      </c>
      <c r="F8601" t="n">
        <v>79</v>
      </c>
      <c r="G8601" t="inlineStr">
        <is>
          <t>direct_reported</t>
        </is>
      </c>
      <c r="H8601" s="8" t="inlineStr">
        <is>
          <t>https://www.sec.gov/Archives/edgar/data/14272/000001427223000018/q42022ex991.htm</t>
        </is>
      </c>
      <c r="I8601" t="inlineStr">
        <is>
          <t>Zeposia worldwide net sales, 2022Q4 quarter: worldwide, then prior-year quarter, USD millions, percentage-change columns omitted | 79 | 48</t>
        </is>
      </c>
      <c r="J8601" t="inlineStr"/>
      <c r="K8601" t="inlineStr"/>
      <c r="L8601" t="inlineStr"/>
      <c r="M8601" t="inlineStr"/>
      <c r="N8601" t="inlineStr"/>
      <c r="O8601" t="inlineStr">
        <is>
          <t>bms-zeposia-worldwide-reported-2022q4</t>
        </is>
      </c>
    </row>
    <row r="8602">
      <c r="A8602" t="inlineStr">
        <is>
          <t>D269</t>
        </is>
      </c>
      <c r="B8602" t="inlineStr">
        <is>
          <t>Zeposia</t>
        </is>
      </c>
      <c r="C8602" t="inlineStr">
        <is>
          <t>2023Q1</t>
        </is>
      </c>
      <c r="D8602" t="n">
        <v>78</v>
      </c>
      <c r="E8602" t="inlineStr">
        <is>
          <t>USD</t>
        </is>
      </c>
      <c r="F8602" t="n">
        <v>78</v>
      </c>
      <c r="G8602" t="inlineStr">
        <is>
          <t>direct_reported</t>
        </is>
      </c>
      <c r="H8602" s="8" t="inlineStr">
        <is>
          <t>https://www.sec.gov/Archives/edgar/data/14272/000001427223000102/q12023ex991.htm</t>
        </is>
      </c>
      <c r="I8602" t="inlineStr">
        <is>
          <t>Zeposia net sales, 2023Q1 quarter: U.S., Int'l, worldwide, USD millions, percentage-change columns omitted | 52 | 26 | 78</t>
        </is>
      </c>
      <c r="J8602" t="inlineStr"/>
      <c r="K8602" t="inlineStr"/>
      <c r="L8602" t="inlineStr"/>
      <c r="M8602" t="inlineStr"/>
      <c r="N8602" t="inlineStr"/>
      <c r="O8602" t="inlineStr">
        <is>
          <t>bms-zeposia-worldwide-reported-2023q1</t>
        </is>
      </c>
    </row>
    <row r="8603">
      <c r="A8603" t="inlineStr">
        <is>
          <t>D269</t>
        </is>
      </c>
      <c r="B8603" t="inlineStr">
        <is>
          <t>Zeposia</t>
        </is>
      </c>
      <c r="C8603" t="inlineStr">
        <is>
          <t>2023Q2</t>
        </is>
      </c>
      <c r="D8603" t="n">
        <v>100</v>
      </c>
      <c r="E8603" t="inlineStr">
        <is>
          <t>USD</t>
        </is>
      </c>
      <c r="F8603" t="n">
        <v>100</v>
      </c>
      <c r="G8603" t="inlineStr">
        <is>
          <t>direct_reported</t>
        </is>
      </c>
      <c r="H8603" s="8" t="inlineStr">
        <is>
          <t>https://www.sec.gov/Archives/edgar/data/14272/000001427223000150/q22023ex991-filingversion.htm</t>
        </is>
      </c>
      <c r="I8603" t="inlineStr">
        <is>
          <t>Zeposia net sales, 2023Q2 quarter: U.S., Int'l, worldwide, USD millions, percentage-change columns omitted | 75 | 25 | 100</t>
        </is>
      </c>
      <c r="J8603" t="inlineStr"/>
      <c r="K8603" t="inlineStr"/>
      <c r="L8603" t="inlineStr"/>
      <c r="M8603" t="inlineStr"/>
      <c r="N8603" t="inlineStr"/>
      <c r="O8603" t="inlineStr">
        <is>
          <t>bms-zeposia-worldwide-reported-2023q2</t>
        </is>
      </c>
    </row>
    <row r="8604">
      <c r="A8604" t="inlineStr">
        <is>
          <t>D269</t>
        </is>
      </c>
      <c r="B8604" t="inlineStr">
        <is>
          <t>Zeposia</t>
        </is>
      </c>
      <c r="C8604" t="inlineStr">
        <is>
          <t>2023Q3</t>
        </is>
      </c>
      <c r="D8604" t="n">
        <v>123</v>
      </c>
      <c r="E8604" t="inlineStr">
        <is>
          <t>USD</t>
        </is>
      </c>
      <c r="F8604" t="n">
        <v>123</v>
      </c>
      <c r="G8604" t="inlineStr">
        <is>
          <t>direct_reported</t>
        </is>
      </c>
      <c r="H8604" s="8" t="inlineStr">
        <is>
          <t>https://www.sec.gov/Archives/edgar/data/14272/000001427223000179/q32023ex991-filing.htm</t>
        </is>
      </c>
      <c r="I8604" t="inlineStr">
        <is>
          <t>Zeposia net sales, 2023Q3 quarter: U.S., Int'l, worldwide, USD millions, percentage-change columns omitted | 96 | 27 | 123</t>
        </is>
      </c>
      <c r="J8604" t="inlineStr"/>
      <c r="K8604" t="inlineStr"/>
      <c r="L8604" t="inlineStr"/>
      <c r="M8604" t="inlineStr"/>
      <c r="N8604" t="inlineStr"/>
      <c r="O8604" t="inlineStr">
        <is>
          <t>bms-zeposia-worldwide-reported-2023q3</t>
        </is>
      </c>
    </row>
    <row r="8605">
      <c r="A8605" t="inlineStr">
        <is>
          <t>D269</t>
        </is>
      </c>
      <c r="B8605" t="inlineStr">
        <is>
          <t>Zeposia</t>
        </is>
      </c>
      <c r="C8605" t="inlineStr">
        <is>
          <t>2023Q4</t>
        </is>
      </c>
      <c r="D8605" t="n">
        <v>133</v>
      </c>
      <c r="E8605" t="inlineStr">
        <is>
          <t>USD</t>
        </is>
      </c>
      <c r="F8605" t="n">
        <v>133</v>
      </c>
      <c r="G8605" t="inlineStr">
        <is>
          <t>direct_reported</t>
        </is>
      </c>
      <c r="H8605" s="8" t="inlineStr">
        <is>
          <t>https://www.sec.gov/Archives/edgar/data/14272/000001427224000020/q42023ex991-filing.htm</t>
        </is>
      </c>
      <c r="I8605" t="inlineStr">
        <is>
          <t>Zeposia net sales, 2023Q4 quarter: U.S., Int'l, worldwide, USD millions, percentage-change columns omitted | 101 | 32 | 133</t>
        </is>
      </c>
      <c r="J8605" t="inlineStr"/>
      <c r="K8605" t="inlineStr"/>
      <c r="L8605" t="inlineStr"/>
      <c r="M8605" t="inlineStr"/>
      <c r="N8605" t="inlineStr"/>
      <c r="O8605" t="inlineStr">
        <is>
          <t>bms-zeposia-worldwide-reported-2023q4</t>
        </is>
      </c>
    </row>
    <row r="8606">
      <c r="A8606" t="inlineStr">
        <is>
          <t>D269</t>
        </is>
      </c>
      <c r="B8606" t="inlineStr">
        <is>
          <t>Zeposia</t>
        </is>
      </c>
      <c r="C8606" t="inlineStr">
        <is>
          <t>2024Q1</t>
        </is>
      </c>
      <c r="D8606" t="n">
        <v>110</v>
      </c>
      <c r="E8606" t="inlineStr">
        <is>
          <t>USD</t>
        </is>
      </c>
      <c r="F8606" t="n">
        <v>110</v>
      </c>
      <c r="G8606" t="inlineStr">
        <is>
          <t>direct_reported</t>
        </is>
      </c>
      <c r="H8606" s="8" t="inlineStr">
        <is>
          <t>https://www.sec.gov/Archives/edgar/data/14272/000001427224000094/q12024ex991-filing.htm</t>
        </is>
      </c>
      <c r="I8606" t="inlineStr">
        <is>
          <t>Zeposia net sales, 2024Q1 quarter: U.S., Int'l, worldwide, USD millions, percentage-change columns omitted | 72 | 38 | 110</t>
        </is>
      </c>
      <c r="J8606" t="inlineStr"/>
      <c r="K8606" t="inlineStr"/>
      <c r="L8606" t="inlineStr"/>
      <c r="M8606" t="inlineStr"/>
      <c r="N8606" t="inlineStr"/>
      <c r="O8606" t="inlineStr">
        <is>
          <t>bms-zeposia-worldwide-reported-2024q1</t>
        </is>
      </c>
    </row>
    <row r="8607">
      <c r="A8607" t="inlineStr">
        <is>
          <t>D269</t>
        </is>
      </c>
      <c r="B8607" t="inlineStr">
        <is>
          <t>Zeposia</t>
        </is>
      </c>
      <c r="C8607" t="inlineStr">
        <is>
          <t>2024Q2</t>
        </is>
      </c>
      <c r="D8607" t="n">
        <v>151</v>
      </c>
      <c r="E8607" t="inlineStr">
        <is>
          <t>USD</t>
        </is>
      </c>
      <c r="F8607" t="n">
        <v>151</v>
      </c>
      <c r="G8607" t="inlineStr">
        <is>
          <t>direct_reported</t>
        </is>
      </c>
      <c r="H8607" s="8" t="inlineStr">
        <is>
          <t>https://www.sec.gov/Archives/edgar/data/14272/000001427224000121/q22024ex991-filing.htm</t>
        </is>
      </c>
      <c r="I8607" t="inlineStr">
        <is>
          <t>Zeposia net sales, 2024Q2 quarter: U.S., Int'l, worldwide, USD millions, percentage-change columns omitted | 111 | 40 | 151</t>
        </is>
      </c>
      <c r="J8607" t="inlineStr"/>
      <c r="K8607" t="inlineStr"/>
      <c r="L8607" t="inlineStr"/>
      <c r="M8607" t="inlineStr"/>
      <c r="N8607" t="inlineStr"/>
      <c r="O8607" t="inlineStr">
        <is>
          <t>bms-zeposia-worldwide-reported-2024q2</t>
        </is>
      </c>
    </row>
    <row r="8608">
      <c r="A8608" t="inlineStr">
        <is>
          <t>D269</t>
        </is>
      </c>
      <c r="B8608" t="inlineStr">
        <is>
          <t>Zeposia</t>
        </is>
      </c>
      <c r="C8608" t="inlineStr">
        <is>
          <t>2024Q3</t>
        </is>
      </c>
      <c r="D8608" t="n">
        <v>147</v>
      </c>
      <c r="E8608" t="inlineStr">
        <is>
          <t>USD</t>
        </is>
      </c>
      <c r="F8608" t="n">
        <v>147</v>
      </c>
      <c r="G8608" t="inlineStr">
        <is>
          <t>direct_reported</t>
        </is>
      </c>
      <c r="H8608" s="8" t="inlineStr">
        <is>
          <t>https://www.sec.gov/Archives/edgar/data/14272/000001427224000145/q32024ex991-filing.htm</t>
        </is>
      </c>
      <c r="I8608" t="inlineStr">
        <is>
          <t>Zeposia net sales, 2024Q3 quarter: U.S., Int'l, worldwide, USD millions, percentage-change columns omitted | 105 | 42 | 147</t>
        </is>
      </c>
      <c r="J8608" t="inlineStr"/>
      <c r="K8608" t="inlineStr"/>
      <c r="L8608" t="inlineStr"/>
      <c r="M8608" t="inlineStr"/>
      <c r="N8608" t="inlineStr"/>
      <c r="O8608" t="inlineStr">
        <is>
          <t>bms-zeposia-worldwide-reported-2024q3</t>
        </is>
      </c>
    </row>
    <row r="8609">
      <c r="A8609" t="inlineStr">
        <is>
          <t>D269</t>
        </is>
      </c>
      <c r="B8609" t="inlineStr">
        <is>
          <t>Zeposia</t>
        </is>
      </c>
      <c r="C8609" t="inlineStr">
        <is>
          <t>2024Q4</t>
        </is>
      </c>
      <c r="D8609" t="n">
        <v>158</v>
      </c>
      <c r="E8609" t="inlineStr">
        <is>
          <t>USD</t>
        </is>
      </c>
      <c r="F8609" t="n">
        <v>158</v>
      </c>
      <c r="G8609" t="inlineStr">
        <is>
          <t>direct_reported</t>
        </is>
      </c>
      <c r="H8609" s="8" t="inlineStr">
        <is>
          <t>https://www.sec.gov/Archives/edgar/data/14272/000001427225000037/a2024ex991-filing.htm</t>
        </is>
      </c>
      <c r="I8609" t="inlineStr">
        <is>
          <t>Zeposia net sales, 2024Q4 quarter: U.S., Int'l, worldwide, USD millions, percentage-change columns omitted | 115 | 43 | 158</t>
        </is>
      </c>
      <c r="J8609" t="inlineStr"/>
      <c r="K8609" t="inlineStr"/>
      <c r="L8609" t="inlineStr"/>
      <c r="M8609" t="inlineStr"/>
      <c r="N8609" t="inlineStr"/>
      <c r="O8609" t="inlineStr">
        <is>
          <t>bms-zeposia-worldwide-reported-2024q4</t>
        </is>
      </c>
    </row>
    <row r="8610">
      <c r="A8610" t="inlineStr">
        <is>
          <t>D269</t>
        </is>
      </c>
      <c r="B8610" t="inlineStr">
        <is>
          <t>Zeposia</t>
        </is>
      </c>
      <c r="C8610" t="inlineStr">
        <is>
          <t>2025Q1</t>
        </is>
      </c>
      <c r="D8610" t="n">
        <v>107</v>
      </c>
      <c r="E8610" t="inlineStr">
        <is>
          <t>USD</t>
        </is>
      </c>
      <c r="F8610" t="n">
        <v>107</v>
      </c>
      <c r="G8610" t="inlineStr">
        <is>
          <t>direct_reported</t>
        </is>
      </c>
      <c r="H8610" s="8" t="inlineStr">
        <is>
          <t>https://www.sec.gov/Archives/edgar/data/14272/000001427225000089/a2025q1ex991-filing.htm</t>
        </is>
      </c>
      <c r="I8610" t="inlineStr">
        <is>
          <t>Zeposia net sales, 2025Q1 quarter: U.S., Int'l, worldwide, USD millions, percentage-change columns omitted | 61 | 46 | 107</t>
        </is>
      </c>
      <c r="J8610" t="inlineStr"/>
      <c r="K8610" t="inlineStr"/>
      <c r="L8610" t="inlineStr"/>
      <c r="M8610" t="inlineStr"/>
      <c r="N8610" t="inlineStr"/>
      <c r="O8610" t="inlineStr">
        <is>
          <t>bms-zeposia-worldwide-reported-2025q1</t>
        </is>
      </c>
    </row>
    <row r="8611">
      <c r="A8611" t="inlineStr">
        <is>
          <t>D269</t>
        </is>
      </c>
      <c r="B8611" t="inlineStr">
        <is>
          <t>Zeposia</t>
        </is>
      </c>
      <c r="C8611" t="inlineStr">
        <is>
          <t>2025Q2</t>
        </is>
      </c>
      <c r="D8611" t="n">
        <v>150</v>
      </c>
      <c r="E8611" t="inlineStr">
        <is>
          <t>USD</t>
        </is>
      </c>
      <c r="F8611" t="n">
        <v>150</v>
      </c>
      <c r="G8611" t="inlineStr">
        <is>
          <t>direct_reported</t>
        </is>
      </c>
      <c r="H8611" s="8" t="inlineStr">
        <is>
          <t>https://www.sec.gov/Archives/edgar/data/14272/000001427225000129/a2025q2ex991-filing.htm</t>
        </is>
      </c>
      <c r="I8611" t="inlineStr">
        <is>
          <t>Zeposia net sales, 2025Q2 quarter: U.S., Int'l, worldwide, USD millions, percentage-change columns omitted | 105 | 46 | 150</t>
        </is>
      </c>
      <c r="J8611" t="inlineStr"/>
      <c r="K8611" t="inlineStr"/>
      <c r="L8611" t="inlineStr"/>
      <c r="M8611" t="inlineStr"/>
      <c r="N8611" t="inlineStr"/>
      <c r="O8611" t="inlineStr">
        <is>
          <t>bms-zeposia-worldwide-reported-2025q2</t>
        </is>
      </c>
    </row>
    <row r="8612">
      <c r="A8612" t="inlineStr">
        <is>
          <t>D269</t>
        </is>
      </c>
      <c r="B8612" t="inlineStr">
        <is>
          <t>Zeposia</t>
        </is>
      </c>
      <c r="C8612" t="inlineStr">
        <is>
          <t>2025Q3</t>
        </is>
      </c>
      <c r="D8612" t="n">
        <v>161</v>
      </c>
      <c r="E8612" t="inlineStr">
        <is>
          <t>USD</t>
        </is>
      </c>
      <c r="F8612" t="n">
        <v>161</v>
      </c>
      <c r="G8612" t="inlineStr">
        <is>
          <t>direct_reported</t>
        </is>
      </c>
      <c r="H8612" s="8" t="inlineStr">
        <is>
          <t>https://www.sec.gov/Archives/edgar/data/14272/000001427225000147/a2025q3ex991.htm</t>
        </is>
      </c>
      <c r="I8612" t="inlineStr">
        <is>
          <t>Zeposia net sales, 2025Q3 quarter: U.S., Int'l, worldwide, USD millions, percentage-change columns omitted | 113 | 48 | 161</t>
        </is>
      </c>
      <c r="J8612" t="inlineStr"/>
      <c r="K8612" t="inlineStr"/>
      <c r="L8612" t="inlineStr"/>
      <c r="M8612" t="inlineStr"/>
      <c r="N8612" t="inlineStr"/>
      <c r="O8612" t="inlineStr">
        <is>
          <t>bms-zeposia-worldwide-reported-2025q3</t>
        </is>
      </c>
    </row>
    <row r="8613">
      <c r="A8613" t="inlineStr">
        <is>
          <t>D269</t>
        </is>
      </c>
      <c r="B8613" t="inlineStr">
        <is>
          <t>Zeposia</t>
        </is>
      </c>
      <c r="C8613" t="inlineStr">
        <is>
          <t>2025Q4</t>
        </is>
      </c>
      <c r="D8613" t="n">
        <v>160</v>
      </c>
      <c r="E8613" t="inlineStr">
        <is>
          <t>USD</t>
        </is>
      </c>
      <c r="F8613" t="n">
        <v>160</v>
      </c>
      <c r="G8613" t="inlineStr">
        <is>
          <t>direct_reported</t>
        </is>
      </c>
      <c r="H8613" s="8" t="inlineStr">
        <is>
          <t>https://www.sec.gov/Archives/edgar/data/14272/000001427226000002/a2025q4ex991.htm</t>
        </is>
      </c>
      <c r="I8613" t="inlineStr">
        <is>
          <t>Zeposia net sales, 2025Q4 quarter: U.S., Int'l, worldwide, USD millions, percentage-change columns omitted | 113 | 46 | 160</t>
        </is>
      </c>
      <c r="J8613" t="inlineStr"/>
      <c r="K8613" t="inlineStr"/>
      <c r="L8613" t="inlineStr"/>
      <c r="M8613" t="inlineStr"/>
      <c r="N8613" t="inlineStr"/>
      <c r="O8613" t="inlineStr">
        <is>
          <t>bms-zeposia-worldwide-reported-2025q4</t>
        </is>
      </c>
    </row>
    <row r="8614">
      <c r="A8614" t="inlineStr">
        <is>
          <t>D269</t>
        </is>
      </c>
      <c r="B8614" t="inlineStr">
        <is>
          <t>Zeposia</t>
        </is>
      </c>
      <c r="C8614" t="inlineStr">
        <is>
          <t>2026Q1</t>
        </is>
      </c>
      <c r="D8614" t="n">
        <v>118</v>
      </c>
      <c r="E8614" t="inlineStr">
        <is>
          <t>USD</t>
        </is>
      </c>
      <c r="F8614" t="n">
        <v>118</v>
      </c>
      <c r="G8614" t="inlineStr">
        <is>
          <t>direct_reported</t>
        </is>
      </c>
      <c r="H8614" s="8" t="inlineStr">
        <is>
          <t>https://www.sec.gov/Archives/edgar/data/14272/000001427226000008/a2026q1ex991.htm</t>
        </is>
      </c>
      <c r="I8614" t="inlineStr">
        <is>
          <t>Zeposia net sales, 2026Q1 quarter: U.S., Int'l, worldwide, USD millions, percentage-change columns omitted | 69 | 49 | 118</t>
        </is>
      </c>
      <c r="J8614" t="inlineStr"/>
      <c r="K8614" t="inlineStr"/>
      <c r="L8614" t="inlineStr"/>
      <c r="M8614" t="inlineStr"/>
      <c r="N8614" t="inlineStr"/>
      <c r="O8614" t="inlineStr">
        <is>
          <t>bms-zeposia-worldwide-reported-2026q1</t>
        </is>
      </c>
    </row>
    <row r="8615">
      <c r="A8615" t="inlineStr">
        <is>
          <t>D269</t>
        </is>
      </c>
      <c r="B8615" t="inlineStr">
        <is>
          <t>Zeposia</t>
        </is>
      </c>
      <c r="C8615" t="inlineStr">
        <is>
          <t>2026Q2</t>
        </is>
      </c>
      <c r="D8615" t="n">
        <v>169</v>
      </c>
      <c r="E8615" t="inlineStr">
        <is>
          <t>USD</t>
        </is>
      </c>
      <c r="F8615" t="n">
        <v>169</v>
      </c>
      <c r="G8615" t="inlineStr">
        <is>
          <t>direct_reported</t>
        </is>
      </c>
      <c r="H8615" s="8" t="inlineStr">
        <is>
          <t>https://www.sec.gov/Archives/edgar/data/14272/000001427226000018/a2026q2ex991-filing.htm</t>
        </is>
      </c>
      <c r="I8615" t="inlineStr">
        <is>
          <t>Zeposia net sales, 2026Q2 quarter: U.S., Int'l, worldwide, USD millions, percentage-change columns omitted | 116 | 53 | 169</t>
        </is>
      </c>
      <c r="J8615" t="inlineStr"/>
      <c r="K8615" t="inlineStr"/>
      <c r="L8615" t="inlineStr"/>
      <c r="M8615" t="inlineStr"/>
      <c r="N8615" t="inlineStr"/>
      <c r="O8615" t="inlineStr">
        <is>
          <t>bms-zeposia-worldwide-reported-2026q2</t>
        </is>
      </c>
    </row>
    <row r="8616">
      <c r="A8616" t="inlineStr">
        <is>
          <t>D270</t>
        </is>
      </c>
      <c r="B8616" t="inlineStr">
        <is>
          <t>Jyseleca</t>
        </is>
      </c>
      <c r="C8616" t="inlineStr">
        <is>
          <t>2022Q1</t>
        </is>
      </c>
      <c r="D8616" t="n">
        <v>14.4</v>
      </c>
      <c r="E8616" t="inlineStr">
        <is>
          <t>EUR</t>
        </is>
      </c>
      <c r="F8616" t="n">
        <v>16.16832</v>
      </c>
      <c r="G8616" t="inlineStr">
        <is>
          <t>direct_reported</t>
        </is>
      </c>
      <c r="H8616" s="8" t="inlineStr">
        <is>
          <t>https://www.sec.gov/Archives/edgar/data/1421876/000119312522143818/d351801dex991.htm</t>
        </is>
      </c>
      <c r="I8616" t="inlineStr">
        <is>
          <t>Galapagos NV 6-K press release, consolidated results table, three months ended 31 March 2022 vs 31 March 2021, variance, EUR millions | 14.4 | 0.1 | 14.3</t>
        </is>
      </c>
      <c r="J8616" t="inlineStr"/>
      <c r="K8616" t="inlineStr"/>
      <c r="L8616" t="inlineStr"/>
      <c r="M8616" t="inlineStr"/>
      <c r="N8616" t="inlineStr"/>
      <c r="O8616" t="inlineStr">
        <is>
          <t>galapagos-jyseleca-europe-reported-2022q1</t>
        </is>
      </c>
    </row>
    <row r="8617">
      <c r="A8617" t="inlineStr">
        <is>
          <t>D270</t>
        </is>
      </c>
      <c r="B8617" t="inlineStr">
        <is>
          <t>Jyseleca</t>
        </is>
      </c>
      <c r="C8617" t="inlineStr">
        <is>
          <t>2022Q2</t>
        </is>
      </c>
      <c r="D8617" t="n">
        <v>21</v>
      </c>
      <c r="E8617" t="inlineStr">
        <is>
          <t>EUR</t>
        </is>
      </c>
      <c r="F8617" t="n">
        <v>22.3566</v>
      </c>
      <c r="G8617" t="inlineStr">
        <is>
          <t>year_to_date_less_reported_quarters</t>
        </is>
      </c>
      <c r="H8617" s="8" t="inlineStr">
        <is>
          <t>https://www.sec.gov/Archives/edgar/data/1421876/000119312522214989/d369821dex991.htm</t>
        </is>
      </c>
      <c r="I8617" t="inlineStr">
        <is>
          <t>Galapagos NV 6-K press release, consolidated results table, six months ended 30 June 2022 vs 2021, variance, EUR millions; six months 35.4 less three months 14.4 (6-K of 6 May 2022) yields 21.0 | 35.4 | 0.5 | 34.9</t>
        </is>
      </c>
      <c r="J8617" t="inlineStr"/>
      <c r="K8617" t="inlineStr"/>
      <c r="L8617" t="inlineStr"/>
      <c r="M8617" t="inlineStr"/>
      <c r="N8617" t="inlineStr"/>
      <c r="O8617" t="inlineStr">
        <is>
          <t>galapagos-jyseleca-europe-reported-2022q2</t>
        </is>
      </c>
    </row>
    <row r="8618">
      <c r="A8618" t="inlineStr">
        <is>
          <t>D270</t>
        </is>
      </c>
      <c r="B8618" t="inlineStr">
        <is>
          <t>Jyseleca</t>
        </is>
      </c>
      <c r="C8618" t="inlineStr">
        <is>
          <t>2022Q3</t>
        </is>
      </c>
      <c r="D8618" t="n">
        <v>25.1</v>
      </c>
      <c r="E8618" t="inlineStr">
        <is>
          <t>EUR</t>
        </is>
      </c>
      <c r="F8618" t="n">
        <v>25.26315</v>
      </c>
      <c r="G8618" t="inlineStr">
        <is>
          <t>year_to_date_less_reported_quarters</t>
        </is>
      </c>
      <c r="H8618" s="8" t="inlineStr">
        <is>
          <t>https://www.sec.gov/Archives/edgar/data/1421876/000119312522278409/d386291dex991.htm</t>
        </is>
      </c>
      <c r="I8618" t="inlineStr">
        <is>
          <t>Galapagos NV 6-K press release, consolidated results table, nine months ended 30 September 2022 vs 2021, variance, EUR millions; nine months 60.5 less six months 35.4 yields 25.1 | 60.5 | 6.1 | 54.3</t>
        </is>
      </c>
      <c r="J8618" t="inlineStr"/>
      <c r="K8618" t="inlineStr"/>
      <c r="L8618" t="inlineStr"/>
      <c r="M8618" t="inlineStr"/>
      <c r="N8618" t="inlineStr"/>
      <c r="O8618" t="inlineStr">
        <is>
          <t>galapagos-jyseleca-europe-reported-2022q3</t>
        </is>
      </c>
    </row>
    <row r="8619">
      <c r="A8619" t="inlineStr">
        <is>
          <t>D270</t>
        </is>
      </c>
      <c r="B8619" t="inlineStr">
        <is>
          <t>Jyseleca</t>
        </is>
      </c>
      <c r="C8619" t="inlineStr">
        <is>
          <t>2022Q4</t>
        </is>
      </c>
      <c r="D8619" t="n">
        <v>27.1</v>
      </c>
      <c r="E8619" t="inlineStr">
        <is>
          <t>EUR</t>
        </is>
      </c>
      <c r="F8619" t="n">
        <v>27.67452</v>
      </c>
      <c r="G8619" t="inlineStr">
        <is>
          <t>annual_less_reported_first_nine_months</t>
        </is>
      </c>
      <c r="H8619" s="8" t="inlineStr">
        <is>
          <t>https://www.sec.gov/Archives/edgar/data/1421876/000117184323001144/exh_991.htm</t>
        </is>
      </c>
      <c r="I8619" t="inlineStr">
        <is>
          <t>Galapagos NV 6-K press release, consolidated results table, year ended 31 December 2022 vs 2021, EUR millions; full year 87.6 less nine months 60.5 yields 27.1 | 87.6 | 14.8</t>
        </is>
      </c>
      <c r="J8619" t="inlineStr"/>
      <c r="K8619" t="inlineStr"/>
      <c r="L8619" t="inlineStr"/>
      <c r="M8619" t="inlineStr"/>
      <c r="N8619" t="inlineStr"/>
      <c r="O8619" t="inlineStr">
        <is>
          <t>galapagos-jyseleca-europe-reported-2022q4</t>
        </is>
      </c>
    </row>
    <row r="8620">
      <c r="A8620" t="inlineStr">
        <is>
          <t>D270</t>
        </is>
      </c>
      <c r="B8620" t="inlineStr">
        <is>
          <t>Jyseleca</t>
        </is>
      </c>
      <c r="C8620" t="inlineStr">
        <is>
          <t>2023Q1</t>
        </is>
      </c>
      <c r="D8620" t="n">
        <v>26.7</v>
      </c>
      <c r="E8620" t="inlineStr">
        <is>
          <t>EUR</t>
        </is>
      </c>
      <c r="F8620" t="n">
        <v>28.6491</v>
      </c>
      <c r="G8620" t="inlineStr">
        <is>
          <t>direct_reported</t>
        </is>
      </c>
      <c r="H8620" s="8" t="inlineStr">
        <is>
          <t>https://www.sec.gov/Archives/edgar/data/1421876/000117184323002964/exh_991.htm</t>
        </is>
      </c>
      <c r="I8620" t="inlineStr">
        <is>
          <t>Galapagos NV 6-K press release, consolidated results table, three months ended 31 March 2023 vs 2022, % change, EUR millions | 26.7 | 14.4 | +85%</t>
        </is>
      </c>
      <c r="J8620" t="inlineStr"/>
      <c r="K8620" t="inlineStr"/>
      <c r="L8620" t="inlineStr"/>
      <c r="M8620" t="inlineStr"/>
      <c r="N8620" t="inlineStr"/>
      <c r="O8620" t="inlineStr">
        <is>
          <t>galapagos-jyseleca-europe-reported-2023q1</t>
        </is>
      </c>
    </row>
    <row r="8621">
      <c r="A8621" t="inlineStr">
        <is>
          <t>D270</t>
        </is>
      </c>
      <c r="B8621" t="inlineStr">
        <is>
          <t>Jyseleca</t>
        </is>
      </c>
      <c r="C8621" t="inlineStr">
        <is>
          <t>2023Q2</t>
        </is>
      </c>
      <c r="D8621" t="n">
        <v>27.6</v>
      </c>
      <c r="E8621" t="inlineStr">
        <is>
          <t>EUR</t>
        </is>
      </c>
      <c r="F8621" t="n">
        <v>30.0564</v>
      </c>
      <c r="G8621" t="inlineStr">
        <is>
          <t>year_to_date_less_reported_quarters</t>
        </is>
      </c>
      <c r="H8621" s="8" t="inlineStr">
        <is>
          <t>https://www.sec.gov/Archives/edgar/data/1421876/000119312523203855/d517457dex991.htm</t>
        </is>
      </c>
      <c r="I8621" t="inlineStr">
        <is>
          <t>Galapagos NV 6-K press release, consolidated results table, six months ended 30 June 2023 vs 2022, % change, EUR millions; six months 54.3 less three months 26.7 yields 27.6 | 54.3 | 35.4 | +54</t>
        </is>
      </c>
      <c r="J8621" t="inlineStr"/>
      <c r="K8621" t="inlineStr"/>
      <c r="L8621" t="inlineStr"/>
      <c r="M8621" t="inlineStr"/>
      <c r="N8621" t="inlineStr"/>
      <c r="O8621" t="inlineStr">
        <is>
          <t>galapagos-jyseleca-europe-reported-2023q2</t>
        </is>
      </c>
    </row>
    <row r="8622">
      <c r="A8622" t="inlineStr">
        <is>
          <t>D270</t>
        </is>
      </c>
      <c r="B8622" t="inlineStr">
        <is>
          <t>Jyseleca</t>
        </is>
      </c>
      <c r="C8622" t="inlineStr">
        <is>
          <t>2023Q3</t>
        </is>
      </c>
      <c r="D8622" t="n">
        <v>27.8</v>
      </c>
      <c r="E8622" t="inlineStr">
        <is>
          <t>EUR</t>
        </is>
      </c>
      <c r="F8622" t="n">
        <v>30.25474</v>
      </c>
      <c r="G8622" t="inlineStr">
        <is>
          <t>year_to_date_less_reported_quarters</t>
        </is>
      </c>
      <c r="H8622" s="8" t="inlineStr">
        <is>
          <t>https://www.sec.gov/Archives/edgar/data/1421876/000117184323006703/exh_991.htm</t>
        </is>
      </c>
      <c r="I8622" t="inlineStr">
        <is>
          <t>Galapagos NV 6-K press release, consolidated results table, nine months ended 30 September 2023 vs 2022, % change, EUR millions; nine months 82.1 less six months 54.3 yields 27.8 | 82.1 | 60.5 | +36%</t>
        </is>
      </c>
      <c r="J8622" t="inlineStr"/>
      <c r="K8622" t="inlineStr"/>
      <c r="L8622" t="inlineStr"/>
      <c r="M8622" t="inlineStr"/>
      <c r="N8622" t="inlineStr"/>
      <c r="O8622" t="inlineStr">
        <is>
          <t>galapagos-jyseleca-europe-reported-2023q3</t>
        </is>
      </c>
    </row>
    <row r="8623">
      <c r="A8623" t="inlineStr">
        <is>
          <t>D270</t>
        </is>
      </c>
      <c r="B8623" t="inlineStr">
        <is>
          <t>Jyseleca</t>
        </is>
      </c>
      <c r="C8623" t="inlineStr">
        <is>
          <t>2023Q4</t>
        </is>
      </c>
      <c r="D8623" t="n">
        <v>30.2</v>
      </c>
      <c r="E8623" t="inlineStr">
        <is>
          <t>EUR</t>
        </is>
      </c>
      <c r="F8623" t="n">
        <v>32.50728</v>
      </c>
      <c r="G8623" t="inlineStr">
        <is>
          <t>annual_less_reported_first_nine_months</t>
        </is>
      </c>
      <c r="H8623" s="8" t="inlineStr">
        <is>
          <t>https://www.sec.gov/Archives/edgar/data/1421876/000117184324000931/exh_991.htm</t>
        </is>
      </c>
      <c r="I8623" t="inlineStr">
        <is>
          <t>Galapagos NV 6-K press release, consolidated results table, year ended 31 December 2023 vs 2022, % change, EUR millions; full year 112.3 less nine months 82.1 yields 30.2 | 112.3 | 87.6 | +28%</t>
        </is>
      </c>
      <c r="J8623" t="inlineStr"/>
      <c r="K8623" t="inlineStr"/>
      <c r="L8623" t="inlineStr"/>
      <c r="M8623" t="inlineStr"/>
      <c r="N8623" t="inlineStr"/>
      <c r="O8623" t="inlineStr">
        <is>
          <t>galapagos-jyseleca-europe-reported-2023q4</t>
        </is>
      </c>
    </row>
    <row r="8624">
      <c r="A8624" t="inlineStr">
        <is>
          <t>D272</t>
        </is>
      </c>
      <c r="B8624" t="inlineStr">
        <is>
          <t>Olpruva</t>
        </is>
      </c>
      <c r="C8624" t="inlineStr">
        <is>
          <t>2024Q4</t>
        </is>
      </c>
      <c r="D8624" t="n">
        <v>0.1</v>
      </c>
      <c r="E8624" t="inlineStr">
        <is>
          <t>USD</t>
        </is>
      </c>
      <c r="F8624" t="n">
        <v>0.1</v>
      </c>
      <c r="G8624" t="inlineStr">
        <is>
          <t>direct_reported_rounded</t>
        </is>
      </c>
      <c r="H8624" s="8" t="inlineStr">
        <is>
          <t>https://www.sec.gov/Archives/edgar/data/1434647/000143774925007032/ex_725374.htm</t>
        </is>
      </c>
      <c r="I8624" t="inlineStr">
        <is>
          <t>Press release Q4 2024 financial highlights bullet 'Revenue, Net', USD millions: total, MIPLYFFA net revenue, then OLPRUVA net revenue | 12.0 | 10.1 | 0.1</t>
        </is>
      </c>
      <c r="J8624" t="inlineStr"/>
      <c r="K8624" t="inlineStr"/>
      <c r="L8624" t="inlineStr"/>
      <c r="M8624" t="inlineStr"/>
      <c r="N8624" t="inlineStr"/>
      <c r="O8624" t="inlineStr">
        <is>
          <t>zevra-olpruva-net-revenue-reported-2024q4</t>
        </is>
      </c>
    </row>
    <row r="8625">
      <c r="A8625" t="inlineStr">
        <is>
          <t>D272</t>
        </is>
      </c>
      <c r="B8625" t="inlineStr">
        <is>
          <t>Olpruva</t>
        </is>
      </c>
      <c r="C8625" t="inlineStr">
        <is>
          <t>2025Q1</t>
        </is>
      </c>
      <c r="D8625" t="n">
        <v>0.1</v>
      </c>
      <c r="E8625" t="inlineStr">
        <is>
          <t>USD</t>
        </is>
      </c>
      <c r="F8625" t="n">
        <v>0.1</v>
      </c>
      <c r="G8625" t="inlineStr">
        <is>
          <t>direct_reported_rounded</t>
        </is>
      </c>
      <c r="H8625" s="8" t="inlineStr">
        <is>
          <t>https://www.sec.gov/Archives/edgar/data/1434647/000143774925016523/zvra20250331_10q.htm</t>
        </is>
      </c>
      <c r="I8625" t="inlineStr">
        <is>
          <t>10-Q note: sales of OLPRUVA for the three months ended March 31 2025 and 2024 (2024 was de minimis), USD millions | 0.1</t>
        </is>
      </c>
      <c r="J8625" t="inlineStr"/>
      <c r="K8625" t="inlineStr"/>
      <c r="L8625" t="inlineStr"/>
      <c r="M8625" t="inlineStr"/>
      <c r="N8625" t="inlineStr"/>
      <c r="O8625" t="inlineStr">
        <is>
          <t>zevra-olpruva-net-revenue-reported-2025q1</t>
        </is>
      </c>
    </row>
    <row r="8626">
      <c r="A8626" t="inlineStr">
        <is>
          <t>D272</t>
        </is>
      </c>
      <c r="B8626" t="inlineStr">
        <is>
          <t>Olpruva</t>
        </is>
      </c>
      <c r="C8626" t="inlineStr">
        <is>
          <t>2025Q2</t>
        </is>
      </c>
      <c r="D8626" t="n">
        <v>0.3</v>
      </c>
      <c r="E8626" t="inlineStr">
        <is>
          <t>USD</t>
        </is>
      </c>
      <c r="F8626" t="n">
        <v>0.3</v>
      </c>
      <c r="G8626" t="inlineStr">
        <is>
          <t>direct_reported_rounded</t>
        </is>
      </c>
      <c r="H8626" s="8" t="inlineStr">
        <is>
          <t>https://www.sec.gov/Archives/edgar/data/1434647/000162828025039967/zvra-20250630.htm</t>
        </is>
      </c>
      <c r="I8626" t="inlineStr">
        <is>
          <t>10-Q note: sales of OLPRUVA for the three months ended June 30 2025 (first figure in the sentence), USD millions | 0.3</t>
        </is>
      </c>
      <c r="J8626" t="inlineStr"/>
      <c r="K8626" t="inlineStr"/>
      <c r="L8626" t="inlineStr"/>
      <c r="M8626" t="inlineStr"/>
      <c r="N8626" t="inlineStr"/>
      <c r="O8626" t="inlineStr">
        <is>
          <t>zevra-olpruva-net-revenue-reported-2025q2</t>
        </is>
      </c>
    </row>
    <row r="8627">
      <c r="A8627" t="inlineStr">
        <is>
          <t>D272</t>
        </is>
      </c>
      <c r="B8627" t="inlineStr">
        <is>
          <t>Olpruva</t>
        </is>
      </c>
      <c r="C8627" t="inlineStr">
        <is>
          <t>2025Q3</t>
        </is>
      </c>
      <c r="D8627" t="n">
        <v>0.1</v>
      </c>
      <c r="E8627" t="inlineStr">
        <is>
          <t>USD</t>
        </is>
      </c>
      <c r="F8627" t="n">
        <v>0.1</v>
      </c>
      <c r="G8627" t="inlineStr">
        <is>
          <t>direct_reported_rounded</t>
        </is>
      </c>
      <c r="H8627" s="8" t="inlineStr">
        <is>
          <t>https://www.sec.gov/Archives/edgar/data/1434647/000143464725000011/zvra-20250930.htm</t>
        </is>
      </c>
      <c r="I8627" t="inlineStr">
        <is>
          <t>10-Q note: sales of OLPRUVA for the three months ended September 30 2025 (first figure in the sentence), USD millions | 0.1</t>
        </is>
      </c>
      <c r="J8627" t="inlineStr"/>
      <c r="K8627" t="inlineStr"/>
      <c r="L8627" t="inlineStr"/>
      <c r="M8627" t="inlineStr"/>
      <c r="N8627" t="inlineStr"/>
      <c r="O8627" t="inlineStr">
        <is>
          <t>zevra-olpruva-net-revenue-reported-2025q3</t>
        </is>
      </c>
    </row>
    <row r="8628">
      <c r="A8628" t="inlineStr">
        <is>
          <t>D272</t>
        </is>
      </c>
      <c r="B8628" t="inlineStr">
        <is>
          <t>Olpruva</t>
        </is>
      </c>
      <c r="C8628" t="inlineStr">
        <is>
          <t>2025Q4</t>
        </is>
      </c>
      <c r="D8628" t="n">
        <v>0.4</v>
      </c>
      <c r="E8628" t="inlineStr">
        <is>
          <t>USD</t>
        </is>
      </c>
      <c r="F8628" t="n">
        <v>0.4</v>
      </c>
      <c r="G8628" t="inlineStr">
        <is>
          <t>direct_reported_rounded</t>
        </is>
      </c>
      <c r="H8628" s="8" t="inlineStr">
        <is>
          <t>https://www.sec.gov/Archives/edgar/data/1434647/000143464726000009/zvra-20260309xex991earnings.htm</t>
        </is>
      </c>
      <c r="I8628" t="inlineStr">
        <is>
          <t>Press release Q4 2025 financial highlights bullet 'Revenue, Net', USD millions: total, MIPLYFFA net revenue, then OLPRUVA net revenue | 34.1 | 26.4 | 0.4</t>
        </is>
      </c>
      <c r="J8628" t="inlineStr"/>
      <c r="K8628" t="inlineStr"/>
      <c r="L8628" t="inlineStr"/>
      <c r="M8628" t="inlineStr"/>
      <c r="N8628" t="inlineStr"/>
      <c r="O8628" t="inlineStr">
        <is>
          <t>zevra-olpruva-net-revenue-reported-2025q4</t>
        </is>
      </c>
    </row>
    <row r="8629">
      <c r="A8629" t="inlineStr">
        <is>
          <t>D272</t>
        </is>
      </c>
      <c r="B8629" t="inlineStr">
        <is>
          <t>Olpruva</t>
        </is>
      </c>
      <c r="C8629" t="inlineStr">
        <is>
          <t>2026Q1</t>
        </is>
      </c>
      <c r="D8629" t="n">
        <v>0.3</v>
      </c>
      <c r="E8629" t="inlineStr">
        <is>
          <t>USD</t>
        </is>
      </c>
      <c r="F8629" t="n">
        <v>0.3</v>
      </c>
      <c r="G8629" t="inlineStr">
        <is>
          <t>direct_reported_rounded</t>
        </is>
      </c>
      <c r="H8629" s="8" t="inlineStr">
        <is>
          <t>https://www.sec.gov/Archives/edgar/data/1434647/000143464726000031/zvra-20260331.htm</t>
        </is>
      </c>
      <c r="I8629" t="inlineStr">
        <is>
          <t>10-Q note: sales of OLPRUVA for the three months ended March 31 2026 (first figure in the sentence), USD millions | 0.3</t>
        </is>
      </c>
      <c r="J8629" t="inlineStr"/>
      <c r="K8629" t="inlineStr"/>
      <c r="L8629" t="inlineStr"/>
      <c r="M8629" t="inlineStr"/>
      <c r="N8629" t="inlineStr"/>
      <c r="O8629" t="inlineStr">
        <is>
          <t>zevra-olpruva-net-revenue-reported-2026q1</t>
        </is>
      </c>
    </row>
    <row r="8630">
      <c r="A8630" t="inlineStr">
        <is>
          <t>D272</t>
        </is>
      </c>
      <c r="B8630" t="inlineStr">
        <is>
          <t>Olpruva</t>
        </is>
      </c>
      <c r="C8630" t="inlineStr">
        <is>
          <t>2026Q2</t>
        </is>
      </c>
      <c r="D8630" t="n">
        <v>0.2</v>
      </c>
      <c r="E8630" t="inlineStr">
        <is>
          <t>USD</t>
        </is>
      </c>
      <c r="F8630" t="n">
        <v>0.2</v>
      </c>
      <c r="G8630" t="inlineStr">
        <is>
          <t>direct_reported_rounded</t>
        </is>
      </c>
      <c r="H8630" s="8" t="inlineStr">
        <is>
          <t>https://www.sec.gov/Archives/edgar/data/1434647/000143464726000068/zvra-20260630.htm</t>
        </is>
      </c>
      <c r="I8630" t="inlineStr">
        <is>
          <t>10-Q note: sales of OLPRUVA for the three and six months ended June 30 2026, USD millions | 0.2 | 0.5</t>
        </is>
      </c>
      <c r="J8630" t="inlineStr"/>
      <c r="K8630" t="inlineStr"/>
      <c r="L8630" t="inlineStr"/>
      <c r="M8630" t="inlineStr"/>
      <c r="N8630" t="inlineStr"/>
      <c r="O8630" t="inlineStr">
        <is>
          <t>zevra-olpruva-net-revenue-reported-2026q2</t>
        </is>
      </c>
    </row>
    <row r="8631">
      <c r="A8631" t="inlineStr">
        <is>
          <t>D273</t>
        </is>
      </c>
      <c r="B8631" t="inlineStr">
        <is>
          <t>Siliq</t>
        </is>
      </c>
      <c r="C8631" t="inlineStr">
        <is>
          <t>2018Q1</t>
        </is>
      </c>
      <c r="D8631" t="n">
        <v>1</v>
      </c>
      <c r="E8631" t="inlineStr">
        <is>
          <t>USD</t>
        </is>
      </c>
      <c r="F8631" t="n">
        <v>1</v>
      </c>
      <c r="G8631" t="inlineStr">
        <is>
          <t>direct_retrospective_table</t>
        </is>
      </c>
      <c r="H8631" s="8" t="inlineStr">
        <is>
          <t>https://ir.bauschhealth.com/~/media/Files/V/Valeant-IR/reports-and-presentations/2q18-bausch-health-earnings-presentation.pdf</t>
        </is>
      </c>
      <c r="I8631" t="inlineStr">
        <is>
          <t>SILIQ, 2Q 18 Top 10 Products – Ortho Dermatologics2 slide, columns 2Q18 1Q18 4Q17 3Q17 2Q17, USD millions rounded to whole millions as printed | 4 | 1 | 0 | 0 | 0</t>
        </is>
      </c>
      <c r="J8631" t="inlineStr"/>
      <c r="K8631" t="inlineStr"/>
      <c r="L8631" t="inlineStr"/>
      <c r="M8631" t="inlineStr"/>
      <c r="N8631" t="inlineStr"/>
      <c r="O8631" t="inlineStr">
        <is>
          <t>bausch-siliq-us-reported-2018q1</t>
        </is>
      </c>
    </row>
    <row r="8632">
      <c r="A8632" t="inlineStr">
        <is>
          <t>D273</t>
        </is>
      </c>
      <c r="B8632" t="inlineStr">
        <is>
          <t>Siliq</t>
        </is>
      </c>
      <c r="C8632" t="inlineStr">
        <is>
          <t>2018Q2</t>
        </is>
      </c>
      <c r="D8632" t="n">
        <v>4</v>
      </c>
      <c r="E8632" t="inlineStr">
        <is>
          <t>USD</t>
        </is>
      </c>
      <c r="F8632" t="n">
        <v>4</v>
      </c>
      <c r="G8632" t="inlineStr">
        <is>
          <t>direct_reported</t>
        </is>
      </c>
      <c r="H8632" s="8" t="inlineStr">
        <is>
          <t>https://ir.bauschhealth.com/~/media/Files/V/Valeant-IR/reports-and-presentations/2q18-bausch-health-earnings-presentation.pdf</t>
        </is>
      </c>
      <c r="I8632" t="inlineStr">
        <is>
          <t>SILIQ, 2Q 18 Top 10 Products – Ortho Dermatologics2 slide, columns 2Q18 1Q18 4Q17 3Q17 2Q17, USD millions rounded to whole millions as printed | 4 | 1 | 0 | 0 | 0</t>
        </is>
      </c>
      <c r="J8632" t="inlineStr"/>
      <c r="K8632" t="inlineStr"/>
      <c r="L8632" t="inlineStr"/>
      <c r="M8632" t="inlineStr"/>
      <c r="N8632" t="inlineStr"/>
      <c r="O8632" t="inlineStr">
        <is>
          <t>bausch-siliq-us-reported-2018q2</t>
        </is>
      </c>
    </row>
    <row r="8633">
      <c r="A8633" t="inlineStr">
        <is>
          <t>D273</t>
        </is>
      </c>
      <c r="B8633" t="inlineStr">
        <is>
          <t>Siliq</t>
        </is>
      </c>
      <c r="C8633" t="inlineStr">
        <is>
          <t>2018Q3</t>
        </is>
      </c>
      <c r="D8633" t="n">
        <v>3</v>
      </c>
      <c r="E8633" t="inlineStr">
        <is>
          <t>USD</t>
        </is>
      </c>
      <c r="F8633" t="n">
        <v>3</v>
      </c>
      <c r="G8633" t="inlineStr">
        <is>
          <t>direct_retrospective_table</t>
        </is>
      </c>
      <c r="H8633" s="8" t="inlineStr">
        <is>
          <t>https://ir.bauschhealth.com/~/media/Files/V/Valeant-IR/reports-and-presentations/20190506-1q19-bausch-health-earnings-presentation-final.pdf</t>
        </is>
      </c>
      <c r="I8633" t="inlineStr">
        <is>
          <t>SILIQ, 1Q 19 Top 10 Products – Ortho Dermatologics2 slide, columns 1Q19 4Q18 3Q18 2Q18 1Q18, USD millions rounded to whole millions as printed | 5 | 6 | 3 | 4 | 1</t>
        </is>
      </c>
      <c r="J8633" t="inlineStr"/>
      <c r="K8633" t="inlineStr"/>
      <c r="L8633" t="inlineStr"/>
      <c r="M8633" t="inlineStr"/>
      <c r="N8633" t="inlineStr"/>
      <c r="O8633" t="inlineStr">
        <is>
          <t>bausch-siliq-us-reported-2018q3</t>
        </is>
      </c>
    </row>
    <row r="8634">
      <c r="A8634" t="inlineStr">
        <is>
          <t>D273</t>
        </is>
      </c>
      <c r="B8634" t="inlineStr">
        <is>
          <t>Siliq</t>
        </is>
      </c>
      <c r="C8634" t="inlineStr">
        <is>
          <t>2018Q4</t>
        </is>
      </c>
      <c r="D8634" t="n">
        <v>6</v>
      </c>
      <c r="E8634" t="inlineStr">
        <is>
          <t>USD</t>
        </is>
      </c>
      <c r="F8634" t="n">
        <v>6</v>
      </c>
      <c r="G8634" t="inlineStr">
        <is>
          <t>direct_retrospective_table</t>
        </is>
      </c>
      <c r="H8634" s="8" t="inlineStr">
        <is>
          <t>https://ir.bauschhealth.com/~/media/Files/V/Valeant-IR/reports-and-presentations/20190506-1q19-bausch-health-earnings-presentation-final.pdf</t>
        </is>
      </c>
      <c r="I8634" t="inlineStr">
        <is>
          <t>SILIQ, 1Q 19 Top 10 Products – Ortho Dermatologics2 slide, columns 1Q19 4Q18 3Q18 2Q18 1Q18, USD millions rounded to whole millions as printed | 5 | 6 | 3 | 4 | 1</t>
        </is>
      </c>
      <c r="J8634" t="inlineStr"/>
      <c r="K8634" t="inlineStr"/>
      <c r="L8634" t="inlineStr"/>
      <c r="M8634" t="inlineStr"/>
      <c r="N8634" t="inlineStr"/>
      <c r="O8634" t="inlineStr">
        <is>
          <t>bausch-siliq-us-reported-2018q4</t>
        </is>
      </c>
    </row>
    <row r="8635">
      <c r="A8635" t="inlineStr">
        <is>
          <t>D273</t>
        </is>
      </c>
      <c r="B8635" t="inlineStr">
        <is>
          <t>Siliq</t>
        </is>
      </c>
      <c r="C8635" t="inlineStr">
        <is>
          <t>2019Q1</t>
        </is>
      </c>
      <c r="D8635" t="n">
        <v>5</v>
      </c>
      <c r="E8635" t="inlineStr">
        <is>
          <t>USD</t>
        </is>
      </c>
      <c r="F8635" t="n">
        <v>5</v>
      </c>
      <c r="G8635" t="inlineStr">
        <is>
          <t>direct_reported</t>
        </is>
      </c>
      <c r="H8635" s="8" t="inlineStr">
        <is>
          <t>https://ir.bauschhealth.com/~/media/Files/V/Valeant-IR/reports-and-presentations/20190506-1q19-bausch-health-earnings-presentation-final.pdf</t>
        </is>
      </c>
      <c r="I8635" t="inlineStr">
        <is>
          <t>SILIQ, 1Q 19 Top 10 Products – Ortho Dermatologics2 slide, columns 1Q19 4Q18 3Q18 2Q18 1Q18, USD millions rounded to whole millions as printed | 5 | 6 | 3 | 4 | 1</t>
        </is>
      </c>
      <c r="J8635" t="inlineStr"/>
      <c r="K8635" t="inlineStr"/>
      <c r="L8635" t="inlineStr"/>
      <c r="M8635" t="inlineStr"/>
      <c r="N8635" t="inlineStr"/>
      <c r="O8635" t="inlineStr">
        <is>
          <t>bausch-siliq-us-reported-2019q1</t>
        </is>
      </c>
    </row>
    <row r="8636">
      <c r="A8636" t="inlineStr">
        <is>
          <t>D273</t>
        </is>
      </c>
      <c r="B8636" t="inlineStr">
        <is>
          <t>Siliq</t>
        </is>
      </c>
      <c r="C8636" t="inlineStr">
        <is>
          <t>2019Q2</t>
        </is>
      </c>
      <c r="D8636" t="n">
        <v>8</v>
      </c>
      <c r="E8636" t="inlineStr">
        <is>
          <t>USD</t>
        </is>
      </c>
      <c r="F8636" t="n">
        <v>8</v>
      </c>
      <c r="G8636" t="inlineStr">
        <is>
          <t>direct_reported</t>
        </is>
      </c>
      <c r="H8636" s="8" t="inlineStr">
        <is>
          <t>https://ir.bauschhealth.com/~/media/Files/V/Valeant-IR/reports-and-presentations/20190806-2q19-bausch-health-earnings-presentation.pdf</t>
        </is>
      </c>
      <c r="I8636" t="inlineStr">
        <is>
          <t>SILIQ, 2Q 19 Top 10 Products – Ortho Dermatologics slide, columns 2Q19 1Q19 4Q18 3Q18 2Q18, USD millions rounded to whole millions as printed | 8 | 5 | 6 | 3 | 4</t>
        </is>
      </c>
      <c r="J8636" t="inlineStr"/>
      <c r="K8636" t="inlineStr"/>
      <c r="L8636" t="inlineStr"/>
      <c r="M8636" t="inlineStr"/>
      <c r="N8636" t="inlineStr"/>
      <c r="O8636" t="inlineStr">
        <is>
          <t>bausch-siliq-us-reported-2019q2</t>
        </is>
      </c>
    </row>
    <row r="8637">
      <c r="A8637" t="inlineStr">
        <is>
          <t>D273</t>
        </is>
      </c>
      <c r="B8637" t="inlineStr">
        <is>
          <t>Siliq</t>
        </is>
      </c>
      <c r="C8637" t="inlineStr">
        <is>
          <t>2019Q3</t>
        </is>
      </c>
      <c r="D8637" t="n">
        <v>8</v>
      </c>
      <c r="E8637" t="inlineStr">
        <is>
          <t>USD</t>
        </is>
      </c>
      <c r="F8637" t="n">
        <v>8</v>
      </c>
      <c r="G8637" t="inlineStr">
        <is>
          <t>direct_reported</t>
        </is>
      </c>
      <c r="H8637" s="8" t="inlineStr">
        <is>
          <t>https://ir.bauschhealth.com/~/media/Files/V/Valeant-IR/reports-and-presentations/20191104-3q19-bausch-health-earnings-presentation.pdf</t>
        </is>
      </c>
      <c r="I8637" t="inlineStr">
        <is>
          <t>SILIQ, 3Q 19 Top 10 Products – Ortho Dermatologics slide, columns 3Q19 2Q19 1Q19 4Q18 3Q18, USD millions rounded to whole millions as printed | 8 | 8 | 5 | 6 | 3</t>
        </is>
      </c>
      <c r="J8637" t="inlineStr"/>
      <c r="K8637" t="inlineStr"/>
      <c r="L8637" t="inlineStr"/>
      <c r="M8637" t="inlineStr"/>
      <c r="N8637" t="inlineStr"/>
      <c r="O8637" t="inlineStr">
        <is>
          <t>bausch-siliq-us-reported-2019q3</t>
        </is>
      </c>
    </row>
    <row r="8638">
      <c r="A8638" t="inlineStr">
        <is>
          <t>D273</t>
        </is>
      </c>
      <c r="B8638" t="inlineStr">
        <is>
          <t>Siliq</t>
        </is>
      </c>
      <c r="C8638" t="inlineStr">
        <is>
          <t>2019Q4</t>
        </is>
      </c>
      <c r="D8638" t="n">
        <v>7</v>
      </c>
      <c r="E8638" t="inlineStr">
        <is>
          <t>USD</t>
        </is>
      </c>
      <c r="F8638" t="n">
        <v>7</v>
      </c>
      <c r="G8638" t="inlineStr">
        <is>
          <t>direct_reported</t>
        </is>
      </c>
      <c r="H8638" s="8" t="inlineStr">
        <is>
          <t>https://ir.bauschhealth.com/~/media/Files/V/Valeant-IR/reports-and-presentations/4q19-earnings-presentation.pdf</t>
        </is>
      </c>
      <c r="I8638" t="inlineStr">
        <is>
          <t>SILIQ, FY 19 Top 10 Products – Ortho Dermatologics slide, columns FY19 4Q19 3Q19 2Q19 1Q19 FY18 4Q18, USD millions rounded to whole millions as printed | 28 | 7 | 8 | 8 | 5 | 14 | 6</t>
        </is>
      </c>
      <c r="J8638" t="inlineStr"/>
      <c r="K8638" t="inlineStr"/>
      <c r="L8638" t="inlineStr"/>
      <c r="M8638" t="inlineStr"/>
      <c r="N8638" t="inlineStr"/>
      <c r="O8638" t="inlineStr">
        <is>
          <t>bausch-siliq-us-reported-2019q4</t>
        </is>
      </c>
    </row>
    <row r="8639">
      <c r="A8639" t="inlineStr">
        <is>
          <t>D273</t>
        </is>
      </c>
      <c r="B8639" t="inlineStr">
        <is>
          <t>Siliq</t>
        </is>
      </c>
      <c r="C8639" t="inlineStr">
        <is>
          <t>2020Q1</t>
        </is>
      </c>
      <c r="D8639" t="n">
        <v>7</v>
      </c>
      <c r="E8639" t="inlineStr">
        <is>
          <t>USD</t>
        </is>
      </c>
      <c r="F8639" t="n">
        <v>7</v>
      </c>
      <c r="G8639" t="inlineStr">
        <is>
          <t>direct_reported</t>
        </is>
      </c>
      <c r="H8639" s="8" t="inlineStr">
        <is>
          <t>https://ir.bauschhealth.com/~/media/Files/V/Valeant-IR/reports-and-presentations/1q20-bausch-health-earnings-presentation.pdf</t>
        </is>
      </c>
      <c r="I8639" t="inlineStr">
        <is>
          <t>SILIQ, 1Q 20 Top 10 Products – Ortho Dermatologics slide, columns 1Q20 4Q19 3Q19 2Q19 1Q19, USD millions rounded to whole millions as printed | 7 | 7 | 8 | 8 | 5</t>
        </is>
      </c>
      <c r="J8639" t="inlineStr"/>
      <c r="K8639" t="inlineStr"/>
      <c r="L8639" t="inlineStr"/>
      <c r="M8639" t="inlineStr"/>
      <c r="N8639" t="inlineStr"/>
      <c r="O8639" t="inlineStr">
        <is>
          <t>bausch-siliq-us-reported-2020q1</t>
        </is>
      </c>
    </row>
    <row r="8640">
      <c r="A8640" t="inlineStr">
        <is>
          <t>D273</t>
        </is>
      </c>
      <c r="B8640" t="inlineStr">
        <is>
          <t>Siliq</t>
        </is>
      </c>
      <c r="C8640" t="inlineStr">
        <is>
          <t>2020Q2</t>
        </is>
      </c>
      <c r="D8640" t="n">
        <v>12</v>
      </c>
      <c r="E8640" t="inlineStr">
        <is>
          <t>USD</t>
        </is>
      </c>
      <c r="F8640" t="n">
        <v>12</v>
      </c>
      <c r="G8640" t="inlineStr">
        <is>
          <t>direct_reported</t>
        </is>
      </c>
      <c r="H8640" s="8" t="inlineStr">
        <is>
          <t>https://ir.bauschhealth.com/~/media/Files/V/Valeant-IR/reports-and-presentations/2020806-2q20-bausch-health-earnings-presentation.pdf</t>
        </is>
      </c>
      <c r="I8640" t="inlineStr">
        <is>
          <t>SILIQ, 2Q 20 Top 10 Products – Ortho Dermatologics slide, columns 2Q20 1Q20 4Q19 3Q19 2Q19, USD millions rounded to whole millions as printed | 12 | 7 | 7 | 8 | 8</t>
        </is>
      </c>
      <c r="J8640" t="inlineStr"/>
      <c r="K8640" t="inlineStr"/>
      <c r="L8640" t="inlineStr"/>
      <c r="M8640" t="inlineStr"/>
      <c r="N8640" t="inlineStr"/>
      <c r="O8640" t="inlineStr">
        <is>
          <t>bausch-siliq-us-reported-2020q2</t>
        </is>
      </c>
    </row>
    <row r="8641">
      <c r="A8641" t="inlineStr">
        <is>
          <t>D273</t>
        </is>
      </c>
      <c r="B8641" t="inlineStr">
        <is>
          <t>Siliq</t>
        </is>
      </c>
      <c r="C8641" t="inlineStr">
        <is>
          <t>2020Q3</t>
        </is>
      </c>
      <c r="D8641" t="n">
        <v>11</v>
      </c>
      <c r="E8641" t="inlineStr">
        <is>
          <t>USD</t>
        </is>
      </c>
      <c r="F8641" t="n">
        <v>11</v>
      </c>
      <c r="G8641" t="inlineStr">
        <is>
          <t>direct_reported</t>
        </is>
      </c>
      <c r="H8641" s="8" t="inlineStr">
        <is>
          <t>https://ir.bauschhealth.com/~/media/Files/V/Valeant-IR/reports-and-presentations/3q20-bausch-health-earnings-presentation.pdf</t>
        </is>
      </c>
      <c r="I8641" t="inlineStr">
        <is>
          <t>SILIQ, 3Q 20 Top 10 Products – Ortho Dermatologics slide, columns 3Q20 2Q20 1Q20 4Q19 3Q19, USD millions rounded to whole millions as printed | 11 | 12 | 7 | 7 | 8</t>
        </is>
      </c>
      <c r="J8641" t="inlineStr"/>
      <c r="K8641" t="inlineStr"/>
      <c r="L8641" t="inlineStr"/>
      <c r="M8641" t="inlineStr"/>
      <c r="N8641" t="inlineStr"/>
      <c r="O8641" t="inlineStr">
        <is>
          <t>bausch-siliq-us-reported-2020q3</t>
        </is>
      </c>
    </row>
    <row r="8642">
      <c r="A8642" t="inlineStr">
        <is>
          <t>D273</t>
        </is>
      </c>
      <c r="B8642" t="inlineStr">
        <is>
          <t>Siliq</t>
        </is>
      </c>
      <c r="C8642" t="inlineStr">
        <is>
          <t>2020Q4</t>
        </is>
      </c>
      <c r="D8642" t="n">
        <v>9</v>
      </c>
      <c r="E8642" t="inlineStr">
        <is>
          <t>USD</t>
        </is>
      </c>
      <c r="F8642" t="n">
        <v>9</v>
      </c>
      <c r="G8642" t="inlineStr">
        <is>
          <t>direct_reported</t>
        </is>
      </c>
      <c r="H8642" s="8" t="inlineStr">
        <is>
          <t>https://ir.bauschhealth.com/~/media/Files/V/Valeant-IR/reports-and-presentations/4q20-bausch-health-earnings-presentation.pdf</t>
        </is>
      </c>
      <c r="I8642" t="inlineStr">
        <is>
          <t>SILIQ, FY 20 Top 10 Products – Ortho Dermatologics slide, columns FY20 4Q20 3Q20 2Q20 1Q20 FY19 4Q19, USD millions rounded to whole millions as printed | 39 | 9 | 11 | 12 | 7 | 28 | 7</t>
        </is>
      </c>
      <c r="J8642" t="inlineStr"/>
      <c r="K8642" t="inlineStr"/>
      <c r="L8642" t="inlineStr"/>
      <c r="M8642" t="inlineStr"/>
      <c r="N8642" t="inlineStr"/>
      <c r="O8642" t="inlineStr">
        <is>
          <t>bausch-siliq-us-reported-2020q4</t>
        </is>
      </c>
    </row>
    <row r="8643">
      <c r="A8643" t="inlineStr">
        <is>
          <t>D273</t>
        </is>
      </c>
      <c r="B8643" t="inlineStr">
        <is>
          <t>Siliq</t>
        </is>
      </c>
      <c r="C8643" t="inlineStr">
        <is>
          <t>2021Q1</t>
        </is>
      </c>
      <c r="D8643" t="n">
        <v>7</v>
      </c>
      <c r="E8643" t="inlineStr">
        <is>
          <t>USD</t>
        </is>
      </c>
      <c r="F8643" t="n">
        <v>7</v>
      </c>
      <c r="G8643" t="inlineStr">
        <is>
          <t>direct_reported</t>
        </is>
      </c>
      <c r="H8643" s="8" t="inlineStr">
        <is>
          <t>https://ir.bauschhealth.com/~/media/Files/V/Valeant-IR/reports-and-presentations/1q21-bausch-health-earnings-presentation.pdf</t>
        </is>
      </c>
      <c r="I8643" t="inlineStr">
        <is>
          <t>SILIQ, 1Q 21 Top 10 Products – Ortho Dermatologics slide, columns 1Q21 4Q20 3Q20 2Q20 1Q20, USD millions rounded to whole millions as printed | 7 | 9 | 11 | 12 | 7</t>
        </is>
      </c>
      <c r="J8643" t="inlineStr"/>
      <c r="K8643" t="inlineStr"/>
      <c r="L8643" t="inlineStr"/>
      <c r="M8643" t="inlineStr"/>
      <c r="N8643" t="inlineStr"/>
      <c r="O8643" t="inlineStr">
        <is>
          <t>bausch-siliq-us-reported-2021q1</t>
        </is>
      </c>
    </row>
    <row r="8644">
      <c r="A8644" t="inlineStr">
        <is>
          <t>D273</t>
        </is>
      </c>
      <c r="B8644" t="inlineStr">
        <is>
          <t>Siliq</t>
        </is>
      </c>
      <c r="C8644" t="inlineStr">
        <is>
          <t>2021Q2</t>
        </is>
      </c>
      <c r="D8644" t="n">
        <v>8</v>
      </c>
      <c r="E8644" t="inlineStr">
        <is>
          <t>USD</t>
        </is>
      </c>
      <c r="F8644" t="n">
        <v>8</v>
      </c>
      <c r="G8644" t="inlineStr">
        <is>
          <t>direct_reported</t>
        </is>
      </c>
      <c r="H8644" s="8" t="inlineStr">
        <is>
          <t>https://ir.bauschhealth.com/~/media/Files/V/Valeant-IR/reports-and-presentations/2q21-bausch-health-earnings-presentation.pdf</t>
        </is>
      </c>
      <c r="I8644" t="inlineStr">
        <is>
          <t>SILIQ, 2Q 21 Top 10 Products – Ortho Dermatologics slide, columns 2Q21 1Q21 4Q20 3Q20 2Q20, USD millions rounded to whole millions as printed | 8 | 7 | 9 | 11 | 12</t>
        </is>
      </c>
      <c r="J8644" t="inlineStr"/>
      <c r="K8644" t="inlineStr"/>
      <c r="L8644" t="inlineStr"/>
      <c r="M8644" t="inlineStr"/>
      <c r="N8644" t="inlineStr"/>
      <c r="O8644" t="inlineStr">
        <is>
          <t>bausch-siliq-us-reported-2021q2</t>
        </is>
      </c>
    </row>
    <row r="8645">
      <c r="A8645" t="inlineStr">
        <is>
          <t>D273</t>
        </is>
      </c>
      <c r="B8645" t="inlineStr">
        <is>
          <t>Siliq</t>
        </is>
      </c>
      <c r="C8645" t="inlineStr">
        <is>
          <t>2021Q3</t>
        </is>
      </c>
      <c r="D8645" t="n">
        <v>8</v>
      </c>
      <c r="E8645" t="inlineStr">
        <is>
          <t>USD</t>
        </is>
      </c>
      <c r="F8645" t="n">
        <v>8</v>
      </c>
      <c r="G8645" t="inlineStr">
        <is>
          <t>direct_reported</t>
        </is>
      </c>
      <c r="H8645" s="8" t="inlineStr">
        <is>
          <t>https://ir.bauschhealth.com/~/media/Files/V/Valeant-IR/reports-and-presentations/20211102-3q21-bausch-health-earnings-presentation-final.pdf</t>
        </is>
      </c>
      <c r="I8645" t="inlineStr">
        <is>
          <t>SILIQ, 3Q 21 Top 10 Products – Ortho Dermatologics slide, columns 3Q21 2Q21 1Q21 4Q20 3Q20, USD millions rounded to whole millions as printed | 8 | 8 | 7 | 9 | 11</t>
        </is>
      </c>
      <c r="J8645" t="inlineStr"/>
      <c r="K8645" t="inlineStr"/>
      <c r="L8645" t="inlineStr"/>
      <c r="M8645" t="inlineStr"/>
      <c r="N8645" t="inlineStr"/>
      <c r="O8645" t="inlineStr">
        <is>
          <t>bausch-siliq-us-reported-2021q3</t>
        </is>
      </c>
    </row>
    <row r="8646">
      <c r="A8646" t="inlineStr">
        <is>
          <t>D273</t>
        </is>
      </c>
      <c r="B8646" t="inlineStr">
        <is>
          <t>Siliq</t>
        </is>
      </c>
      <c r="C8646" t="inlineStr">
        <is>
          <t>2021Q4</t>
        </is>
      </c>
      <c r="D8646" t="n">
        <v>8</v>
      </c>
      <c r="E8646" t="inlineStr">
        <is>
          <t>USD</t>
        </is>
      </c>
      <c r="F8646" t="n">
        <v>8</v>
      </c>
      <c r="G8646" t="inlineStr">
        <is>
          <t>direct_reported</t>
        </is>
      </c>
      <c r="H8646" s="8" t="inlineStr">
        <is>
          <t>https://ir.bauschhealth.com/~/media/Files/V/Valeant-IR/reports-and-presentations/bausch-health-fourth-quarter-and-full-year-2021-earnings-presentation.pdf</t>
        </is>
      </c>
      <c r="I8646" t="inlineStr">
        <is>
          <t>SILIQ, 4Q 21 Top 10 Products – Ortho Dermatologics slide, columns FY21 4Q21 3Q21 2Q21 1Q21 FY20 4Q20, USD millions rounded to whole millions as printed | 31 | 8 | 8 | 8 | 7 | 39 | 9</t>
        </is>
      </c>
      <c r="J8646" t="inlineStr"/>
      <c r="K8646" t="inlineStr"/>
      <c r="L8646" t="inlineStr"/>
      <c r="M8646" t="inlineStr"/>
      <c r="N8646" t="inlineStr"/>
      <c r="O8646" t="inlineStr">
        <is>
          <t>bausch-siliq-us-reported-2021q4</t>
        </is>
      </c>
    </row>
    <row r="8647">
      <c r="A8647" t="inlineStr">
        <is>
          <t>D274</t>
        </is>
      </c>
      <c r="B8647" t="inlineStr">
        <is>
          <t>Kineret</t>
        </is>
      </c>
      <c r="C8647" t="inlineStr">
        <is>
          <t>2011Q1</t>
        </is>
      </c>
      <c r="D8647" t="n">
        <v>107.2</v>
      </c>
      <c r="E8647" t="inlineStr">
        <is>
          <t>SEK</t>
        </is>
      </c>
      <c r="F8647" t="n">
        <v>16.534024</v>
      </c>
      <c r="G8647" t="inlineStr">
        <is>
          <t>direct_reported</t>
        </is>
      </c>
      <c r="H8647" s="8" t="inlineStr">
        <is>
          <t>https://www.sobi.com/sites/sobi/files/pr/201604298886-1.pdf</t>
        </is>
      </c>
      <c r="I8647" t="inlineStr">
        <is>
          <t>Sobi quarterly report revenue-by-product table, SEK M; current quarter, prior-year quarter, then year-to-date and full-year columns as printed, percentage columns omitted | 107.2 | 104.6 | 422.3</t>
        </is>
      </c>
      <c r="J8647" t="inlineStr"/>
      <c r="K8647" t="inlineStr"/>
      <c r="L8647" t="inlineStr"/>
      <c r="M8647" t="inlineStr"/>
      <c r="N8647" t="inlineStr"/>
      <c r="O8647" t="inlineStr">
        <is>
          <t>sobi-kineret-worldwide-reported-2011q1</t>
        </is>
      </c>
    </row>
    <row r="8648">
      <c r="A8648" t="inlineStr">
        <is>
          <t>D274</t>
        </is>
      </c>
      <c r="B8648" t="inlineStr">
        <is>
          <t>Kineret</t>
        </is>
      </c>
      <c r="C8648" t="inlineStr">
        <is>
          <t>2011Q2</t>
        </is>
      </c>
      <c r="D8648" t="n">
        <v>102.9</v>
      </c>
      <c r="E8648" t="inlineStr">
        <is>
          <t>SEK</t>
        </is>
      </c>
      <c r="F8648" t="n">
        <v>16.43875</v>
      </c>
      <c r="G8648" t="inlineStr">
        <is>
          <t>direct_reported</t>
        </is>
      </c>
      <c r="H8648" s="8" t="inlineStr">
        <is>
          <t>https://www.sobi.com/sites/sobi/files/pr/201604298864-1.pdf</t>
        </is>
      </c>
      <c r="I8648" t="inlineStr">
        <is>
          <t>Sobi quarterly report revenue-by-product table, SEK M; current quarter, prior-year quarter, then year-to-date and full-year columns as printed, percentage columns omitted | 102.9 | 113.0 | 210.2 | 217.6 | 422.3</t>
        </is>
      </c>
      <c r="J8648" t="inlineStr"/>
      <c r="K8648" t="inlineStr"/>
      <c r="L8648" t="inlineStr"/>
      <c r="M8648" t="inlineStr"/>
      <c r="N8648" t="inlineStr"/>
      <c r="O8648" t="inlineStr">
        <is>
          <t>sobi-kineret-worldwide-reported-2011q2</t>
        </is>
      </c>
    </row>
    <row r="8649">
      <c r="A8649" t="inlineStr">
        <is>
          <t>D274</t>
        </is>
      </c>
      <c r="B8649" t="inlineStr">
        <is>
          <t>Kineret</t>
        </is>
      </c>
      <c r="C8649" t="inlineStr">
        <is>
          <t>2011Q3</t>
        </is>
      </c>
      <c r="D8649" t="n">
        <v>102.5</v>
      </c>
      <c r="E8649" t="inlineStr">
        <is>
          <t>SEK</t>
        </is>
      </c>
      <c r="F8649" t="n">
        <v>15.818877</v>
      </c>
      <c r="G8649" t="inlineStr">
        <is>
          <t>direct_reported</t>
        </is>
      </c>
      <c r="H8649" s="8" t="inlineStr">
        <is>
          <t>https://www.sobi.com/sites/sobi/files/pr/201604298852-1.pdf</t>
        </is>
      </c>
      <c r="I8649" t="inlineStr">
        <is>
          <t>Sobi quarterly report revenue-by-product table, SEK M; current quarter, prior-year quarter, then year-to-date and full-year columns as printed, percentage columns omitted | 102.5 | 103.4 | 312.7 | 321.0 | 422.3</t>
        </is>
      </c>
      <c r="J8649" t="inlineStr"/>
      <c r="K8649" t="inlineStr"/>
      <c r="L8649" t="inlineStr"/>
      <c r="M8649" t="inlineStr"/>
      <c r="N8649" t="inlineStr"/>
      <c r="O8649" t="inlineStr">
        <is>
          <t>sobi-kineret-worldwide-reported-2011q3</t>
        </is>
      </c>
    </row>
    <row r="8650">
      <c r="A8650" t="inlineStr">
        <is>
          <t>D274</t>
        </is>
      </c>
      <c r="B8650" t="inlineStr">
        <is>
          <t>Kineret</t>
        </is>
      </c>
      <c r="C8650" t="inlineStr">
        <is>
          <t>2011Q4</t>
        </is>
      </c>
      <c r="D8650" t="n">
        <v>109.3</v>
      </c>
      <c r="E8650" t="inlineStr">
        <is>
          <t>SEK</t>
        </is>
      </c>
      <c r="F8650" t="n">
        <v>16.206519</v>
      </c>
      <c r="G8650" t="inlineStr">
        <is>
          <t>direct_prior_year_column</t>
        </is>
      </c>
      <c r="H8650" s="8" t="inlineStr">
        <is>
          <t>https://www.sobi.com/sites/sobi/files/pr/201604298782-1.pdf</t>
        </is>
      </c>
      <c r="I8650" t="inlineStr">
        <is>
          <t>Sobi quarterly report revenue-by-product table, SEK M; current quarter, prior-year quarter, then year-to-date and full-year columns as printed, percentage columns omitted | 130.7 | 109.3</t>
        </is>
      </c>
      <c r="J8650" t="inlineStr"/>
      <c r="K8650" t="inlineStr"/>
      <c r="L8650" t="inlineStr"/>
      <c r="M8650" t="inlineStr"/>
      <c r="N8650" t="inlineStr"/>
      <c r="O8650" t="inlineStr">
        <is>
          <t>sobi-kineret-worldwide-reported-2011q4</t>
        </is>
      </c>
    </row>
    <row r="8651">
      <c r="A8651" t="inlineStr">
        <is>
          <t>D274</t>
        </is>
      </c>
      <c r="B8651" t="inlineStr">
        <is>
          <t>Kineret</t>
        </is>
      </c>
      <c r="C8651" t="inlineStr">
        <is>
          <t>2012Q1</t>
        </is>
      </c>
      <c r="D8651" t="n">
        <v>134.7</v>
      </c>
      <c r="E8651" t="inlineStr">
        <is>
          <t>SEK</t>
        </is>
      </c>
      <c r="F8651" t="n">
        <v>19.965316</v>
      </c>
      <c r="G8651" t="inlineStr">
        <is>
          <t>direct_reported</t>
        </is>
      </c>
      <c r="H8651" s="8" t="inlineStr">
        <is>
          <t>https://www.sobi.com/sites/sobi/files/pr/201604298824-1.pdf</t>
        </is>
      </c>
      <c r="I8651" t="inlineStr">
        <is>
          <t>Sobi quarterly report revenue-by-product table, SEK M; current quarter, prior-year quarter, then year-to-date and full-year columns as printed, percentage columns omitted | 134.7 | 107.2 | 422.0</t>
        </is>
      </c>
      <c r="J8651" t="inlineStr"/>
      <c r="K8651" t="inlineStr"/>
      <c r="L8651" t="inlineStr"/>
      <c r="M8651" t="inlineStr"/>
      <c r="N8651" t="inlineStr"/>
      <c r="O8651" t="inlineStr">
        <is>
          <t>sobi-kineret-worldwide-reported-2012q1</t>
        </is>
      </c>
    </row>
    <row r="8652">
      <c r="A8652" t="inlineStr">
        <is>
          <t>D274</t>
        </is>
      </c>
      <c r="B8652" t="inlineStr">
        <is>
          <t>Kineret</t>
        </is>
      </c>
      <c r="C8652" t="inlineStr">
        <is>
          <t>2012Q2</t>
        </is>
      </c>
      <c r="D8652" t="n">
        <v>104.5</v>
      </c>
      <c r="E8652" t="inlineStr">
        <is>
          <t>SEK</t>
        </is>
      </c>
      <c r="F8652" t="n">
        <v>15.044197</v>
      </c>
      <c r="G8652" t="inlineStr">
        <is>
          <t>direct_reported</t>
        </is>
      </c>
      <c r="H8652" s="8" t="inlineStr">
        <is>
          <t>https://www.sobi.com/sites/sobi/files/pr/201604298806-1.pdf</t>
        </is>
      </c>
      <c r="I8652" t="inlineStr">
        <is>
          <t>Sobi quarterly report revenue-by-product table, SEK M; current quarter, prior-year quarter, then year-to-date and full-year columns as printed, percentage columns omitted | 104.5 | 102.9 | 239.2 | 210.1 | 422.0</t>
        </is>
      </c>
      <c r="J8652" t="inlineStr"/>
      <c r="K8652" t="inlineStr"/>
      <c r="L8652" t="inlineStr"/>
      <c r="M8652" t="inlineStr"/>
      <c r="N8652" t="inlineStr"/>
      <c r="O8652" t="inlineStr">
        <is>
          <t>sobi-kineret-worldwide-reported-2012q2</t>
        </is>
      </c>
    </row>
    <row r="8653">
      <c r="A8653" t="inlineStr">
        <is>
          <t>D274</t>
        </is>
      </c>
      <c r="B8653" t="inlineStr">
        <is>
          <t>Kineret</t>
        </is>
      </c>
      <c r="C8653" t="inlineStr">
        <is>
          <t>2012Q3</t>
        </is>
      </c>
      <c r="D8653" t="n">
        <v>114.4</v>
      </c>
      <c r="E8653" t="inlineStr">
        <is>
          <t>SEK</t>
        </is>
      </c>
      <c r="F8653" t="n">
        <v>16.971531</v>
      </c>
      <c r="G8653" t="inlineStr">
        <is>
          <t>direct_reported</t>
        </is>
      </c>
      <c r="H8653" s="8" t="inlineStr">
        <is>
          <t>https://www.sobi.com/sites/sobi/files/pr/201604298796-1.pdf</t>
        </is>
      </c>
      <c r="I8653" t="inlineStr">
        <is>
          <t>Sobi quarterly report revenue-by-product table, SEK M; current quarter, prior-year quarter, then year-to-date and full-year columns as printed, percentage columns omitted | 114.4 | 102.5 | 353.9 | 312.6 | 422.0</t>
        </is>
      </c>
      <c r="J8653" t="inlineStr"/>
      <c r="K8653" t="inlineStr"/>
      <c r="L8653" t="inlineStr"/>
      <c r="M8653" t="inlineStr"/>
      <c r="N8653" t="inlineStr"/>
      <c r="O8653" t="inlineStr">
        <is>
          <t>sobi-kineret-worldwide-reported-2012q3</t>
        </is>
      </c>
    </row>
    <row r="8654">
      <c r="A8654" t="inlineStr">
        <is>
          <t>D274</t>
        </is>
      </c>
      <c r="B8654" t="inlineStr">
        <is>
          <t>Kineret</t>
        </is>
      </c>
      <c r="C8654" t="inlineStr">
        <is>
          <t>2012Q4</t>
        </is>
      </c>
      <c r="D8654" t="n">
        <v>130.7</v>
      </c>
      <c r="E8654" t="inlineStr">
        <is>
          <t>SEK</t>
        </is>
      </c>
      <c r="F8654" t="n">
        <v>19.664485</v>
      </c>
      <c r="G8654" t="inlineStr">
        <is>
          <t>direct_reported</t>
        </is>
      </c>
      <c r="H8654" s="8" t="inlineStr">
        <is>
          <t>https://www.sobi.com/sites/sobi/files/pr/201604298782-1.pdf</t>
        </is>
      </c>
      <c r="I8654" t="inlineStr">
        <is>
          <t>Sobi quarterly report revenue-by-product table, SEK M; current quarter, prior-year quarter, then year-to-date and full-year columns as printed, percentage columns omitted | 130.7 | 109.3</t>
        </is>
      </c>
      <c r="J8654" t="inlineStr"/>
      <c r="K8654" t="inlineStr"/>
      <c r="L8654" t="inlineStr"/>
      <c r="M8654" t="inlineStr"/>
      <c r="N8654" t="inlineStr"/>
      <c r="O8654" t="inlineStr">
        <is>
          <t>sobi-kineret-worldwide-reported-2012q4</t>
        </is>
      </c>
    </row>
    <row r="8655">
      <c r="A8655" t="inlineStr">
        <is>
          <t>D274</t>
        </is>
      </c>
      <c r="B8655" t="inlineStr">
        <is>
          <t>Kineret</t>
        </is>
      </c>
      <c r="C8655" t="inlineStr">
        <is>
          <t>2013Q1</t>
        </is>
      </c>
      <c r="D8655" t="n">
        <v>116.9</v>
      </c>
      <c r="E8655" t="inlineStr">
        <is>
          <t>SEK</t>
        </is>
      </c>
      <c r="F8655" t="n">
        <v>18.169949</v>
      </c>
      <c r="G8655" t="inlineStr">
        <is>
          <t>direct_reported</t>
        </is>
      </c>
      <c r="H8655" s="8" t="inlineStr">
        <is>
          <t>https://www.sobi.com/sites/sobi/files/pr/201604298770-1.pdf</t>
        </is>
      </c>
      <c r="I8655" t="inlineStr">
        <is>
          <t>Sobi quarterly report revenue-by-product table, SEK M; current quarter, prior-year quarter, then year-to-date and full-year columns as printed, percentage columns omitted | 116.9 | 134.7 | 484.7</t>
        </is>
      </c>
      <c r="J8655" t="inlineStr"/>
      <c r="K8655" t="inlineStr"/>
      <c r="L8655" t="inlineStr"/>
      <c r="M8655" t="inlineStr"/>
      <c r="N8655" t="inlineStr"/>
      <c r="O8655" t="inlineStr">
        <is>
          <t>sobi-kineret-worldwide-reported-2013q1</t>
        </is>
      </c>
    </row>
    <row r="8656">
      <c r="A8656" t="inlineStr">
        <is>
          <t>D274</t>
        </is>
      </c>
      <c r="B8656" t="inlineStr">
        <is>
          <t>Kineret</t>
        </is>
      </c>
      <c r="C8656" t="inlineStr">
        <is>
          <t>2013Q2</t>
        </is>
      </c>
      <c r="D8656" t="n">
        <v>139.5</v>
      </c>
      <c r="E8656" t="inlineStr">
        <is>
          <t>SEK</t>
        </is>
      </c>
      <c r="F8656" t="n">
        <v>21.275298</v>
      </c>
      <c r="G8656" t="inlineStr">
        <is>
          <t>direct_reported</t>
        </is>
      </c>
      <c r="H8656" s="8" t="inlineStr">
        <is>
          <t>https://www.sobi.com/sites/sobi/files/pr/201604298756-1.pdf</t>
        </is>
      </c>
      <c r="I8656" t="inlineStr">
        <is>
          <t>Sobi quarterly report revenue-by-product table, SEK M; current quarter, prior-year quarter, then year-to-date and full-year columns as printed, percentage columns omitted | 139.5 | 104.5 | 256.4 | 239.2 | 484.7</t>
        </is>
      </c>
      <c r="J8656" t="inlineStr"/>
      <c r="K8656" t="inlineStr"/>
      <c r="L8656" t="inlineStr"/>
      <c r="M8656" t="inlineStr"/>
      <c r="N8656" t="inlineStr"/>
      <c r="O8656" t="inlineStr">
        <is>
          <t>sobi-kineret-worldwide-reported-2013q2</t>
        </is>
      </c>
    </row>
    <row r="8657">
      <c r="A8657" t="inlineStr">
        <is>
          <t>D274</t>
        </is>
      </c>
      <c r="B8657" t="inlineStr">
        <is>
          <t>Kineret</t>
        </is>
      </c>
      <c r="C8657" t="inlineStr">
        <is>
          <t>2013Q3</t>
        </is>
      </c>
      <c r="D8657" t="n">
        <v>141.8</v>
      </c>
      <c r="E8657" t="inlineStr">
        <is>
          <t>SEK</t>
        </is>
      </c>
      <c r="F8657" t="n">
        <v>21.657451</v>
      </c>
      <c r="G8657" t="inlineStr">
        <is>
          <t>direct_reported</t>
        </is>
      </c>
      <c r="H8657" s="8" t="inlineStr">
        <is>
          <t>https://www.sobi.com/sites/sobi/files/pr/201604298737-1.pdf</t>
        </is>
      </c>
      <c r="I8657" t="inlineStr">
        <is>
          <t>Sobi quarterly report revenue-by-product table, SEK M; current quarter, prior-year quarter, then year-to-date and full-year columns as printed, percentage columns omitted | 141.8 | 114.4 | 398.2 | 353.9 | 484.7</t>
        </is>
      </c>
      <c r="J8657" t="inlineStr"/>
      <c r="K8657" t="inlineStr"/>
      <c r="L8657" t="inlineStr"/>
      <c r="M8657" t="inlineStr"/>
      <c r="N8657" t="inlineStr"/>
      <c r="O8657" t="inlineStr">
        <is>
          <t>sobi-kineret-worldwide-reported-2013q3</t>
        </is>
      </c>
    </row>
    <row r="8658">
      <c r="A8658" t="inlineStr">
        <is>
          <t>D274</t>
        </is>
      </c>
      <c r="B8658" t="inlineStr">
        <is>
          <t>Kineret</t>
        </is>
      </c>
      <c r="C8658" t="inlineStr">
        <is>
          <t>2013Q4</t>
        </is>
      </c>
      <c r="D8658" t="n">
        <v>163.6</v>
      </c>
      <c r="E8658" t="inlineStr">
        <is>
          <t>SEK</t>
        </is>
      </c>
      <c r="F8658" t="n">
        <v>25.134429</v>
      </c>
      <c r="G8658" t="inlineStr">
        <is>
          <t>direct_reported</t>
        </is>
      </c>
      <c r="H8658" s="8" t="inlineStr">
        <is>
          <t>https://www.sobi.com/sites/sobi/files/pr/201604298715-1.pdf</t>
        </is>
      </c>
      <c r="I8658" t="inlineStr">
        <is>
          <t>Sobi quarterly report revenue-by-product table, SEK M; current quarter, prior-year quarter, then year-to-date and full-year columns as printed, percentage columns omitted | 163.6 | 130.7 | 561.7 | 484.7</t>
        </is>
      </c>
      <c r="J8658" t="inlineStr"/>
      <c r="K8658" t="inlineStr"/>
      <c r="L8658" t="inlineStr"/>
      <c r="M8658" t="inlineStr"/>
      <c r="N8658" t="inlineStr"/>
      <c r="O8658" t="inlineStr">
        <is>
          <t>sobi-kineret-worldwide-reported-2013q4</t>
        </is>
      </c>
    </row>
    <row r="8659">
      <c r="A8659" t="inlineStr">
        <is>
          <t>D274</t>
        </is>
      </c>
      <c r="B8659" t="inlineStr">
        <is>
          <t>Kineret</t>
        </is>
      </c>
      <c r="C8659" t="inlineStr">
        <is>
          <t>2014Q1</t>
        </is>
      </c>
      <c r="D8659" t="n">
        <v>123.6</v>
      </c>
      <c r="E8659" t="inlineStr">
        <is>
          <t>SEK</t>
        </is>
      </c>
      <c r="F8659" t="n">
        <v>19.122767</v>
      </c>
      <c r="G8659" t="inlineStr">
        <is>
          <t>direct_reported</t>
        </is>
      </c>
      <c r="H8659" s="8" t="inlineStr">
        <is>
          <t>https://www.sobi.com/sites/sobi/files/pr/201604298693-1.pdf</t>
        </is>
      </c>
      <c r="I8659" t="inlineStr">
        <is>
          <t>Sobi quarterly report revenue-by-product table, SEK M; current quarter, prior-year quarter, then year-to-date and full-year columns as printed, percentage columns omitted | 123.6 | 116.9 | 561.7</t>
        </is>
      </c>
      <c r="J8659" t="inlineStr"/>
      <c r="K8659" t="inlineStr"/>
      <c r="L8659" t="inlineStr"/>
      <c r="M8659" t="inlineStr"/>
      <c r="N8659" t="inlineStr"/>
      <c r="O8659" t="inlineStr">
        <is>
          <t>sobi-kineret-worldwide-reported-2014q1</t>
        </is>
      </c>
    </row>
    <row r="8660">
      <c r="A8660" t="inlineStr">
        <is>
          <t>D274</t>
        </is>
      </c>
      <c r="B8660" t="inlineStr">
        <is>
          <t>Kineret</t>
        </is>
      </c>
      <c r="C8660" t="inlineStr">
        <is>
          <t>2014Q2</t>
        </is>
      </c>
      <c r="D8660" t="n">
        <v>148.4</v>
      </c>
      <c r="E8660" t="inlineStr">
        <is>
          <t>SEK</t>
        </is>
      </c>
      <c r="F8660" t="n">
        <v>22.477356</v>
      </c>
      <c r="G8660" t="inlineStr">
        <is>
          <t>direct_reported</t>
        </is>
      </c>
      <c r="H8660" s="8" t="inlineStr">
        <is>
          <t>https://www.sobi.com/sites/sobi/files/pr/201604298675-1.pdf</t>
        </is>
      </c>
      <c r="I8660" t="inlineStr">
        <is>
          <t>Sobi quarterly report revenue-by-product table, SEK M; current quarter, prior-year quarter, then year-to-date and full-year columns as printed, percentage columns omitted | 148.4 | 139.5 | 272.0 | 256.4 | 561.7</t>
        </is>
      </c>
      <c r="J8660" t="inlineStr"/>
      <c r="K8660" t="inlineStr"/>
      <c r="L8660" t="inlineStr"/>
      <c r="M8660" t="inlineStr"/>
      <c r="N8660" t="inlineStr"/>
      <c r="O8660" t="inlineStr">
        <is>
          <t>sobi-kineret-worldwide-reported-2014q2</t>
        </is>
      </c>
    </row>
    <row r="8661">
      <c r="A8661" t="inlineStr">
        <is>
          <t>D274</t>
        </is>
      </c>
      <c r="B8661" t="inlineStr">
        <is>
          <t>Kineret</t>
        </is>
      </c>
      <c r="C8661" t="inlineStr">
        <is>
          <t>2014Q3</t>
        </is>
      </c>
      <c r="D8661" t="n">
        <v>174.1</v>
      </c>
      <c r="E8661" t="inlineStr">
        <is>
          <t>SEK</t>
        </is>
      </c>
      <c r="F8661" t="n">
        <v>25.053605</v>
      </c>
      <c r="G8661" t="inlineStr">
        <is>
          <t>direct_reported</t>
        </is>
      </c>
      <c r="H8661" s="8" t="inlineStr">
        <is>
          <t>https://www.sobi.com/sites/sobi/files/pr/201604298665-1.pdf</t>
        </is>
      </c>
      <c r="I8661" t="inlineStr">
        <is>
          <t>Sobi quarterly report revenue-by-product table, SEK M; current quarter, prior-year quarter, then year-to-date and full-year columns as printed, percentage columns omitted | 174.1 | 141.8 | 446.0 | 398.2 | 561.7</t>
        </is>
      </c>
      <c r="J8661" t="inlineStr"/>
      <c r="K8661" t="inlineStr"/>
      <c r="L8661" t="inlineStr"/>
      <c r="M8661" t="inlineStr"/>
      <c r="N8661" t="inlineStr"/>
      <c r="O8661" t="inlineStr">
        <is>
          <t>sobi-kineret-worldwide-reported-2014q3</t>
        </is>
      </c>
    </row>
    <row r="8662">
      <c r="A8662" t="inlineStr">
        <is>
          <t>D274</t>
        </is>
      </c>
      <c r="B8662" t="inlineStr">
        <is>
          <t>Kineret</t>
        </is>
      </c>
      <c r="C8662" t="inlineStr">
        <is>
          <t>2014Q4</t>
        </is>
      </c>
      <c r="D8662" t="n">
        <v>163.3</v>
      </c>
      <c r="E8662" t="inlineStr">
        <is>
          <t>SEK</t>
        </is>
      </c>
      <c r="F8662" t="n">
        <v>21.978465</v>
      </c>
      <c r="G8662" t="inlineStr">
        <is>
          <t>direct_reported</t>
        </is>
      </c>
      <c r="H8662" s="8" t="inlineStr">
        <is>
          <t>https://www.sobi.com/sites/sobi/files/pr/201604298657-1.pdf</t>
        </is>
      </c>
      <c r="I8662" t="inlineStr">
        <is>
          <t>Sobi quarterly report revenue-by-product table, SEK M; current quarter, prior-year quarter, then year-to-date and full-year columns as printed, percentage columns omitted | 163.3 | 163.6 | 609.3 | 561.7</t>
        </is>
      </c>
      <c r="J8662" t="inlineStr"/>
      <c r="K8662" t="inlineStr"/>
      <c r="L8662" t="inlineStr"/>
      <c r="M8662" t="inlineStr"/>
      <c r="N8662" t="inlineStr"/>
      <c r="O8662" t="inlineStr">
        <is>
          <t>sobi-kineret-worldwide-reported-2014q4</t>
        </is>
      </c>
    </row>
    <row r="8663">
      <c r="A8663" t="inlineStr">
        <is>
          <t>D274</t>
        </is>
      </c>
      <c r="B8663" t="inlineStr">
        <is>
          <t>Kineret</t>
        </is>
      </c>
      <c r="C8663" t="inlineStr">
        <is>
          <t>2015Q1</t>
        </is>
      </c>
      <c r="D8663" t="n">
        <v>198</v>
      </c>
      <c r="E8663" t="inlineStr">
        <is>
          <t>SEK</t>
        </is>
      </c>
      <c r="F8663" t="n">
        <v>23.748981</v>
      </c>
      <c r="G8663" t="inlineStr">
        <is>
          <t>direct_reported</t>
        </is>
      </c>
      <c r="H8663" s="8" t="inlineStr">
        <is>
          <t>https://www.sobi.com/sites/sobi/files/pr/201604298645-1.pdf</t>
        </is>
      </c>
      <c r="I8663" t="inlineStr">
        <is>
          <t>Sobi quarterly report revenue-by-product table, SEK M; current quarter, prior-year quarter, then year-to-date and full-year columns as printed, percentage columns omitted | 198 | 124 | 609</t>
        </is>
      </c>
      <c r="J8663" t="inlineStr"/>
      <c r="K8663" t="inlineStr"/>
      <c r="L8663" t="inlineStr"/>
      <c r="M8663" t="inlineStr"/>
      <c r="N8663" t="inlineStr"/>
      <c r="O8663" t="inlineStr">
        <is>
          <t>sobi-kineret-worldwide-reported-2015q1</t>
        </is>
      </c>
    </row>
    <row r="8664">
      <c r="A8664" t="inlineStr">
        <is>
          <t>D274</t>
        </is>
      </c>
      <c r="B8664" t="inlineStr">
        <is>
          <t>Kineret</t>
        </is>
      </c>
      <c r="C8664" t="inlineStr">
        <is>
          <t>2015Q2</t>
        </is>
      </c>
      <c r="D8664" t="n">
        <v>171</v>
      </c>
      <c r="E8664" t="inlineStr">
        <is>
          <t>SEK</t>
        </is>
      </c>
      <c r="F8664" t="n">
        <v>20.331002</v>
      </c>
      <c r="G8664" t="inlineStr">
        <is>
          <t>direct_reported</t>
        </is>
      </c>
      <c r="H8664" s="8" t="inlineStr">
        <is>
          <t>https://www.sobi.com/sites/sobi/files/pr/201604298629-1.pdf</t>
        </is>
      </c>
      <c r="I8664" t="inlineStr">
        <is>
          <t>Sobi quarterly report revenue-by-product table, SEK M; current quarter, prior-year quarter, then year-to-date and full-year columns as printed, percentage columns omitted | 171 | 148 | 369 | 272 | 609</t>
        </is>
      </c>
      <c r="J8664" t="inlineStr"/>
      <c r="K8664" t="inlineStr"/>
      <c r="L8664" t="inlineStr"/>
      <c r="M8664" t="inlineStr"/>
      <c r="N8664" t="inlineStr"/>
      <c r="O8664" t="inlineStr">
        <is>
          <t>sobi-kineret-worldwide-reported-2015q2</t>
        </is>
      </c>
    </row>
    <row r="8665">
      <c r="A8665" t="inlineStr">
        <is>
          <t>D274</t>
        </is>
      </c>
      <c r="B8665" t="inlineStr">
        <is>
          <t>Kineret</t>
        </is>
      </c>
      <c r="C8665" t="inlineStr">
        <is>
          <t>2015Q3</t>
        </is>
      </c>
      <c r="D8665" t="n">
        <v>215</v>
      </c>
      <c r="E8665" t="inlineStr">
        <is>
          <t>SEK</t>
        </is>
      </c>
      <c r="F8665" t="n">
        <v>25.343912</v>
      </c>
      <c r="G8665" t="inlineStr">
        <is>
          <t>direct_reported</t>
        </is>
      </c>
      <c r="H8665" s="8" t="inlineStr">
        <is>
          <t>https://www.sobi.com/sites/sobi/files/pr/201604298619-1.pdf</t>
        </is>
      </c>
      <c r="I8665" t="inlineStr">
        <is>
          <t>Sobi quarterly report revenue-by-product table, SEK M; current quarter, prior-year quarter, then year-to-date and full-year columns as printed, percentage columns omitted | 215 | 174 | 583 | 446 | 609</t>
        </is>
      </c>
      <c r="J8665" t="inlineStr"/>
      <c r="K8665" t="inlineStr"/>
      <c r="L8665" t="inlineStr"/>
      <c r="M8665" t="inlineStr"/>
      <c r="N8665" t="inlineStr"/>
      <c r="O8665" t="inlineStr">
        <is>
          <t>sobi-kineret-worldwide-reported-2015q3</t>
        </is>
      </c>
    </row>
    <row r="8666">
      <c r="A8666" t="inlineStr">
        <is>
          <t>D274</t>
        </is>
      </c>
      <c r="B8666" t="inlineStr">
        <is>
          <t>Kineret</t>
        </is>
      </c>
      <c r="C8666" t="inlineStr">
        <is>
          <t>2015Q4</t>
        </is>
      </c>
      <c r="D8666" t="n">
        <v>222</v>
      </c>
      <c r="E8666" t="inlineStr">
        <is>
          <t>SEK</t>
        </is>
      </c>
      <c r="F8666" t="n">
        <v>26.109353</v>
      </c>
      <c r="G8666" t="inlineStr">
        <is>
          <t>direct_reported</t>
        </is>
      </c>
      <c r="H8666" s="8" t="inlineStr">
        <is>
          <t>https://www.sobi.com/sites/sobi/files/pr/201604298611-1.pdf</t>
        </is>
      </c>
      <c r="I8666" t="inlineStr">
        <is>
          <t>Sobi quarterly report revenue-by-product table, SEK M; current quarter, prior-year quarter, then year-to-date and full-year columns as printed, percentage columns omitted | 222 | 163 | 805 | 609</t>
        </is>
      </c>
      <c r="J8666" t="inlineStr"/>
      <c r="K8666" t="inlineStr"/>
      <c r="L8666" t="inlineStr"/>
      <c r="M8666" t="inlineStr"/>
      <c r="N8666" t="inlineStr"/>
      <c r="O8666" t="inlineStr">
        <is>
          <t>sobi-kineret-worldwide-reported-2015q4</t>
        </is>
      </c>
    </row>
    <row r="8667">
      <c r="A8667" t="inlineStr">
        <is>
          <t>D274</t>
        </is>
      </c>
      <c r="B8667" t="inlineStr">
        <is>
          <t>Kineret</t>
        </is>
      </c>
      <c r="C8667" t="inlineStr">
        <is>
          <t>2016Q1</t>
        </is>
      </c>
      <c r="D8667" t="n">
        <v>227</v>
      </c>
      <c r="E8667" t="inlineStr">
        <is>
          <t>SEK</t>
        </is>
      </c>
      <c r="F8667" t="n">
        <v>26.844843</v>
      </c>
      <c r="G8667" t="inlineStr">
        <is>
          <t>direct_reported</t>
        </is>
      </c>
      <c r="H8667" s="8" t="inlineStr">
        <is>
          <t>https://www.sobi.com/sites/sobi/files/pr/201604299237-1.pdf</t>
        </is>
      </c>
      <c r="I8667" t="inlineStr">
        <is>
          <t>Sobi quarterly report revenue-by-product table, SEK M; current quarter, prior-year quarter, then year-to-date and full-year columns as printed, percentage columns omitted | 227 | 198 | 805</t>
        </is>
      </c>
      <c r="J8667" t="inlineStr"/>
      <c r="K8667" t="inlineStr"/>
      <c r="L8667" t="inlineStr"/>
      <c r="M8667" t="inlineStr"/>
      <c r="N8667" t="inlineStr"/>
      <c r="O8667" t="inlineStr">
        <is>
          <t>sobi-kineret-worldwide-reported-2016q1</t>
        </is>
      </c>
    </row>
    <row r="8668">
      <c r="A8668" t="inlineStr">
        <is>
          <t>D274</t>
        </is>
      </c>
      <c r="B8668" t="inlineStr">
        <is>
          <t>Kineret</t>
        </is>
      </c>
      <c r="C8668" t="inlineStr">
        <is>
          <t>2016Q2</t>
        </is>
      </c>
      <c r="D8668" t="n">
        <v>243</v>
      </c>
      <c r="E8668" t="inlineStr">
        <is>
          <t>SEK</t>
        </is>
      </c>
      <c r="F8668" t="n">
        <v>29.59733</v>
      </c>
      <c r="G8668" t="inlineStr">
        <is>
          <t>direct_reported</t>
        </is>
      </c>
      <c r="H8668" s="8" t="inlineStr">
        <is>
          <t>https://www.sobi.com/sites/sobi/files/pr/201607147246-1.pdf</t>
        </is>
      </c>
      <c r="I8668" t="inlineStr">
        <is>
          <t>Sobi quarterly report revenue-by-product table, SEK M; current quarter, prior-year quarter, then year-to-date and full-year columns as printed, percentage columns omitted | 243 | 171 | 471 | 369 | 805</t>
        </is>
      </c>
      <c r="J8668" t="inlineStr"/>
      <c r="K8668" t="inlineStr"/>
      <c r="L8668" t="inlineStr"/>
      <c r="M8668" t="inlineStr"/>
      <c r="N8668" t="inlineStr"/>
      <c r="O8668" t="inlineStr">
        <is>
          <t>sobi-kineret-worldwide-reported-2016q2</t>
        </is>
      </c>
    </row>
    <row r="8669">
      <c r="A8669" t="inlineStr">
        <is>
          <t>D274</t>
        </is>
      </c>
      <c r="B8669" t="inlineStr">
        <is>
          <t>Kineret</t>
        </is>
      </c>
      <c r="C8669" t="inlineStr">
        <is>
          <t>2016Q3</t>
        </is>
      </c>
      <c r="D8669" t="n">
        <v>265</v>
      </c>
      <c r="E8669" t="inlineStr">
        <is>
          <t>SEK</t>
        </is>
      </c>
      <c r="F8669" t="n">
        <v>31.087961</v>
      </c>
      <c r="G8669" t="inlineStr">
        <is>
          <t>direct_reported</t>
        </is>
      </c>
      <c r="H8669" s="8" t="inlineStr">
        <is>
          <t>https://www.sobi.com/sites/sobi/files/pr/201610260864-1.pdf</t>
        </is>
      </c>
      <c r="I8669" t="inlineStr">
        <is>
          <t>Sobi quarterly report revenue-by-product table, SEK M; current quarter, prior-year quarter, then year-to-date and full-year columns as printed, percentage columns omitted | 265 | 215 | 735 | 583 | 805</t>
        </is>
      </c>
      <c r="J8669" t="inlineStr"/>
      <c r="K8669" t="inlineStr"/>
      <c r="L8669" t="inlineStr"/>
      <c r="M8669" t="inlineStr"/>
      <c r="N8669" t="inlineStr"/>
      <c r="O8669" t="inlineStr">
        <is>
          <t>sobi-kineret-worldwide-reported-2016q3</t>
        </is>
      </c>
    </row>
    <row r="8670">
      <c r="A8670" t="inlineStr">
        <is>
          <t>D274</t>
        </is>
      </c>
      <c r="B8670" t="inlineStr">
        <is>
          <t>Kineret</t>
        </is>
      </c>
      <c r="C8670" t="inlineStr">
        <is>
          <t>2016Q4</t>
        </is>
      </c>
      <c r="D8670" t="n">
        <v>266</v>
      </c>
      <c r="E8670" t="inlineStr">
        <is>
          <t>SEK</t>
        </is>
      </c>
      <c r="F8670" t="n">
        <v>29.387395</v>
      </c>
      <c r="G8670" t="inlineStr">
        <is>
          <t>direct_reported</t>
        </is>
      </c>
      <c r="H8670" s="8" t="inlineStr">
        <is>
          <t>https://www.sobi.com/sites/sobi/files/pr/201702152280-1.pdf</t>
        </is>
      </c>
      <c r="I8670" t="inlineStr">
        <is>
          <t>Sobi quarterly report revenue-by-product table, SEK M; current quarter, prior-year quarter, then year-to-date and full-year columns as printed, percentage columns omitted | 266 | 222 | 1,001 | 805</t>
        </is>
      </c>
      <c r="J8670" t="inlineStr"/>
      <c r="K8670" t="inlineStr"/>
      <c r="L8670" t="inlineStr"/>
      <c r="M8670" t="inlineStr"/>
      <c r="N8670" t="inlineStr"/>
      <c r="O8670" t="inlineStr">
        <is>
          <t>sobi-kineret-worldwide-reported-2016q4</t>
        </is>
      </c>
    </row>
    <row r="8671">
      <c r="A8671" t="inlineStr">
        <is>
          <t>D274</t>
        </is>
      </c>
      <c r="B8671" t="inlineStr">
        <is>
          <t>Kineret</t>
        </is>
      </c>
      <c r="C8671" t="inlineStr">
        <is>
          <t>2017Q1</t>
        </is>
      </c>
      <c r="D8671" t="n">
        <v>277</v>
      </c>
      <c r="E8671" t="inlineStr">
        <is>
          <t>SEK</t>
        </is>
      </c>
      <c r="F8671" t="n">
        <v>31.053115</v>
      </c>
      <c r="G8671" t="inlineStr">
        <is>
          <t>direct_reported</t>
        </is>
      </c>
      <c r="H8671" s="8" t="inlineStr">
        <is>
          <t>https://www.sobi.com/sites/sobi/files/pr/201704275651-1.pdf</t>
        </is>
      </c>
      <c r="I8671" t="inlineStr">
        <is>
          <t>Sobi quarterly report revenue-by-product table, SEK M; current quarter, prior-year quarter, then year-to-date and full-year columns as printed, percentage columns omitted | 277 | 227 | 1,001</t>
        </is>
      </c>
      <c r="J8671" t="inlineStr"/>
      <c r="K8671" t="inlineStr"/>
      <c r="L8671" t="inlineStr"/>
      <c r="M8671" t="inlineStr"/>
      <c r="N8671" t="inlineStr"/>
      <c r="O8671" t="inlineStr">
        <is>
          <t>sobi-kineret-worldwide-reported-2017q1</t>
        </is>
      </c>
    </row>
    <row r="8672">
      <c r="A8672" t="inlineStr">
        <is>
          <t>D274</t>
        </is>
      </c>
      <c r="B8672" t="inlineStr">
        <is>
          <t>Kineret</t>
        </is>
      </c>
      <c r="C8672" t="inlineStr">
        <is>
          <t>2017Q2</t>
        </is>
      </c>
      <c r="D8672" t="n">
        <v>286</v>
      </c>
      <c r="E8672" t="inlineStr">
        <is>
          <t>SEK</t>
        </is>
      </c>
      <c r="F8672" t="n">
        <v>32.472695</v>
      </c>
      <c r="G8672" t="inlineStr">
        <is>
          <t>direct_reported</t>
        </is>
      </c>
      <c r="H8672" s="8" t="inlineStr">
        <is>
          <t>https://www.sobi.com/sites/sobi/files/pr/201707186813-1.pdf</t>
        </is>
      </c>
      <c r="I8672" t="inlineStr">
        <is>
          <t>Sobi quarterly report revenue-by-product table, SEK M; current quarter, prior-year quarter, then year-to-date and full-year columns as printed, percentage columns omitted | 286 | 243 | 563 | 471</t>
        </is>
      </c>
      <c r="J8672" t="inlineStr"/>
      <c r="K8672" t="inlineStr"/>
      <c r="L8672" t="inlineStr"/>
      <c r="M8672" t="inlineStr"/>
      <c r="N8672" t="inlineStr"/>
      <c r="O8672" t="inlineStr">
        <is>
          <t>sobi-kineret-worldwide-reported-2017q2</t>
        </is>
      </c>
    </row>
    <row r="8673">
      <c r="A8673" t="inlineStr">
        <is>
          <t>D274</t>
        </is>
      </c>
      <c r="B8673" t="inlineStr">
        <is>
          <t>Kineret</t>
        </is>
      </c>
      <c r="C8673" t="inlineStr">
        <is>
          <t>2017Q3</t>
        </is>
      </c>
      <c r="D8673" t="n">
        <v>272</v>
      </c>
      <c r="E8673" t="inlineStr">
        <is>
          <t>SEK</t>
        </is>
      </c>
      <c r="F8673" t="n">
        <v>33.434539</v>
      </c>
      <c r="G8673" t="inlineStr">
        <is>
          <t>direct_reported</t>
        </is>
      </c>
      <c r="H8673" s="8" t="inlineStr">
        <is>
          <t>https://www.sobi.com/sites/sobi/files/pr/201710248804-1.pdf</t>
        </is>
      </c>
      <c r="I8673" t="inlineStr">
        <is>
          <t>Sobi quarterly report revenue-by-product table, SEK M; current quarter, prior-year quarter, then year-to-date and full-year columns as printed, percentage columns omitted | 272 | 265 | 835 | 735 | 1,001</t>
        </is>
      </c>
      <c r="J8673" t="inlineStr"/>
      <c r="K8673" t="inlineStr"/>
      <c r="L8673" t="inlineStr"/>
      <c r="M8673" t="inlineStr"/>
      <c r="N8673" t="inlineStr"/>
      <c r="O8673" t="inlineStr">
        <is>
          <t>sobi-kineret-worldwide-reported-2017q3</t>
        </is>
      </c>
    </row>
    <row r="8674">
      <c r="A8674" t="inlineStr">
        <is>
          <t>D274</t>
        </is>
      </c>
      <c r="B8674" t="inlineStr">
        <is>
          <t>Kineret</t>
        </is>
      </c>
      <c r="C8674" t="inlineStr">
        <is>
          <t>2017Q4</t>
        </is>
      </c>
      <c r="D8674" t="n">
        <v>307</v>
      </c>
      <c r="E8674" t="inlineStr">
        <is>
          <t>SEK</t>
        </is>
      </c>
      <c r="F8674" t="n">
        <v>36.899926</v>
      </c>
      <c r="G8674" t="inlineStr">
        <is>
          <t>direct_reported</t>
        </is>
      </c>
      <c r="H8674" s="8" t="inlineStr">
        <is>
          <t>https://www.sobi.com/sites/sobi/files/pr/201802212294-1.pdf</t>
        </is>
      </c>
      <c r="I8674" t="inlineStr">
        <is>
          <t>Sobi quarterly report revenue-by-product table, SEK M; current quarter, prior-year quarter, then year-to-date and full-year columns as printed, percentage columns omitted | 307 | 266 | 1,142 | 1,001</t>
        </is>
      </c>
      <c r="J8674" t="inlineStr"/>
      <c r="K8674" t="inlineStr"/>
      <c r="L8674" t="inlineStr"/>
      <c r="M8674" t="inlineStr"/>
      <c r="N8674" t="inlineStr"/>
      <c r="O8674" t="inlineStr">
        <is>
          <t>sobi-kineret-worldwide-reported-2017q4</t>
        </is>
      </c>
    </row>
    <row r="8675">
      <c r="A8675" t="inlineStr">
        <is>
          <t>D274</t>
        </is>
      </c>
      <c r="B8675" t="inlineStr">
        <is>
          <t>Kineret</t>
        </is>
      </c>
      <c r="C8675" t="inlineStr">
        <is>
          <t>2018Q1</t>
        </is>
      </c>
      <c r="D8675" t="n">
        <v>297</v>
      </c>
      <c r="E8675" t="inlineStr">
        <is>
          <t>SEK</t>
        </is>
      </c>
      <c r="F8675" t="n">
        <v>36.602048</v>
      </c>
      <c r="G8675" t="inlineStr">
        <is>
          <t>direct_reported</t>
        </is>
      </c>
      <c r="H8675" s="8" t="inlineStr">
        <is>
          <t>https://www.sobi.com/sites/sobi/files/pr/201804251098-1.pdf</t>
        </is>
      </c>
      <c r="I8675" t="inlineStr">
        <is>
          <t>Sobi quarterly report revenue-by-product table, SEK M; current quarter, prior-year quarter, then year-to-date and full-year columns as printed, percentage columns omitted | 297 | 277 | 1,142</t>
        </is>
      </c>
      <c r="J8675" t="inlineStr"/>
      <c r="K8675" t="inlineStr"/>
      <c r="L8675" t="inlineStr"/>
      <c r="M8675" t="inlineStr"/>
      <c r="N8675" t="inlineStr"/>
      <c r="O8675" t="inlineStr">
        <is>
          <t>sobi-kineret-worldwide-reported-2018q1</t>
        </is>
      </c>
    </row>
    <row r="8676">
      <c r="A8676" t="inlineStr">
        <is>
          <t>D274</t>
        </is>
      </c>
      <c r="B8676" t="inlineStr">
        <is>
          <t>Kineret</t>
        </is>
      </c>
      <c r="C8676" t="inlineStr">
        <is>
          <t>2018Q2</t>
        </is>
      </c>
      <c r="D8676" t="n">
        <v>340</v>
      </c>
      <c r="E8676" t="inlineStr">
        <is>
          <t>SEK</t>
        </is>
      </c>
      <c r="F8676" t="n">
        <v>39.206641</v>
      </c>
      <c r="G8676" t="inlineStr">
        <is>
          <t>direct_reported</t>
        </is>
      </c>
      <c r="H8676" s="8" t="inlineStr">
        <is>
          <t>https://www.sobi.com/sites/sobi/files/pr/201807173263-1.pdf</t>
        </is>
      </c>
      <c r="I8676" t="inlineStr">
        <is>
          <t>Sobi quarterly report revenue-by-product table, SEK M; current quarter, prior-year quarter, then year-to-date and full-year columns as printed, percentage columns omitted | 340 | 286 | 637 | 563 | 1,142</t>
        </is>
      </c>
      <c r="J8676" t="inlineStr"/>
      <c r="K8676" t="inlineStr"/>
      <c r="L8676" t="inlineStr"/>
      <c r="M8676" t="inlineStr"/>
      <c r="N8676" t="inlineStr"/>
      <c r="O8676" t="inlineStr">
        <is>
          <t>sobi-kineret-worldwide-reported-2018q2</t>
        </is>
      </c>
    </row>
    <row r="8677">
      <c r="A8677" t="inlineStr">
        <is>
          <t>D274</t>
        </is>
      </c>
      <c r="B8677" t="inlineStr">
        <is>
          <t>Kineret</t>
        </is>
      </c>
      <c r="C8677" t="inlineStr">
        <is>
          <t>2018Q3</t>
        </is>
      </c>
      <c r="D8677" t="n">
        <v>347</v>
      </c>
      <c r="E8677" t="inlineStr">
        <is>
          <t>SEK</t>
        </is>
      </c>
      <c r="F8677" t="n">
        <v>38.796526</v>
      </c>
      <c r="G8677" t="inlineStr">
        <is>
          <t>direct_reported</t>
        </is>
      </c>
      <c r="H8677" s="8" t="inlineStr">
        <is>
          <t>https://www.sobi.com/sites/sobi/files/pr/201810306608-1.pdf</t>
        </is>
      </c>
      <c r="I8677" t="inlineStr">
        <is>
          <t>Sobi quarterly report revenue-by-product table, SEK M; current quarter, prior-year quarter, then year-to-date and full-year columns as printed, percentage columns omitted | 347 | 272 | 985 | 835 | 1,142</t>
        </is>
      </c>
      <c r="J8677" t="inlineStr"/>
      <c r="K8677" t="inlineStr"/>
      <c r="L8677" t="inlineStr"/>
      <c r="M8677" t="inlineStr"/>
      <c r="N8677" t="inlineStr"/>
      <c r="O8677" t="inlineStr">
        <is>
          <t>sobi-kineret-worldwide-reported-2018q3</t>
        </is>
      </c>
    </row>
    <row r="8678">
      <c r="A8678" t="inlineStr">
        <is>
          <t>D274</t>
        </is>
      </c>
      <c r="B8678" t="inlineStr">
        <is>
          <t>Kineret</t>
        </is>
      </c>
      <c r="C8678" t="inlineStr">
        <is>
          <t>2018Q4</t>
        </is>
      </c>
      <c r="D8678" t="n">
        <v>335</v>
      </c>
      <c r="E8678" t="inlineStr">
        <is>
          <t>SEK</t>
        </is>
      </c>
      <c r="F8678" t="n">
        <v>37.03417</v>
      </c>
      <c r="G8678" t="inlineStr">
        <is>
          <t>direct_reported</t>
        </is>
      </c>
      <c r="H8678" s="8" t="inlineStr">
        <is>
          <t>https://www.sobi.com/sites/sobi/files/pr/2018_Q4_sobi_presentation.pdf</t>
        </is>
      </c>
      <c r="I8678" t="inlineStr">
        <is>
          <t>Sobi quarterly results presentation, Kineret slide, SEK M, current quarter then prior-year quarter in brackets | 335</t>
        </is>
      </c>
      <c r="J8678" t="inlineStr"/>
      <c r="K8678" t="inlineStr"/>
      <c r="L8678" t="inlineStr"/>
      <c r="M8678" t="inlineStr"/>
      <c r="N8678" t="inlineStr"/>
      <c r="O8678" t="inlineStr">
        <is>
          <t>sobi-kineret-worldwide-reported-2018q4</t>
        </is>
      </c>
    </row>
    <row r="8679">
      <c r="A8679" t="inlineStr">
        <is>
          <t>D274</t>
        </is>
      </c>
      <c r="B8679" t="inlineStr">
        <is>
          <t>Kineret</t>
        </is>
      </c>
      <c r="C8679" t="inlineStr">
        <is>
          <t>2019Q1</t>
        </is>
      </c>
      <c r="D8679" t="n">
        <v>346</v>
      </c>
      <c r="E8679" t="inlineStr">
        <is>
          <t>SEK</t>
        </is>
      </c>
      <c r="F8679" t="n">
        <v>37.69597</v>
      </c>
      <c r="G8679" t="inlineStr">
        <is>
          <t>direct_reported</t>
        </is>
      </c>
      <c r="H8679" s="8" t="inlineStr">
        <is>
          <t>https://www.sobi.com/sites/sobi/files/pr/2019_Q1_sobi_presentation.pdf</t>
        </is>
      </c>
      <c r="I8679" t="inlineStr">
        <is>
          <t>Sobi quarterly results presentation, Kineret slide, SEK M, current quarter then prior-year quarter in brackets | 346</t>
        </is>
      </c>
      <c r="J8679" t="inlineStr"/>
      <c r="K8679" t="inlineStr"/>
      <c r="L8679" t="inlineStr"/>
      <c r="M8679" t="inlineStr"/>
      <c r="N8679" t="inlineStr"/>
      <c r="O8679" t="inlineStr">
        <is>
          <t>sobi-kineret-worldwide-reported-2019q1</t>
        </is>
      </c>
    </row>
    <row r="8680">
      <c r="A8680" t="inlineStr">
        <is>
          <t>D274</t>
        </is>
      </c>
      <c r="B8680" t="inlineStr">
        <is>
          <t>Kineret</t>
        </is>
      </c>
      <c r="C8680" t="inlineStr">
        <is>
          <t>2019Q2</t>
        </is>
      </c>
      <c r="D8680" t="n">
        <v>419</v>
      </c>
      <c r="E8680" t="inlineStr">
        <is>
          <t>SEK</t>
        </is>
      </c>
      <c r="F8680" t="n">
        <v>44.371962</v>
      </c>
      <c r="G8680" t="inlineStr">
        <is>
          <t>direct_reported</t>
        </is>
      </c>
      <c r="H8680" s="8" t="inlineStr">
        <is>
          <t>https://www.sobi.com/sites/sobi/files/pr/2019_Q2_sobi_presentation.pdf</t>
        </is>
      </c>
      <c r="I8680" t="inlineStr">
        <is>
          <t>Sobi quarterly results presentation, Kineret slide, SEK M, current quarter then prior-year quarter in brackets | 419</t>
        </is>
      </c>
      <c r="J8680" t="inlineStr"/>
      <c r="K8680" t="inlineStr"/>
      <c r="L8680" t="inlineStr"/>
      <c r="M8680" t="inlineStr"/>
      <c r="N8680" t="inlineStr"/>
      <c r="O8680" t="inlineStr">
        <is>
          <t>sobi-kineret-worldwide-reported-2019q2</t>
        </is>
      </c>
    </row>
    <row r="8681">
      <c r="A8681" t="inlineStr">
        <is>
          <t>D274</t>
        </is>
      </c>
      <c r="B8681" t="inlineStr">
        <is>
          <t>Kineret</t>
        </is>
      </c>
      <c r="C8681" t="inlineStr">
        <is>
          <t>2019Q3</t>
        </is>
      </c>
      <c r="D8681" t="n">
        <v>409</v>
      </c>
      <c r="E8681" t="inlineStr">
        <is>
          <t>SEK</t>
        </is>
      </c>
      <c r="F8681" t="n">
        <v>42.641923</v>
      </c>
      <c r="G8681" t="inlineStr">
        <is>
          <t>direct_reported</t>
        </is>
      </c>
      <c r="H8681" s="8" t="inlineStr">
        <is>
          <t>https://www.sobi.com/en/financial-reports/interim-report-q3-2019</t>
        </is>
      </c>
      <c r="I8681" t="inlineStr">
        <is>
          <t>Sobi financial-report web page (company_ir), highlights text, SEK M, current quarter then prior-year quarter in brackets | 409</t>
        </is>
      </c>
      <c r="J8681" t="inlineStr"/>
      <c r="K8681" t="inlineStr"/>
      <c r="L8681" t="inlineStr"/>
      <c r="M8681" t="inlineStr"/>
      <c r="N8681" t="inlineStr"/>
      <c r="O8681" t="inlineStr">
        <is>
          <t>sobi-kineret-worldwide-reported-2019q3</t>
        </is>
      </c>
    </row>
    <row r="8682">
      <c r="A8682" t="inlineStr">
        <is>
          <t>D274</t>
        </is>
      </c>
      <c r="B8682" t="inlineStr">
        <is>
          <t>Kineret</t>
        </is>
      </c>
      <c r="C8682" t="inlineStr">
        <is>
          <t>2019Q4</t>
        </is>
      </c>
      <c r="D8682" t="n">
        <v>396</v>
      </c>
      <c r="E8682" t="inlineStr">
        <is>
          <t>SEK</t>
        </is>
      </c>
      <c r="F8682" t="n">
        <v>41.1955</v>
      </c>
      <c r="G8682" t="inlineStr">
        <is>
          <t>direct_reported</t>
        </is>
      </c>
      <c r="H8682" s="8" t="inlineStr">
        <is>
          <t>https://www.sobi.com/en/financial-reports/report-q4-and-full-year-2019</t>
        </is>
      </c>
      <c r="I8682" t="inlineStr">
        <is>
          <t>Sobi financial-report web page (company_ir), highlights text, SEK M, current quarter then prior-year quarter in brackets | 396</t>
        </is>
      </c>
      <c r="J8682" t="inlineStr"/>
      <c r="K8682" t="inlineStr"/>
      <c r="L8682" t="inlineStr"/>
      <c r="M8682" t="inlineStr"/>
      <c r="N8682" t="inlineStr"/>
      <c r="O8682" t="inlineStr">
        <is>
          <t>sobi-kineret-worldwide-reported-2019q4</t>
        </is>
      </c>
    </row>
    <row r="8683">
      <c r="A8683" t="inlineStr">
        <is>
          <t>D274</t>
        </is>
      </c>
      <c r="B8683" t="inlineStr">
        <is>
          <t>Kineret</t>
        </is>
      </c>
      <c r="C8683" t="inlineStr">
        <is>
          <t>2020Q1</t>
        </is>
      </c>
      <c r="D8683" t="n">
        <v>501</v>
      </c>
      <c r="E8683" t="inlineStr">
        <is>
          <t>SEK</t>
        </is>
      </c>
      <c r="F8683" t="n">
        <v>51.752989</v>
      </c>
      <c r="G8683" t="inlineStr">
        <is>
          <t>direct_reported</t>
        </is>
      </c>
      <c r="H8683" s="8" t="inlineStr">
        <is>
          <t>https://www.sobi.com/en/financial-reports/interim-report-q1-2020</t>
        </is>
      </c>
      <c r="I8683" t="inlineStr">
        <is>
          <t>Sobi financial-report web page (company_ir), highlights text, SEK M, current quarter then prior-year quarter in brackets | 501</t>
        </is>
      </c>
      <c r="J8683" t="inlineStr"/>
      <c r="K8683" t="inlineStr"/>
      <c r="L8683" t="inlineStr"/>
      <c r="M8683" t="inlineStr"/>
      <c r="N8683" t="inlineStr"/>
      <c r="O8683" t="inlineStr">
        <is>
          <t>sobi-kineret-worldwide-reported-2020q1</t>
        </is>
      </c>
    </row>
    <row r="8684">
      <c r="A8684" t="inlineStr">
        <is>
          <t>D274</t>
        </is>
      </c>
      <c r="B8684" t="inlineStr">
        <is>
          <t>Kineret</t>
        </is>
      </c>
      <c r="C8684" t="inlineStr">
        <is>
          <t>2020Q2</t>
        </is>
      </c>
      <c r="D8684" t="n">
        <v>530</v>
      </c>
      <c r="E8684" t="inlineStr">
        <is>
          <t>SEK</t>
        </is>
      </c>
      <c r="F8684" t="n">
        <v>54.72267</v>
      </c>
      <c r="G8684" t="inlineStr">
        <is>
          <t>direct_reported</t>
        </is>
      </c>
      <c r="H8684" s="8" t="inlineStr">
        <is>
          <t>https://www.sobi.com/en/financial-reports/interim-report-q2-2020</t>
        </is>
      </c>
      <c r="I8684" t="inlineStr">
        <is>
          <t>Sobi financial-report web page (company_ir), highlights text, SEK M, current quarter then prior-year quarter in brackets | 530</t>
        </is>
      </c>
      <c r="J8684" t="inlineStr"/>
      <c r="K8684" t="inlineStr"/>
      <c r="L8684" t="inlineStr"/>
      <c r="M8684" t="inlineStr"/>
      <c r="N8684" t="inlineStr"/>
      <c r="O8684" t="inlineStr">
        <is>
          <t>sobi-kineret-worldwide-reported-2020q2</t>
        </is>
      </c>
    </row>
    <row r="8685">
      <c r="A8685" t="inlineStr">
        <is>
          <t>D274</t>
        </is>
      </c>
      <c r="B8685" t="inlineStr">
        <is>
          <t>Kineret</t>
        </is>
      </c>
      <c r="C8685" t="inlineStr">
        <is>
          <t>2020Q3</t>
        </is>
      </c>
      <c r="D8685" t="n">
        <v>463</v>
      </c>
      <c r="E8685" t="inlineStr">
        <is>
          <t>SEK</t>
        </is>
      </c>
      <c r="F8685" t="n">
        <v>52.266186</v>
      </c>
      <c r="G8685" t="inlineStr">
        <is>
          <t>direct_reported</t>
        </is>
      </c>
      <c r="H8685" s="8" t="inlineStr">
        <is>
          <t>https://www.sobi.com/en/financial-reports/interim-report-q3-2020</t>
        </is>
      </c>
      <c r="I8685" t="inlineStr">
        <is>
          <t>Sobi financial-report web page (company_ir), highlights text, SEK M, current quarter then prior-year quarter in brackets | 463</t>
        </is>
      </c>
      <c r="J8685" t="inlineStr"/>
      <c r="K8685" t="inlineStr"/>
      <c r="L8685" t="inlineStr"/>
      <c r="M8685" t="inlineStr"/>
      <c r="N8685" t="inlineStr"/>
      <c r="O8685" t="inlineStr">
        <is>
          <t>sobi-kineret-worldwide-reported-2020q3</t>
        </is>
      </c>
    </row>
    <row r="8686">
      <c r="A8686" t="inlineStr">
        <is>
          <t>D274</t>
        </is>
      </c>
      <c r="B8686" t="inlineStr">
        <is>
          <t>Kineret</t>
        </is>
      </c>
      <c r="C8686" t="inlineStr">
        <is>
          <t>2020Q4</t>
        </is>
      </c>
      <c r="D8686" t="n">
        <v>586</v>
      </c>
      <c r="E8686" t="inlineStr">
        <is>
          <t>SEK</t>
        </is>
      </c>
      <c r="F8686" t="n">
        <v>67.995637</v>
      </c>
      <c r="G8686" t="inlineStr">
        <is>
          <t>direct_reported</t>
        </is>
      </c>
      <c r="H8686" s="8" t="inlineStr">
        <is>
          <t>https://www.sobi.com/en/financial-reports/report-q4-and-full-year-2020</t>
        </is>
      </c>
      <c r="I8686" t="inlineStr">
        <is>
          <t>Sobi financial-report web page (company_ir), highlights text, SEK M, current quarter then prior-year quarter in brackets | 586</t>
        </is>
      </c>
      <c r="J8686" t="inlineStr"/>
      <c r="K8686" t="inlineStr"/>
      <c r="L8686" t="inlineStr"/>
      <c r="M8686" t="inlineStr"/>
      <c r="N8686" t="inlineStr"/>
      <c r="O8686" t="inlineStr">
        <is>
          <t>sobi-kineret-worldwide-reported-2020q4</t>
        </is>
      </c>
    </row>
    <row r="8687">
      <c r="A8687" t="inlineStr">
        <is>
          <t>D274</t>
        </is>
      </c>
      <c r="B8687" t="inlineStr">
        <is>
          <t>Kineret</t>
        </is>
      </c>
      <c r="C8687" t="inlineStr">
        <is>
          <t>2021Q1</t>
        </is>
      </c>
      <c r="D8687" t="n">
        <v>542</v>
      </c>
      <c r="E8687" t="inlineStr">
        <is>
          <t>SEK</t>
        </is>
      </c>
      <c r="F8687" t="n">
        <v>64.59147900000001</v>
      </c>
      <c r="G8687" t="inlineStr">
        <is>
          <t>direct_reported</t>
        </is>
      </c>
      <c r="H8687" s="8" t="inlineStr">
        <is>
          <t>https://www.sobi.com/sites/sobi/files/pr/202105032930-1.pdf</t>
        </is>
      </c>
      <c r="I8687" t="inlineStr">
        <is>
          <t>Sobi quarterly report revenue-by-product table, SEK M; current quarter, prior-year quarter, then year-to-date and full-year columns as printed, percentage columns omitted | 542 | 501 | 2,079</t>
        </is>
      </c>
      <c r="J8687" t="inlineStr"/>
      <c r="K8687" t="inlineStr"/>
      <c r="L8687" t="inlineStr"/>
      <c r="M8687" t="inlineStr"/>
      <c r="N8687" t="inlineStr"/>
      <c r="O8687" t="inlineStr">
        <is>
          <t>sobi-kineret-worldwide-reported-2021q1</t>
        </is>
      </c>
    </row>
    <row r="8688">
      <c r="A8688" t="inlineStr">
        <is>
          <t>D274</t>
        </is>
      </c>
      <c r="B8688" t="inlineStr">
        <is>
          <t>Kineret</t>
        </is>
      </c>
      <c r="C8688" t="inlineStr">
        <is>
          <t>2021Q2</t>
        </is>
      </c>
      <c r="D8688" t="n">
        <v>550</v>
      </c>
      <c r="E8688" t="inlineStr">
        <is>
          <t>SEK</t>
        </is>
      </c>
      <c r="F8688" t="n">
        <v>65.354041</v>
      </c>
      <c r="G8688" t="inlineStr">
        <is>
          <t>direct_reported</t>
        </is>
      </c>
      <c r="H8688" s="8" t="inlineStr">
        <is>
          <t>https://www.sobi.com/sites/sobi/files/pr/202107201874-1.pdf</t>
        </is>
      </c>
      <c r="I8688" t="inlineStr">
        <is>
          <t>Sobi quarterly report revenue-by-product table, SEK M; current quarter, prior-year quarter, then year-to-date and full-year columns as printed, percentage columns omitted | 550 | 530 | 1,092 | 1,030 | 2,079</t>
        </is>
      </c>
      <c r="J8688" t="inlineStr"/>
      <c r="K8688" t="inlineStr"/>
      <c r="L8688" t="inlineStr"/>
      <c r="M8688" t="inlineStr"/>
      <c r="N8688" t="inlineStr"/>
      <c r="O8688" t="inlineStr">
        <is>
          <t>sobi-kineret-worldwide-reported-2021q2</t>
        </is>
      </c>
    </row>
    <row r="8689">
      <c r="A8689" t="inlineStr">
        <is>
          <t>D274</t>
        </is>
      </c>
      <c r="B8689" t="inlineStr">
        <is>
          <t>Kineret</t>
        </is>
      </c>
      <c r="C8689" t="inlineStr">
        <is>
          <t>2021Q3</t>
        </is>
      </c>
      <c r="D8689" t="n">
        <v>516</v>
      </c>
      <c r="E8689" t="inlineStr">
        <is>
          <t>SEK</t>
        </is>
      </c>
      <c r="F8689" t="n">
        <v>59.657319</v>
      </c>
      <c r="G8689" t="inlineStr">
        <is>
          <t>direct_reported</t>
        </is>
      </c>
      <c r="H8689" s="8" t="inlineStr">
        <is>
          <t>https://www.sobi.com/sites/sobi/files/pr/202110212714-1.pdf</t>
        </is>
      </c>
      <c r="I8689" t="inlineStr">
        <is>
          <t>Sobi quarterly report revenue-by-product table, SEK M; current quarter, prior-year quarter, then year-to-date and full-year columns as printed, percentage columns omitted | 516 | 463 | 1,608 | 1,493 | 2,079</t>
        </is>
      </c>
      <c r="J8689" t="inlineStr"/>
      <c r="K8689" t="inlineStr"/>
      <c r="L8689" t="inlineStr"/>
      <c r="M8689" t="inlineStr"/>
      <c r="N8689" t="inlineStr"/>
      <c r="O8689" t="inlineStr">
        <is>
          <t>sobi-kineret-worldwide-reported-2021q3</t>
        </is>
      </c>
    </row>
    <row r="8690">
      <c r="A8690" t="inlineStr">
        <is>
          <t>D274</t>
        </is>
      </c>
      <c r="B8690" t="inlineStr">
        <is>
          <t>Kineret</t>
        </is>
      </c>
      <c r="C8690" t="inlineStr">
        <is>
          <t>2021Q4</t>
        </is>
      </c>
      <c r="D8690" t="n">
        <v>682</v>
      </c>
      <c r="E8690" t="inlineStr">
        <is>
          <t>SEK</t>
        </is>
      </c>
      <c r="F8690" t="n">
        <v>77.045608</v>
      </c>
      <c r="G8690" t="inlineStr">
        <is>
          <t>direct_reported</t>
        </is>
      </c>
      <c r="H8690" s="8" t="inlineStr">
        <is>
          <t>https://www.sobi.com/sites/sobi/files/pr/202202097528-1.pdf</t>
        </is>
      </c>
      <c r="I8690" t="inlineStr">
        <is>
          <t>Sobi quarterly report revenue-by-product table, SEK M; current quarter, prior-year quarter, then year-to-date and full-year columns as printed, percentage columns omitted | 682 | 586 | 2,290 | 2,079</t>
        </is>
      </c>
      <c r="J8690" t="inlineStr"/>
      <c r="K8690" t="inlineStr"/>
      <c r="L8690" t="inlineStr"/>
      <c r="M8690" t="inlineStr"/>
      <c r="N8690" t="inlineStr"/>
      <c r="O8690" t="inlineStr">
        <is>
          <t>sobi-kineret-worldwide-reported-2021q4</t>
        </is>
      </c>
    </row>
    <row r="8691">
      <c r="A8691" t="inlineStr">
        <is>
          <t>D274</t>
        </is>
      </c>
      <c r="B8691" t="inlineStr">
        <is>
          <t>Kineret</t>
        </is>
      </c>
      <c r="C8691" t="inlineStr">
        <is>
          <t>2022Q1</t>
        </is>
      </c>
      <c r="D8691" t="n">
        <v>645</v>
      </c>
      <c r="E8691" t="inlineStr">
        <is>
          <t>SEK</t>
        </is>
      </c>
      <c r="F8691" t="n">
        <v>69.097025</v>
      </c>
      <c r="G8691" t="inlineStr">
        <is>
          <t>direct_reported</t>
        </is>
      </c>
      <c r="H8691" s="8" t="inlineStr">
        <is>
          <t>https://www.sobi.com/sites/sobi/files/pr/202204270865-1.pdf</t>
        </is>
      </c>
      <c r="I8691" t="inlineStr">
        <is>
          <t>Sobi quarterly report revenue-by-product table, SEK M; current quarter, prior-year quarter, then year-to-date and full-year columns as printed, percentage columns omitted | 645 | 542 | 2,290</t>
        </is>
      </c>
      <c r="J8691" t="inlineStr"/>
      <c r="K8691" t="inlineStr"/>
      <c r="L8691" t="inlineStr"/>
      <c r="M8691" t="inlineStr"/>
      <c r="N8691" t="inlineStr"/>
      <c r="O8691" t="inlineStr">
        <is>
          <t>sobi-kineret-worldwide-reported-2022q1</t>
        </is>
      </c>
    </row>
    <row r="8692">
      <c r="A8692" t="inlineStr">
        <is>
          <t>D274</t>
        </is>
      </c>
      <c r="B8692" t="inlineStr">
        <is>
          <t>Kineret</t>
        </is>
      </c>
      <c r="C8692" t="inlineStr">
        <is>
          <t>2022Q2</t>
        </is>
      </c>
      <c r="D8692" t="n">
        <v>545</v>
      </c>
      <c r="E8692" t="inlineStr">
        <is>
          <t>SEK</t>
        </is>
      </c>
      <c r="F8692" t="n">
        <v>55.365923</v>
      </c>
      <c r="G8692" t="inlineStr">
        <is>
          <t>direct_reported</t>
        </is>
      </c>
      <c r="H8692" s="8" t="inlineStr">
        <is>
          <t>https://www.sobi.com/sites/sobi/files/pr/202207189293-1.pdf</t>
        </is>
      </c>
      <c r="I8692" t="inlineStr">
        <is>
          <t>Sobi quarterly report revenue-by-product table, SEK M; current quarter, prior-year quarter, then year-to-date and full-year columns as printed, percentage columns omitted | 545 | 550</t>
        </is>
      </c>
      <c r="J8692" t="inlineStr"/>
      <c r="K8692" t="inlineStr"/>
      <c r="L8692" t="inlineStr"/>
      <c r="M8692" t="inlineStr"/>
      <c r="N8692" t="inlineStr"/>
      <c r="O8692" t="inlineStr">
        <is>
          <t>sobi-kineret-worldwide-reported-2022q2</t>
        </is>
      </c>
    </row>
    <row r="8693">
      <c r="A8693" t="inlineStr">
        <is>
          <t>D274</t>
        </is>
      </c>
      <c r="B8693" t="inlineStr">
        <is>
          <t>Kineret</t>
        </is>
      </c>
      <c r="C8693" t="inlineStr">
        <is>
          <t>2022Q3</t>
        </is>
      </c>
      <c r="D8693" t="n">
        <v>542</v>
      </c>
      <c r="E8693" t="inlineStr">
        <is>
          <t>SEK</t>
        </is>
      </c>
      <c r="F8693" t="n">
        <v>51.334506</v>
      </c>
      <c r="G8693" t="inlineStr">
        <is>
          <t>direct_reported</t>
        </is>
      </c>
      <c r="H8693" s="8" t="inlineStr">
        <is>
          <t>https://www.sobi.com/sites/sobi/files/pr/202210262802-1.pdf</t>
        </is>
      </c>
      <c r="I8693" t="inlineStr">
        <is>
          <t>Sobi quarterly report revenue-by-product table, SEK M; current quarter, prior-year quarter, then year-to-date and full-year columns as printed, percentage columns omitted | 542 | 516 | 1,731 | 1,608 | 2,290</t>
        </is>
      </c>
      <c r="J8693" t="inlineStr"/>
      <c r="K8693" t="inlineStr"/>
      <c r="L8693" t="inlineStr"/>
      <c r="M8693" t="inlineStr"/>
      <c r="N8693" t="inlineStr"/>
      <c r="O8693" t="inlineStr">
        <is>
          <t>sobi-kineret-worldwide-reported-2022q3</t>
        </is>
      </c>
    </row>
    <row r="8694">
      <c r="A8694" t="inlineStr">
        <is>
          <t>D274</t>
        </is>
      </c>
      <c r="B8694" t="inlineStr">
        <is>
          <t>Kineret</t>
        </is>
      </c>
      <c r="C8694" t="inlineStr">
        <is>
          <t>2022Q4</t>
        </is>
      </c>
      <c r="D8694" t="n">
        <v>553</v>
      </c>
      <c r="E8694" t="inlineStr">
        <is>
          <t>SEK</t>
        </is>
      </c>
      <c r="F8694" t="n">
        <v>51.532942</v>
      </c>
      <c r="G8694" t="inlineStr">
        <is>
          <t>direct_reported</t>
        </is>
      </c>
      <c r="H8694" s="8" t="inlineStr">
        <is>
          <t>https://www.sobi.com/sites/sobi/files/pr/202302088313-1.pdf</t>
        </is>
      </c>
      <c r="I8694" t="inlineStr">
        <is>
          <t>Sobi quarterly report revenue-by-product table, SEK M; current quarter, prior-year quarter, then year-to-date and full-year columns as printed, percentage columns omitted | 553 | 682 | 2,284 | 2,290</t>
        </is>
      </c>
      <c r="J8694" t="inlineStr"/>
      <c r="K8694" t="inlineStr"/>
      <c r="L8694" t="inlineStr"/>
      <c r="M8694" t="inlineStr"/>
      <c r="N8694" t="inlineStr"/>
      <c r="O8694" t="inlineStr">
        <is>
          <t>sobi-kineret-worldwide-reported-2022q4</t>
        </is>
      </c>
    </row>
    <row r="8695">
      <c r="A8695" t="inlineStr">
        <is>
          <t>D274</t>
        </is>
      </c>
      <c r="B8695" t="inlineStr">
        <is>
          <t>Kineret</t>
        </is>
      </c>
      <c r="C8695" t="inlineStr">
        <is>
          <t>2023Q1</t>
        </is>
      </c>
      <c r="D8695" t="n">
        <v>533</v>
      </c>
      <c r="E8695" t="inlineStr">
        <is>
          <t>SEK</t>
        </is>
      </c>
      <c r="F8695" t="n">
        <v>51.048752</v>
      </c>
      <c r="G8695" t="inlineStr">
        <is>
          <t>direct_reported</t>
        </is>
      </c>
      <c r="H8695" s="8" t="inlineStr">
        <is>
          <t>https://www.sobi.com/sites/sobi/files/pr/202304267262-1.pdf</t>
        </is>
      </c>
      <c r="I8695" t="inlineStr">
        <is>
          <t>Sobi quarterly report revenue-by-product table, SEK M; current quarter, prior-year quarter, then year-to-date and full-year columns as printed, percentage columns omitted | 533 | 645 | 2,284</t>
        </is>
      </c>
      <c r="J8695" t="inlineStr"/>
      <c r="K8695" t="inlineStr"/>
      <c r="L8695" t="inlineStr"/>
      <c r="M8695" t="inlineStr"/>
      <c r="N8695" t="inlineStr"/>
      <c r="O8695" t="inlineStr">
        <is>
          <t>sobi-kineret-worldwide-reported-2023q1</t>
        </is>
      </c>
    </row>
    <row r="8696">
      <c r="A8696" t="inlineStr">
        <is>
          <t>D274</t>
        </is>
      </c>
      <c r="B8696" t="inlineStr">
        <is>
          <t>Kineret</t>
        </is>
      </c>
      <c r="C8696" t="inlineStr">
        <is>
          <t>2023Q2</t>
        </is>
      </c>
      <c r="D8696" t="n">
        <v>661</v>
      </c>
      <c r="E8696" t="inlineStr">
        <is>
          <t>SEK</t>
        </is>
      </c>
      <c r="F8696" t="n">
        <v>62.78913</v>
      </c>
      <c r="G8696" t="inlineStr">
        <is>
          <t>direct_reported</t>
        </is>
      </c>
      <c r="H8696" s="8" t="inlineStr">
        <is>
          <t>https://www.sobi.com/sites/sobi/files/pr/202307174925-1.pdf</t>
        </is>
      </c>
      <c r="I8696" t="inlineStr">
        <is>
          <t>Sobi quarterly report revenue-by-product table, SEK M; current quarter, prior-year quarter, then year-to-date and full-year columns as printed, percentage columns omitted | 661 | 545 | 1,194 | 1,190 | 2,284</t>
        </is>
      </c>
      <c r="J8696" t="inlineStr"/>
      <c r="K8696" t="inlineStr"/>
      <c r="L8696" t="inlineStr"/>
      <c r="M8696" t="inlineStr"/>
      <c r="N8696" t="inlineStr"/>
      <c r="O8696" t="inlineStr">
        <is>
          <t>sobi-kineret-worldwide-reported-2023q2</t>
        </is>
      </c>
    </row>
    <row r="8697">
      <c r="A8697" t="inlineStr">
        <is>
          <t>D274</t>
        </is>
      </c>
      <c r="B8697" t="inlineStr">
        <is>
          <t>Kineret</t>
        </is>
      </c>
      <c r="C8697" t="inlineStr">
        <is>
          <t>2023Q3</t>
        </is>
      </c>
      <c r="D8697" t="n">
        <v>600</v>
      </c>
      <c r="E8697" t="inlineStr">
        <is>
          <t>SEK</t>
        </is>
      </c>
      <c r="F8697" t="n">
        <v>55.531392</v>
      </c>
      <c r="G8697" t="inlineStr">
        <is>
          <t>direct_reported</t>
        </is>
      </c>
      <c r="H8697" s="8" t="inlineStr">
        <is>
          <t>https://www.sobi.com/sites/sobi/files/pr/202310284168-1.pdf</t>
        </is>
      </c>
      <c r="I8697" t="inlineStr">
        <is>
          <t>Sobi quarterly report revenue-by-product table, SEK M; current quarter, prior-year quarter, then year-to-date and full-year columns as printed, percentage columns omitted | 600 | 542 | 1,794 | 1,731 | 2,284</t>
        </is>
      </c>
      <c r="J8697" t="inlineStr"/>
      <c r="K8697" t="inlineStr"/>
      <c r="L8697" t="inlineStr"/>
      <c r="M8697" t="inlineStr"/>
      <c r="N8697" t="inlineStr"/>
      <c r="O8697" t="inlineStr">
        <is>
          <t>sobi-kineret-worldwide-reported-2023q3</t>
        </is>
      </c>
    </row>
    <row r="8698">
      <c r="A8698" t="inlineStr">
        <is>
          <t>D274</t>
        </is>
      </c>
      <c r="B8698" t="inlineStr">
        <is>
          <t>Kineret</t>
        </is>
      </c>
      <c r="C8698" t="inlineStr">
        <is>
          <t>2023Q4</t>
        </is>
      </c>
      <c r="D8698" t="n">
        <v>621</v>
      </c>
      <c r="E8698" t="inlineStr">
        <is>
          <t>SEK</t>
        </is>
      </c>
      <c r="F8698" t="n">
        <v>58.304386</v>
      </c>
      <c r="G8698" t="inlineStr">
        <is>
          <t>direct_reported</t>
        </is>
      </c>
      <c r="H8698" s="8" t="inlineStr">
        <is>
          <t>https://www.sobi.com/sites/sobi/files/pr/202402073989-1.pdf</t>
        </is>
      </c>
      <c r="I8698" t="inlineStr">
        <is>
          <t>Sobi quarterly report revenue-by-product table, SEK M; current quarter, prior-year quarter, then year-to-date and full-year columns as printed, percentage columns omitted | 621 | 553 | 2,415 | 2,284</t>
        </is>
      </c>
      <c r="J8698" t="inlineStr"/>
      <c r="K8698" t="inlineStr"/>
      <c r="L8698" t="inlineStr"/>
      <c r="M8698" t="inlineStr"/>
      <c r="N8698" t="inlineStr"/>
      <c r="O8698" t="inlineStr">
        <is>
          <t>sobi-kineret-worldwide-reported-2023q4</t>
        </is>
      </c>
    </row>
    <row r="8699">
      <c r="A8699" t="inlineStr">
        <is>
          <t>D274</t>
        </is>
      </c>
      <c r="B8699" t="inlineStr">
        <is>
          <t>Kineret</t>
        </is>
      </c>
      <c r="C8699" t="inlineStr">
        <is>
          <t>2024Q1</t>
        </is>
      </c>
      <c r="D8699" t="n">
        <v>633</v>
      </c>
      <c r="E8699" t="inlineStr">
        <is>
          <t>SEK</t>
        </is>
      </c>
      <c r="F8699" t="n">
        <v>60.870654</v>
      </c>
      <c r="G8699" t="inlineStr">
        <is>
          <t>direct_reported</t>
        </is>
      </c>
      <c r="H8699" s="8" t="inlineStr">
        <is>
          <t>https://www.sobi.com/sites/sobi/files/pr/202404247489-1.pdf</t>
        </is>
      </c>
      <c r="I8699" t="inlineStr">
        <is>
          <t>Sobi quarterly report revenue-by-product table, SEK M; current quarter, prior-year quarter, then year-to-date and full-year columns as printed, percentage columns omitted | 633 | 533 | 2,415</t>
        </is>
      </c>
      <c r="J8699" t="inlineStr"/>
      <c r="K8699" t="inlineStr"/>
      <c r="L8699" t="inlineStr"/>
      <c r="M8699" t="inlineStr"/>
      <c r="N8699" t="inlineStr"/>
      <c r="O8699" t="inlineStr">
        <is>
          <t>sobi-kineret-worldwide-reported-2024q1</t>
        </is>
      </c>
    </row>
    <row r="8700">
      <c r="A8700" t="inlineStr">
        <is>
          <t>D274</t>
        </is>
      </c>
      <c r="B8700" t="inlineStr">
        <is>
          <t>Kineret</t>
        </is>
      </c>
      <c r="C8700" t="inlineStr">
        <is>
          <t>2024Q2</t>
        </is>
      </c>
      <c r="D8700" t="n">
        <v>745</v>
      </c>
      <c r="E8700" t="inlineStr">
        <is>
          <t>SEK</t>
        </is>
      </c>
      <c r="F8700" t="n">
        <v>69.72848399999999</v>
      </c>
      <c r="G8700" t="inlineStr">
        <is>
          <t>direct_reported</t>
        </is>
      </c>
      <c r="H8700" s="8" t="inlineStr">
        <is>
          <t>https://www.sobi.com/sites/sobi/files/pr/202407155901-1.pdf</t>
        </is>
      </c>
      <c r="I8700" t="inlineStr">
        <is>
          <t>Sobi quarterly report revenue-by-product table, SEK M; current quarter, prior-year quarter, then year-to-date and full-year columns as printed, percentage columns omitted | 745 | 661 | 1,378 | 1,194 | 2,415</t>
        </is>
      </c>
      <c r="J8700" t="inlineStr"/>
      <c r="K8700" t="inlineStr"/>
      <c r="L8700" t="inlineStr"/>
      <c r="M8700" t="inlineStr"/>
      <c r="N8700" t="inlineStr"/>
      <c r="O8700" t="inlineStr">
        <is>
          <t>sobi-kineret-worldwide-reported-2024q2</t>
        </is>
      </c>
    </row>
    <row r="8701">
      <c r="A8701" t="inlineStr">
        <is>
          <t>D274</t>
        </is>
      </c>
      <c r="B8701" t="inlineStr">
        <is>
          <t>Kineret</t>
        </is>
      </c>
      <c r="C8701" t="inlineStr">
        <is>
          <t>2024Q3</t>
        </is>
      </c>
      <c r="D8701" t="n">
        <v>699</v>
      </c>
      <c r="E8701" t="inlineStr">
        <is>
          <t>SEK</t>
        </is>
      </c>
      <c r="F8701" t="n">
        <v>67.087042</v>
      </c>
      <c r="G8701" t="inlineStr">
        <is>
          <t>direct_reported</t>
        </is>
      </c>
      <c r="H8701" s="8" t="inlineStr">
        <is>
          <t>https://www.sobi.com/sites/sobi/files/pr/202410236499-1.pdf</t>
        </is>
      </c>
      <c r="I8701" t="inlineStr">
        <is>
          <t>Sobi quarterly report revenue-by-product table, SEK M; current quarter, prior-year quarter, then year-to-date and full-year columns as printed, percentage columns omitted | 699 | 600 | 2,077 | 1,794 | 2,415</t>
        </is>
      </c>
      <c r="J8701" t="inlineStr"/>
      <c r="K8701" t="inlineStr"/>
      <c r="L8701" t="inlineStr"/>
      <c r="M8701" t="inlineStr"/>
      <c r="N8701" t="inlineStr"/>
      <c r="O8701" t="inlineStr">
        <is>
          <t>sobi-kineret-worldwide-reported-2024q3</t>
        </is>
      </c>
    </row>
    <row r="8702">
      <c r="A8702" t="inlineStr">
        <is>
          <t>D274</t>
        </is>
      </c>
      <c r="B8702" t="inlineStr">
        <is>
          <t>Kineret</t>
        </is>
      </c>
      <c r="C8702" t="inlineStr">
        <is>
          <t>2024Q4</t>
        </is>
      </c>
      <c r="D8702" t="n">
        <v>777</v>
      </c>
      <c r="E8702" t="inlineStr">
        <is>
          <t>SEK</t>
        </is>
      </c>
      <c r="F8702" t="n">
        <v>71.99978</v>
      </c>
      <c r="G8702" t="inlineStr">
        <is>
          <t>direct_reported</t>
        </is>
      </c>
      <c r="H8702" s="8" t="inlineStr">
        <is>
          <t>https://www.sobi.com/sites/sobi/files/pr/202502041852-1.pdf</t>
        </is>
      </c>
      <c r="I8702" t="inlineStr">
        <is>
          <t>Sobi quarterly report revenue-by-product table, SEK M; current quarter, prior-year quarter, then year-to-date and full-year columns as printed, percentage columns omitted | 777 | 621 | 2,854 | 2,415</t>
        </is>
      </c>
      <c r="J8702" t="inlineStr"/>
      <c r="K8702" t="inlineStr"/>
      <c r="L8702" t="inlineStr"/>
      <c r="M8702" t="inlineStr"/>
      <c r="N8702" t="inlineStr"/>
      <c r="O8702" t="inlineStr">
        <is>
          <t>sobi-kineret-worldwide-reported-2024q4</t>
        </is>
      </c>
    </row>
    <row r="8703">
      <c r="A8703" t="inlineStr">
        <is>
          <t>D274</t>
        </is>
      </c>
      <c r="B8703" t="inlineStr">
        <is>
          <t>Kineret</t>
        </is>
      </c>
      <c r="C8703" t="inlineStr">
        <is>
          <t>2025Q1</t>
        </is>
      </c>
      <c r="D8703" t="n">
        <v>735</v>
      </c>
      <c r="E8703" t="inlineStr">
        <is>
          <t>SEK</t>
        </is>
      </c>
      <c r="F8703" t="n">
        <v>68.882789</v>
      </c>
      <c r="G8703" t="inlineStr">
        <is>
          <t>direct_reported</t>
        </is>
      </c>
      <c r="H8703" s="8" t="inlineStr">
        <is>
          <t>https://www.sobi.com/sites/sobi/files/pr/202504283615-1.pdf</t>
        </is>
      </c>
      <c r="I8703" t="inlineStr">
        <is>
          <t>Sobi quarterly report revenue-by-product table, SEK M; current quarter, prior-year quarter, then year-to-date and full-year columns as printed, percentage columns omitted | 735 | 633 | 2,854</t>
        </is>
      </c>
      <c r="J8703" t="inlineStr"/>
      <c r="K8703" t="inlineStr"/>
      <c r="L8703" t="inlineStr"/>
      <c r="M8703" t="inlineStr"/>
      <c r="N8703" t="inlineStr"/>
      <c r="O8703" t="inlineStr">
        <is>
          <t>sobi-kineret-worldwide-reported-2025q1</t>
        </is>
      </c>
    </row>
    <row r="8704">
      <c r="A8704" t="inlineStr">
        <is>
          <t>D274</t>
        </is>
      </c>
      <c r="B8704" t="inlineStr">
        <is>
          <t>Kineret</t>
        </is>
      </c>
      <c r="C8704" t="inlineStr">
        <is>
          <t>2025Q2</t>
        </is>
      </c>
      <c r="D8704" t="n">
        <v>749</v>
      </c>
      <c r="E8704" t="inlineStr">
        <is>
          <t>SEK</t>
        </is>
      </c>
      <c r="F8704" t="n">
        <v>77.53703400000001</v>
      </c>
      <c r="G8704" t="inlineStr">
        <is>
          <t>direct_reported</t>
        </is>
      </c>
      <c r="H8704" s="8" t="inlineStr">
        <is>
          <t>https://www.sobi.com/sites/sobi/files/pr/202507159973-1.pdf</t>
        </is>
      </c>
      <c r="I8704" t="inlineStr">
        <is>
          <t>Sobi quarterly report revenue-by-product table, SEK M; current quarter, prior-year quarter, then year-to-date and full-year columns as printed, percentage columns omitted | 749 | 745 | 1,484 | 1,378 | 2,854</t>
        </is>
      </c>
      <c r="J8704" t="inlineStr"/>
      <c r="K8704" t="inlineStr"/>
      <c r="L8704" t="inlineStr"/>
      <c r="M8704" t="inlineStr"/>
      <c r="N8704" t="inlineStr"/>
      <c r="O8704" t="inlineStr">
        <is>
          <t>sobi-kineret-worldwide-reported-2025q2</t>
        </is>
      </c>
    </row>
    <row r="8705">
      <c r="A8705" t="inlineStr">
        <is>
          <t>D274</t>
        </is>
      </c>
      <c r="B8705" t="inlineStr">
        <is>
          <t>Kineret</t>
        </is>
      </c>
      <c r="C8705" t="inlineStr">
        <is>
          <t>2025Q3</t>
        </is>
      </c>
      <c r="D8705" t="n">
        <v>769</v>
      </c>
      <c r="E8705" t="inlineStr">
        <is>
          <t>SEK</t>
        </is>
      </c>
      <c r="F8705" t="n">
        <v>80.812111</v>
      </c>
      <c r="G8705" t="inlineStr">
        <is>
          <t>direct_reported</t>
        </is>
      </c>
      <c r="H8705" s="8" t="inlineStr">
        <is>
          <t>https://www.sobi.com/sites/sobi/files/pr/202510195738-1-1.pdf</t>
        </is>
      </c>
      <c r="I8705" t="inlineStr">
        <is>
          <t>Sobi quarterly report revenue-by-product table, SEK M; current quarter, prior-year quarter, then year-to-date and full-year columns as printed, percentage columns omitted | 769 | 699 | 2,253 | 2,077 | 2,854</t>
        </is>
      </c>
      <c r="J8705" t="inlineStr"/>
      <c r="K8705" t="inlineStr"/>
      <c r="L8705" t="inlineStr"/>
      <c r="M8705" t="inlineStr"/>
      <c r="N8705" t="inlineStr"/>
      <c r="O8705" t="inlineStr">
        <is>
          <t>sobi-kineret-worldwide-reported-2025q3</t>
        </is>
      </c>
    </row>
    <row r="8706">
      <c r="A8706" t="inlineStr">
        <is>
          <t>D274</t>
        </is>
      </c>
      <c r="B8706" t="inlineStr">
        <is>
          <t>Kineret</t>
        </is>
      </c>
      <c r="C8706" t="inlineStr">
        <is>
          <t>2025Q4</t>
        </is>
      </c>
      <c r="D8706" t="n">
        <v>741</v>
      </c>
      <c r="E8706" t="inlineStr">
        <is>
          <t>SEK</t>
        </is>
      </c>
      <c r="F8706" t="n">
        <v>78.753547</v>
      </c>
      <c r="G8706" t="inlineStr">
        <is>
          <t>direct_reported</t>
        </is>
      </c>
      <c r="H8706" s="8" t="inlineStr">
        <is>
          <t>https://www.sobi.com/sites/sobi/files/pr/202602046224-1.pdf</t>
        </is>
      </c>
      <c r="I8706" t="inlineStr">
        <is>
          <t>Sobi quarterly report revenue-by-product table, SEK M; current quarter, prior-year quarter, then year-to-date and full-year columns as printed, percentage columns omitted | 741 | 777 | 2,994 | 2,854</t>
        </is>
      </c>
      <c r="J8706" t="inlineStr"/>
      <c r="K8706" t="inlineStr"/>
      <c r="L8706" t="inlineStr"/>
      <c r="M8706" t="inlineStr"/>
      <c r="N8706" t="inlineStr"/>
      <c r="O8706" t="inlineStr">
        <is>
          <t>sobi-kineret-worldwide-reported-2025q4</t>
        </is>
      </c>
    </row>
    <row r="8707">
      <c r="A8707" t="inlineStr">
        <is>
          <t>D274</t>
        </is>
      </c>
      <c r="B8707" t="inlineStr">
        <is>
          <t>Kineret</t>
        </is>
      </c>
      <c r="C8707" t="inlineStr">
        <is>
          <t>2026Q1</t>
        </is>
      </c>
      <c r="D8707" t="n">
        <v>779</v>
      </c>
      <c r="E8707" t="inlineStr">
        <is>
          <t>SEK</t>
        </is>
      </c>
      <c r="F8707" t="n">
        <v>85.305361</v>
      </c>
      <c r="G8707" t="inlineStr">
        <is>
          <t>direct_reported</t>
        </is>
      </c>
      <c r="H8707" s="8" t="inlineStr">
        <is>
          <t>https://www.sobi.com/sites/sobi/files/pr/202604274768-1.pdf</t>
        </is>
      </c>
      <c r="I8707" t="inlineStr">
        <is>
          <t>Sobi quarterly report revenue-by-product table, SEK M; current quarter, prior-year quarter, then year-to-date and full-year columns as printed, percentage columns omitted | 779 | 735 | 2,994</t>
        </is>
      </c>
      <c r="J8707" t="inlineStr"/>
      <c r="K8707" t="inlineStr"/>
      <c r="L8707" t="inlineStr"/>
      <c r="M8707" t="inlineStr"/>
      <c r="N8707" t="inlineStr"/>
      <c r="O8707" t="inlineStr">
        <is>
          <t>sobi-kineret-worldwide-reported-2026q1</t>
        </is>
      </c>
    </row>
    <row r="8708">
      <c r="A8708" t="inlineStr">
        <is>
          <t>D274</t>
        </is>
      </c>
      <c r="B8708" t="inlineStr">
        <is>
          <t>Kineret</t>
        </is>
      </c>
      <c r="C8708" t="inlineStr">
        <is>
          <t>2026Q2</t>
        </is>
      </c>
      <c r="D8708" t="n">
        <v>861</v>
      </c>
      <c r="E8708" t="inlineStr">
        <is>
          <t>SEK</t>
        </is>
      </c>
      <c r="F8708" t="n">
        <v>91.972442</v>
      </c>
      <c r="G8708" t="inlineStr">
        <is>
          <t>direct_reported</t>
        </is>
      </c>
      <c r="H8708" s="8" t="inlineStr">
        <is>
          <t>https://www.sobi.com/sites/sobi/files/pr/202607159326-1.pdf</t>
        </is>
      </c>
      <c r="I8708" t="inlineStr">
        <is>
          <t>Sobi quarterly report revenue-by-product table, SEK M; current quarter, prior-year quarter, then year-to-date and full-year columns as printed, percentage columns omitted | 861 | 749 | 1,641 | 1,484 | 2,994</t>
        </is>
      </c>
      <c r="J8708" t="inlineStr"/>
      <c r="K8708" t="inlineStr"/>
      <c r="L8708" t="inlineStr"/>
      <c r="M8708" t="inlineStr"/>
      <c r="N8708" t="inlineStr"/>
      <c r="O8708" t="inlineStr">
        <is>
          <t>sobi-kineret-worldwide-reported-2026q2</t>
        </is>
      </c>
    </row>
    <row r="8709">
      <c r="A8709" t="inlineStr">
        <is>
          <t>D275</t>
        </is>
      </c>
      <c r="B8709" t="inlineStr">
        <is>
          <t>Ilaris</t>
        </is>
      </c>
      <c r="C8709" t="inlineStr">
        <is>
          <t>2009Q3</t>
        </is>
      </c>
      <c r="D8709" t="n">
        <v>1</v>
      </c>
      <c r="E8709" t="inlineStr">
        <is>
          <t>USD</t>
        </is>
      </c>
      <c r="F8709" t="n">
        <v>1</v>
      </c>
      <c r="G8709" t="inlineStr">
        <is>
          <t>direct_prior_year_column</t>
        </is>
      </c>
      <c r="H8709" s="8" t="inlineStr">
        <is>
          <t>https://www.sec.gov/Archives/edgar/data/1114448/000137036810000041/a101021-6k.htm</t>
        </is>
      </c>
      <c r="I8709"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709" t="inlineStr"/>
      <c r="K8709" t="inlineStr"/>
      <c r="L8709" t="inlineStr"/>
      <c r="M8709" t="inlineStr"/>
      <c r="N8709" t="inlineStr"/>
      <c r="O8709" t="inlineStr">
        <is>
          <t>novartis-ilaris-worldwide-reported-2009q3</t>
        </is>
      </c>
    </row>
    <row r="8710">
      <c r="A8710" t="inlineStr">
        <is>
          <t>D275</t>
        </is>
      </c>
      <c r="B8710" t="inlineStr">
        <is>
          <t>Ilaris</t>
        </is>
      </c>
      <c r="C8710" t="inlineStr">
        <is>
          <t>2009Q4</t>
        </is>
      </c>
      <c r="D8710" t="n">
        <v>2</v>
      </c>
      <c r="E8710" t="inlineStr">
        <is>
          <t>USD</t>
        </is>
      </c>
      <c r="F8710" t="n">
        <v>2</v>
      </c>
      <c r="G8710" t="inlineStr">
        <is>
          <t>direct_prior_year_column</t>
        </is>
      </c>
      <c r="H8710" s="8" t="inlineStr">
        <is>
          <t>https://www.sec.gov/Archives/edgar/data/1114448/000137036811000003/a110127-6k.htm</t>
        </is>
      </c>
      <c r="I8710"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710" t="inlineStr"/>
      <c r="K8710" t="inlineStr"/>
      <c r="L8710" t="inlineStr"/>
      <c r="M8710" t="inlineStr"/>
      <c r="N8710" t="inlineStr"/>
      <c r="O8710" t="inlineStr">
        <is>
          <t>novartis-ilaris-worldwide-reported-2009q4</t>
        </is>
      </c>
    </row>
    <row r="8711">
      <c r="A8711" t="inlineStr">
        <is>
          <t>D275</t>
        </is>
      </c>
      <c r="B8711" t="inlineStr">
        <is>
          <t>Ilaris</t>
        </is>
      </c>
      <c r="C8711" t="inlineStr">
        <is>
          <t>2010Q1</t>
        </is>
      </c>
      <c r="D8711" t="n">
        <v>4</v>
      </c>
      <c r="E8711" t="inlineStr">
        <is>
          <t>USD</t>
        </is>
      </c>
      <c r="F8711" t="n">
        <v>4</v>
      </c>
      <c r="G8711" t="inlineStr">
        <is>
          <t>direct_reported</t>
        </is>
      </c>
      <c r="H8711" s="8" t="inlineStr">
        <is>
          <t>https://www.sec.gov/Archives/edgar/data/1114448/000110465910020578/a10-8421_16k.htm</t>
        </is>
      </c>
      <c r="I8711" t="inlineStr">
        <is>
          <t>Ilaris net sales for the quarter as stated in the narrative text of the report, USD millions: Ilaris (ACZ885) (USD 4 million), a fully human monoclonal antibody that blocks action of the inflammatory protein interleukin-1 beta | 4</t>
        </is>
      </c>
      <c r="J8711" t="inlineStr"/>
      <c r="K8711" t="inlineStr"/>
      <c r="L8711" t="inlineStr"/>
      <c r="M8711" t="inlineStr"/>
      <c r="N8711" t="inlineStr"/>
      <c r="O8711" t="inlineStr">
        <is>
          <t>novartis-ilaris-worldwide-reported-2010q1</t>
        </is>
      </c>
    </row>
    <row r="8712">
      <c r="A8712" t="inlineStr">
        <is>
          <t>D275</t>
        </is>
      </c>
      <c r="B8712" t="inlineStr">
        <is>
          <t>Ilaris</t>
        </is>
      </c>
      <c r="C8712" t="inlineStr">
        <is>
          <t>2010Q2</t>
        </is>
      </c>
      <c r="D8712" t="n">
        <v>6</v>
      </c>
      <c r="E8712" t="inlineStr">
        <is>
          <t>USD</t>
        </is>
      </c>
      <c r="F8712" t="n">
        <v>6</v>
      </c>
      <c r="G8712" t="inlineStr">
        <is>
          <t>direct_reported</t>
        </is>
      </c>
      <c r="H8712" s="8" t="inlineStr">
        <is>
          <t>https://www.sec.gov/Archives/edgar/data/1114448/000137036810000027/a100715-6k.htm</t>
        </is>
      </c>
      <c r="I8712"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8712" t="inlineStr"/>
      <c r="K8712" t="inlineStr"/>
      <c r="L8712" t="inlineStr"/>
      <c r="M8712" t="inlineStr"/>
      <c r="N8712" t="inlineStr"/>
      <c r="O8712" t="inlineStr">
        <is>
          <t>novartis-ilaris-worldwide-reported-2010q2</t>
        </is>
      </c>
    </row>
    <row r="8713">
      <c r="A8713" t="inlineStr">
        <is>
          <t>D275</t>
        </is>
      </c>
      <c r="B8713" t="inlineStr">
        <is>
          <t>Ilaris</t>
        </is>
      </c>
      <c r="C8713" t="inlineStr">
        <is>
          <t>2010Q3</t>
        </is>
      </c>
      <c r="D8713" t="n">
        <v>6</v>
      </c>
      <c r="E8713" t="inlineStr">
        <is>
          <t>USD</t>
        </is>
      </c>
      <c r="F8713" t="n">
        <v>6</v>
      </c>
      <c r="G8713" t="inlineStr">
        <is>
          <t>direct_reported</t>
        </is>
      </c>
      <c r="H8713" s="8" t="inlineStr">
        <is>
          <t>https://www.sec.gov/Archives/edgar/data/1114448/000137036810000041/a101021-6k.htm</t>
        </is>
      </c>
      <c r="I8713"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713" t="inlineStr"/>
      <c r="K8713" t="inlineStr"/>
      <c r="L8713" t="inlineStr"/>
      <c r="M8713" t="inlineStr"/>
      <c r="N8713" t="inlineStr"/>
      <c r="O8713" t="inlineStr">
        <is>
          <t>novartis-ilaris-worldwide-reported-2010q3</t>
        </is>
      </c>
    </row>
    <row r="8714">
      <c r="A8714" t="inlineStr">
        <is>
          <t>D275</t>
        </is>
      </c>
      <c r="B8714" t="inlineStr">
        <is>
          <t>Ilaris</t>
        </is>
      </c>
      <c r="C8714" t="inlineStr">
        <is>
          <t>2010Q4</t>
        </is>
      </c>
      <c r="D8714" t="n">
        <v>10</v>
      </c>
      <c r="E8714" t="inlineStr">
        <is>
          <t>USD</t>
        </is>
      </c>
      <c r="F8714" t="n">
        <v>10</v>
      </c>
      <c r="G8714" t="inlineStr">
        <is>
          <t>direct_reported</t>
        </is>
      </c>
      <c r="H8714" s="8" t="inlineStr">
        <is>
          <t>https://www.sec.gov/Archives/edgar/data/1114448/000137036811000003/a110127-6k.htm</t>
        </is>
      </c>
      <c r="I8714"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714" t="inlineStr"/>
      <c r="K8714" t="inlineStr"/>
      <c r="L8714" t="inlineStr"/>
      <c r="M8714" t="inlineStr"/>
      <c r="N8714" t="inlineStr"/>
      <c r="O8714" t="inlineStr">
        <is>
          <t>novartis-ilaris-worldwide-reported-2010q4</t>
        </is>
      </c>
    </row>
    <row r="8715">
      <c r="A8715" t="inlineStr">
        <is>
          <t>D275</t>
        </is>
      </c>
      <c r="B8715" t="inlineStr">
        <is>
          <t>Ilaris</t>
        </is>
      </c>
      <c r="C8715" t="inlineStr">
        <is>
          <t>2011Q1</t>
        </is>
      </c>
      <c r="D8715" t="n">
        <v>11</v>
      </c>
      <c r="E8715" t="inlineStr">
        <is>
          <t>USD</t>
        </is>
      </c>
      <c r="F8715" t="n">
        <v>11</v>
      </c>
      <c r="G8715" t="inlineStr">
        <is>
          <t>direct_reported</t>
        </is>
      </c>
      <c r="H8715" s="8" t="inlineStr">
        <is>
          <t>https://www.sec.gov/Archives/edgar/data/1114448/000137036811000013/a110419-6k.htm</t>
        </is>
      </c>
      <c r="I8715"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8715" t="inlineStr"/>
      <c r="K8715" t="inlineStr"/>
      <c r="L8715" t="inlineStr"/>
      <c r="M8715" t="inlineStr"/>
      <c r="N8715" t="inlineStr"/>
      <c r="O8715" t="inlineStr">
        <is>
          <t>novartis-ilaris-worldwide-reported-2011q1</t>
        </is>
      </c>
    </row>
    <row r="8716">
      <c r="A8716" t="inlineStr">
        <is>
          <t>D275</t>
        </is>
      </c>
      <c r="B8716" t="inlineStr">
        <is>
          <t>Ilaris</t>
        </is>
      </c>
      <c r="C8716" t="inlineStr">
        <is>
          <t>2011Q2</t>
        </is>
      </c>
      <c r="D8716" t="n">
        <v>12</v>
      </c>
      <c r="E8716" t="inlineStr">
        <is>
          <t>USD</t>
        </is>
      </c>
      <c r="F8716" t="n">
        <v>12</v>
      </c>
      <c r="G8716" t="inlineStr">
        <is>
          <t>direct_reported</t>
        </is>
      </c>
      <c r="H8716" s="8" t="inlineStr">
        <is>
          <t>https://www.sec.gov/Archives/edgar/data/1114448/000137036811000021/a110719-6k.htm</t>
        </is>
      </c>
      <c r="I8716"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8716" t="inlineStr"/>
      <c r="K8716" t="inlineStr"/>
      <c r="L8716" t="inlineStr"/>
      <c r="M8716" t="inlineStr"/>
      <c r="N8716" t="inlineStr"/>
      <c r="O8716" t="inlineStr">
        <is>
          <t>novartis-ilaris-worldwide-reported-2011q2</t>
        </is>
      </c>
    </row>
    <row r="8717">
      <c r="A8717" t="inlineStr">
        <is>
          <t>D275</t>
        </is>
      </c>
      <c r="B8717" t="inlineStr">
        <is>
          <t>Ilaris</t>
        </is>
      </c>
      <c r="C8717" t="inlineStr">
        <is>
          <t>2011Q3</t>
        </is>
      </c>
      <c r="D8717" t="n">
        <v>13</v>
      </c>
      <c r="E8717" t="inlineStr">
        <is>
          <t>USD</t>
        </is>
      </c>
      <c r="F8717" t="n">
        <v>13</v>
      </c>
      <c r="G8717" t="inlineStr">
        <is>
          <t>direct_reported</t>
        </is>
      </c>
      <c r="H8717" s="8" t="inlineStr">
        <is>
          <t>https://www.sec.gov/Archives/edgar/data/1114448/000137036811000051/a111025-6k.htm</t>
        </is>
      </c>
      <c r="I8717"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8717" t="inlineStr"/>
      <c r="K8717" t="inlineStr"/>
      <c r="L8717" t="inlineStr"/>
      <c r="M8717" t="inlineStr"/>
      <c r="N8717" t="inlineStr"/>
      <c r="O8717" t="inlineStr">
        <is>
          <t>novartis-ilaris-worldwide-reported-2011q3</t>
        </is>
      </c>
    </row>
    <row r="8718">
      <c r="A8718" t="inlineStr">
        <is>
          <t>D275</t>
        </is>
      </c>
      <c r="B8718" t="inlineStr">
        <is>
          <t>Ilaris</t>
        </is>
      </c>
      <c r="C8718" t="inlineStr">
        <is>
          <t>2011Q4</t>
        </is>
      </c>
      <c r="D8718" t="n">
        <v>12</v>
      </c>
      <c r="E8718" t="inlineStr">
        <is>
          <t>USD</t>
        </is>
      </c>
      <c r="F8718" t="n">
        <v>12</v>
      </c>
      <c r="G8718" t="inlineStr">
        <is>
          <t>direct_reported</t>
        </is>
      </c>
      <c r="H8718" s="8" t="inlineStr">
        <is>
          <t>https://www.sec.gov/Archives/edgar/data/1114448/000137036812000003/a120125-6k.htm</t>
        </is>
      </c>
      <c r="I8718"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8718" t="inlineStr"/>
      <c r="K8718" t="inlineStr"/>
      <c r="L8718" t="inlineStr"/>
      <c r="M8718" t="inlineStr"/>
      <c r="N8718" t="inlineStr"/>
      <c r="O8718" t="inlineStr">
        <is>
          <t>novartis-ilaris-worldwide-reported-2011q4</t>
        </is>
      </c>
    </row>
    <row r="8719">
      <c r="A8719" t="inlineStr">
        <is>
          <t>D275</t>
        </is>
      </c>
      <c r="B8719" t="inlineStr">
        <is>
          <t>Ilaris</t>
        </is>
      </c>
      <c r="C8719" t="inlineStr">
        <is>
          <t>2012Q1</t>
        </is>
      </c>
      <c r="D8719" t="n">
        <v>15</v>
      </c>
      <c r="E8719" t="inlineStr">
        <is>
          <t>USD</t>
        </is>
      </c>
      <c r="F8719" t="n">
        <v>15</v>
      </c>
      <c r="G8719" t="inlineStr">
        <is>
          <t>direct_reported</t>
        </is>
      </c>
      <c r="H8719" s="8" t="inlineStr">
        <is>
          <t>https://www.sec.gov/Archives/edgar/data/1114448/000137036812000024/a120424-99_2.htm</t>
        </is>
      </c>
      <c r="I8719"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8719" t="inlineStr"/>
      <c r="K8719" t="inlineStr"/>
      <c r="L8719" t="inlineStr"/>
      <c r="M8719" t="inlineStr"/>
      <c r="N8719" t="inlineStr"/>
      <c r="O8719" t="inlineStr">
        <is>
          <t>novartis-ilaris-worldwide-reported-2012q1</t>
        </is>
      </c>
    </row>
    <row r="8720">
      <c r="A8720" t="inlineStr">
        <is>
          <t>D275</t>
        </is>
      </c>
      <c r="B8720" t="inlineStr">
        <is>
          <t>Ilaris</t>
        </is>
      </c>
      <c r="C8720" t="inlineStr">
        <is>
          <t>2012Q2</t>
        </is>
      </c>
      <c r="D8720" t="n">
        <v>20</v>
      </c>
      <c r="E8720" t="inlineStr">
        <is>
          <t>USD</t>
        </is>
      </c>
      <c r="F8720" t="n">
        <v>20</v>
      </c>
      <c r="G8720" t="inlineStr">
        <is>
          <t>direct_reported</t>
        </is>
      </c>
      <c r="H8720" s="8" t="inlineStr">
        <is>
          <t>https://www.sec.gov/Archives/edgar/data/1114448/000137036812000045/a120719-99_2.htm</t>
        </is>
      </c>
      <c r="I8720"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8720" t="inlineStr"/>
      <c r="K8720" t="inlineStr"/>
      <c r="L8720" t="inlineStr"/>
      <c r="M8720" t="inlineStr"/>
      <c r="N8720" t="inlineStr"/>
      <c r="O8720" t="inlineStr">
        <is>
          <t>novartis-ilaris-worldwide-reported-2012q2</t>
        </is>
      </c>
    </row>
    <row r="8721">
      <c r="A8721" t="inlineStr">
        <is>
          <t>D275</t>
        </is>
      </c>
      <c r="B8721" t="inlineStr">
        <is>
          <t>Ilaris</t>
        </is>
      </c>
      <c r="C8721" t="inlineStr">
        <is>
          <t>2012Q3</t>
        </is>
      </c>
      <c r="D8721" t="n">
        <v>18</v>
      </c>
      <c r="E8721" t="inlineStr">
        <is>
          <t>USD</t>
        </is>
      </c>
      <c r="F8721" t="n">
        <v>18</v>
      </c>
      <c r="G8721" t="inlineStr">
        <is>
          <t>direct_reported</t>
        </is>
      </c>
      <c r="H8721" s="8" t="inlineStr">
        <is>
          <t>https://www.sec.gov/Archives/edgar/data/1114448/000137036812000077/a121025-99_2.htm</t>
        </is>
      </c>
      <c r="I8721"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8721" t="inlineStr"/>
      <c r="K8721" t="inlineStr"/>
      <c r="L8721" t="inlineStr"/>
      <c r="M8721" t="inlineStr"/>
      <c r="N8721" t="inlineStr"/>
      <c r="O8721" t="inlineStr">
        <is>
          <t>novartis-ilaris-worldwide-reported-2012q3</t>
        </is>
      </c>
    </row>
    <row r="8722">
      <c r="A8722" t="inlineStr">
        <is>
          <t>D275</t>
        </is>
      </c>
      <c r="B8722" t="inlineStr">
        <is>
          <t>Ilaris</t>
        </is>
      </c>
      <c r="C8722" t="inlineStr">
        <is>
          <t>2012Q4</t>
        </is>
      </c>
      <c r="D8722" t="n">
        <v>19</v>
      </c>
      <c r="E8722" t="inlineStr">
        <is>
          <t>USD</t>
        </is>
      </c>
      <c r="F8722" t="n">
        <v>19</v>
      </c>
      <c r="G8722" t="inlineStr">
        <is>
          <t>direct_reported</t>
        </is>
      </c>
      <c r="H8722" s="8" t="inlineStr">
        <is>
          <t>https://www.sec.gov/Archives/edgar/data/1114448/000137036813000002/a130123-99_2.htm</t>
        </is>
      </c>
      <c r="I8722"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8722" t="inlineStr"/>
      <c r="K8722" t="inlineStr"/>
      <c r="L8722" t="inlineStr"/>
      <c r="M8722" t="inlineStr"/>
      <c r="N8722" t="inlineStr"/>
      <c r="O8722" t="inlineStr">
        <is>
          <t>novartis-ilaris-worldwide-reported-2012q4</t>
        </is>
      </c>
    </row>
    <row r="8723">
      <c r="A8723" t="inlineStr">
        <is>
          <t>D275</t>
        </is>
      </c>
      <c r="B8723" t="inlineStr">
        <is>
          <t>Ilaris</t>
        </is>
      </c>
      <c r="C8723" t="inlineStr">
        <is>
          <t>2013Q1</t>
        </is>
      </c>
      <c r="D8723" t="n">
        <v>24</v>
      </c>
      <c r="E8723" t="inlineStr">
        <is>
          <t>USD</t>
        </is>
      </c>
      <c r="F8723" t="n">
        <v>24</v>
      </c>
      <c r="G8723" t="inlineStr">
        <is>
          <t>direct_reported</t>
        </is>
      </c>
      <c r="H8723" s="8" t="inlineStr">
        <is>
          <t>https://www.sec.gov/Archives/edgar/data/1114448/000137036813000033/a130424-99_2.htm</t>
        </is>
      </c>
      <c r="I8723"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8723" t="inlineStr"/>
      <c r="K8723" t="inlineStr"/>
      <c r="L8723" t="inlineStr"/>
      <c r="M8723" t="inlineStr"/>
      <c r="N8723" t="inlineStr"/>
      <c r="O8723" t="inlineStr">
        <is>
          <t>novartis-ilaris-worldwide-reported-2013q1</t>
        </is>
      </c>
    </row>
    <row r="8724">
      <c r="A8724" t="inlineStr">
        <is>
          <t>D275</t>
        </is>
      </c>
      <c r="B8724" t="inlineStr">
        <is>
          <t>Ilaris</t>
        </is>
      </c>
      <c r="C8724" t="inlineStr">
        <is>
          <t>2013Q2</t>
        </is>
      </c>
      <c r="D8724" t="n">
        <v>27</v>
      </c>
      <c r="E8724" t="inlineStr">
        <is>
          <t>USD</t>
        </is>
      </c>
      <c r="F8724" t="n">
        <v>27</v>
      </c>
      <c r="G8724" t="inlineStr">
        <is>
          <t>direct_reported</t>
        </is>
      </c>
      <c r="H8724" s="8" t="inlineStr">
        <is>
          <t>https://www.sec.gov/Archives/edgar/data/1114448/000137036813000043/a130717-99_2.htm</t>
        </is>
      </c>
      <c r="I8724"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8724" t="inlineStr"/>
      <c r="K8724" t="inlineStr"/>
      <c r="L8724" t="inlineStr"/>
      <c r="M8724" t="inlineStr"/>
      <c r="N8724" t="inlineStr"/>
      <c r="O8724" t="inlineStr">
        <is>
          <t>novartis-ilaris-worldwide-reported-2013q2</t>
        </is>
      </c>
    </row>
    <row r="8725">
      <c r="A8725" t="inlineStr">
        <is>
          <t>D275</t>
        </is>
      </c>
      <c r="B8725" t="inlineStr">
        <is>
          <t>Ilaris</t>
        </is>
      </c>
      <c r="C8725" t="inlineStr">
        <is>
          <t>2013Q3</t>
        </is>
      </c>
      <c r="D8725" t="n">
        <v>31</v>
      </c>
      <c r="E8725" t="inlineStr">
        <is>
          <t>USD</t>
        </is>
      </c>
      <c r="F8725" t="n">
        <v>31</v>
      </c>
      <c r="G8725" t="inlineStr">
        <is>
          <t>direct_reported</t>
        </is>
      </c>
      <c r="H8725" s="8" t="inlineStr">
        <is>
          <t>https://www.sec.gov/Archives/edgar/data/1114448/000137036813000059/a131022-99_2.htm</t>
        </is>
      </c>
      <c r="I8725"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8725" t="inlineStr"/>
      <c r="K8725" t="inlineStr"/>
      <c r="L8725" t="inlineStr"/>
      <c r="M8725" t="inlineStr"/>
      <c r="N8725" t="inlineStr"/>
      <c r="O8725" t="inlineStr">
        <is>
          <t>novartis-ilaris-worldwide-reported-2013q3</t>
        </is>
      </c>
    </row>
    <row r="8726">
      <c r="A8726" t="inlineStr">
        <is>
          <t>D275</t>
        </is>
      </c>
      <c r="B8726" t="inlineStr">
        <is>
          <t>Ilaris</t>
        </is>
      </c>
      <c r="C8726" t="inlineStr">
        <is>
          <t>2013Q4</t>
        </is>
      </c>
      <c r="D8726" t="n">
        <v>37</v>
      </c>
      <c r="E8726" t="inlineStr">
        <is>
          <t>USD</t>
        </is>
      </c>
      <c r="F8726" t="n">
        <v>37</v>
      </c>
      <c r="G8726" t="inlineStr">
        <is>
          <t>direct_reported</t>
        </is>
      </c>
      <c r="H8726" s="8" t="inlineStr">
        <is>
          <t>https://www.sec.gov/Archives/edgar/data/1114448/000137036814000004/a140129-99_2.htm</t>
        </is>
      </c>
      <c r="I8726"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8726" t="inlineStr"/>
      <c r="K8726" t="inlineStr"/>
      <c r="L8726" t="inlineStr"/>
      <c r="M8726" t="inlineStr"/>
      <c r="N8726" t="inlineStr"/>
      <c r="O8726" t="inlineStr">
        <is>
          <t>novartis-ilaris-worldwide-reported-2013q4</t>
        </is>
      </c>
    </row>
    <row r="8727">
      <c r="A8727" t="inlineStr">
        <is>
          <t>D275</t>
        </is>
      </c>
      <c r="B8727" t="inlineStr">
        <is>
          <t>Ilaris</t>
        </is>
      </c>
      <c r="C8727" t="inlineStr">
        <is>
          <t>2014Q1</t>
        </is>
      </c>
      <c r="D8727" t="n">
        <v>42</v>
      </c>
      <c r="E8727" t="inlineStr">
        <is>
          <t>USD</t>
        </is>
      </c>
      <c r="F8727" t="n">
        <v>42</v>
      </c>
      <c r="G8727" t="inlineStr">
        <is>
          <t>direct_reported</t>
        </is>
      </c>
      <c r="H8727" s="8" t="inlineStr">
        <is>
          <t>https://www.sec.gov/Archives/edgar/data/1114448/000137036814000040/a140424-99_2.htm</t>
        </is>
      </c>
      <c r="I8727"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8727" t="inlineStr"/>
      <c r="K8727" t="inlineStr"/>
      <c r="L8727" t="inlineStr"/>
      <c r="M8727" t="inlineStr"/>
      <c r="N8727" t="inlineStr"/>
      <c r="O8727" t="inlineStr">
        <is>
          <t>novartis-ilaris-worldwide-reported-2014q1</t>
        </is>
      </c>
    </row>
    <row r="8728">
      <c r="A8728" t="inlineStr">
        <is>
          <t>D275</t>
        </is>
      </c>
      <c r="B8728" t="inlineStr">
        <is>
          <t>Ilaris</t>
        </is>
      </c>
      <c r="C8728" t="inlineStr">
        <is>
          <t>2014Q2</t>
        </is>
      </c>
      <c r="D8728" t="n">
        <v>47</v>
      </c>
      <c r="E8728" t="inlineStr">
        <is>
          <t>USD</t>
        </is>
      </c>
      <c r="F8728" t="n">
        <v>47</v>
      </c>
      <c r="G8728" t="inlineStr">
        <is>
          <t>direct_reported</t>
        </is>
      </c>
      <c r="H8728" s="8" t="inlineStr">
        <is>
          <t>https://www.sec.gov/Archives/edgar/data/1114448/000137036814000054/a140717-99_2.htm</t>
        </is>
      </c>
      <c r="I8728"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8728" t="inlineStr"/>
      <c r="K8728" t="inlineStr"/>
      <c r="L8728" t="inlineStr"/>
      <c r="M8728" t="inlineStr"/>
      <c r="N8728" t="inlineStr"/>
      <c r="O8728" t="inlineStr">
        <is>
          <t>novartis-ilaris-worldwide-reported-2014q2</t>
        </is>
      </c>
    </row>
    <row r="8729">
      <c r="A8729" t="inlineStr">
        <is>
          <t>D275</t>
        </is>
      </c>
      <c r="B8729" t="inlineStr">
        <is>
          <t>Ilaris</t>
        </is>
      </c>
      <c r="C8729" t="inlineStr">
        <is>
          <t>2014Q3</t>
        </is>
      </c>
      <c r="D8729" t="n">
        <v>56</v>
      </c>
      <c r="E8729" t="inlineStr">
        <is>
          <t>USD</t>
        </is>
      </c>
      <c r="F8729" t="n">
        <v>56</v>
      </c>
      <c r="G8729" t="inlineStr">
        <is>
          <t>direct_reported</t>
        </is>
      </c>
      <c r="H8729" s="8" t="inlineStr">
        <is>
          <t>https://www.sec.gov/Archives/edgar/data/1114448/000137036814000078/a141028-99_2.htm</t>
        </is>
      </c>
      <c r="I8729"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8729" t="inlineStr"/>
      <c r="K8729" t="inlineStr"/>
      <c r="L8729" t="inlineStr"/>
      <c r="M8729" t="inlineStr"/>
      <c r="N8729" t="inlineStr"/>
      <c r="O8729" t="inlineStr">
        <is>
          <t>novartis-ilaris-worldwide-reported-2014q3</t>
        </is>
      </c>
    </row>
    <row r="8730">
      <c r="A8730" t="inlineStr">
        <is>
          <t>D275</t>
        </is>
      </c>
      <c r="B8730" t="inlineStr">
        <is>
          <t>Ilaris</t>
        </is>
      </c>
      <c r="C8730" t="inlineStr">
        <is>
          <t>2014Q4</t>
        </is>
      </c>
      <c r="D8730" t="n">
        <v>54</v>
      </c>
      <c r="E8730" t="inlineStr">
        <is>
          <t>USD</t>
        </is>
      </c>
      <c r="F8730" t="n">
        <v>54</v>
      </c>
      <c r="G8730" t="inlineStr">
        <is>
          <t>direct_reported</t>
        </is>
      </c>
      <c r="H8730" s="8" t="inlineStr">
        <is>
          <t>https://www.sec.gov/Archives/edgar/data/1114448/000137036815000002/a150127-99_2.htm</t>
        </is>
      </c>
      <c r="I8730"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8730" t="inlineStr"/>
      <c r="K8730" t="inlineStr"/>
      <c r="L8730" t="inlineStr"/>
      <c r="M8730" t="inlineStr"/>
      <c r="N8730" t="inlineStr"/>
      <c r="O8730" t="inlineStr">
        <is>
          <t>novartis-ilaris-worldwide-reported-2014q4</t>
        </is>
      </c>
    </row>
    <row r="8731">
      <c r="A8731" t="inlineStr">
        <is>
          <t>D275</t>
        </is>
      </c>
      <c r="B8731" t="inlineStr">
        <is>
          <t>Ilaris</t>
        </is>
      </c>
      <c r="C8731" t="inlineStr">
        <is>
          <t>2015Q1</t>
        </is>
      </c>
      <c r="D8731" t="n">
        <v>55</v>
      </c>
      <c r="E8731" t="inlineStr">
        <is>
          <t>USD</t>
        </is>
      </c>
      <c r="F8731" t="n">
        <v>55</v>
      </c>
      <c r="G8731" t="inlineStr">
        <is>
          <t>direct_reported</t>
        </is>
      </c>
      <c r="H8731" s="8" t="inlineStr">
        <is>
          <t>https://www.sec.gov/Archives/edgar/data/1114448/000137036815000043/a150423-99_2.htm</t>
        </is>
      </c>
      <c r="I8731"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8731" t="inlineStr"/>
      <c r="K8731" t="inlineStr"/>
      <c r="L8731" t="inlineStr"/>
      <c r="M8731" t="inlineStr"/>
      <c r="N8731" t="inlineStr"/>
      <c r="O8731" t="inlineStr">
        <is>
          <t>novartis-ilaris-worldwide-reported-2015q1</t>
        </is>
      </c>
    </row>
    <row r="8732">
      <c r="A8732" t="inlineStr">
        <is>
          <t>D275</t>
        </is>
      </c>
      <c r="B8732" t="inlineStr">
        <is>
          <t>Ilaris</t>
        </is>
      </c>
      <c r="C8732" t="inlineStr">
        <is>
          <t>2015Q2</t>
        </is>
      </c>
      <c r="D8732" t="n">
        <v>61</v>
      </c>
      <c r="E8732" t="inlineStr">
        <is>
          <t>USD</t>
        </is>
      </c>
      <c r="F8732" t="n">
        <v>61</v>
      </c>
      <c r="G8732" t="inlineStr">
        <is>
          <t>direct_reported</t>
        </is>
      </c>
      <c r="H8732" s="8" t="inlineStr">
        <is>
          <t>https://www.sec.gov/Archives/edgar/data/1114448/000137036815000055/a150721-99_2.htm</t>
        </is>
      </c>
      <c r="I8732"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8732" t="inlineStr"/>
      <c r="K8732" t="inlineStr"/>
      <c r="L8732" t="inlineStr"/>
      <c r="M8732" t="inlineStr"/>
      <c r="N8732" t="inlineStr"/>
      <c r="O8732" t="inlineStr">
        <is>
          <t>novartis-ilaris-worldwide-reported-2015q2</t>
        </is>
      </c>
    </row>
    <row r="8733">
      <c r="A8733" t="inlineStr">
        <is>
          <t>D275</t>
        </is>
      </c>
      <c r="B8733" t="inlineStr">
        <is>
          <t>Ilaris</t>
        </is>
      </c>
      <c r="C8733" t="inlineStr">
        <is>
          <t>2015Q3</t>
        </is>
      </c>
      <c r="D8733" t="n">
        <v>57</v>
      </c>
      <c r="E8733" t="inlineStr">
        <is>
          <t>USD</t>
        </is>
      </c>
      <c r="F8733" t="n">
        <v>57</v>
      </c>
      <c r="G8733" t="inlineStr">
        <is>
          <t>direct_reported</t>
        </is>
      </c>
      <c r="H8733" s="8" t="inlineStr">
        <is>
          <t>https://www.sec.gov/Archives/edgar/data/1114448/000137036815000084/a151027-99_2.htm</t>
        </is>
      </c>
      <c r="I8733"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8733" t="inlineStr"/>
      <c r="K8733" t="inlineStr"/>
      <c r="L8733" t="inlineStr"/>
      <c r="M8733" t="inlineStr"/>
      <c r="N8733" t="inlineStr"/>
      <c r="O8733" t="inlineStr">
        <is>
          <t>novartis-ilaris-worldwide-reported-2015q3</t>
        </is>
      </c>
    </row>
    <row r="8734">
      <c r="A8734" t="inlineStr">
        <is>
          <t>D275</t>
        </is>
      </c>
      <c r="B8734" t="inlineStr">
        <is>
          <t>Ilaris</t>
        </is>
      </c>
      <c r="C8734" t="inlineStr">
        <is>
          <t>2015Q4</t>
        </is>
      </c>
      <c r="D8734" t="n">
        <v>63</v>
      </c>
      <c r="E8734" t="inlineStr">
        <is>
          <t>USD</t>
        </is>
      </c>
      <c r="F8734" t="n">
        <v>63</v>
      </c>
      <c r="G8734" t="inlineStr">
        <is>
          <t>direct_reported</t>
        </is>
      </c>
      <c r="H8734" s="8" t="inlineStr">
        <is>
          <t>https://www.sec.gov/Archives/edgar/data/1114448/000137036816000098/a160127-99_2.htm</t>
        </is>
      </c>
      <c r="I8734"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8734" t="inlineStr"/>
      <c r="K8734" t="inlineStr"/>
      <c r="L8734" t="inlineStr"/>
      <c r="M8734" t="inlineStr"/>
      <c r="N8734" t="inlineStr"/>
      <c r="O8734" t="inlineStr">
        <is>
          <t>novartis-ilaris-worldwide-reported-2015q4</t>
        </is>
      </c>
    </row>
    <row r="8735">
      <c r="A8735" t="inlineStr">
        <is>
          <t>D275</t>
        </is>
      </c>
      <c r="B8735" t="inlineStr">
        <is>
          <t>Ilaris</t>
        </is>
      </c>
      <c r="C8735" t="inlineStr">
        <is>
          <t>2016Q1</t>
        </is>
      </c>
      <c r="D8735" t="n">
        <v>62</v>
      </c>
      <c r="E8735" t="inlineStr">
        <is>
          <t>USD</t>
        </is>
      </c>
      <c r="F8735" t="n">
        <v>62</v>
      </c>
      <c r="G8735" t="inlineStr">
        <is>
          <t>direct_reported</t>
        </is>
      </c>
      <c r="H8735" s="8" t="inlineStr">
        <is>
          <t>https://www.sec.gov/Archives/edgar/data/1114448/000137036816000122/a160421-99_2.htm</t>
        </is>
      </c>
      <c r="I8735"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8735" t="inlineStr"/>
      <c r="K8735" t="inlineStr"/>
      <c r="L8735" t="inlineStr"/>
      <c r="M8735" t="inlineStr"/>
      <c r="N8735" t="inlineStr"/>
      <c r="O8735" t="inlineStr">
        <is>
          <t>novartis-ilaris-worldwide-reported-2016q1</t>
        </is>
      </c>
    </row>
    <row r="8736">
      <c r="A8736" t="inlineStr">
        <is>
          <t>D275</t>
        </is>
      </c>
      <c r="B8736" t="inlineStr">
        <is>
          <t>Ilaris</t>
        </is>
      </c>
      <c r="C8736" t="inlineStr">
        <is>
          <t>2016Q2</t>
        </is>
      </c>
      <c r="D8736" t="n">
        <v>73</v>
      </c>
      <c r="E8736" t="inlineStr">
        <is>
          <t>USD</t>
        </is>
      </c>
      <c r="F8736" t="n">
        <v>73</v>
      </c>
      <c r="G8736" t="inlineStr">
        <is>
          <t>direct_reported</t>
        </is>
      </c>
      <c r="H8736" s="8" t="inlineStr">
        <is>
          <t>https://www.sec.gov/Archives/edgar/data/1114448/000137036816000134/a160719-99_2.htm</t>
        </is>
      </c>
      <c r="I8736"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8736" t="inlineStr"/>
      <c r="K8736" t="inlineStr"/>
      <c r="L8736" t="inlineStr"/>
      <c r="M8736" t="inlineStr"/>
      <c r="N8736" t="inlineStr"/>
      <c r="O8736" t="inlineStr">
        <is>
          <t>novartis-ilaris-worldwide-reported-2016q2</t>
        </is>
      </c>
    </row>
    <row r="8737">
      <c r="A8737" t="inlineStr">
        <is>
          <t>D275</t>
        </is>
      </c>
      <c r="B8737" t="inlineStr">
        <is>
          <t>Ilaris</t>
        </is>
      </c>
      <c r="C8737" t="inlineStr">
        <is>
          <t>2016Q3</t>
        </is>
      </c>
      <c r="D8737" t="n">
        <v>73</v>
      </c>
      <c r="E8737" t="inlineStr">
        <is>
          <t>USD</t>
        </is>
      </c>
      <c r="F8737" t="n">
        <v>73</v>
      </c>
      <c r="G8737" t="inlineStr">
        <is>
          <t>direct_reported</t>
        </is>
      </c>
      <c r="H8737" s="8" t="inlineStr">
        <is>
          <t>https://www.sec.gov/Archives/edgar/data/1114448/000137036816000150/a161025-99_2.htm</t>
        </is>
      </c>
      <c r="I8737"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8737" t="inlineStr"/>
      <c r="K8737" t="inlineStr"/>
      <c r="L8737" t="inlineStr"/>
      <c r="M8737" t="inlineStr"/>
      <c r="N8737" t="inlineStr"/>
      <c r="O8737" t="inlineStr">
        <is>
          <t>novartis-ilaris-worldwide-reported-2016q3</t>
        </is>
      </c>
    </row>
    <row r="8738">
      <c r="A8738" t="inlineStr">
        <is>
          <t>D275</t>
        </is>
      </c>
      <c r="B8738" t="inlineStr">
        <is>
          <t>Ilaris</t>
        </is>
      </c>
      <c r="C8738" t="inlineStr">
        <is>
          <t>2016Q4</t>
        </is>
      </c>
      <c r="D8738" t="n">
        <v>75</v>
      </c>
      <c r="E8738" t="inlineStr">
        <is>
          <t>USD</t>
        </is>
      </c>
      <c r="F8738" t="n">
        <v>75</v>
      </c>
      <c r="G8738" t="inlineStr">
        <is>
          <t>direct_reported</t>
        </is>
      </c>
      <c r="H8738" s="8" t="inlineStr">
        <is>
          <t>https://www.sec.gov/Archives/edgar/data/1114448/000137036817000004/a170125-99_2.htm</t>
        </is>
      </c>
      <c r="I8738"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8738" t="inlineStr"/>
      <c r="K8738" t="inlineStr"/>
      <c r="L8738" t="inlineStr"/>
      <c r="M8738" t="inlineStr"/>
      <c r="N8738" t="inlineStr"/>
      <c r="O8738" t="inlineStr">
        <is>
          <t>novartis-ilaris-worldwide-reported-2016q4</t>
        </is>
      </c>
    </row>
    <row r="8739">
      <c r="A8739" t="inlineStr">
        <is>
          <t>D275</t>
        </is>
      </c>
      <c r="B8739" t="inlineStr">
        <is>
          <t>Ilaris</t>
        </is>
      </c>
      <c r="C8739" t="inlineStr">
        <is>
          <t>2017Q1</t>
        </is>
      </c>
      <c r="D8739" t="n">
        <v>82</v>
      </c>
      <c r="E8739" t="inlineStr">
        <is>
          <t>USD</t>
        </is>
      </c>
      <c r="F8739" t="n">
        <v>82</v>
      </c>
      <c r="G8739" t="inlineStr">
        <is>
          <t>direct_reported</t>
        </is>
      </c>
      <c r="H8739" s="8" t="inlineStr">
        <is>
          <t>https://www.sec.gov/Archives/edgar/data/1114448/000137036817000038/a170425-99_2.htm</t>
        </is>
      </c>
      <c r="I8739"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8739" t="inlineStr"/>
      <c r="K8739" t="inlineStr"/>
      <c r="L8739" t="inlineStr"/>
      <c r="M8739" t="inlineStr"/>
      <c r="N8739" t="inlineStr"/>
      <c r="O8739" t="inlineStr">
        <is>
          <t>novartis-ilaris-worldwide-reported-2017q1</t>
        </is>
      </c>
    </row>
    <row r="8740">
      <c r="A8740" t="inlineStr">
        <is>
          <t>D275</t>
        </is>
      </c>
      <c r="B8740" t="inlineStr">
        <is>
          <t>Ilaris</t>
        </is>
      </c>
      <c r="C8740" t="inlineStr">
        <is>
          <t>2017Q2</t>
        </is>
      </c>
      <c r="D8740" t="n">
        <v>98</v>
      </c>
      <c r="E8740" t="inlineStr">
        <is>
          <t>USD</t>
        </is>
      </c>
      <c r="F8740" t="n">
        <v>98</v>
      </c>
      <c r="G8740" t="inlineStr">
        <is>
          <t>direct_reported</t>
        </is>
      </c>
      <c r="H8740" s="8" t="inlineStr">
        <is>
          <t>https://www.sec.gov/Archives/edgar/data/1114448/000137036817000062/a170718-99_2.htm</t>
        </is>
      </c>
      <c r="I8740"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8740" t="inlineStr"/>
      <c r="K8740" t="inlineStr"/>
      <c r="L8740" t="inlineStr"/>
      <c r="M8740" t="inlineStr"/>
      <c r="N8740" t="inlineStr"/>
      <c r="O8740" t="inlineStr">
        <is>
          <t>novartis-ilaris-worldwide-reported-2017q2</t>
        </is>
      </c>
    </row>
    <row r="8741">
      <c r="A8741" t="inlineStr">
        <is>
          <t>D275</t>
        </is>
      </c>
      <c r="B8741" t="inlineStr">
        <is>
          <t>Ilaris</t>
        </is>
      </c>
      <c r="C8741" t="inlineStr">
        <is>
          <t>2017Q3</t>
        </is>
      </c>
      <c r="D8741" t="n">
        <v>107</v>
      </c>
      <c r="E8741" t="inlineStr">
        <is>
          <t>USD</t>
        </is>
      </c>
      <c r="F8741" t="n">
        <v>107</v>
      </c>
      <c r="G8741" t="inlineStr">
        <is>
          <t>direct_reported</t>
        </is>
      </c>
      <c r="H8741" s="8" t="inlineStr">
        <is>
          <t>https://www.sec.gov/Archives/edgar/data/1114448/000137036817000070/a171024-99_2.htm</t>
        </is>
      </c>
      <c r="I8741"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8741" t="inlineStr"/>
      <c r="K8741" t="inlineStr"/>
      <c r="L8741" t="inlineStr"/>
      <c r="M8741" t="inlineStr"/>
      <c r="N8741" t="inlineStr"/>
      <c r="O8741" t="inlineStr">
        <is>
          <t>novartis-ilaris-worldwide-reported-2017q3</t>
        </is>
      </c>
    </row>
    <row r="8742">
      <c r="A8742" t="inlineStr">
        <is>
          <t>D275</t>
        </is>
      </c>
      <c r="B8742" t="inlineStr">
        <is>
          <t>Ilaris</t>
        </is>
      </c>
      <c r="C8742" t="inlineStr">
        <is>
          <t>2017Q4</t>
        </is>
      </c>
      <c r="D8742" t="n">
        <v>115</v>
      </c>
      <c r="E8742" t="inlineStr">
        <is>
          <t>USD</t>
        </is>
      </c>
      <c r="F8742" t="n">
        <v>115</v>
      </c>
      <c r="G8742" t="inlineStr">
        <is>
          <t>direct_reported</t>
        </is>
      </c>
      <c r="H8742" s="8" t="inlineStr">
        <is>
          <t>https://www.sec.gov/Archives/edgar/data/1114448/000137036818000004/a180124-99_2.htm</t>
        </is>
      </c>
      <c r="I8742"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8742" t="inlineStr"/>
      <c r="K8742" t="inlineStr"/>
      <c r="L8742" t="inlineStr"/>
      <c r="M8742" t="inlineStr"/>
      <c r="N8742" t="inlineStr"/>
      <c r="O8742" t="inlineStr">
        <is>
          <t>novartis-ilaris-worldwide-reported-2017q4</t>
        </is>
      </c>
    </row>
    <row r="8743">
      <c r="A8743" t="inlineStr">
        <is>
          <t>D275</t>
        </is>
      </c>
      <c r="B8743" t="inlineStr">
        <is>
          <t>Ilaris</t>
        </is>
      </c>
      <c r="C8743" t="inlineStr">
        <is>
          <t>2018Q1</t>
        </is>
      </c>
      <c r="D8743" t="n">
        <v>126</v>
      </c>
      <c r="E8743" t="inlineStr">
        <is>
          <t>USD</t>
        </is>
      </c>
      <c r="F8743" t="n">
        <v>126</v>
      </c>
      <c r="G8743" t="inlineStr">
        <is>
          <t>direct_reported</t>
        </is>
      </c>
      <c r="H8743" s="8" t="inlineStr">
        <is>
          <t>https://www.sec.gov/Archives/edgar/data/1114448/000137036818000023/a180419-99_2.htm</t>
        </is>
      </c>
      <c r="I8743"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8743" t="inlineStr"/>
      <c r="K8743" t="inlineStr"/>
      <c r="L8743" t="inlineStr"/>
      <c r="M8743" t="inlineStr"/>
      <c r="N8743" t="inlineStr"/>
      <c r="O8743" t="inlineStr">
        <is>
          <t>novartis-ilaris-worldwide-reported-2018q1</t>
        </is>
      </c>
    </row>
    <row r="8744">
      <c r="A8744" t="inlineStr">
        <is>
          <t>D275</t>
        </is>
      </c>
      <c r="B8744" t="inlineStr">
        <is>
          <t>Ilaris</t>
        </is>
      </c>
      <c r="C8744" t="inlineStr">
        <is>
          <t>2018Q2</t>
        </is>
      </c>
      <c r="D8744" t="n">
        <v>132</v>
      </c>
      <c r="E8744" t="inlineStr">
        <is>
          <t>USD</t>
        </is>
      </c>
      <c r="F8744" t="n">
        <v>132</v>
      </c>
      <c r="G8744" t="inlineStr">
        <is>
          <t>direct_reported</t>
        </is>
      </c>
      <c r="H8744" s="8" t="inlineStr">
        <is>
          <t>https://www.sec.gov/Archives/edgar/data/1114448/000137036818000037/a180718-99_2.htm</t>
        </is>
      </c>
      <c r="I8744"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8744" t="inlineStr"/>
      <c r="K8744" t="inlineStr"/>
      <c r="L8744" t="inlineStr"/>
      <c r="M8744" t="inlineStr"/>
      <c r="N8744" t="inlineStr"/>
      <c r="O8744" t="inlineStr">
        <is>
          <t>novartis-ilaris-worldwide-reported-2018q2</t>
        </is>
      </c>
    </row>
    <row r="8745">
      <c r="A8745" t="inlineStr">
        <is>
          <t>D275</t>
        </is>
      </c>
      <c r="B8745" t="inlineStr">
        <is>
          <t>Ilaris</t>
        </is>
      </c>
      <c r="C8745" t="inlineStr">
        <is>
          <t>2018Q3</t>
        </is>
      </c>
      <c r="D8745" t="n">
        <v>141</v>
      </c>
      <c r="E8745" t="inlineStr">
        <is>
          <t>USD</t>
        </is>
      </c>
      <c r="F8745" t="n">
        <v>141</v>
      </c>
      <c r="G8745" t="inlineStr">
        <is>
          <t>direct_reported</t>
        </is>
      </c>
      <c r="H8745" s="8" t="inlineStr">
        <is>
          <t>https://www.sec.gov/Archives/edgar/data/1114448/000137036818000045/a181018-99_2.htm</t>
        </is>
      </c>
      <c r="I8745"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8745" t="inlineStr"/>
      <c r="K8745" t="inlineStr"/>
      <c r="L8745" t="inlineStr"/>
      <c r="M8745" t="inlineStr"/>
      <c r="N8745" t="inlineStr"/>
      <c r="O8745" t="inlineStr">
        <is>
          <t>novartis-ilaris-worldwide-reported-2018q3</t>
        </is>
      </c>
    </row>
    <row r="8746">
      <c r="A8746" t="inlineStr">
        <is>
          <t>D275</t>
        </is>
      </c>
      <c r="B8746" t="inlineStr">
        <is>
          <t>Ilaris</t>
        </is>
      </c>
      <c r="C8746" t="inlineStr">
        <is>
          <t>2018Q4</t>
        </is>
      </c>
      <c r="D8746" t="n">
        <v>155</v>
      </c>
      <c r="E8746" t="inlineStr">
        <is>
          <t>USD</t>
        </is>
      </c>
      <c r="F8746" t="n">
        <v>155</v>
      </c>
      <c r="G8746" t="inlineStr">
        <is>
          <t>direct_reported</t>
        </is>
      </c>
      <c r="H8746" s="8" t="inlineStr">
        <is>
          <t>https://www.sec.gov/Archives/edgar/data/1114448/000137036819000006/a190130-99_2.htm</t>
        </is>
      </c>
      <c r="I8746"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8746" t="inlineStr"/>
      <c r="K8746" t="inlineStr"/>
      <c r="L8746" t="inlineStr"/>
      <c r="M8746" t="inlineStr"/>
      <c r="N8746" t="inlineStr"/>
      <c r="O8746" t="inlineStr">
        <is>
          <t>novartis-ilaris-worldwide-reported-2018q4</t>
        </is>
      </c>
    </row>
    <row r="8747">
      <c r="A8747" t="inlineStr">
        <is>
          <t>D275</t>
        </is>
      </c>
      <c r="B8747" t="inlineStr">
        <is>
          <t>Ilaris</t>
        </is>
      </c>
      <c r="C8747" t="inlineStr">
        <is>
          <t>2019Q1</t>
        </is>
      </c>
      <c r="D8747" t="n">
        <v>151</v>
      </c>
      <c r="E8747" t="inlineStr">
        <is>
          <t>USD</t>
        </is>
      </c>
      <c r="F8747" t="n">
        <v>151</v>
      </c>
      <c r="G8747" t="inlineStr">
        <is>
          <t>direct_reported</t>
        </is>
      </c>
      <c r="H8747" s="8" t="inlineStr">
        <is>
          <t>https://www.sec.gov/Archives/edgar/data/1114448/000137036819000028/a190424-99_2.htm</t>
        </is>
      </c>
      <c r="I8747"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8747" t="inlineStr"/>
      <c r="K8747" t="inlineStr"/>
      <c r="L8747" t="inlineStr"/>
      <c r="M8747" t="inlineStr"/>
      <c r="N8747" t="inlineStr"/>
      <c r="O8747" t="inlineStr">
        <is>
          <t>novartis-ilaris-worldwide-reported-2019q1</t>
        </is>
      </c>
    </row>
    <row r="8748">
      <c r="A8748" t="inlineStr">
        <is>
          <t>D275</t>
        </is>
      </c>
      <c r="B8748" t="inlineStr">
        <is>
          <t>Ilaris</t>
        </is>
      </c>
      <c r="C8748" t="inlineStr">
        <is>
          <t>2019Q2</t>
        </is>
      </c>
      <c r="D8748" t="n">
        <v>165</v>
      </c>
      <c r="E8748" t="inlineStr">
        <is>
          <t>USD</t>
        </is>
      </c>
      <c r="F8748" t="n">
        <v>165</v>
      </c>
      <c r="G8748" t="inlineStr">
        <is>
          <t>direct_reported</t>
        </is>
      </c>
      <c r="H8748" s="8" t="inlineStr">
        <is>
          <t>https://www.sec.gov/Archives/edgar/data/1114448/000137036819000049/a190718-99_2.htm</t>
        </is>
      </c>
      <c r="I8748"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8748" t="inlineStr"/>
      <c r="K8748" t="inlineStr"/>
      <c r="L8748" t="inlineStr"/>
      <c r="M8748" t="inlineStr"/>
      <c r="N8748" t="inlineStr"/>
      <c r="O8748" t="inlineStr">
        <is>
          <t>novartis-ilaris-worldwide-reported-2019q2</t>
        </is>
      </c>
    </row>
    <row r="8749">
      <c r="A8749" t="inlineStr">
        <is>
          <t>D275</t>
        </is>
      </c>
      <c r="B8749" t="inlineStr">
        <is>
          <t>Ilaris</t>
        </is>
      </c>
      <c r="C8749" t="inlineStr">
        <is>
          <t>2019Q3</t>
        </is>
      </c>
      <c r="D8749" t="n">
        <v>177</v>
      </c>
      <c r="E8749" t="inlineStr">
        <is>
          <t>USD</t>
        </is>
      </c>
      <c r="F8749" t="n">
        <v>177</v>
      </c>
      <c r="G8749" t="inlineStr">
        <is>
          <t>direct_reported</t>
        </is>
      </c>
      <c r="H8749" s="8" t="inlineStr">
        <is>
          <t>https://www.sec.gov/Archives/edgar/data/1114448/000137036819000062/a191022-99_2.htm</t>
        </is>
      </c>
      <c r="I8749"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8749" t="inlineStr"/>
      <c r="K8749" t="inlineStr"/>
      <c r="L8749" t="inlineStr"/>
      <c r="M8749" t="inlineStr"/>
      <c r="N8749" t="inlineStr"/>
      <c r="O8749" t="inlineStr">
        <is>
          <t>novartis-ilaris-worldwide-reported-2019q3</t>
        </is>
      </c>
    </row>
    <row r="8750">
      <c r="A8750" t="inlineStr">
        <is>
          <t>D275</t>
        </is>
      </c>
      <c r="B8750" t="inlineStr">
        <is>
          <t>Ilaris</t>
        </is>
      </c>
      <c r="C8750" t="inlineStr">
        <is>
          <t>2019Q4</t>
        </is>
      </c>
      <c r="D8750" t="n">
        <v>178</v>
      </c>
      <c r="E8750" t="inlineStr">
        <is>
          <t>USD</t>
        </is>
      </c>
      <c r="F8750" t="n">
        <v>178</v>
      </c>
      <c r="G8750" t="inlineStr">
        <is>
          <t>direct_reported</t>
        </is>
      </c>
      <c r="H8750" s="8" t="inlineStr">
        <is>
          <t>https://www.sec.gov/Archives/edgar/data/1114448/000137036820000007/a200129-99_2.htm</t>
        </is>
      </c>
      <c r="I8750"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8750" t="inlineStr"/>
      <c r="K8750" t="inlineStr"/>
      <c r="L8750" t="inlineStr"/>
      <c r="M8750" t="inlineStr"/>
      <c r="N8750" t="inlineStr"/>
      <c r="O8750" t="inlineStr">
        <is>
          <t>novartis-ilaris-worldwide-reported-2019q4</t>
        </is>
      </c>
    </row>
    <row r="8751">
      <c r="A8751" t="inlineStr">
        <is>
          <t>D275</t>
        </is>
      </c>
      <c r="B8751" t="inlineStr">
        <is>
          <t>Ilaris</t>
        </is>
      </c>
      <c r="C8751" t="inlineStr">
        <is>
          <t>2020Q1</t>
        </is>
      </c>
      <c r="D8751" t="n">
        <v>213</v>
      </c>
      <c r="E8751" t="inlineStr">
        <is>
          <t>USD</t>
        </is>
      </c>
      <c r="F8751" t="n">
        <v>213</v>
      </c>
      <c r="G8751" t="inlineStr">
        <is>
          <t>direct_reported</t>
        </is>
      </c>
      <c r="H8751" s="8" t="inlineStr">
        <is>
          <t>https://www.sec.gov/Archives/edgar/data/1114448/000137036820000061/a200428-99_2.htm</t>
        </is>
      </c>
      <c r="I8751"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8751" t="inlineStr"/>
      <c r="K8751" t="inlineStr"/>
      <c r="L8751" t="inlineStr"/>
      <c r="M8751" t="inlineStr"/>
      <c r="N8751" t="inlineStr"/>
      <c r="O8751" t="inlineStr">
        <is>
          <t>novartis-ilaris-worldwide-reported-2020q1</t>
        </is>
      </c>
    </row>
    <row r="8752">
      <c r="A8752" t="inlineStr">
        <is>
          <t>D275</t>
        </is>
      </c>
      <c r="B8752" t="inlineStr">
        <is>
          <t>Ilaris</t>
        </is>
      </c>
      <c r="C8752" t="inlineStr">
        <is>
          <t>2020Q2</t>
        </is>
      </c>
      <c r="D8752" t="n">
        <v>200</v>
      </c>
      <c r="E8752" t="inlineStr">
        <is>
          <t>USD</t>
        </is>
      </c>
      <c r="F8752" t="n">
        <v>200</v>
      </c>
      <c r="G8752" t="inlineStr">
        <is>
          <t>direct_reported</t>
        </is>
      </c>
      <c r="H8752" s="8" t="inlineStr">
        <is>
          <t>https://www.sec.gov/Archives/edgar/data/1114448/000137036820000069/a200721-99_2.htm</t>
        </is>
      </c>
      <c r="I8752"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8752" t="inlineStr"/>
      <c r="K8752" t="inlineStr"/>
      <c r="L8752" t="inlineStr"/>
      <c r="M8752" t="inlineStr"/>
      <c r="N8752" t="inlineStr"/>
      <c r="O8752" t="inlineStr">
        <is>
          <t>novartis-ilaris-worldwide-reported-2020q2</t>
        </is>
      </c>
    </row>
    <row r="8753">
      <c r="A8753" t="inlineStr">
        <is>
          <t>D275</t>
        </is>
      </c>
      <c r="B8753" t="inlineStr">
        <is>
          <t>Ilaris</t>
        </is>
      </c>
      <c r="C8753" t="inlineStr">
        <is>
          <t>2020Q3</t>
        </is>
      </c>
      <c r="D8753" t="n">
        <v>220</v>
      </c>
      <c r="E8753" t="inlineStr">
        <is>
          <t>USD</t>
        </is>
      </c>
      <c r="F8753" t="n">
        <v>220</v>
      </c>
      <c r="G8753" t="inlineStr">
        <is>
          <t>direct_reported</t>
        </is>
      </c>
      <c r="H8753" s="8" t="inlineStr">
        <is>
          <t>https://www.sec.gov/Archives/edgar/data/1114448/000137036820000086/a201027-99_2.htm</t>
        </is>
      </c>
      <c r="I8753"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8753" t="inlineStr"/>
      <c r="K8753" t="inlineStr"/>
      <c r="L8753" t="inlineStr"/>
      <c r="M8753" t="inlineStr"/>
      <c r="N8753" t="inlineStr"/>
      <c r="O8753" t="inlineStr">
        <is>
          <t>novartis-ilaris-worldwide-reported-2020q3</t>
        </is>
      </c>
    </row>
    <row r="8754">
      <c r="A8754" t="inlineStr">
        <is>
          <t>D275</t>
        </is>
      </c>
      <c r="B8754" t="inlineStr">
        <is>
          <t>Ilaris</t>
        </is>
      </c>
      <c r="C8754" t="inlineStr">
        <is>
          <t>2020Q4</t>
        </is>
      </c>
      <c r="D8754" t="n">
        <v>240</v>
      </c>
      <c r="E8754" t="inlineStr">
        <is>
          <t>USD</t>
        </is>
      </c>
      <c r="F8754" t="n">
        <v>240</v>
      </c>
      <c r="G8754" t="inlineStr">
        <is>
          <t>direct_reported</t>
        </is>
      </c>
      <c r="H8754" s="8" t="inlineStr">
        <is>
          <t>https://www.sec.gov/Archives/edgar/data/1114448/000137036821000008/a210126-99_2.htm</t>
        </is>
      </c>
      <c r="I8754"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8754" t="inlineStr"/>
      <c r="K8754" t="inlineStr"/>
      <c r="L8754" t="inlineStr"/>
      <c r="M8754" t="inlineStr"/>
      <c r="N8754" t="inlineStr"/>
      <c r="O8754" t="inlineStr">
        <is>
          <t>novartis-ilaris-worldwide-reported-2020q4</t>
        </is>
      </c>
    </row>
    <row r="8755">
      <c r="A8755" t="inlineStr">
        <is>
          <t>D275</t>
        </is>
      </c>
      <c r="B8755" t="inlineStr">
        <is>
          <t>Ilaris</t>
        </is>
      </c>
      <c r="C8755" t="inlineStr">
        <is>
          <t>2021Q1</t>
        </is>
      </c>
      <c r="D8755" t="n">
        <v>256</v>
      </c>
      <c r="E8755" t="inlineStr">
        <is>
          <t>USD</t>
        </is>
      </c>
      <c r="F8755" t="n">
        <v>256</v>
      </c>
      <c r="G8755" t="inlineStr">
        <is>
          <t>direct_reported</t>
        </is>
      </c>
      <c r="H8755" s="8" t="inlineStr">
        <is>
          <t>https://www.sec.gov/Archives/edgar/data/1114448/000137036821000041/a210427-99_2.htm</t>
        </is>
      </c>
      <c r="I8755"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8755" t="inlineStr"/>
      <c r="K8755" t="inlineStr"/>
      <c r="L8755" t="inlineStr"/>
      <c r="M8755" t="inlineStr"/>
      <c r="N8755" t="inlineStr"/>
      <c r="O8755" t="inlineStr">
        <is>
          <t>novartis-ilaris-worldwide-reported-2021q1</t>
        </is>
      </c>
    </row>
    <row r="8756">
      <c r="A8756" t="inlineStr">
        <is>
          <t>D275</t>
        </is>
      </c>
      <c r="B8756" t="inlineStr">
        <is>
          <t>Ilaris</t>
        </is>
      </c>
      <c r="C8756" t="inlineStr">
        <is>
          <t>2021Q2</t>
        </is>
      </c>
      <c r="D8756" t="n">
        <v>247</v>
      </c>
      <c r="E8756" t="inlineStr">
        <is>
          <t>USD</t>
        </is>
      </c>
      <c r="F8756" t="n">
        <v>247</v>
      </c>
      <c r="G8756" t="inlineStr">
        <is>
          <t>direct_reported</t>
        </is>
      </c>
      <c r="H8756" s="8" t="inlineStr">
        <is>
          <t>https://www.sec.gov/Archives/edgar/data/1114448/000137036821000055/nvs-20210630-99_2.htm</t>
        </is>
      </c>
      <c r="I8756"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8756" t="inlineStr"/>
      <c r="K8756" t="inlineStr"/>
      <c r="L8756" t="inlineStr"/>
      <c r="M8756" t="inlineStr"/>
      <c r="N8756" t="inlineStr"/>
      <c r="O8756" t="inlineStr">
        <is>
          <t>novartis-ilaris-worldwide-reported-2021q2</t>
        </is>
      </c>
    </row>
    <row r="8757">
      <c r="A8757" t="inlineStr">
        <is>
          <t>D275</t>
        </is>
      </c>
      <c r="B8757" t="inlineStr">
        <is>
          <t>Ilaris</t>
        </is>
      </c>
      <c r="C8757" t="inlineStr">
        <is>
          <t>2021Q3</t>
        </is>
      </c>
      <c r="D8757" t="n">
        <v>272</v>
      </c>
      <c r="E8757" t="inlineStr">
        <is>
          <t>USD</t>
        </is>
      </c>
      <c r="F8757" t="n">
        <v>272</v>
      </c>
      <c r="G8757" t="inlineStr">
        <is>
          <t>direct_reported</t>
        </is>
      </c>
      <c r="H8757" s="8" t="inlineStr">
        <is>
          <t>https://www.sec.gov/Archives/edgar/data/1114448/000137036821000072/a211026-99_2.htm</t>
        </is>
      </c>
      <c r="I8757"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8757" t="inlineStr"/>
      <c r="K8757" t="inlineStr"/>
      <c r="L8757" t="inlineStr"/>
      <c r="M8757" t="inlineStr"/>
      <c r="N8757" t="inlineStr"/>
      <c r="O8757" t="inlineStr">
        <is>
          <t>novartis-ilaris-worldwide-reported-2021q3</t>
        </is>
      </c>
    </row>
    <row r="8758">
      <c r="A8758" t="inlineStr">
        <is>
          <t>D275</t>
        </is>
      </c>
      <c r="B8758" t="inlineStr">
        <is>
          <t>Ilaris</t>
        </is>
      </c>
      <c r="C8758" t="inlineStr">
        <is>
          <t>2021Q4</t>
        </is>
      </c>
      <c r="D8758" t="n">
        <v>284</v>
      </c>
      <c r="E8758" t="inlineStr">
        <is>
          <t>USD</t>
        </is>
      </c>
      <c r="F8758" t="n">
        <v>284</v>
      </c>
      <c r="G8758" t="inlineStr">
        <is>
          <t>direct_reported</t>
        </is>
      </c>
      <c r="H8758" s="8" t="inlineStr">
        <is>
          <t>https://www.sec.gov/Archives/edgar/data/1114448/000137036822000009/a220202-99_2.htm</t>
        </is>
      </c>
      <c r="I8758"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8758" t="inlineStr"/>
      <c r="K8758" t="inlineStr"/>
      <c r="L8758" t="inlineStr"/>
      <c r="M8758" t="inlineStr"/>
      <c r="N8758" t="inlineStr"/>
      <c r="O8758" t="inlineStr">
        <is>
          <t>novartis-ilaris-worldwide-reported-2021q4</t>
        </is>
      </c>
    </row>
    <row r="8759">
      <c r="A8759" t="inlineStr">
        <is>
          <t>D275</t>
        </is>
      </c>
      <c r="B8759" t="inlineStr">
        <is>
          <t>Ilaris</t>
        </is>
      </c>
      <c r="C8759" t="inlineStr">
        <is>
          <t>2022Q1</t>
        </is>
      </c>
      <c r="D8759" t="n">
        <v>285</v>
      </c>
      <c r="E8759" t="inlineStr">
        <is>
          <t>USD</t>
        </is>
      </c>
      <c r="F8759" t="n">
        <v>285</v>
      </c>
      <c r="G8759" t="inlineStr">
        <is>
          <t>direct_reported</t>
        </is>
      </c>
      <c r="H8759" s="8" t="inlineStr">
        <is>
          <t>https://www.sec.gov/Archives/edgar/data/1114448/000137036822000038/a220426-99_2.htm</t>
        </is>
      </c>
      <c r="I8759"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8759" t="inlineStr"/>
      <c r="K8759" t="inlineStr"/>
      <c r="L8759" t="inlineStr"/>
      <c r="M8759" t="inlineStr"/>
      <c r="N8759" t="inlineStr"/>
      <c r="O8759" t="inlineStr">
        <is>
          <t>novartis-ilaris-worldwide-reported-2022q1</t>
        </is>
      </c>
    </row>
    <row r="8760">
      <c r="A8760" t="inlineStr">
        <is>
          <t>D275</t>
        </is>
      </c>
      <c r="B8760" t="inlineStr">
        <is>
          <t>Ilaris</t>
        </is>
      </c>
      <c r="C8760" t="inlineStr">
        <is>
          <t>2022Q2</t>
        </is>
      </c>
      <c r="D8760" t="n">
        <v>275</v>
      </c>
      <c r="E8760" t="inlineStr">
        <is>
          <t>USD</t>
        </is>
      </c>
      <c r="F8760" t="n">
        <v>275</v>
      </c>
      <c r="G8760" t="inlineStr">
        <is>
          <t>direct_reported</t>
        </is>
      </c>
      <c r="H8760" s="8" t="inlineStr">
        <is>
          <t>https://www.sec.gov/Archives/edgar/data/1114448/000137036822000059/nvs-20220630-99_2.htm</t>
        </is>
      </c>
      <c r="I8760"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8760" t="inlineStr"/>
      <c r="K8760" t="inlineStr"/>
      <c r="L8760" t="inlineStr"/>
      <c r="M8760" t="inlineStr"/>
      <c r="N8760" t="inlineStr"/>
      <c r="O8760" t="inlineStr">
        <is>
          <t>novartis-ilaris-worldwide-reported-2022q2</t>
        </is>
      </c>
    </row>
    <row r="8761">
      <c r="A8761" t="inlineStr">
        <is>
          <t>D275</t>
        </is>
      </c>
      <c r="B8761" t="inlineStr">
        <is>
          <t>Ilaris</t>
        </is>
      </c>
      <c r="C8761" t="inlineStr">
        <is>
          <t>2022Q3</t>
        </is>
      </c>
      <c r="D8761" t="n">
        <v>272</v>
      </c>
      <c r="E8761" t="inlineStr">
        <is>
          <t>USD</t>
        </is>
      </c>
      <c r="F8761" t="n">
        <v>272</v>
      </c>
      <c r="G8761" t="inlineStr">
        <is>
          <t>direct_reported</t>
        </is>
      </c>
      <c r="H8761" s="8" t="inlineStr">
        <is>
          <t>https://www.sec.gov/Archives/edgar/data/1114448/000137036822000077/a221025-99_2.htm</t>
        </is>
      </c>
      <c r="I8761"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8761" t="inlineStr"/>
      <c r="K8761" t="inlineStr"/>
      <c r="L8761" t="inlineStr"/>
      <c r="M8761" t="inlineStr"/>
      <c r="N8761" t="inlineStr"/>
      <c r="O8761" t="inlineStr">
        <is>
          <t>novartis-ilaris-worldwide-reported-2022q3</t>
        </is>
      </c>
    </row>
    <row r="8762">
      <c r="A8762" t="inlineStr">
        <is>
          <t>D275</t>
        </is>
      </c>
      <c r="B8762" t="inlineStr">
        <is>
          <t>Ilaris</t>
        </is>
      </c>
      <c r="C8762" t="inlineStr">
        <is>
          <t>2022Q4</t>
        </is>
      </c>
      <c r="D8762" t="n">
        <v>301</v>
      </c>
      <c r="E8762" t="inlineStr">
        <is>
          <t>USD</t>
        </is>
      </c>
      <c r="F8762" t="n">
        <v>301</v>
      </c>
      <c r="G8762" t="inlineStr">
        <is>
          <t>direct_reported</t>
        </is>
      </c>
      <c r="H8762" s="8" t="inlineStr">
        <is>
          <t>https://www.sec.gov/Archives/edgar/data/1114448/000137036823000008/a230201-99_2.htm</t>
        </is>
      </c>
      <c r="I8762"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8762" t="inlineStr"/>
      <c r="K8762" t="inlineStr"/>
      <c r="L8762" t="inlineStr"/>
      <c r="M8762" t="inlineStr"/>
      <c r="N8762" t="inlineStr"/>
      <c r="O8762" t="inlineStr">
        <is>
          <t>novartis-ilaris-worldwide-reported-2022q4</t>
        </is>
      </c>
    </row>
    <row r="8763">
      <c r="A8763" t="inlineStr">
        <is>
          <t>D275</t>
        </is>
      </c>
      <c r="B8763" t="inlineStr">
        <is>
          <t>Ilaris</t>
        </is>
      </c>
      <c r="C8763" t="inlineStr">
        <is>
          <t>2023Q1</t>
        </is>
      </c>
      <c r="D8763" t="n">
        <v>328</v>
      </c>
      <c r="E8763" t="inlineStr">
        <is>
          <t>USD</t>
        </is>
      </c>
      <c r="F8763" t="n">
        <v>328</v>
      </c>
      <c r="G8763" t="inlineStr">
        <is>
          <t>direct_reported</t>
        </is>
      </c>
      <c r="H8763" s="8" t="inlineStr">
        <is>
          <t>https://www.sec.gov/Archives/edgar/data/1114448/000137036823000046/a230425-99_2.htm</t>
        </is>
      </c>
      <c r="I8763"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8763" t="inlineStr"/>
      <c r="K8763" t="inlineStr"/>
      <c r="L8763" t="inlineStr"/>
      <c r="M8763" t="inlineStr"/>
      <c r="N8763" t="inlineStr"/>
      <c r="O8763" t="inlineStr">
        <is>
          <t>novartis-ilaris-worldwide-reported-2023q1</t>
        </is>
      </c>
    </row>
    <row r="8764">
      <c r="A8764" t="inlineStr">
        <is>
          <t>D275</t>
        </is>
      </c>
      <c r="B8764" t="inlineStr">
        <is>
          <t>Ilaris</t>
        </is>
      </c>
      <c r="C8764" t="inlineStr">
        <is>
          <t>2023Q2</t>
        </is>
      </c>
      <c r="D8764" t="n">
        <v>316</v>
      </c>
      <c r="E8764" t="inlineStr">
        <is>
          <t>USD</t>
        </is>
      </c>
      <c r="F8764" t="n">
        <v>316</v>
      </c>
      <c r="G8764" t="inlineStr">
        <is>
          <t>direct_reported</t>
        </is>
      </c>
      <c r="H8764" s="8" t="inlineStr">
        <is>
          <t>https://www.sec.gov/Archives/edgar/data/1114448/000137036823000059/nvs-20230630-99_2.htm</t>
        </is>
      </c>
      <c r="I8764"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8764" t="inlineStr"/>
      <c r="K8764" t="inlineStr"/>
      <c r="L8764" t="inlineStr"/>
      <c r="M8764" t="inlineStr"/>
      <c r="N8764" t="inlineStr"/>
      <c r="O8764" t="inlineStr">
        <is>
          <t>novartis-ilaris-worldwide-reported-2023q2</t>
        </is>
      </c>
    </row>
    <row r="8765">
      <c r="A8765" t="inlineStr">
        <is>
          <t>D275</t>
        </is>
      </c>
      <c r="B8765" t="inlineStr">
        <is>
          <t>Ilaris</t>
        </is>
      </c>
      <c r="C8765" t="inlineStr">
        <is>
          <t>2023Q3</t>
        </is>
      </c>
      <c r="D8765" t="n">
        <v>335</v>
      </c>
      <c r="E8765" t="inlineStr">
        <is>
          <t>USD</t>
        </is>
      </c>
      <c r="F8765" t="n">
        <v>335</v>
      </c>
      <c r="G8765" t="inlineStr">
        <is>
          <t>direct_reported</t>
        </is>
      </c>
      <c r="H8765" s="8" t="inlineStr">
        <is>
          <t>https://www.sec.gov/Archives/edgar/data/1114448/000137036823000068/a231024-99_2.htm</t>
        </is>
      </c>
      <c r="I8765"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8765" t="inlineStr"/>
      <c r="K8765" t="inlineStr"/>
      <c r="L8765" t="inlineStr"/>
      <c r="M8765" t="inlineStr"/>
      <c r="N8765" t="inlineStr"/>
      <c r="O8765" t="inlineStr">
        <is>
          <t>novartis-ilaris-worldwide-reported-2023q3</t>
        </is>
      </c>
    </row>
    <row r="8766">
      <c r="A8766" t="inlineStr">
        <is>
          <t>D275</t>
        </is>
      </c>
      <c r="B8766" t="inlineStr">
        <is>
          <t>Ilaris</t>
        </is>
      </c>
      <c r="C8766" t="inlineStr">
        <is>
          <t>2023Q4</t>
        </is>
      </c>
      <c r="D8766" t="n">
        <v>376</v>
      </c>
      <c r="E8766" t="inlineStr">
        <is>
          <t>USD</t>
        </is>
      </c>
      <c r="F8766" t="n">
        <v>376</v>
      </c>
      <c r="G8766" t="inlineStr">
        <is>
          <t>direct_reported</t>
        </is>
      </c>
      <c r="H8766" s="8" t="inlineStr">
        <is>
          <t>https://www.sec.gov/Archives/edgar/data/1114448/000137036824000007/a240131-99_2.htm</t>
        </is>
      </c>
      <c r="I8766"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8766" t="inlineStr"/>
      <c r="K8766" t="inlineStr"/>
      <c r="L8766" t="inlineStr"/>
      <c r="M8766" t="inlineStr"/>
      <c r="N8766" t="inlineStr"/>
      <c r="O8766" t="inlineStr">
        <is>
          <t>novartis-ilaris-worldwide-reported-2023q4</t>
        </is>
      </c>
    </row>
    <row r="8767">
      <c r="A8767" t="inlineStr">
        <is>
          <t>D275</t>
        </is>
      </c>
      <c r="B8767" t="inlineStr">
        <is>
          <t>Ilaris</t>
        </is>
      </c>
      <c r="C8767" t="inlineStr">
        <is>
          <t>2024Q1</t>
        </is>
      </c>
      <c r="D8767" t="n">
        <v>356</v>
      </c>
      <c r="E8767" t="inlineStr">
        <is>
          <t>USD</t>
        </is>
      </c>
      <c r="F8767" t="n">
        <v>356</v>
      </c>
      <c r="G8767" t="inlineStr">
        <is>
          <t>direct_reported</t>
        </is>
      </c>
      <c r="H8767" s="8" t="inlineStr">
        <is>
          <t>https://www.sec.gov/Archives/edgar/data/1114448/000137036824000017/a240423-99_2.htm</t>
        </is>
      </c>
      <c r="I8767"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8767" t="inlineStr"/>
      <c r="K8767" t="inlineStr"/>
      <c r="L8767" t="inlineStr"/>
      <c r="M8767" t="inlineStr"/>
      <c r="N8767" t="inlineStr"/>
      <c r="O8767" t="inlineStr">
        <is>
          <t>novartis-ilaris-worldwide-reported-2024q1</t>
        </is>
      </c>
    </row>
    <row r="8768">
      <c r="A8768" t="inlineStr">
        <is>
          <t>D275</t>
        </is>
      </c>
      <c r="B8768" t="inlineStr">
        <is>
          <t>Ilaris</t>
        </is>
      </c>
      <c r="C8768" t="inlineStr">
        <is>
          <t>2024Q2</t>
        </is>
      </c>
      <c r="D8768" t="n">
        <v>368</v>
      </c>
      <c r="E8768" t="inlineStr">
        <is>
          <t>USD</t>
        </is>
      </c>
      <c r="F8768" t="n">
        <v>368</v>
      </c>
      <c r="G8768" t="inlineStr">
        <is>
          <t>direct_reported</t>
        </is>
      </c>
      <c r="H8768" s="8" t="inlineStr">
        <is>
          <t>https://www.sec.gov/Archives/edgar/data/1114448/000137036824000019/nvs-20240630-99_2.htm</t>
        </is>
      </c>
      <c r="I8768"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8768" t="inlineStr"/>
      <c r="K8768" t="inlineStr"/>
      <c r="L8768" t="inlineStr"/>
      <c r="M8768" t="inlineStr"/>
      <c r="N8768" t="inlineStr"/>
      <c r="O8768" t="inlineStr">
        <is>
          <t>novartis-ilaris-worldwide-reported-2024q2</t>
        </is>
      </c>
    </row>
    <row r="8769">
      <c r="A8769" t="inlineStr">
        <is>
          <t>D275</t>
        </is>
      </c>
      <c r="B8769" t="inlineStr">
        <is>
          <t>Ilaris</t>
        </is>
      </c>
      <c r="C8769" t="inlineStr">
        <is>
          <t>2024Q3</t>
        </is>
      </c>
      <c r="D8769" t="n">
        <v>372</v>
      </c>
      <c r="E8769" t="inlineStr">
        <is>
          <t>USD</t>
        </is>
      </c>
      <c r="F8769" t="n">
        <v>372</v>
      </c>
      <c r="G8769" t="inlineStr">
        <is>
          <t>direct_reported</t>
        </is>
      </c>
      <c r="H8769" s="8" t="inlineStr">
        <is>
          <t>https://www.sec.gov/Archives/edgar/data/1114448/000137036824000022/a241029-99_2.htm</t>
        </is>
      </c>
      <c r="I8769"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8769" t="inlineStr"/>
      <c r="K8769" t="inlineStr"/>
      <c r="L8769" t="inlineStr"/>
      <c r="M8769" t="inlineStr"/>
      <c r="N8769" t="inlineStr"/>
      <c r="O8769" t="inlineStr">
        <is>
          <t>novartis-ilaris-worldwide-reported-2024q3</t>
        </is>
      </c>
    </row>
    <row r="8770">
      <c r="A8770" t="inlineStr">
        <is>
          <t>D275</t>
        </is>
      </c>
      <c r="B8770" t="inlineStr">
        <is>
          <t>Ilaris</t>
        </is>
      </c>
      <c r="C8770" t="inlineStr">
        <is>
          <t>2024Q4</t>
        </is>
      </c>
      <c r="D8770" t="n">
        <v>413</v>
      </c>
      <c r="E8770" t="inlineStr">
        <is>
          <t>USD</t>
        </is>
      </c>
      <c r="F8770" t="n">
        <v>413</v>
      </c>
      <c r="G8770" t="inlineStr">
        <is>
          <t>direct_reported</t>
        </is>
      </c>
      <c r="H8770" s="8" t="inlineStr">
        <is>
          <t>https://www.sec.gov/Archives/edgar/data/1114448/000137036825000007/a250131-99_2.htm</t>
        </is>
      </c>
      <c r="I8770"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8770" t="inlineStr"/>
      <c r="K8770" t="inlineStr"/>
      <c r="L8770" t="inlineStr"/>
      <c r="M8770" t="inlineStr"/>
      <c r="N8770" t="inlineStr"/>
      <c r="O8770" t="inlineStr">
        <is>
          <t>novartis-ilaris-worldwide-reported-2024q4</t>
        </is>
      </c>
    </row>
    <row r="8771">
      <c r="A8771" t="inlineStr">
        <is>
          <t>D275</t>
        </is>
      </c>
      <c r="B8771" t="inlineStr">
        <is>
          <t>Ilaris</t>
        </is>
      </c>
      <c r="C8771" t="inlineStr">
        <is>
          <t>2025Q1</t>
        </is>
      </c>
      <c r="D8771" t="n">
        <v>419</v>
      </c>
      <c r="E8771" t="inlineStr">
        <is>
          <t>USD</t>
        </is>
      </c>
      <c r="F8771" t="n">
        <v>419</v>
      </c>
      <c r="G8771" t="inlineStr">
        <is>
          <t>direct_reported</t>
        </is>
      </c>
      <c r="H8771" s="8" t="inlineStr">
        <is>
          <t>https://www.sec.gov/Archives/edgar/data/1114448/000137036825000010/a250429-99_2.htm</t>
        </is>
      </c>
      <c r="I8771"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8771" t="inlineStr"/>
      <c r="K8771" t="inlineStr"/>
      <c r="L8771" t="inlineStr"/>
      <c r="M8771" t="inlineStr"/>
      <c r="N8771" t="inlineStr"/>
      <c r="O8771" t="inlineStr">
        <is>
          <t>novartis-ilaris-worldwide-reported-2025q1</t>
        </is>
      </c>
    </row>
    <row r="8772">
      <c r="A8772" t="inlineStr">
        <is>
          <t>D275</t>
        </is>
      </c>
      <c r="B8772" t="inlineStr">
        <is>
          <t>Ilaris</t>
        </is>
      </c>
      <c r="C8772" t="inlineStr">
        <is>
          <t>2025Q2</t>
        </is>
      </c>
      <c r="D8772" t="n">
        <v>477</v>
      </c>
      <c r="E8772" t="inlineStr">
        <is>
          <t>USD</t>
        </is>
      </c>
      <c r="F8772" t="n">
        <v>477</v>
      </c>
      <c r="G8772" t="inlineStr">
        <is>
          <t>direct_reported</t>
        </is>
      </c>
      <c r="H8772" s="8" t="inlineStr">
        <is>
          <t>https://www.sec.gov/Archives/edgar/data/1114448/000137036825000012/nvs-20250630-99_2.htm</t>
        </is>
      </c>
      <c r="I8772"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8772" t="inlineStr"/>
      <c r="K8772" t="inlineStr"/>
      <c r="L8772" t="inlineStr"/>
      <c r="M8772" t="inlineStr"/>
      <c r="N8772" t="inlineStr"/>
      <c r="O8772" t="inlineStr">
        <is>
          <t>novartis-ilaris-worldwide-reported-2025q2</t>
        </is>
      </c>
    </row>
    <row r="8773">
      <c r="A8773" t="inlineStr">
        <is>
          <t>D275</t>
        </is>
      </c>
      <c r="B8773" t="inlineStr">
        <is>
          <t>Ilaris</t>
        </is>
      </c>
      <c r="C8773" t="inlineStr">
        <is>
          <t>2025Q3</t>
        </is>
      </c>
      <c r="D8773" t="n">
        <v>473</v>
      </c>
      <c r="E8773" t="inlineStr">
        <is>
          <t>USD</t>
        </is>
      </c>
      <c r="F8773" t="n">
        <v>473</v>
      </c>
      <c r="G8773" t="inlineStr">
        <is>
          <t>direct_reported</t>
        </is>
      </c>
      <c r="H8773" s="8" t="inlineStr">
        <is>
          <t>https://www.sec.gov/Archives/edgar/data/1114448/000111444825000003/a251028-99_2.htm</t>
        </is>
      </c>
      <c r="I8773"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8773" t="inlineStr"/>
      <c r="K8773" t="inlineStr"/>
      <c r="L8773" t="inlineStr"/>
      <c r="M8773" t="inlineStr"/>
      <c r="N8773" t="inlineStr"/>
      <c r="O8773" t="inlineStr">
        <is>
          <t>novartis-ilaris-worldwide-reported-2025q3</t>
        </is>
      </c>
    </row>
    <row r="8774">
      <c r="A8774" t="inlineStr">
        <is>
          <t>D275</t>
        </is>
      </c>
      <c r="B8774" t="inlineStr">
        <is>
          <t>Ilaris</t>
        </is>
      </c>
      <c r="C8774" t="inlineStr">
        <is>
          <t>2025Q4</t>
        </is>
      </c>
      <c r="D8774" t="n">
        <v>514</v>
      </c>
      <c r="E8774" t="inlineStr">
        <is>
          <t>USD</t>
        </is>
      </c>
      <c r="F8774" t="n">
        <v>514</v>
      </c>
      <c r="G8774" t="inlineStr">
        <is>
          <t>direct_reported</t>
        </is>
      </c>
      <c r="H8774" s="8" t="inlineStr">
        <is>
          <t>https://www.sec.gov/Archives/edgar/data/1114448/000111444826000007/a260204-99_2.htm</t>
        </is>
      </c>
      <c r="I8774"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8774" t="inlineStr"/>
      <c r="K8774" t="inlineStr"/>
      <c r="L8774" t="inlineStr"/>
      <c r="M8774" t="inlineStr"/>
      <c r="N8774" t="inlineStr"/>
      <c r="O8774" t="inlineStr">
        <is>
          <t>novartis-ilaris-worldwide-reported-2025q4</t>
        </is>
      </c>
    </row>
    <row r="8775">
      <c r="A8775" t="inlineStr">
        <is>
          <t>D275</t>
        </is>
      </c>
      <c r="B8775" t="inlineStr">
        <is>
          <t>Ilaris</t>
        </is>
      </c>
      <c r="C8775" t="inlineStr">
        <is>
          <t>2026Q1</t>
        </is>
      </c>
      <c r="D8775" t="n">
        <v>475</v>
      </c>
      <c r="E8775" t="inlineStr">
        <is>
          <t>USD</t>
        </is>
      </c>
      <c r="F8775" t="n">
        <v>475</v>
      </c>
      <c r="G8775" t="inlineStr">
        <is>
          <t>direct_reported</t>
        </is>
      </c>
      <c r="H8775" s="8" t="inlineStr">
        <is>
          <t>https://www.sec.gov/Archives/edgar/data/1114448/000111444826000010/a260428-99_2.htm</t>
        </is>
      </c>
      <c r="I8775"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8775" t="inlineStr"/>
      <c r="K8775" t="inlineStr"/>
      <c r="L8775" t="inlineStr"/>
      <c r="M8775" t="inlineStr"/>
      <c r="N8775" t="inlineStr"/>
      <c r="O8775" t="inlineStr">
        <is>
          <t>novartis-ilaris-worldwide-reported-2026q1</t>
        </is>
      </c>
    </row>
    <row r="8776">
      <c r="A8776" t="inlineStr">
        <is>
          <t>D275</t>
        </is>
      </c>
      <c r="B8776" t="inlineStr">
        <is>
          <t>Ilaris</t>
        </is>
      </c>
      <c r="C8776" t="inlineStr">
        <is>
          <t>2026Q2</t>
        </is>
      </c>
      <c r="D8776" t="n">
        <v>550</v>
      </c>
      <c r="E8776" t="inlineStr">
        <is>
          <t>USD</t>
        </is>
      </c>
      <c r="F8776" t="n">
        <v>550</v>
      </c>
      <c r="G8776" t="inlineStr">
        <is>
          <t>direct_reported</t>
        </is>
      </c>
      <c r="H8776" s="8" t="inlineStr">
        <is>
          <t>https://www.sec.gov/Archives/edgar/data/1114448/000111444826000012/nvs-20260630-99_2.htm</t>
        </is>
      </c>
      <c r="I8776"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8776" t="inlineStr"/>
      <c r="K8776" t="inlineStr"/>
      <c r="L8776" t="inlineStr"/>
      <c r="M8776" t="inlineStr"/>
      <c r="N8776" t="inlineStr"/>
      <c r="O8776" t="inlineStr">
        <is>
          <t>novartis-ilaris-worldwide-reported-2026q2</t>
        </is>
      </c>
    </row>
    <row r="8777">
      <c r="A8777" t="inlineStr">
        <is>
          <t>D276</t>
        </is>
      </c>
      <c r="B8777" t="inlineStr">
        <is>
          <t>Arcalyst</t>
        </is>
      </c>
      <c r="C8777" t="inlineStr">
        <is>
          <t>2021Q2</t>
        </is>
      </c>
      <c r="D8777" t="n">
        <v>7.704</v>
      </c>
      <c r="E8777" t="inlineStr">
        <is>
          <t>USD</t>
        </is>
      </c>
      <c r="F8777" t="n">
        <v>7.704</v>
      </c>
      <c r="G8777" t="inlineStr">
        <is>
          <t>direct_reported</t>
        </is>
      </c>
      <c r="H8777" s="8" t="inlineStr">
        <is>
          <t>https://www.sec.gov/Archives/edgar/data/1730430/000110465921099173/tm2123663d1_ex99-1.htm</t>
        </is>
      </c>
      <c r="I8777" t="inlineStr">
        <is>
          <t>Product revenue, net net product revenue row, thousands, three and six months ended June 30, 2021 and 2020 | 7,704 | — | 7,704 | —</t>
        </is>
      </c>
      <c r="J8777" t="inlineStr"/>
      <c r="K8777" t="inlineStr"/>
      <c r="L8777" t="inlineStr"/>
      <c r="M8777" t="inlineStr"/>
      <c r="N8777" t="inlineStr"/>
      <c r="O8777" t="inlineStr">
        <is>
          <t>kiniksa-arcalyst-total-reported-2021q2</t>
        </is>
      </c>
    </row>
    <row r="8778">
      <c r="A8778" t="inlineStr">
        <is>
          <t>D276</t>
        </is>
      </c>
      <c r="B8778" t="inlineStr">
        <is>
          <t>Arcalyst</t>
        </is>
      </c>
      <c r="C8778" t="inlineStr">
        <is>
          <t>2021Q3</t>
        </is>
      </c>
      <c r="D8778" t="n">
        <v>12.095</v>
      </c>
      <c r="E8778" t="inlineStr">
        <is>
          <t>USD</t>
        </is>
      </c>
      <c r="F8778" t="n">
        <v>12.095</v>
      </c>
      <c r="G8778" t="inlineStr">
        <is>
          <t>direct_reported</t>
        </is>
      </c>
      <c r="H8778" s="8" t="inlineStr">
        <is>
          <t>https://www.sec.gov/Archives/edgar/data/1730430/000110465921132088/tm2131179d1_ex99-1.htm</t>
        </is>
      </c>
      <c r="I8778" t="inlineStr">
        <is>
          <t>Product revenue, net net product revenue row, thousands, three and nine months ended September 30, 2021 and 2020 | 12,095 | — | 19,799 | —</t>
        </is>
      </c>
      <c r="J8778" t="inlineStr"/>
      <c r="K8778" t="inlineStr"/>
      <c r="L8778" t="inlineStr"/>
      <c r="M8778" t="inlineStr"/>
      <c r="N8778" t="inlineStr"/>
      <c r="O8778" t="inlineStr">
        <is>
          <t>kiniksa-arcalyst-total-reported-2021q3</t>
        </is>
      </c>
    </row>
    <row r="8779">
      <c r="A8779" t="inlineStr">
        <is>
          <t>D276</t>
        </is>
      </c>
      <c r="B8779" t="inlineStr">
        <is>
          <t>Arcalyst</t>
        </is>
      </c>
      <c r="C8779" t="inlineStr">
        <is>
          <t>2021Q4</t>
        </is>
      </c>
      <c r="D8779" t="n">
        <v>18.745</v>
      </c>
      <c r="E8779" t="inlineStr">
        <is>
          <t>USD</t>
        </is>
      </c>
      <c r="F8779" t="n">
        <v>18.745</v>
      </c>
      <c r="G8779" t="inlineStr">
        <is>
          <t>direct_reported</t>
        </is>
      </c>
      <c r="H8779" s="8" t="inlineStr">
        <is>
          <t>https://www.sec.gov/Archives/edgar/data/1730430/000110465922025377/tm227059d1_ex99-1.htm</t>
        </is>
      </c>
      <c r="I8779" t="inlineStr">
        <is>
          <t>Product revenue, net net product revenue row, thousands, fourth quarter and twelve months 2021 and 2020 | 18,745 | — | 38,544 | —</t>
        </is>
      </c>
      <c r="J8779" t="inlineStr"/>
      <c r="K8779" t="inlineStr"/>
      <c r="L8779" t="inlineStr"/>
      <c r="M8779" t="inlineStr"/>
      <c r="N8779" t="inlineStr"/>
      <c r="O8779" t="inlineStr">
        <is>
          <t>kiniksa-arcalyst-total-reported-2021q4</t>
        </is>
      </c>
    </row>
    <row r="8780">
      <c r="A8780" t="inlineStr">
        <is>
          <t>D276</t>
        </is>
      </c>
      <c r="B8780" t="inlineStr">
        <is>
          <t>Arcalyst</t>
        </is>
      </c>
      <c r="C8780" t="inlineStr">
        <is>
          <t>2022Q1</t>
        </is>
      </c>
      <c r="D8780" t="n">
        <v>22.189</v>
      </c>
      <c r="E8780" t="inlineStr">
        <is>
          <t>USD</t>
        </is>
      </c>
      <c r="F8780" t="n">
        <v>22.189</v>
      </c>
      <c r="G8780" t="inlineStr">
        <is>
          <t>direct_reported</t>
        </is>
      </c>
      <c r="H8780" s="8" t="inlineStr">
        <is>
          <t>https://www.sec.gov/Archives/edgar/data/1730430/000110465922055055/tm2214107d1_ex99-1.htm</t>
        </is>
      </c>
      <c r="I8780" t="inlineStr">
        <is>
          <t>Product revenue, net net product revenue row, thousands, three months ended March 31, 2022 and 2021 | 22,189 | —</t>
        </is>
      </c>
      <c r="J8780" t="inlineStr"/>
      <c r="K8780" t="inlineStr"/>
      <c r="L8780" t="inlineStr"/>
      <c r="M8780" t="inlineStr"/>
      <c r="N8780" t="inlineStr"/>
      <c r="O8780" t="inlineStr">
        <is>
          <t>kiniksa-arcalyst-total-reported-2022q1</t>
        </is>
      </c>
    </row>
    <row r="8781">
      <c r="A8781" t="inlineStr">
        <is>
          <t>D276</t>
        </is>
      </c>
      <c r="B8781" t="inlineStr">
        <is>
          <t>Arcalyst</t>
        </is>
      </c>
      <c r="C8781" t="inlineStr">
        <is>
          <t>2022Q2</t>
        </is>
      </c>
      <c r="D8781" t="n">
        <v>26.972</v>
      </c>
      <c r="E8781" t="inlineStr">
        <is>
          <t>USD</t>
        </is>
      </c>
      <c r="F8781" t="n">
        <v>26.972</v>
      </c>
      <c r="G8781" t="inlineStr">
        <is>
          <t>direct_reported</t>
        </is>
      </c>
      <c r="H8781" s="8" t="inlineStr">
        <is>
          <t>https://www.sec.gov/Archives/edgar/data/1730430/000110465922085446/tm2222182d1_ex99-1.htm</t>
        </is>
      </c>
      <c r="I8781" t="inlineStr">
        <is>
          <t>Product revenue, net net product revenue row, thousands, three and six months ended June 30, 2022 and 2021 | 26,972 | 7,704 | 49,161 | 7,704</t>
        </is>
      </c>
      <c r="J8781" t="inlineStr"/>
      <c r="K8781" t="inlineStr"/>
      <c r="L8781" t="inlineStr"/>
      <c r="M8781" t="inlineStr"/>
      <c r="N8781" t="inlineStr"/>
      <c r="O8781" t="inlineStr">
        <is>
          <t>kiniksa-arcalyst-total-reported-2022q2</t>
        </is>
      </c>
    </row>
    <row r="8782">
      <c r="A8782" t="inlineStr">
        <is>
          <t>D276</t>
        </is>
      </c>
      <c r="B8782" t="inlineStr">
        <is>
          <t>Arcalyst</t>
        </is>
      </c>
      <c r="C8782" t="inlineStr">
        <is>
          <t>2022Q3</t>
        </is>
      </c>
      <c r="D8782" t="n">
        <v>33.424</v>
      </c>
      <c r="E8782" t="inlineStr">
        <is>
          <t>USD</t>
        </is>
      </c>
      <c r="F8782" t="n">
        <v>33.424</v>
      </c>
      <c r="G8782" t="inlineStr">
        <is>
          <t>direct_reported</t>
        </is>
      </c>
      <c r="H8782" s="8" t="inlineStr">
        <is>
          <t>https://www.sec.gov/Archives/edgar/data/1730430/000110465922113204/tm2229208d1_ex99-1.htm</t>
        </is>
      </c>
      <c r="I8782" t="inlineStr">
        <is>
          <t>Product revenue, net net product revenue row, thousands, three and nine months ended September 30, 2022 and 2021 | 33,424 | 12,095 | 82,585 | 19,799</t>
        </is>
      </c>
      <c r="J8782" t="inlineStr"/>
      <c r="K8782" t="inlineStr"/>
      <c r="L8782" t="inlineStr"/>
      <c r="M8782" t="inlineStr"/>
      <c r="N8782" t="inlineStr"/>
      <c r="O8782" t="inlineStr">
        <is>
          <t>kiniksa-arcalyst-total-reported-2022q3</t>
        </is>
      </c>
    </row>
    <row r="8783">
      <c r="A8783" t="inlineStr">
        <is>
          <t>D276</t>
        </is>
      </c>
      <c r="B8783" t="inlineStr">
        <is>
          <t>Arcalyst</t>
        </is>
      </c>
      <c r="C8783" t="inlineStr">
        <is>
          <t>2022Q4</t>
        </is>
      </c>
      <c r="D8783" t="n">
        <v>39.939</v>
      </c>
      <c r="E8783" t="inlineStr">
        <is>
          <t>USD</t>
        </is>
      </c>
      <c r="F8783" t="n">
        <v>39.939</v>
      </c>
      <c r="G8783" t="inlineStr">
        <is>
          <t>direct_reported</t>
        </is>
      </c>
      <c r="H8783" s="8" t="inlineStr">
        <is>
          <t>https://www.sec.gov/Archives/edgar/data/1730430/000110465923026402/tm237813d1_ex99-1.htm</t>
        </is>
      </c>
      <c r="I8783" t="inlineStr">
        <is>
          <t>Product revenue, net net product revenue row, thousands, fourth quarter and twelve months 2022 and 2021 | 39,939 | 18,745 | 122,524 | 38,544</t>
        </is>
      </c>
      <c r="J8783" t="inlineStr"/>
      <c r="K8783" t="inlineStr"/>
      <c r="L8783" t="inlineStr"/>
      <c r="M8783" t="inlineStr"/>
      <c r="N8783" t="inlineStr"/>
      <c r="O8783" t="inlineStr">
        <is>
          <t>kiniksa-arcalyst-total-reported-2022q4</t>
        </is>
      </c>
    </row>
    <row r="8784">
      <c r="A8784" t="inlineStr">
        <is>
          <t>D276</t>
        </is>
      </c>
      <c r="B8784" t="inlineStr">
        <is>
          <t>Arcalyst</t>
        </is>
      </c>
      <c r="C8784" t="inlineStr">
        <is>
          <t>2023Q1</t>
        </is>
      </c>
      <c r="D8784" t="n">
        <v>42.659</v>
      </c>
      <c r="E8784" t="inlineStr">
        <is>
          <t>USD</t>
        </is>
      </c>
      <c r="F8784" t="n">
        <v>42.659</v>
      </c>
      <c r="G8784" t="inlineStr">
        <is>
          <t>direct_reported</t>
        </is>
      </c>
      <c r="H8784" s="8" t="inlineStr">
        <is>
          <t>https://www.sec.gov/Archives/edgar/data/1730430/000110465923054807/tm2314130d1_99-1.htm</t>
        </is>
      </c>
      <c r="I8784" t="inlineStr">
        <is>
          <t>Product revenue, net net product revenue row, thousands, three months ended March 31, 2023 and 2022 | 42,659 | 22,189</t>
        </is>
      </c>
      <c r="J8784" t="inlineStr"/>
      <c r="K8784" t="inlineStr"/>
      <c r="L8784" t="inlineStr"/>
      <c r="M8784" t="inlineStr"/>
      <c r="N8784" t="inlineStr"/>
      <c r="O8784" t="inlineStr">
        <is>
          <t>kiniksa-arcalyst-total-reported-2023q1</t>
        </is>
      </c>
    </row>
    <row r="8785">
      <c r="A8785" t="inlineStr">
        <is>
          <t>D276</t>
        </is>
      </c>
      <c r="B8785" t="inlineStr">
        <is>
          <t>Arcalyst</t>
        </is>
      </c>
      <c r="C8785" t="inlineStr">
        <is>
          <t>2023Q2</t>
        </is>
      </c>
      <c r="D8785" t="n">
        <v>54.495</v>
      </c>
      <c r="E8785" t="inlineStr">
        <is>
          <t>USD</t>
        </is>
      </c>
      <c r="F8785" t="n">
        <v>54.495</v>
      </c>
      <c r="G8785" t="inlineStr">
        <is>
          <t>direct_reported</t>
        </is>
      </c>
      <c r="H8785" s="8" t="inlineStr">
        <is>
          <t>https://www.sec.gov/Archives/edgar/data/1730430/000110465923083629/tm2321659d1_ex99-1.htm</t>
        </is>
      </c>
      <c r="I8785" t="inlineStr">
        <is>
          <t>Product revenue, net net product revenue row, thousands, three and six months ended June 30, 2023 and 2022 | 54,495 | 26,972 | 97,154 | 49,161</t>
        </is>
      </c>
      <c r="J8785" t="inlineStr"/>
      <c r="K8785" t="inlineStr"/>
      <c r="L8785" t="inlineStr"/>
      <c r="M8785" t="inlineStr"/>
      <c r="N8785" t="inlineStr"/>
      <c r="O8785" t="inlineStr">
        <is>
          <t>kiniksa-arcalyst-total-reported-2023q2</t>
        </is>
      </c>
    </row>
    <row r="8786">
      <c r="A8786" t="inlineStr">
        <is>
          <t>D276</t>
        </is>
      </c>
      <c r="B8786" t="inlineStr">
        <is>
          <t>Arcalyst</t>
        </is>
      </c>
      <c r="C8786" t="inlineStr">
        <is>
          <t>2023Q3</t>
        </is>
      </c>
      <c r="D8786" t="n">
        <v>64.80200000000001</v>
      </c>
      <c r="E8786" t="inlineStr">
        <is>
          <t>USD</t>
        </is>
      </c>
      <c r="F8786" t="n">
        <v>64.80200000000001</v>
      </c>
      <c r="G8786" t="inlineStr">
        <is>
          <t>direct_reported</t>
        </is>
      </c>
      <c r="H8786" s="8" t="inlineStr">
        <is>
          <t>https://www.sec.gov/Archives/edgar/data/1730430/000110465923112750/tm2329311d1_ex99-1.htm</t>
        </is>
      </c>
      <c r="I8786" t="inlineStr">
        <is>
          <t>Product revenue, net net product revenue row, thousands, three and nine months ended September 30, 2023 and 2022 | 64,802 | 33,424 | 161,956 | 82,585</t>
        </is>
      </c>
      <c r="J8786" t="inlineStr"/>
      <c r="K8786" t="inlineStr"/>
      <c r="L8786" t="inlineStr"/>
      <c r="M8786" t="inlineStr"/>
      <c r="N8786" t="inlineStr"/>
      <c r="O8786" t="inlineStr">
        <is>
          <t>kiniksa-arcalyst-total-reported-2023q3</t>
        </is>
      </c>
    </row>
    <row r="8787">
      <c r="A8787" t="inlineStr">
        <is>
          <t>D276</t>
        </is>
      </c>
      <c r="B8787" t="inlineStr">
        <is>
          <t>Arcalyst</t>
        </is>
      </c>
      <c r="C8787" t="inlineStr">
        <is>
          <t>2023Q4</t>
        </is>
      </c>
      <c r="D8787" t="n">
        <v>71.22</v>
      </c>
      <c r="E8787" t="inlineStr">
        <is>
          <t>USD</t>
        </is>
      </c>
      <c r="F8787" t="n">
        <v>71.22</v>
      </c>
      <c r="G8787" t="inlineStr">
        <is>
          <t>direct_reported</t>
        </is>
      </c>
      <c r="H8787" s="8" t="inlineStr">
        <is>
          <t>https://www.sec.gov/Archives/edgar/data/1730430/000110465924028472/tm247423d1_ex99-1.htm</t>
        </is>
      </c>
      <c r="I8787" t="inlineStr">
        <is>
          <t>Product revenue, net net product revenue row, thousands, fourth quarter and twelve months 2023 and 2022 | 71,220 | 39,939 | 233,176 | 122,524</t>
        </is>
      </c>
      <c r="J8787" t="inlineStr"/>
      <c r="K8787" t="inlineStr"/>
      <c r="L8787" t="inlineStr"/>
      <c r="M8787" t="inlineStr"/>
      <c r="N8787" t="inlineStr"/>
      <c r="O8787" t="inlineStr">
        <is>
          <t>kiniksa-arcalyst-total-reported-2023q4</t>
        </is>
      </c>
    </row>
    <row r="8788">
      <c r="A8788" t="inlineStr">
        <is>
          <t>D276</t>
        </is>
      </c>
      <c r="B8788" t="inlineStr">
        <is>
          <t>Arcalyst</t>
        </is>
      </c>
      <c r="C8788" t="inlineStr">
        <is>
          <t>2024Q1</t>
        </is>
      </c>
      <c r="D8788" t="n">
        <v>78.88500000000001</v>
      </c>
      <c r="E8788" t="inlineStr">
        <is>
          <t>USD</t>
        </is>
      </c>
      <c r="F8788" t="n">
        <v>78.88500000000001</v>
      </c>
      <c r="G8788" t="inlineStr">
        <is>
          <t>direct_reported</t>
        </is>
      </c>
      <c r="H8788" s="8" t="inlineStr">
        <is>
          <t>https://www.sec.gov/Archives/edgar/data/1730430/000110465924050335/tm2412282d1_ex99-1.htm</t>
        </is>
      </c>
      <c r="I8788" t="inlineStr">
        <is>
          <t>Product revenue, net net product revenue row, thousands, three months ended March 31, 2024 and 2023 | 78,885 | 42,659</t>
        </is>
      </c>
      <c r="J8788" t="inlineStr"/>
      <c r="K8788" t="inlineStr"/>
      <c r="L8788" t="inlineStr"/>
      <c r="M8788" t="inlineStr"/>
      <c r="N8788" t="inlineStr"/>
      <c r="O8788" t="inlineStr">
        <is>
          <t>kiniksa-arcalyst-total-reported-2024q1</t>
        </is>
      </c>
    </row>
    <row r="8789">
      <c r="A8789" t="inlineStr">
        <is>
          <t>D276</t>
        </is>
      </c>
      <c r="B8789" t="inlineStr">
        <is>
          <t>Arcalyst</t>
        </is>
      </c>
      <c r="C8789" t="inlineStr">
        <is>
          <t>2024Q2</t>
        </is>
      </c>
      <c r="D8789" t="n">
        <v>103.394</v>
      </c>
      <c r="E8789" t="inlineStr">
        <is>
          <t>USD</t>
        </is>
      </c>
      <c r="F8789" t="n">
        <v>103.394</v>
      </c>
      <c r="G8789" t="inlineStr">
        <is>
          <t>direct_reported</t>
        </is>
      </c>
      <c r="H8789" s="8" t="inlineStr">
        <is>
          <t>https://www.sec.gov/Archives/edgar/data/1730430/000110465924081717/tm2419915d1_ex99-1.htm</t>
        </is>
      </c>
      <c r="I8789" t="inlineStr">
        <is>
          <t>Product revenue, net net product revenue row, thousands, three and six months ended June 30, 2024 and 2023 | 103,394 | 54,495 | 182,279 | 97,154</t>
        </is>
      </c>
      <c r="J8789" t="inlineStr"/>
      <c r="K8789" t="inlineStr"/>
      <c r="L8789" t="inlineStr"/>
      <c r="M8789" t="inlineStr"/>
      <c r="N8789" t="inlineStr"/>
      <c r="O8789" t="inlineStr">
        <is>
          <t>kiniksa-arcalyst-total-reported-2024q2</t>
        </is>
      </c>
    </row>
    <row r="8790">
      <c r="A8790" t="inlineStr">
        <is>
          <t>D276</t>
        </is>
      </c>
      <c r="B8790" t="inlineStr">
        <is>
          <t>Arcalyst</t>
        </is>
      </c>
      <c r="C8790" t="inlineStr">
        <is>
          <t>2024Q3</t>
        </is>
      </c>
      <c r="D8790" t="n">
        <v>112.214</v>
      </c>
      <c r="E8790" t="inlineStr">
        <is>
          <t>USD</t>
        </is>
      </c>
      <c r="F8790" t="n">
        <v>112.214</v>
      </c>
      <c r="G8790" t="inlineStr">
        <is>
          <t>direct_reported</t>
        </is>
      </c>
      <c r="H8790" s="8" t="inlineStr">
        <is>
          <t>https://www.sec.gov/Archives/edgar/data/1730430/000110465924112034/tm2426983d1_ex99-1.htm</t>
        </is>
      </c>
      <c r="I8790" t="inlineStr">
        <is>
          <t>Product revenue, net net product revenue row, thousands, three and nine months ended September 30, 2024 and 2023 | 112,214 | 64,802 | 294,493 | 161,956</t>
        </is>
      </c>
      <c r="J8790" t="inlineStr"/>
      <c r="K8790" t="inlineStr"/>
      <c r="L8790" t="inlineStr"/>
      <c r="M8790" t="inlineStr"/>
      <c r="N8790" t="inlineStr"/>
      <c r="O8790" t="inlineStr">
        <is>
          <t>kiniksa-arcalyst-total-reported-2024q3</t>
        </is>
      </c>
    </row>
    <row r="8791">
      <c r="A8791" t="inlineStr">
        <is>
          <t>D276</t>
        </is>
      </c>
      <c r="B8791" t="inlineStr">
        <is>
          <t>Arcalyst</t>
        </is>
      </c>
      <c r="C8791" t="inlineStr">
        <is>
          <t>2024Q4</t>
        </is>
      </c>
      <c r="D8791" t="n">
        <v>122.536</v>
      </c>
      <c r="E8791" t="inlineStr">
        <is>
          <t>USD</t>
        </is>
      </c>
      <c r="F8791" t="n">
        <v>122.536</v>
      </c>
      <c r="G8791" t="inlineStr">
        <is>
          <t>direct_reported</t>
        </is>
      </c>
      <c r="H8791" s="8" t="inlineStr">
        <is>
          <t>https://www.sec.gov/Archives/edgar/data/1730430/000110465925016725/tm257489d1_ex99-1.htm</t>
        </is>
      </c>
      <c r="I8791" t="inlineStr">
        <is>
          <t>Product revenue, net net product revenue row, thousands, fourth quarter and twelve months 2024 and 2023 | 122,536 | 71,220 | 417,029 | 233,176</t>
        </is>
      </c>
      <c r="J8791" t="inlineStr"/>
      <c r="K8791" t="inlineStr"/>
      <c r="L8791" t="inlineStr"/>
      <c r="M8791" t="inlineStr"/>
      <c r="N8791" t="inlineStr"/>
      <c r="O8791" t="inlineStr">
        <is>
          <t>kiniksa-arcalyst-total-reported-2024q4</t>
        </is>
      </c>
    </row>
    <row r="8792">
      <c r="A8792" t="inlineStr">
        <is>
          <t>D276</t>
        </is>
      </c>
      <c r="B8792" t="inlineStr">
        <is>
          <t>Arcalyst</t>
        </is>
      </c>
      <c r="C8792" t="inlineStr">
        <is>
          <t>2025Q1</t>
        </is>
      </c>
      <c r="D8792" t="n">
        <v>137.785</v>
      </c>
      <c r="E8792" t="inlineStr">
        <is>
          <t>USD</t>
        </is>
      </c>
      <c r="F8792" t="n">
        <v>137.785</v>
      </c>
      <c r="G8792" t="inlineStr">
        <is>
          <t>direct_reported</t>
        </is>
      </c>
      <c r="H8792" s="8" t="inlineStr">
        <is>
          <t>https://www.sec.gov/Archives/edgar/data/1730430/000110465925040641/tm2513395d1_ex99-1.htm</t>
        </is>
      </c>
      <c r="I8792" t="inlineStr">
        <is>
          <t>Product revenue, net net product revenue row, thousands, three months ended March 31, 2025 and 2024 | 137,785 | 78,885</t>
        </is>
      </c>
      <c r="J8792" t="inlineStr"/>
      <c r="K8792" t="inlineStr"/>
      <c r="L8792" t="inlineStr"/>
      <c r="M8792" t="inlineStr"/>
      <c r="N8792" t="inlineStr"/>
      <c r="O8792" t="inlineStr">
        <is>
          <t>kiniksa-arcalyst-total-reported-2025q1</t>
        </is>
      </c>
    </row>
    <row r="8793">
      <c r="A8793" t="inlineStr">
        <is>
          <t>D276</t>
        </is>
      </c>
      <c r="B8793" t="inlineStr">
        <is>
          <t>Arcalyst</t>
        </is>
      </c>
      <c r="C8793" t="inlineStr">
        <is>
          <t>2025Q2</t>
        </is>
      </c>
      <c r="D8793" t="n">
        <v>156.797</v>
      </c>
      <c r="E8793" t="inlineStr">
        <is>
          <t>USD</t>
        </is>
      </c>
      <c r="F8793" t="n">
        <v>156.797</v>
      </c>
      <c r="G8793" t="inlineStr">
        <is>
          <t>direct_reported</t>
        </is>
      </c>
      <c r="H8793" s="8" t="inlineStr">
        <is>
          <t>https://www.sec.gov/Archives/edgar/data/1730430/000110465925071413/tm2521890d1_ex99-1.htm</t>
        </is>
      </c>
      <c r="I8793" t="inlineStr">
        <is>
          <t>Product revenue, net net product revenue row, thousands, three and six months ended June 30, 2025 and 2024 | 156,797 | 103,394 | 294,582 | 182,279</t>
        </is>
      </c>
      <c r="J8793" t="inlineStr"/>
      <c r="K8793" t="inlineStr"/>
      <c r="L8793" t="inlineStr"/>
      <c r="M8793" t="inlineStr"/>
      <c r="N8793" t="inlineStr"/>
      <c r="O8793" t="inlineStr">
        <is>
          <t>kiniksa-arcalyst-total-reported-2025q2</t>
        </is>
      </c>
    </row>
    <row r="8794">
      <c r="A8794" t="inlineStr">
        <is>
          <t>D276</t>
        </is>
      </c>
      <c r="B8794" t="inlineStr">
        <is>
          <t>Arcalyst</t>
        </is>
      </c>
      <c r="C8794" t="inlineStr">
        <is>
          <t>2025Q3</t>
        </is>
      </c>
      <c r="D8794" t="n">
        <v>180.855</v>
      </c>
      <c r="E8794" t="inlineStr">
        <is>
          <t>USD</t>
        </is>
      </c>
      <c r="F8794" t="n">
        <v>180.855</v>
      </c>
      <c r="G8794" t="inlineStr">
        <is>
          <t>direct_reported</t>
        </is>
      </c>
      <c r="H8794" s="8" t="inlineStr">
        <is>
          <t>https://www.sec.gov/Archives/edgar/data/1730430/000110465925102834/tm2529531d1_ex99-1.htm</t>
        </is>
      </c>
      <c r="I8794" t="inlineStr">
        <is>
          <t>Product revenue, net net product revenue row, thousands, three and nine months ended September 30, 2025 and 2024 | 180,855 | 112,214 | 475,437 | 294,493</t>
        </is>
      </c>
      <c r="J8794" t="inlineStr"/>
      <c r="K8794" t="inlineStr"/>
      <c r="L8794" t="inlineStr"/>
      <c r="M8794" t="inlineStr"/>
      <c r="N8794" t="inlineStr"/>
      <c r="O8794" t="inlineStr">
        <is>
          <t>kiniksa-arcalyst-total-reported-2025q3</t>
        </is>
      </c>
    </row>
    <row r="8795">
      <c r="A8795" t="inlineStr">
        <is>
          <t>D276</t>
        </is>
      </c>
      <c r="B8795" t="inlineStr">
        <is>
          <t>Arcalyst</t>
        </is>
      </c>
      <c r="C8795" t="inlineStr">
        <is>
          <t>2025Q4</t>
        </is>
      </c>
      <c r="D8795" t="n">
        <v>202.127</v>
      </c>
      <c r="E8795" t="inlineStr">
        <is>
          <t>USD</t>
        </is>
      </c>
      <c r="F8795" t="n">
        <v>202.127</v>
      </c>
      <c r="G8795" t="inlineStr">
        <is>
          <t>direct_reported</t>
        </is>
      </c>
      <c r="H8795" s="8" t="inlineStr">
        <is>
          <t>https://www.sec.gov/Archives/edgar/data/1730430/000173043026000014/knsa-20260224xex99d1.htm</t>
        </is>
      </c>
      <c r="I8795" t="inlineStr">
        <is>
          <t>Product revenue, net net product revenue row, thousands, fourth quarter and twelve months 2025 and 2024 | 202,127 | 122,536 | 677,564 | 417,029</t>
        </is>
      </c>
      <c r="J8795" t="inlineStr"/>
      <c r="K8795" t="inlineStr"/>
      <c r="L8795" t="inlineStr"/>
      <c r="M8795" t="inlineStr"/>
      <c r="N8795" t="inlineStr"/>
      <c r="O8795" t="inlineStr">
        <is>
          <t>kiniksa-arcalyst-total-reported-2025q4</t>
        </is>
      </c>
    </row>
    <row r="8796">
      <c r="A8796" t="inlineStr">
        <is>
          <t>D276</t>
        </is>
      </c>
      <c r="B8796" t="inlineStr">
        <is>
          <t>Arcalyst</t>
        </is>
      </c>
      <c r="C8796" t="inlineStr">
        <is>
          <t>2026Q1</t>
        </is>
      </c>
      <c r="D8796" t="n">
        <v>214.266</v>
      </c>
      <c r="E8796" t="inlineStr">
        <is>
          <t>USD</t>
        </is>
      </c>
      <c r="F8796" t="n">
        <v>214.266</v>
      </c>
      <c r="G8796" t="inlineStr">
        <is>
          <t>direct_reported</t>
        </is>
      </c>
      <c r="H8796" s="8" t="inlineStr">
        <is>
          <t>https://www.sec.gov/Archives/edgar/data/1730430/000173043026000017/knsa-20260428xex99d1.htm</t>
        </is>
      </c>
      <c r="I8796" t="inlineStr">
        <is>
          <t>Product revenue, net net product revenue row, thousands, three months ended March 31, 2026 and 2025 | 214,266 | 137,785</t>
        </is>
      </c>
      <c r="J8796" t="inlineStr"/>
      <c r="K8796" t="inlineStr"/>
      <c r="L8796" t="inlineStr"/>
      <c r="M8796" t="inlineStr"/>
      <c r="N8796" t="inlineStr"/>
      <c r="O8796" t="inlineStr">
        <is>
          <t>kiniksa-arcalyst-total-reported-2026q1</t>
        </is>
      </c>
    </row>
    <row r="8797">
      <c r="A8797" t="inlineStr">
        <is>
          <t>D276</t>
        </is>
      </c>
      <c r="B8797" t="inlineStr">
        <is>
          <t>Arcalyst</t>
        </is>
      </c>
      <c r="C8797" t="inlineStr">
        <is>
          <t>2026Q2</t>
        </is>
      </c>
      <c r="D8797" t="n">
        <v>243.6</v>
      </c>
      <c r="E8797" t="inlineStr">
        <is>
          <t>USD</t>
        </is>
      </c>
      <c r="F8797" t="n">
        <v>243.6</v>
      </c>
      <c r="G8797" t="inlineStr">
        <is>
          <t>direct_reported</t>
        </is>
      </c>
      <c r="H8797" s="8" t="inlineStr">
        <is>
          <t>https://www.sec.gov/Archives/edgar/data/1730430/000173043026000031/knsa-20260728xex99d1.htm</t>
        </is>
      </c>
      <c r="I8797" t="inlineStr">
        <is>
          <t>Product revenue, net net product revenue row, thousands, three and six months ended June 30, 2026 and 2025 | 243,600 | 156,797 | 457,866 | 294,582</t>
        </is>
      </c>
      <c r="J8797" t="inlineStr"/>
      <c r="K8797" t="inlineStr"/>
      <c r="L8797" t="inlineStr"/>
      <c r="M8797" t="inlineStr"/>
      <c r="N8797" t="inlineStr"/>
      <c r="O8797" t="inlineStr">
        <is>
          <t>kiniksa-arcalyst-total-reported-2026q2</t>
        </is>
      </c>
    </row>
    <row r="8798">
      <c r="A8798" t="inlineStr">
        <is>
          <t>D277</t>
        </is>
      </c>
      <c r="B8798" t="inlineStr">
        <is>
          <t>Benlysta</t>
        </is>
      </c>
      <c r="C8798" t="inlineStr">
        <is>
          <t>2012Q4</t>
        </is>
      </c>
      <c r="D8798" t="n">
        <v>29</v>
      </c>
      <c r="E8798" t="inlineStr">
        <is>
          <t>GBP</t>
        </is>
      </c>
      <c r="F8798" t="n">
        <v>46.5856</v>
      </c>
      <c r="G8798" t="inlineStr">
        <is>
          <t>direct_reported</t>
        </is>
      </c>
      <c r="H8798" s="8" t="inlineStr">
        <is>
          <t>https://www.sec.gov/Archives/edgar/data/1131399/000119163813000135/gsk201302066k2.htm</t>
        </is>
      </c>
      <c r="I8798" t="inlineStr">
        <is>
          <t>Benlysta, fourth quarter 2012 (three months ended 31 December 2012): worldwide total (GBP millions, growth %) then the regional columns as printed, GBP millions and growth percentages | 29 | &gt;100 | 27 | &gt;100 | 2 | - | - | - | - | -</t>
        </is>
      </c>
      <c r="J8798" t="inlineStr"/>
      <c r="K8798" t="inlineStr"/>
      <c r="L8798" t="inlineStr"/>
      <c r="M8798" t="inlineStr"/>
      <c r="N8798" t="inlineStr"/>
      <c r="O8798" t="inlineStr">
        <is>
          <t>gsk-benlysta-worldwide-reported-2012q4</t>
        </is>
      </c>
    </row>
    <row r="8799">
      <c r="A8799" t="inlineStr">
        <is>
          <t>D277</t>
        </is>
      </c>
      <c r="B8799" t="inlineStr">
        <is>
          <t>Benlysta</t>
        </is>
      </c>
      <c r="C8799" t="inlineStr">
        <is>
          <t>2013Q1</t>
        </is>
      </c>
      <c r="D8799" t="n">
        <v>29</v>
      </c>
      <c r="E8799" t="inlineStr">
        <is>
          <t>GBP</t>
        </is>
      </c>
      <c r="F8799" t="n">
        <v>44.9674</v>
      </c>
      <c r="G8799" t="inlineStr">
        <is>
          <t>direct_reported</t>
        </is>
      </c>
      <c r="H8799" s="8" t="inlineStr">
        <is>
          <t>https://www.sec.gov/Archives/edgar/data/1131399/000119163813000509/gsk201304246k.htm</t>
        </is>
      </c>
      <c r="I8799" t="inlineStr">
        <is>
          <t>Benlysta, first quarter 2013 (three months ended 31 March 2013): worldwide total (GBP millions, growth %) then the regional columns as printed, GBP millions and growth percentages | 29 | &gt;100 | 27 | &gt;100 | 2 | 100 | - | - | - | -</t>
        </is>
      </c>
      <c r="J8799" t="inlineStr"/>
      <c r="K8799" t="inlineStr"/>
      <c r="L8799" t="inlineStr"/>
      <c r="M8799" t="inlineStr"/>
      <c r="N8799" t="inlineStr"/>
      <c r="O8799" t="inlineStr">
        <is>
          <t>gsk-benlysta-worldwide-reported-2013q1</t>
        </is>
      </c>
    </row>
    <row r="8800">
      <c r="A8800" t="inlineStr">
        <is>
          <t>D277</t>
        </is>
      </c>
      <c r="B8800" t="inlineStr">
        <is>
          <t>Benlysta</t>
        </is>
      </c>
      <c r="C8800" t="inlineStr">
        <is>
          <t>2013Q2</t>
        </is>
      </c>
      <c r="D8800" t="n">
        <v>38</v>
      </c>
      <c r="E8800" t="inlineStr">
        <is>
          <t>GBP</t>
        </is>
      </c>
      <c r="F8800" t="n">
        <v>58.3946</v>
      </c>
      <c r="G8800" t="inlineStr">
        <is>
          <t>direct_reported</t>
        </is>
      </c>
      <c r="H8800" s="8" t="inlineStr">
        <is>
          <t>https://www.sec.gov/Archives/edgar/data/1131399/000119163813000943/gsk201307246k.htm</t>
        </is>
      </c>
      <c r="I8800" t="inlineStr">
        <is>
          <t>Benlysta, second quarter 2013 (three months ended 30 June 2013): worldwide total (GBP millions, growth %) then the regional columns as printed, GBP millions and growth percentages | 38 | &gt;100 | 35 | &gt;100 | 2 | - | - | - | 1 | -</t>
        </is>
      </c>
      <c r="J8800" t="inlineStr"/>
      <c r="K8800" t="inlineStr"/>
      <c r="L8800" t="inlineStr"/>
      <c r="M8800" t="inlineStr"/>
      <c r="N8800" t="inlineStr"/>
      <c r="O8800" t="inlineStr">
        <is>
          <t>gsk-benlysta-worldwide-reported-2013q2</t>
        </is>
      </c>
    </row>
    <row r="8801">
      <c r="A8801" t="inlineStr">
        <is>
          <t>D277</t>
        </is>
      </c>
      <c r="B8801" t="inlineStr">
        <is>
          <t>Benlysta</t>
        </is>
      </c>
      <c r="C8801" t="inlineStr">
        <is>
          <t>2013Q3</t>
        </is>
      </c>
      <c r="D8801" t="n">
        <v>42</v>
      </c>
      <c r="E8801" t="inlineStr">
        <is>
          <t>GBP</t>
        </is>
      </c>
      <c r="F8801" t="n">
        <v>65.1966</v>
      </c>
      <c r="G8801" t="inlineStr">
        <is>
          <t>direct_reported</t>
        </is>
      </c>
      <c r="H8801" s="8" t="inlineStr">
        <is>
          <t>https://www.sec.gov/Archives/edgar/data/1131399/000119163813001342/gsk201310236k.htm</t>
        </is>
      </c>
      <c r="I8801" t="inlineStr">
        <is>
          <t>Benlysta, third quarter 2013 (three months ended 30 September 2013): worldwide total (GBP millions, growth %) then the regional columns as printed, GBP millions and growth percentages | 42 | &gt;100 | 39 | 100 | 2 | 100 | 1 | - | - | -</t>
        </is>
      </c>
      <c r="J8801" t="inlineStr"/>
      <c r="K8801" t="inlineStr"/>
      <c r="L8801" t="inlineStr"/>
      <c r="M8801" t="inlineStr"/>
      <c r="N8801" t="inlineStr"/>
      <c r="O8801" t="inlineStr">
        <is>
          <t>gsk-benlysta-worldwide-reported-2013q3</t>
        </is>
      </c>
    </row>
    <row r="8802">
      <c r="A8802" t="inlineStr">
        <is>
          <t>D277</t>
        </is>
      </c>
      <c r="B8802" t="inlineStr">
        <is>
          <t>Benlysta</t>
        </is>
      </c>
      <c r="C8802" t="inlineStr">
        <is>
          <t>2013Q4</t>
        </is>
      </c>
      <c r="D8802" t="n">
        <v>37</v>
      </c>
      <c r="E8802" t="inlineStr">
        <is>
          <t>GBP</t>
        </is>
      </c>
      <c r="F8802" t="n">
        <v>59.9178</v>
      </c>
      <c r="G8802" t="inlineStr">
        <is>
          <t>direct_reported</t>
        </is>
      </c>
      <c r="H8802" s="8" t="inlineStr">
        <is>
          <t>https://www.sec.gov/Archives/edgar/data/1131399/000119163814000145/gsk201402056k.htm</t>
        </is>
      </c>
      <c r="I8802" t="inlineStr">
        <is>
          <t>Benlysta, fourth quarter 2013 (three months ended 31 December 2013): worldwide total (GBP millions, growth %) then the regional columns as printed, GBP millions and growth percentages | 37 | 28 | 33 | 26 | 2 | 50 | - | - | 2 | -</t>
        </is>
      </c>
      <c r="J8802" t="inlineStr"/>
      <c r="K8802" t="inlineStr"/>
      <c r="L8802" t="inlineStr"/>
      <c r="M8802" t="inlineStr"/>
      <c r="N8802" t="inlineStr"/>
      <c r="O8802" t="inlineStr">
        <is>
          <t>gsk-benlysta-worldwide-reported-2013q4</t>
        </is>
      </c>
    </row>
    <row r="8803">
      <c r="A8803" t="inlineStr">
        <is>
          <t>D277</t>
        </is>
      </c>
      <c r="B8803" t="inlineStr">
        <is>
          <t>Benlysta</t>
        </is>
      </c>
      <c r="C8803" t="inlineStr">
        <is>
          <t>2014Q1</t>
        </is>
      </c>
      <c r="D8803" t="n">
        <v>38</v>
      </c>
      <c r="E8803" t="inlineStr">
        <is>
          <t>GBP</t>
        </is>
      </c>
      <c r="F8803" t="n">
        <v>62.8938</v>
      </c>
      <c r="G8803" t="inlineStr">
        <is>
          <t>direct_reported</t>
        </is>
      </c>
      <c r="H8803" s="8" t="inlineStr">
        <is>
          <t>https://www.sec.gov/Archives/edgar/data/1131399/000119163814000647/gsk201404306k.htm</t>
        </is>
      </c>
      <c r="I8803" t="inlineStr">
        <is>
          <t>Benlysta, first quarter 2014 (three months ended 31 March 2014): worldwide total (GBP millions, growth %) then the regional columns as printed, GBP millions and growth percentages | 38 | 38 | 34 | 33 | 3 | 50 | 1 | - | - | -</t>
        </is>
      </c>
      <c r="J8803" t="inlineStr"/>
      <c r="K8803" t="inlineStr"/>
      <c r="L8803" t="inlineStr"/>
      <c r="M8803" t="inlineStr"/>
      <c r="N8803" t="inlineStr"/>
      <c r="O8803" t="inlineStr">
        <is>
          <t>gsk-benlysta-worldwide-reported-2014q1</t>
        </is>
      </c>
    </row>
    <row r="8804">
      <c r="A8804" t="inlineStr">
        <is>
          <t>D277</t>
        </is>
      </c>
      <c r="B8804" t="inlineStr">
        <is>
          <t>Benlysta</t>
        </is>
      </c>
      <c r="C8804" t="inlineStr">
        <is>
          <t>2014Q2</t>
        </is>
      </c>
      <c r="D8804" t="n">
        <v>41</v>
      </c>
      <c r="E8804" t="inlineStr">
        <is>
          <t>GBP</t>
        </is>
      </c>
      <c r="F8804" t="n">
        <v>69.0153</v>
      </c>
      <c r="G8804" t="inlineStr">
        <is>
          <t>direct_reported</t>
        </is>
      </c>
      <c r="H8804" s="8" t="inlineStr">
        <is>
          <t>https://www.sec.gov/Archives/edgar/data/1131399/000119163814001050/gsk201407236k.htm</t>
        </is>
      </c>
      <c r="I8804" t="inlineStr">
        <is>
          <t>Benlysta, second quarter 2014 (three months ended 30 June 2014): worldwide total (GBP millions, growth %) then the regional columns as printed, GBP millions and growth percentages | 41 | 21 | 37 | 17 | 3 | 50 | - | - | - | -</t>
        </is>
      </c>
      <c r="J8804" t="inlineStr"/>
      <c r="K8804" t="inlineStr"/>
      <c r="L8804" t="inlineStr"/>
      <c r="M8804" t="inlineStr"/>
      <c r="N8804" t="inlineStr"/>
      <c r="O8804" t="inlineStr">
        <is>
          <t>gsk-benlysta-worldwide-reported-2014q2</t>
        </is>
      </c>
    </row>
    <row r="8805">
      <c r="A8805" t="inlineStr">
        <is>
          <t>D277</t>
        </is>
      </c>
      <c r="B8805" t="inlineStr">
        <is>
          <t>Benlysta</t>
        </is>
      </c>
      <c r="C8805" t="inlineStr">
        <is>
          <t>2014Q3</t>
        </is>
      </c>
      <c r="D8805" t="n">
        <v>45</v>
      </c>
      <c r="E8805" t="inlineStr">
        <is>
          <t>GBP</t>
        </is>
      </c>
      <c r="F8805" t="n">
        <v>75.0825</v>
      </c>
      <c r="G8805" t="inlineStr">
        <is>
          <t>direct_reported</t>
        </is>
      </c>
      <c r="H8805" s="8" t="inlineStr">
        <is>
          <t>https://www.sec.gov/Archives/edgar/data/1131399/000119163814001364/gsk201410226k.htm</t>
        </is>
      </c>
      <c r="I8805" t="inlineStr">
        <is>
          <t>Benlysta, third quarter 2014 (three months ended 30 September 2014): worldwide total (GBP millions, growth %) then the regional columns as printed, GBP millions and growth percentages | 45 | 14 | 40 | 10 | 3 | 50 | 1 | - | - | -</t>
        </is>
      </c>
      <c r="J8805" t="inlineStr"/>
      <c r="K8805" t="inlineStr"/>
      <c r="L8805" t="inlineStr"/>
      <c r="M8805" t="inlineStr"/>
      <c r="N8805" t="inlineStr"/>
      <c r="O8805" t="inlineStr">
        <is>
          <t>gsk-benlysta-worldwide-reported-2014q3</t>
        </is>
      </c>
    </row>
    <row r="8806">
      <c r="A8806" t="inlineStr">
        <is>
          <t>D277</t>
        </is>
      </c>
      <c r="B8806" t="inlineStr">
        <is>
          <t>Benlysta</t>
        </is>
      </c>
      <c r="C8806" t="inlineStr">
        <is>
          <t>2014Q4</t>
        </is>
      </c>
      <c r="D8806" t="n">
        <v>49</v>
      </c>
      <c r="E8806" t="inlineStr">
        <is>
          <t>GBP</t>
        </is>
      </c>
      <c r="F8806" t="n">
        <v>77.56699999999999</v>
      </c>
      <c r="G8806" t="inlineStr">
        <is>
          <t>direct_reported</t>
        </is>
      </c>
      <c r="H8806" s="8" t="inlineStr">
        <is>
          <t>https://www.sec.gov/Archives/edgar/data/1131399/000119163815000135/gsk201502046k.htm</t>
        </is>
      </c>
      <c r="I8806" t="inlineStr">
        <is>
          <t>Benlysta, fourth quarter 2014 (three months ended 31 December 2014): worldwide total (GBP millions, growth %) then the regional columns as printed, GBP millions and growth percentages | 49 | 32 | 44 | 30 | 3 | 100 | 1 | - | - | -</t>
        </is>
      </c>
      <c r="J8806" t="inlineStr"/>
      <c r="K8806" t="inlineStr"/>
      <c r="L8806" t="inlineStr"/>
      <c r="M8806" t="inlineStr"/>
      <c r="N8806" t="inlineStr"/>
      <c r="O8806" t="inlineStr">
        <is>
          <t>gsk-benlysta-worldwide-reported-2014q4</t>
        </is>
      </c>
    </row>
    <row r="8807">
      <c r="A8807" t="inlineStr">
        <is>
          <t>D277</t>
        </is>
      </c>
      <c r="B8807" t="inlineStr">
        <is>
          <t>Benlysta</t>
        </is>
      </c>
      <c r="C8807" t="inlineStr">
        <is>
          <t>2015Q1</t>
        </is>
      </c>
      <c r="D8807" t="n">
        <v>51</v>
      </c>
      <c r="E8807" t="inlineStr">
        <is>
          <t>GBP</t>
        </is>
      </c>
      <c r="F8807" t="n">
        <v>77.22929999999999</v>
      </c>
      <c r="G8807" t="inlineStr">
        <is>
          <t>direct_reported</t>
        </is>
      </c>
      <c r="H8807" s="8" t="inlineStr">
        <is>
          <t>https://www.sec.gov/Archives/edgar/data/1131399/000119163815000622/gsk201505066k.htm</t>
        </is>
      </c>
      <c r="I8807" t="inlineStr">
        <is>
          <t>Benlysta, first quarter 2015 (three months ended 31 March 2015): worldwide total (GBP millions, growth %) then the regional columns as printed, GBP millions and growth percentages | 51 | 23 | 46 | 26 | 4 | 33 | 1 | (50)</t>
        </is>
      </c>
      <c r="J8807" t="inlineStr"/>
      <c r="K8807" t="inlineStr"/>
      <c r="L8807" t="inlineStr"/>
      <c r="M8807" t="inlineStr"/>
      <c r="N8807" t="inlineStr"/>
      <c r="O8807" t="inlineStr">
        <is>
          <t>gsk-benlysta-worldwide-reported-2015q1</t>
        </is>
      </c>
    </row>
    <row r="8808">
      <c r="A8808" t="inlineStr">
        <is>
          <t>D277</t>
        </is>
      </c>
      <c r="B8808" t="inlineStr">
        <is>
          <t>Benlysta</t>
        </is>
      </c>
      <c r="C8808" t="inlineStr">
        <is>
          <t>2015Q2</t>
        </is>
      </c>
      <c r="D8808" t="n">
        <v>56</v>
      </c>
      <c r="E8808" t="inlineStr">
        <is>
          <t>GBP</t>
        </is>
      </c>
      <c r="F8808" t="n">
        <v>85.8648</v>
      </c>
      <c r="G8808" t="inlineStr">
        <is>
          <t>direct_reported</t>
        </is>
      </c>
      <c r="H8808" s="8" t="inlineStr">
        <is>
          <t>https://www.sec.gov/Archives/edgar/data/1131399/000119163815000956/gsk201507296k.htm</t>
        </is>
      </c>
      <c r="I8808" t="inlineStr">
        <is>
          <t>Benlysta, second quarter 2015 (three months ended 30 June 2015): worldwide total (GBP millions, growth %) then the regional columns as printed, GBP millions and growth percentages | 56 | 30 | 51 | 21 | 3 | 33 | 2 | &gt;100</t>
        </is>
      </c>
      <c r="J8808" t="inlineStr"/>
      <c r="K8808" t="inlineStr"/>
      <c r="L8808" t="inlineStr"/>
      <c r="M8808" t="inlineStr"/>
      <c r="N8808" t="inlineStr"/>
      <c r="O8808" t="inlineStr">
        <is>
          <t>gsk-benlysta-worldwide-reported-2015q2</t>
        </is>
      </c>
    </row>
    <row r="8809">
      <c r="A8809" t="inlineStr">
        <is>
          <t>D277</t>
        </is>
      </c>
      <c r="B8809" t="inlineStr">
        <is>
          <t>Benlysta</t>
        </is>
      </c>
      <c r="C8809" t="inlineStr">
        <is>
          <t>2015Q3</t>
        </is>
      </c>
      <c r="D8809" t="n">
        <v>59</v>
      </c>
      <c r="E8809" t="inlineStr">
        <is>
          <t>GBP</t>
        </is>
      </c>
      <c r="F8809" t="n">
        <v>91.4028</v>
      </c>
      <c r="G8809" t="inlineStr">
        <is>
          <t>direct_reported</t>
        </is>
      </c>
      <c r="H8809" s="8" t="inlineStr">
        <is>
          <t>https://www.sec.gov/Archives/edgar/data/1131399/000119163815001276/gsk201510286k.htm</t>
        </is>
      </c>
      <c r="I8809" t="inlineStr">
        <is>
          <t>Benlysta, third quarter 2015 (three months ended 30 September 2015): worldwide total (GBP millions, growth %) then the regional columns as printed, GBP millions and growth percentages | 59 | 22 | 53 | 23 | 4 | 33 | 2 | -</t>
        </is>
      </c>
      <c r="J8809" t="inlineStr"/>
      <c r="K8809" t="inlineStr"/>
      <c r="L8809" t="inlineStr"/>
      <c r="M8809" t="inlineStr"/>
      <c r="N8809" t="inlineStr"/>
      <c r="O8809" t="inlineStr">
        <is>
          <t>gsk-benlysta-worldwide-reported-2015q3</t>
        </is>
      </c>
    </row>
    <row r="8810">
      <c r="A8810" t="inlineStr">
        <is>
          <t>D277</t>
        </is>
      </c>
      <c r="B8810" t="inlineStr">
        <is>
          <t>Benlysta</t>
        </is>
      </c>
      <c r="C8810" t="inlineStr">
        <is>
          <t>2015Q4</t>
        </is>
      </c>
      <c r="D8810" t="n">
        <v>64</v>
      </c>
      <c r="E8810" t="inlineStr">
        <is>
          <t>GBP</t>
        </is>
      </c>
      <c r="F8810" t="n">
        <v>97.10720000000001</v>
      </c>
      <c r="G8810" t="inlineStr">
        <is>
          <t>direct_reported</t>
        </is>
      </c>
      <c r="H8810" s="8" t="inlineStr">
        <is>
          <t>https://www.sec.gov/Archives/edgar/data/1131399/000119163816001631/gsk201602036k.htm</t>
        </is>
      </c>
      <c r="I8810" t="inlineStr">
        <is>
          <t>Benlysta, fourth quarter 2015 (three months ended 31 December 2015): worldwide total (GBP millions, growth %) then the regional columns as printed, GBP millions and growth percentages | 64 | 27 | 59 | 27 | 4 | 67 | 1 | (50)</t>
        </is>
      </c>
      <c r="J8810" t="inlineStr"/>
      <c r="K8810" t="inlineStr"/>
      <c r="L8810" t="inlineStr"/>
      <c r="M8810" t="inlineStr"/>
      <c r="N8810" t="inlineStr"/>
      <c r="O8810" t="inlineStr">
        <is>
          <t>gsk-benlysta-worldwide-reported-2015q4</t>
        </is>
      </c>
    </row>
    <row r="8811">
      <c r="A8811" t="inlineStr">
        <is>
          <t>D277</t>
        </is>
      </c>
      <c r="B8811" t="inlineStr">
        <is>
          <t>Benlysta</t>
        </is>
      </c>
      <c r="C8811" t="inlineStr">
        <is>
          <t>2016Q1</t>
        </is>
      </c>
      <c r="D8811" t="n">
        <v>65</v>
      </c>
      <c r="E8811" t="inlineStr">
        <is>
          <t>GBP</t>
        </is>
      </c>
      <c r="F8811" t="n">
        <v>93.015</v>
      </c>
      <c r="G8811" t="inlineStr">
        <is>
          <t>direct_reported</t>
        </is>
      </c>
      <c r="H8811" s="8" t="inlineStr">
        <is>
          <t>https://www.sec.gov/Archives/edgar/data/1131399/000119163816001998/gsk201604276k.htm</t>
        </is>
      </c>
      <c r="I8811" t="inlineStr">
        <is>
          <t>Benlysta, first quarter 2016 (three months ended 31 March 2016): worldwide total (GBP millions, growth %) then the regional columns as printed, GBP millions and growth percentages | 65 | 22 | 59 | 20 | 5 | - | 1 | &gt;100</t>
        </is>
      </c>
      <c r="J8811" t="inlineStr"/>
      <c r="K8811" t="inlineStr"/>
      <c r="L8811" t="inlineStr"/>
      <c r="M8811" t="inlineStr"/>
      <c r="N8811" t="inlineStr"/>
      <c r="O8811" t="inlineStr">
        <is>
          <t>gsk-benlysta-worldwide-reported-2016q1</t>
        </is>
      </c>
    </row>
    <row r="8812">
      <c r="A8812" t="inlineStr">
        <is>
          <t>D277</t>
        </is>
      </c>
      <c r="B8812" t="inlineStr">
        <is>
          <t>Benlysta</t>
        </is>
      </c>
      <c r="C8812" t="inlineStr">
        <is>
          <t>2016Q2</t>
        </is>
      </c>
      <c r="D8812" t="n">
        <v>78</v>
      </c>
      <c r="E8812" t="inlineStr">
        <is>
          <t>GBP</t>
        </is>
      </c>
      <c r="F8812" t="n">
        <v>111.9066</v>
      </c>
      <c r="G8812" t="inlineStr">
        <is>
          <t>direct_reported</t>
        </is>
      </c>
      <c r="H8812" s="8" t="inlineStr">
        <is>
          <t>https://www.sec.gov/Archives/edgar/data/1131399/000165495416000982/a160727solxq2201627july_f000.htm</t>
        </is>
      </c>
      <c r="I8812" t="inlineStr">
        <is>
          <t>Benlysta, second quarter 2016 (three months ended 30 June 2016): worldwide total (GBP millions, growth %) then the regional columns as printed, GBP millions and growth percentages | 78 | 27 | 71 | 29 | 5 | 67 | 2 | &lt;100</t>
        </is>
      </c>
      <c r="J8812" t="inlineStr"/>
      <c r="K8812" t="inlineStr"/>
      <c r="L8812" t="inlineStr"/>
      <c r="M8812" t="inlineStr"/>
      <c r="N8812" t="inlineStr"/>
      <c r="O8812" t="inlineStr">
        <is>
          <t>gsk-benlysta-worldwide-reported-2016q2</t>
        </is>
      </c>
    </row>
    <row r="8813">
      <c r="A8813" t="inlineStr">
        <is>
          <t>D277</t>
        </is>
      </c>
      <c r="B8813" t="inlineStr">
        <is>
          <t>Benlysta</t>
        </is>
      </c>
      <c r="C8813" t="inlineStr">
        <is>
          <t>2016Q3</t>
        </is>
      </c>
      <c r="D8813" t="n">
        <v>74</v>
      </c>
      <c r="E8813" t="inlineStr">
        <is>
          <t>GBP</t>
        </is>
      </c>
      <c r="F8813" t="n">
        <v>97.125</v>
      </c>
      <c r="G8813" t="inlineStr">
        <is>
          <t>direct_reported</t>
        </is>
      </c>
      <c r="H8813" s="8" t="inlineStr">
        <is>
          <t>https://www.sec.gov/Archives/edgar/data/1131399/000165495416003093/q3201626oct_sefinal2000.htm</t>
        </is>
      </c>
      <c r="I8813" t="inlineStr">
        <is>
          <t>Benlysta, third quarter 2016 (three months ended 30 September 2016): worldwide total (GBP millions, growth %) then the regional columns as printed, GBP millions and growth percentages | 74 | 10 | 66 | 8 | 5 | 25 | 3 | 50</t>
        </is>
      </c>
      <c r="J8813" t="inlineStr"/>
      <c r="K8813" t="inlineStr"/>
      <c r="L8813" t="inlineStr"/>
      <c r="M8813" t="inlineStr"/>
      <c r="N8813" t="inlineStr"/>
      <c r="O8813" t="inlineStr">
        <is>
          <t>gsk-benlysta-worldwide-reported-2016q3</t>
        </is>
      </c>
    </row>
    <row r="8814">
      <c r="A8814" t="inlineStr">
        <is>
          <t>D277</t>
        </is>
      </c>
      <c r="B8814" t="inlineStr">
        <is>
          <t>Benlysta</t>
        </is>
      </c>
      <c r="C8814" t="inlineStr">
        <is>
          <t>2016Q4</t>
        </is>
      </c>
      <c r="D8814" t="n">
        <v>89</v>
      </c>
      <c r="E8814" t="inlineStr">
        <is>
          <t>GBP</t>
        </is>
      </c>
      <c r="F8814" t="n">
        <v>110.4935</v>
      </c>
      <c r="G8814" t="inlineStr">
        <is>
          <t>direct_reported</t>
        </is>
      </c>
      <c r="H8814" s="8" t="inlineStr">
        <is>
          <t>https://www.sec.gov/Archives/edgar/data/1131399/000165495417000843/a3451w.htm</t>
        </is>
      </c>
      <c r="I8814" t="inlineStr">
        <is>
          <t>Benlysta, fourth quarter 2016 (three months ended 31 December 2016): worldwide total (GBP millions, growth %) then the regional columns as printed, GBP millions and growth percentages | 89 | 17 | 81 | 17 | 6 | - | 2 | &gt;100</t>
        </is>
      </c>
      <c r="J8814" t="inlineStr"/>
      <c r="K8814" t="inlineStr"/>
      <c r="L8814" t="inlineStr"/>
      <c r="M8814" t="inlineStr"/>
      <c r="N8814" t="inlineStr"/>
      <c r="O8814" t="inlineStr">
        <is>
          <t>gsk-benlysta-worldwide-reported-2016q4</t>
        </is>
      </c>
    </row>
    <row r="8815">
      <c r="A8815" t="inlineStr">
        <is>
          <t>D277</t>
        </is>
      </c>
      <c r="B8815" t="inlineStr">
        <is>
          <t>Benlysta</t>
        </is>
      </c>
      <c r="C8815" t="inlineStr">
        <is>
          <t>2017Q1</t>
        </is>
      </c>
      <c r="D8815" t="n">
        <v>91</v>
      </c>
      <c r="E8815" t="inlineStr">
        <is>
          <t>GBP</t>
        </is>
      </c>
      <c r="F8815" t="n">
        <v>112.8673</v>
      </c>
      <c r="G8815" t="inlineStr">
        <is>
          <t>direct_reported</t>
        </is>
      </c>
      <c r="H8815" s="8" t="inlineStr">
        <is>
          <t>https://www.sec.gov/Archives/edgar/data/1131399/000165495417003652/a4004d.htm</t>
        </is>
      </c>
      <c r="I8815" t="inlineStr">
        <is>
          <t>Benlysta, first quarter 2017 (three months ended 31 March 2017): worldwide total (GBP millions, growth %) then the regional columns as printed, GBP millions and growth percentages | 91 | 40 | 22 | 83 | 41 | 22 | 6 | 20 | 20 | 2 | 100 | -</t>
        </is>
      </c>
      <c r="J8815" t="inlineStr"/>
      <c r="K8815" t="inlineStr"/>
      <c r="L8815" t="inlineStr"/>
      <c r="M8815" t="inlineStr"/>
      <c r="N8815" t="inlineStr"/>
      <c r="O8815" t="inlineStr">
        <is>
          <t>gsk-benlysta-worldwide-reported-2017q1</t>
        </is>
      </c>
    </row>
    <row r="8816">
      <c r="A8816" t="inlineStr">
        <is>
          <t>D277</t>
        </is>
      </c>
      <c r="B8816" t="inlineStr">
        <is>
          <t>Benlysta</t>
        </is>
      </c>
      <c r="C8816" t="inlineStr">
        <is>
          <t>2017Q2</t>
        </is>
      </c>
      <c r="D8816" t="n">
        <v>93</v>
      </c>
      <c r="E8816" t="inlineStr">
        <is>
          <t>GBP</t>
        </is>
      </c>
      <c r="F8816" t="n">
        <v>118.9749</v>
      </c>
      <c r="G8816" t="inlineStr">
        <is>
          <t>direct_reported</t>
        </is>
      </c>
      <c r="H8816" s="8" t="inlineStr">
        <is>
          <t>https://www.sec.gov/Archives/edgar/data/1131399/000165495417006671/a1411m.htm</t>
        </is>
      </c>
      <c r="I8816" t="inlineStr">
        <is>
          <t>Benlysta, second quarter 2017 (three months ended 30 June 2017): worldwide total (GBP millions, growth %) then the regional columns as printed, GBP millions and growth percentages | 93 | 19 | 9 | 83 | 17 | 8 | 7 | 40 | 20 | 3 | 50 | -</t>
        </is>
      </c>
      <c r="J8816" t="inlineStr"/>
      <c r="K8816" t="inlineStr"/>
      <c r="L8816" t="inlineStr"/>
      <c r="M8816" t="inlineStr"/>
      <c r="N8816" t="inlineStr"/>
      <c r="O8816" t="inlineStr">
        <is>
          <t>gsk-benlysta-worldwide-reported-2017q2</t>
        </is>
      </c>
    </row>
    <row r="8817">
      <c r="A8817" t="inlineStr">
        <is>
          <t>D277</t>
        </is>
      </c>
      <c r="B8817" t="inlineStr">
        <is>
          <t>Benlysta</t>
        </is>
      </c>
      <c r="C8817" t="inlineStr">
        <is>
          <t>2017Q3</t>
        </is>
      </c>
      <c r="D8817" t="n">
        <v>94</v>
      </c>
      <c r="E8817" t="inlineStr">
        <is>
          <t>GBP</t>
        </is>
      </c>
      <c r="F8817" t="n">
        <v>123.1024</v>
      </c>
      <c r="G8817" t="inlineStr">
        <is>
          <t>direct_reported</t>
        </is>
      </c>
      <c r="H8817" s="8" t="inlineStr">
        <is>
          <t>https://www.sec.gov/Archives/edgar/data/1131399/000165495417009667/a3qresults.htm</t>
        </is>
      </c>
      <c r="I8817" t="inlineStr">
        <is>
          <t>Benlysta, third quarter 2017 (three months ended 30 September 2017): worldwide total (GBP millions, growth %) then the regional columns as printed, GBP millions and growth percentages | 94 | 27 | 24 | 85 | 29 | 24 | 7 | 40 | 20 | 2 | (33) | 33</t>
        </is>
      </c>
      <c r="J8817" t="inlineStr"/>
      <c r="K8817" t="inlineStr"/>
      <c r="L8817" t="inlineStr"/>
      <c r="M8817" t="inlineStr"/>
      <c r="N8817" t="inlineStr"/>
      <c r="O8817" t="inlineStr">
        <is>
          <t>gsk-benlysta-worldwide-reported-2017q3</t>
        </is>
      </c>
    </row>
    <row r="8818">
      <c r="A8818" t="inlineStr">
        <is>
          <t>D277</t>
        </is>
      </c>
      <c r="B8818" t="inlineStr">
        <is>
          <t>Benlysta</t>
        </is>
      </c>
      <c r="C8818" t="inlineStr">
        <is>
          <t>2017Q4</t>
        </is>
      </c>
      <c r="D8818" t="n">
        <v>97</v>
      </c>
      <c r="E8818" t="inlineStr">
        <is>
          <t>GBP</t>
        </is>
      </c>
      <c r="F8818" t="n">
        <v>128.7578</v>
      </c>
      <c r="G8818" t="inlineStr">
        <is>
          <t>direct_reported</t>
        </is>
      </c>
      <c r="H8818" s="8" t="inlineStr">
        <is>
          <t>https://www.sec.gov/Archives/edgar/data/1131399/000165495418001174/a2006e.htm</t>
        </is>
      </c>
      <c r="I8818" t="inlineStr">
        <is>
          <t>Benlysta, fourth quarter 2017 (three months ended 31 December 2017): worldwide total (GBP millions, growth %) then the regional columns as printed, GBP millions and growth percentages | 97 | 10 | 15 | 87 | 8 | 14 | 7 | 18 | 18 | 3 | 52 | 52</t>
        </is>
      </c>
      <c r="J8818" t="inlineStr"/>
      <c r="K8818" t="inlineStr"/>
      <c r="L8818" t="inlineStr"/>
      <c r="M8818" t="inlineStr"/>
      <c r="N8818" t="inlineStr"/>
      <c r="O8818" t="inlineStr">
        <is>
          <t>gsk-benlysta-worldwide-reported-2017q4</t>
        </is>
      </c>
    </row>
    <row r="8819">
      <c r="A8819" t="inlineStr">
        <is>
          <t>D277</t>
        </is>
      </c>
      <c r="B8819" t="inlineStr">
        <is>
          <t>Benlysta</t>
        </is>
      </c>
      <c r="C8819" t="inlineStr">
        <is>
          <t>2018Q1</t>
        </is>
      </c>
      <c r="D8819" t="n">
        <v>100</v>
      </c>
      <c r="E8819" t="inlineStr">
        <is>
          <t>GBP</t>
        </is>
      </c>
      <c r="F8819" t="n">
        <v>139.2</v>
      </c>
      <c r="G8819" t="inlineStr">
        <is>
          <t>direct_reported</t>
        </is>
      </c>
      <c r="H8819" s="8" t="inlineStr">
        <is>
          <t>https://www.sec.gov/Archives/edgar/data/1131399/000165495418004348/a25-042018v4.htm</t>
        </is>
      </c>
      <c r="I8819" t="inlineStr">
        <is>
          <t>Benlysta, first quarter 2018 (three months ended 31 March 2018): worldwide total (GBP millions, growth %) then the regional columns as printed, GBP millions and growth percentages | 100 | 10 | 21 | 89 | 7 | 18 | 9 | 50 | 33 | 2 | - | &gt;100</t>
        </is>
      </c>
      <c r="J8819" t="inlineStr"/>
      <c r="K8819" t="inlineStr"/>
      <c r="L8819" t="inlineStr"/>
      <c r="M8819" t="inlineStr"/>
      <c r="N8819" t="inlineStr"/>
      <c r="O8819" t="inlineStr">
        <is>
          <t>gsk-benlysta-worldwide-reported-2018q1</t>
        </is>
      </c>
    </row>
    <row r="8820">
      <c r="A8820" t="inlineStr">
        <is>
          <t>D277</t>
        </is>
      </c>
      <c r="B8820" t="inlineStr">
        <is>
          <t>Benlysta</t>
        </is>
      </c>
      <c r="C8820" t="inlineStr">
        <is>
          <t>2018Q2</t>
        </is>
      </c>
      <c r="D8820" t="n">
        <v>114</v>
      </c>
      <c r="E8820" t="inlineStr">
        <is>
          <t>GBP</t>
        </is>
      </c>
      <c r="F8820" t="n">
        <v>155.1996</v>
      </c>
      <c r="G8820" t="inlineStr">
        <is>
          <t>direct_reported</t>
        </is>
      </c>
      <c r="H8820" s="8" t="inlineStr">
        <is>
          <t>https://www.sec.gov/Archives/edgar/data/1131399/000165495418008015/a7337v.htm</t>
        </is>
      </c>
      <c r="I8820" t="inlineStr">
        <is>
          <t>Benlysta, second quarter 2018 (three months ended 30 June 2018): worldwide total (GBP millions, growth %) then the regional columns as printed, GBP millions and growth percentages | 114 | 23 | 29 | 102 | 23 | 29 | 8 | 14 | 29 | 4 | 33 | 33</t>
        </is>
      </c>
      <c r="J8820" t="inlineStr"/>
      <c r="K8820" t="inlineStr"/>
      <c r="L8820" t="inlineStr"/>
      <c r="M8820" t="inlineStr"/>
      <c r="N8820" t="inlineStr"/>
      <c r="O8820" t="inlineStr">
        <is>
          <t>gsk-benlysta-worldwide-reported-2018q2</t>
        </is>
      </c>
    </row>
    <row r="8821">
      <c r="A8821" t="inlineStr">
        <is>
          <t>D277</t>
        </is>
      </c>
      <c r="B8821" t="inlineStr">
        <is>
          <t>Benlysta</t>
        </is>
      </c>
      <c r="C8821" t="inlineStr">
        <is>
          <t>2018Q3</t>
        </is>
      </c>
      <c r="D8821" t="n">
        <v>121</v>
      </c>
      <c r="E8821" t="inlineStr">
        <is>
          <t>GBP</t>
        </is>
      </c>
      <c r="F8821" t="n">
        <v>157.7235</v>
      </c>
      <c r="G8821" t="inlineStr">
        <is>
          <t>direct_reported</t>
        </is>
      </c>
      <c r="H8821" s="8" t="inlineStr">
        <is>
          <t>https://www.sec.gov/Archives/edgar/data/1131399/000165495418011770/a8811f.htm</t>
        </is>
      </c>
      <c r="I8821" t="inlineStr">
        <is>
          <t>Benlysta, third quarter 2018 (three months ended 30 September 2018): worldwide total (GBP millions, growth %) then the regional columns as printed, GBP millions and growth percentages | 121 | 29 | 31 | 108 | 27 | 29 | 10 | 43 | 29 | 3 | 50 | 100</t>
        </is>
      </c>
      <c r="J8821" t="inlineStr"/>
      <c r="K8821" t="inlineStr"/>
      <c r="L8821" t="inlineStr"/>
      <c r="M8821" t="inlineStr"/>
      <c r="N8821" t="inlineStr"/>
      <c r="O8821" t="inlineStr">
        <is>
          <t>gsk-benlysta-worldwide-reported-2018q3</t>
        </is>
      </c>
    </row>
    <row r="8822">
      <c r="A8822" t="inlineStr">
        <is>
          <t>D277</t>
        </is>
      </c>
      <c r="B8822" t="inlineStr">
        <is>
          <t>Benlysta</t>
        </is>
      </c>
      <c r="C8822" t="inlineStr">
        <is>
          <t>2018Q4</t>
        </is>
      </c>
      <c r="D8822" t="n">
        <v>138</v>
      </c>
      <c r="E8822" t="inlineStr">
        <is>
          <t>GBP</t>
        </is>
      </c>
      <c r="F8822" t="n">
        <v>177.4542</v>
      </c>
      <c r="G8822" t="inlineStr">
        <is>
          <t>direct_reported</t>
        </is>
      </c>
      <c r="H8822" s="8" t="inlineStr">
        <is>
          <t>https://www.sec.gov/Archives/edgar/data/1131399/000165495419001110/a2711pfr.htm</t>
        </is>
      </c>
      <c r="I8822" t="inlineStr">
        <is>
          <t>Benlysta, fourth quarter 2018 (three months ended 31 December 2018): worldwide total (GBP millions, growth %) then the regional columns as printed, GBP millions and growth percentages | 138 | 42 | 34 | 121 | 39 | 31 | 10 | 43 | 43 | 7 | &gt;100 | &gt;100</t>
        </is>
      </c>
      <c r="J8822" t="inlineStr"/>
      <c r="K8822" t="inlineStr"/>
      <c r="L8822" t="inlineStr"/>
      <c r="M8822" t="inlineStr"/>
      <c r="N8822" t="inlineStr"/>
      <c r="O8822" t="inlineStr">
        <is>
          <t>gsk-benlysta-worldwide-reported-2018q4</t>
        </is>
      </c>
    </row>
    <row r="8823">
      <c r="A8823" t="inlineStr">
        <is>
          <t>D277</t>
        </is>
      </c>
      <c r="B8823" t="inlineStr">
        <is>
          <t>Benlysta</t>
        </is>
      </c>
      <c r="C8823" t="inlineStr">
        <is>
          <t>2019Q1</t>
        </is>
      </c>
      <c r="D8823" t="n">
        <v>121</v>
      </c>
      <c r="E8823" t="inlineStr">
        <is>
          <t>GBP</t>
        </is>
      </c>
      <c r="F8823" t="n">
        <v>157.6388</v>
      </c>
      <c r="G8823" t="inlineStr">
        <is>
          <t>direct_reported</t>
        </is>
      </c>
      <c r="H8823" s="8" t="inlineStr">
        <is>
          <t>https://www.sec.gov/Archives/edgar/data/1131399/000165495419005118/a7578x.htm</t>
        </is>
      </c>
      <c r="I8823" t="inlineStr">
        <is>
          <t>Benlysta, first quarter 2019 (three months ended 31 March 2019): worldwide total (GBP millions, growth %) then the regional columns as printed, GBP millions and growth percentages | 121 | 21 | 15 | 105 | 18 | 11 | 11 | 22 | 22 | 5 | &gt;100 | &gt;100</t>
        </is>
      </c>
      <c r="J8823" t="inlineStr"/>
      <c r="K8823" t="inlineStr"/>
      <c r="L8823" t="inlineStr"/>
      <c r="M8823" t="inlineStr"/>
      <c r="N8823" t="inlineStr"/>
      <c r="O8823" t="inlineStr">
        <is>
          <t>gsk-benlysta-worldwide-reported-2019q1</t>
        </is>
      </c>
    </row>
    <row r="8824">
      <c r="A8824" t="inlineStr">
        <is>
          <t>D277</t>
        </is>
      </c>
      <c r="B8824" t="inlineStr">
        <is>
          <t>Benlysta</t>
        </is>
      </c>
      <c r="C8824" t="inlineStr">
        <is>
          <t>2019Q2</t>
        </is>
      </c>
      <c r="D8824" t="n">
        <v>150</v>
      </c>
      <c r="E8824" t="inlineStr">
        <is>
          <t>GBP</t>
        </is>
      </c>
      <c r="F8824" t="n">
        <v>192.795</v>
      </c>
      <c r="G8824" t="inlineStr">
        <is>
          <t>direct_reported</t>
        </is>
      </c>
      <c r="H8824" s="8" t="inlineStr">
        <is>
          <t>https://www.sec.gov/Archives/edgar/data/1131399/000165495419008468/a5920g.htm</t>
        </is>
      </c>
      <c r="I8824" t="inlineStr">
        <is>
          <t>Benlysta, second quarter 2019 (three months ended 30 June 2019): worldwide total (GBP millions, growth %) then the regional columns as printed, GBP millions and growth percentages | 150 | 32 | 25 | 132 | 29 | 24 | 11 | 37 | 37 | 7 | 75 | 50</t>
        </is>
      </c>
      <c r="J8824" t="inlineStr"/>
      <c r="K8824" t="inlineStr"/>
      <c r="L8824" t="inlineStr"/>
      <c r="M8824" t="inlineStr"/>
      <c r="N8824" t="inlineStr"/>
      <c r="O8824" t="inlineStr">
        <is>
          <t>gsk-benlysta-worldwide-reported-2019q2</t>
        </is>
      </c>
    </row>
    <row r="8825">
      <c r="A8825" t="inlineStr">
        <is>
          <t>D277</t>
        </is>
      </c>
      <c r="B8825" t="inlineStr">
        <is>
          <t>Benlysta</t>
        </is>
      </c>
      <c r="C8825" t="inlineStr">
        <is>
          <t>2019Q3</t>
        </is>
      </c>
      <c r="D8825" t="n">
        <v>172</v>
      </c>
      <c r="E8825" t="inlineStr">
        <is>
          <t>GBP</t>
        </is>
      </c>
      <c r="F8825" t="n">
        <v>212.076</v>
      </c>
      <c r="G8825" t="inlineStr">
        <is>
          <t>direct_reported</t>
        </is>
      </c>
      <c r="H8825" s="8" t="inlineStr">
        <is>
          <t>https://www.sec.gov/Archives/edgar/data/1131399/000165495419012095/a6482r.htm</t>
        </is>
      </c>
      <c r="I8825" t="inlineStr">
        <is>
          <t>Benlysta, third quarter 2019 (three months ended 30 September 2019): worldwide total (GBP millions, growth %) then the regional columns as printed, GBP millions and growth percentages | 172 | 42 | 35 | 150 | 39 | 29 | 12 | 20 | 20 | 10 | &gt;100 | &gt;100</t>
        </is>
      </c>
      <c r="J8825" t="inlineStr"/>
      <c r="K8825" t="inlineStr"/>
      <c r="L8825" t="inlineStr"/>
      <c r="M8825" t="inlineStr"/>
      <c r="N8825" t="inlineStr"/>
      <c r="O8825" t="inlineStr">
        <is>
          <t>gsk-benlysta-worldwide-reported-2019q3</t>
        </is>
      </c>
    </row>
    <row r="8826">
      <c r="A8826" t="inlineStr">
        <is>
          <t>D277</t>
        </is>
      </c>
      <c r="B8826" t="inlineStr">
        <is>
          <t>Benlysta</t>
        </is>
      </c>
      <c r="C8826" t="inlineStr">
        <is>
          <t>2019Q4</t>
        </is>
      </c>
      <c r="D8826" t="n">
        <v>170</v>
      </c>
      <c r="E8826" t="inlineStr">
        <is>
          <t>GBP</t>
        </is>
      </c>
      <c r="F8826" t="n">
        <v>219.011</v>
      </c>
      <c r="G8826" t="inlineStr">
        <is>
          <t>direct_reported</t>
        </is>
      </c>
      <c r="H8826" s="8" t="inlineStr">
        <is>
          <t>https://www.sec.gov/Archives/edgar/data/1131399/000165495420001122/a0670c.htm</t>
        </is>
      </c>
      <c r="I8826" t="inlineStr">
        <is>
          <t>Benlysta, fourth quarter 2019 (three months ended 31 December 2019): worldwide total (GBP millions, growth %) then the regional columns as printed, GBP millions and growth percentages | 170 | 23 | 24 | 148 | 22 | 25 | 12 | 20 | 20 | 10 | 43 | 14</t>
        </is>
      </c>
      <c r="J8826" t="inlineStr"/>
      <c r="K8826" t="inlineStr"/>
      <c r="L8826" t="inlineStr"/>
      <c r="M8826" t="inlineStr"/>
      <c r="N8826" t="inlineStr"/>
      <c r="O8826" t="inlineStr">
        <is>
          <t>gsk-benlysta-worldwide-reported-2019q4</t>
        </is>
      </c>
    </row>
    <row r="8827">
      <c r="A8827" t="inlineStr">
        <is>
          <t>D277</t>
        </is>
      </c>
      <c r="B8827" t="inlineStr">
        <is>
          <t>Benlysta</t>
        </is>
      </c>
      <c r="C8827" t="inlineStr">
        <is>
          <t>2020Q1</t>
        </is>
      </c>
      <c r="D8827" t="n">
        <v>151</v>
      </c>
      <c r="E8827" t="inlineStr">
        <is>
          <t>GBP</t>
        </is>
      </c>
      <c r="F8827" t="n">
        <v>193.2649</v>
      </c>
      <c r="G8827" t="inlineStr">
        <is>
          <t>direct_reported</t>
        </is>
      </c>
      <c r="H8827" s="8" t="inlineStr">
        <is>
          <t>https://www.sec.gov/Archives/edgar/data/1131399/000165495420004610/a3184l.htm</t>
        </is>
      </c>
      <c r="I8827" t="inlineStr">
        <is>
          <t>Benlysta, first quarter 2020 (three months ended 31 March 2020): worldwide total (GBP millions, growth %) then the regional columns as printed, GBP millions and growth percentages | 151 | 25 | 24 | 126 | 20 | 18 | 14 | 27 | 36 | 11 | &gt;100 | &gt;100</t>
        </is>
      </c>
      <c r="J8827" t="inlineStr"/>
      <c r="K8827" t="inlineStr"/>
      <c r="L8827" t="inlineStr"/>
      <c r="M8827" t="inlineStr"/>
      <c r="N8827" t="inlineStr"/>
      <c r="O8827" t="inlineStr">
        <is>
          <t>gsk-benlysta-worldwide-reported-2020q1</t>
        </is>
      </c>
    </row>
    <row r="8828">
      <c r="A8828" t="inlineStr">
        <is>
          <t>D277</t>
        </is>
      </c>
      <c r="B8828" t="inlineStr">
        <is>
          <t>Benlysta</t>
        </is>
      </c>
      <c r="C8828" t="inlineStr">
        <is>
          <t>2020Q2</t>
        </is>
      </c>
      <c r="D8828" t="n">
        <v>177</v>
      </c>
      <c r="E8828" t="inlineStr">
        <is>
          <t>GBP</t>
        </is>
      </c>
      <c r="F8828" t="n">
        <v>219.7455</v>
      </c>
      <c r="G8828" t="inlineStr">
        <is>
          <t>direct_reported</t>
        </is>
      </c>
      <c r="H8828" s="8" t="inlineStr">
        <is>
          <t>https://www.sec.gov/Archives/edgar/data/1131399/000165495420008105/a4934u.htm</t>
        </is>
      </c>
      <c r="I8828" t="inlineStr">
        <is>
          <t>Benlysta, second quarter 2020 (three months ended 30 June 2020): worldwide total (GBP millions, growth %) then the regional columns as printed, GBP millions and growth percentages | 177 | 18 | 15 | 153 | 16 | 14 | 12 | 9 | - | 12 | 71 | 71</t>
        </is>
      </c>
      <c r="J8828" t="inlineStr"/>
      <c r="K8828" t="inlineStr"/>
      <c r="L8828" t="inlineStr"/>
      <c r="M8828" t="inlineStr"/>
      <c r="N8828" t="inlineStr"/>
      <c r="O8828" t="inlineStr">
        <is>
          <t>gsk-benlysta-worldwide-reported-2020q2</t>
        </is>
      </c>
    </row>
    <row r="8829">
      <c r="A8829" t="inlineStr">
        <is>
          <t>D277</t>
        </is>
      </c>
      <c r="B8829" t="inlineStr">
        <is>
          <t>Benlysta</t>
        </is>
      </c>
      <c r="C8829" t="inlineStr">
        <is>
          <t>2020Q3</t>
        </is>
      </c>
      <c r="D8829" t="n">
        <v>186</v>
      </c>
      <c r="E8829" t="inlineStr">
        <is>
          <t>GBP</t>
        </is>
      </c>
      <c r="F8829" t="n">
        <v>240.498</v>
      </c>
      <c r="G8829" t="inlineStr">
        <is>
          <t>direct_reported</t>
        </is>
      </c>
      <c r="H8829" s="8" t="inlineStr">
        <is>
          <t>https://www.sec.gov/Archives/edgar/data/1131399/000165495420011516/a4952d.htm</t>
        </is>
      </c>
      <c r="I8829" t="inlineStr">
        <is>
          <t>Benlysta, third quarter 2020 (three months ended 30 September 2020): worldwide total (GBP millions, growth %) then the regional columns as printed, GBP millions and growth percentages | 186 | 8 | 13 | 158 | 5 | 11 | 15 | 25 | 25 | 13 | 30 | 40</t>
        </is>
      </c>
      <c r="J8829" t="inlineStr"/>
      <c r="K8829" t="inlineStr"/>
      <c r="L8829" t="inlineStr"/>
      <c r="M8829" t="inlineStr"/>
      <c r="N8829" t="inlineStr"/>
      <c r="O8829" t="inlineStr">
        <is>
          <t>gsk-benlysta-worldwide-reported-2020q3</t>
        </is>
      </c>
    </row>
    <row r="8830">
      <c r="A8830" t="inlineStr">
        <is>
          <t>D277</t>
        </is>
      </c>
      <c r="B8830" t="inlineStr">
        <is>
          <t>Benlysta</t>
        </is>
      </c>
      <c r="C8830" t="inlineStr">
        <is>
          <t>2020Q4</t>
        </is>
      </c>
      <c r="D8830" t="n">
        <v>205</v>
      </c>
      <c r="E8830" t="inlineStr">
        <is>
          <t>GBP</t>
        </is>
      </c>
      <c r="F8830" t="n">
        <v>270.682</v>
      </c>
      <c r="G8830" t="inlineStr">
        <is>
          <t>direct_reported</t>
        </is>
      </c>
      <c r="H8830" s="8" t="inlineStr">
        <is>
          <t>https://www.sec.gov/Archives/edgar/data/1131399/000165495421001129/a8915n.htm</t>
        </is>
      </c>
      <c r="I8830" t="inlineStr">
        <is>
          <t>Benlysta, fourth quarter 2020 (three months ended 31 December 2020): worldwide total (GBP millions, growth %) then the regional columns as printed, GBP millions and growth percentages | 205 | 21 | 23 | 175 | 18 | 21 | 15 | 25 | 17 | 15 | 50 | 60</t>
        </is>
      </c>
      <c r="J8830" t="inlineStr"/>
      <c r="K8830" t="inlineStr"/>
      <c r="L8830" t="inlineStr"/>
      <c r="M8830" t="inlineStr"/>
      <c r="N8830" t="inlineStr"/>
      <c r="O8830" t="inlineStr">
        <is>
          <t>gsk-benlysta-worldwide-reported-2020q4</t>
        </is>
      </c>
    </row>
    <row r="8831">
      <c r="A8831" t="inlineStr">
        <is>
          <t>D277</t>
        </is>
      </c>
      <c r="B8831" t="inlineStr">
        <is>
          <t>Benlysta</t>
        </is>
      </c>
      <c r="C8831" t="inlineStr">
        <is>
          <t>2021Q1</t>
        </is>
      </c>
      <c r="D8831" t="n">
        <v>178</v>
      </c>
      <c r="E8831" t="inlineStr">
        <is>
          <t>GBP</t>
        </is>
      </c>
      <c r="F8831" t="n">
        <v>245.462</v>
      </c>
      <c r="G8831" t="inlineStr">
        <is>
          <t>direct_reported</t>
        </is>
      </c>
      <c r="H8831" s="8" t="inlineStr">
        <is>
          <t>https://www.sec.gov/Archives/edgar/data/1131399/000165495421004723/a8880w.htm</t>
        </is>
      </c>
      <c r="I8831" t="inlineStr">
        <is>
          <t>Benlysta, first quarter 2021 (three months ended 31 March 2021): worldwide total (GBP millions, growth %) then the regional columns as printed, GBP millions and growth percentages | 178 | 18 | 25 | 145 | 15 | 23 | 16 | 14 | 14 | 17 | 55 | 55</t>
        </is>
      </c>
      <c r="J8831" t="inlineStr"/>
      <c r="K8831" t="inlineStr"/>
      <c r="L8831" t="inlineStr"/>
      <c r="M8831" t="inlineStr"/>
      <c r="N8831" t="inlineStr"/>
      <c r="O8831" t="inlineStr">
        <is>
          <t>gsk-benlysta-worldwide-reported-2021q1</t>
        </is>
      </c>
    </row>
    <row r="8832">
      <c r="A8832" t="inlineStr">
        <is>
          <t>D277</t>
        </is>
      </c>
      <c r="B8832" t="inlineStr">
        <is>
          <t>Benlysta</t>
        </is>
      </c>
      <c r="C8832" t="inlineStr">
        <is>
          <t>2021Q2</t>
        </is>
      </c>
      <c r="D8832" t="n">
        <v>214</v>
      </c>
      <c r="E8832" t="inlineStr">
        <is>
          <t>GBP</t>
        </is>
      </c>
      <c r="F8832" t="n">
        <v>299.279</v>
      </c>
      <c r="G8832" t="inlineStr">
        <is>
          <t>direct_reported</t>
        </is>
      </c>
      <c r="H8832" s="8" t="inlineStr">
        <is>
          <t>https://www.sec.gov/Archives/edgar/data/1131399/000165495421008267/a7663g.htm</t>
        </is>
      </c>
      <c r="I8832" t="inlineStr">
        <is>
          <t>Benlysta, second quarter 2021 (three months ended 30 June 2021): worldwide total (GBP millions, growth %) then the regional columns as printed, GBP millions and growth percentages | 214 | 21 | 34 | 179 | 17 | 30 | 17 | 42 | 42 | 18 | 50 | 83</t>
        </is>
      </c>
      <c r="J8832" t="inlineStr"/>
      <c r="K8832" t="inlineStr"/>
      <c r="L8832" t="inlineStr"/>
      <c r="M8832" t="inlineStr"/>
      <c r="N8832" t="inlineStr"/>
      <c r="O8832" t="inlineStr">
        <is>
          <t>gsk-benlysta-worldwide-reported-2021q2</t>
        </is>
      </c>
    </row>
    <row r="8833">
      <c r="A8833" t="inlineStr">
        <is>
          <t>D277</t>
        </is>
      </c>
      <c r="B8833" t="inlineStr">
        <is>
          <t>Benlysta</t>
        </is>
      </c>
      <c r="C8833" t="inlineStr">
        <is>
          <t>2021Q3</t>
        </is>
      </c>
      <c r="D8833" t="n">
        <v>238</v>
      </c>
      <c r="E8833" t="inlineStr">
        <is>
          <t>GBP</t>
        </is>
      </c>
      <c r="F8833" t="n">
        <v>327.9402</v>
      </c>
      <c r="G8833" t="inlineStr">
        <is>
          <t>direct_reported</t>
        </is>
      </c>
      <c r="H8833" s="8" t="inlineStr">
        <is>
          <t>https://www.sec.gov/Archives/edgar/data/1131399/000165495421011403/a4369q.htm</t>
        </is>
      </c>
      <c r="I8833" t="inlineStr">
        <is>
          <t>Benlysta, third quarter 2021 (three months ended 30 September 2021): worldwide total (GBP millions, growth %) then the regional columns as printed, GBP millions and growth percentages | 238 | 28 | 35 | 200 | 27 | 34 | 17 | 13 | 20 | 21 | 62 | 69</t>
        </is>
      </c>
      <c r="J8833" t="inlineStr"/>
      <c r="K8833" t="inlineStr"/>
      <c r="L8833" t="inlineStr"/>
      <c r="M8833" t="inlineStr"/>
      <c r="N8833" t="inlineStr"/>
      <c r="O8833" t="inlineStr">
        <is>
          <t>gsk-benlysta-worldwide-reported-2021q3</t>
        </is>
      </c>
    </row>
    <row r="8834">
      <c r="A8834" t="inlineStr">
        <is>
          <t>D277</t>
        </is>
      </c>
      <c r="B8834" t="inlineStr">
        <is>
          <t>Benlysta</t>
        </is>
      </c>
      <c r="C8834" t="inlineStr">
        <is>
          <t>2021Q4</t>
        </is>
      </c>
      <c r="D8834" t="n">
        <v>244</v>
      </c>
      <c r="E8834" t="inlineStr">
        <is>
          <t>GBP</t>
        </is>
      </c>
      <c r="F8834" t="n">
        <v>329.1316</v>
      </c>
      <c r="G8834" t="inlineStr">
        <is>
          <t>direct_reported</t>
        </is>
      </c>
      <c r="H8834" s="8" t="inlineStr">
        <is>
          <t>https://www.sec.gov/Archives/edgar/data/1131399/000165495422001334/a0848b1gskoriginal.htm</t>
        </is>
      </c>
      <c r="I8834" t="inlineStr">
        <is>
          <t>Benlysta, fourth quarter 2021 (three months ended 31 December 2021): worldwide total (GBP millions, growth %) then the regional columns as printed, GBP millions and growth percentages | 244 | 19 | 22 | 203 | 16 | 19 | 18 | 20 | 27 | 23 | 53 | 60</t>
        </is>
      </c>
      <c r="J8834" t="inlineStr"/>
      <c r="K8834" t="inlineStr"/>
      <c r="L8834" t="inlineStr"/>
      <c r="M8834" t="inlineStr"/>
      <c r="N8834" t="inlineStr"/>
      <c r="O8834" t="inlineStr">
        <is>
          <t>gsk-benlysta-worldwide-reported-2021q4</t>
        </is>
      </c>
    </row>
    <row r="8835">
      <c r="A8835" t="inlineStr">
        <is>
          <t>D277</t>
        </is>
      </c>
      <c r="B8835" t="inlineStr">
        <is>
          <t>Benlysta</t>
        </is>
      </c>
      <c r="C8835" t="inlineStr">
        <is>
          <t>2022Q1</t>
        </is>
      </c>
      <c r="D8835" t="n">
        <v>215</v>
      </c>
      <c r="E8835" t="inlineStr">
        <is>
          <t>GBP</t>
        </is>
      </c>
      <c r="F8835" t="n">
        <v>288.5515</v>
      </c>
      <c r="G8835" t="inlineStr">
        <is>
          <t>direct_reported</t>
        </is>
      </c>
      <c r="H8835" s="8" t="inlineStr">
        <is>
          <t>https://www.sec.gov/Archives/edgar/data/1131399/000165495422005457/q12022_26aprilfinalrns.htm</t>
        </is>
      </c>
      <c r="I8835" t="inlineStr">
        <is>
          <t>Benlysta, first quarter 2022 (three months ended 31 March 2022): worldwide total (GBP millions, growth %) then the regional columns as printed, GBP millions and growth percentages | 215 | 21 | 18 | 170 | 17 | 14 | 19 | 19 | 19 | 26 | 53 | 53</t>
        </is>
      </c>
      <c r="J8835" t="inlineStr"/>
      <c r="K8835" t="inlineStr"/>
      <c r="L8835" t="inlineStr"/>
      <c r="M8835" t="inlineStr"/>
      <c r="N8835" t="inlineStr"/>
      <c r="O8835" t="inlineStr">
        <is>
          <t>gsk-benlysta-worldwide-reported-2022q1</t>
        </is>
      </c>
    </row>
    <row r="8836">
      <c r="A8836" t="inlineStr">
        <is>
          <t>D277</t>
        </is>
      </c>
      <c r="B8836" t="inlineStr">
        <is>
          <t>Benlysta</t>
        </is>
      </c>
      <c r="C8836" t="inlineStr">
        <is>
          <t>2022Q2</t>
        </is>
      </c>
      <c r="D8836" t="n">
        <v>297</v>
      </c>
      <c r="E8836" t="inlineStr">
        <is>
          <t>GBP</t>
        </is>
      </c>
      <c r="F8836" t="n">
        <v>373.1508</v>
      </c>
      <c r="G8836" t="inlineStr">
        <is>
          <t>direct_reported</t>
        </is>
      </c>
      <c r="H8836" s="8" t="inlineStr">
        <is>
          <t>https://www.sec.gov/Archives/edgar/data/1131399/000165495422010105/a8358t.htm</t>
        </is>
      </c>
      <c r="I8836" t="inlineStr">
        <is>
          <t>Benlysta, second quarter 2022 (three months ended 30 June 2022): worldwide total (GBP millions, growth %) then the regional columns as printed, GBP millions and growth percentages | 297 | 39 | 29 | 251 | 40 | 27 | 20 | 18 | 24 | 26 | 44 | 44</t>
        </is>
      </c>
      <c r="J8836" t="inlineStr"/>
      <c r="K8836" t="inlineStr"/>
      <c r="L8836" t="inlineStr"/>
      <c r="M8836" t="inlineStr"/>
      <c r="N8836" t="inlineStr"/>
      <c r="O8836" t="inlineStr">
        <is>
          <t>gsk-benlysta-worldwide-reported-2022q2</t>
        </is>
      </c>
    </row>
    <row r="8837">
      <c r="A8837" t="inlineStr">
        <is>
          <t>D277</t>
        </is>
      </c>
      <c r="B8837" t="inlineStr">
        <is>
          <t>Benlysta</t>
        </is>
      </c>
      <c r="C8837" t="inlineStr">
        <is>
          <t>2022Q3</t>
        </is>
      </c>
      <c r="D8837" t="n">
        <v>308</v>
      </c>
      <c r="E8837" t="inlineStr">
        <is>
          <t>GBP</t>
        </is>
      </c>
      <c r="F8837" t="n">
        <v>362.3004</v>
      </c>
      <c r="G8837" t="inlineStr">
        <is>
          <t>direct_reported</t>
        </is>
      </c>
      <c r="H8837" s="8" t="inlineStr">
        <is>
          <t>https://www.sec.gov/Archives/edgar/data/1131399/000165495422014579/a9931e-46147302.htm</t>
        </is>
      </c>
      <c r="I8837" t="inlineStr">
        <is>
          <t>Benlysta, third quarter 2022 (three months ended 30 September 2022): worldwide total (GBP millions, growth %) then the regional columns as printed, GBP millions and growth percentages | 308 | 29 | 15 | 257 | 28 | 11 | 21 | 24 | 24 | 30 | 43 | 38</t>
        </is>
      </c>
      <c r="J8837" t="inlineStr"/>
      <c r="K8837" t="inlineStr"/>
      <c r="L8837" t="inlineStr"/>
      <c r="M8837" t="inlineStr"/>
      <c r="N8837" t="inlineStr"/>
      <c r="O8837" t="inlineStr">
        <is>
          <t>gsk-benlysta-worldwide-reported-2022q3</t>
        </is>
      </c>
    </row>
    <row r="8838">
      <c r="A8838" t="inlineStr">
        <is>
          <t>D277</t>
        </is>
      </c>
      <c r="B8838" t="inlineStr">
        <is>
          <t>Benlysta</t>
        </is>
      </c>
      <c r="C8838" t="inlineStr">
        <is>
          <t>2022Q4</t>
        </is>
      </c>
      <c r="D8838" t="n">
        <v>326</v>
      </c>
      <c r="E8838" t="inlineStr">
        <is>
          <t>GBP</t>
        </is>
      </c>
      <c r="F8838" t="n">
        <v>382.9196</v>
      </c>
      <c r="G8838" t="inlineStr">
        <is>
          <t>direct_reported</t>
        </is>
      </c>
      <c r="H8838" s="8" t="inlineStr">
        <is>
          <t>https://www.sec.gov/Archives/edgar/data/1131399/000165495423001130/a4922o.htm</t>
        </is>
      </c>
      <c r="I8838" t="inlineStr">
        <is>
          <t>Benlysta, fourth quarter 2022 (three months ended 31 December 2022): worldwide total (GBP millions, growth %) then the regional columns as printed, GBP millions and growth percentages | 326 | 34 | 20 | 271 | 33 | 18 | 23 | 28 | 22 | 32 | 39 | 39</t>
        </is>
      </c>
      <c r="J8838" t="inlineStr"/>
      <c r="K8838" t="inlineStr"/>
      <c r="L8838" t="inlineStr"/>
      <c r="M8838" t="inlineStr"/>
      <c r="N8838" t="inlineStr"/>
      <c r="O8838" t="inlineStr">
        <is>
          <t>gsk-benlysta-worldwide-reported-2022q4</t>
        </is>
      </c>
    </row>
    <row r="8839">
      <c r="A8839" t="inlineStr">
        <is>
          <t>D277</t>
        </is>
      </c>
      <c r="B8839" t="inlineStr">
        <is>
          <t>Benlysta</t>
        </is>
      </c>
      <c r="C8839" t="inlineStr">
        <is>
          <t>2023Q1</t>
        </is>
      </c>
      <c r="D8839" t="n">
        <v>253</v>
      </c>
      <c r="E8839" t="inlineStr">
        <is>
          <t>GBP</t>
        </is>
      </c>
      <c r="F8839" t="n">
        <v>307.4709</v>
      </c>
      <c r="G8839" t="inlineStr">
        <is>
          <t>direct_reported</t>
        </is>
      </c>
      <c r="H8839" s="8" t="inlineStr">
        <is>
          <t>https://www.sec.gov/Archives/edgar/data/1131399/000165495423005173/a4488x.htm</t>
        </is>
      </c>
      <c r="I8839" t="inlineStr">
        <is>
          <t>Benlysta, first quarter 2023 (three months ended 31 March 2023): worldwide total (GBP millions, growth %) then the regional columns as printed, GBP millions and growth percentages | 253 | 18 | 9 | 204 | 20 | 10 | 23 | 21 | 16 | 26 | - | -</t>
        </is>
      </c>
      <c r="J8839" t="inlineStr"/>
      <c r="K8839" t="inlineStr"/>
      <c r="L8839" t="inlineStr"/>
      <c r="M8839" t="inlineStr"/>
      <c r="N8839" t="inlineStr"/>
      <c r="O8839" t="inlineStr">
        <is>
          <t>gsk-benlysta-worldwide-reported-2023q1</t>
        </is>
      </c>
    </row>
    <row r="8840">
      <c r="A8840" t="inlineStr">
        <is>
          <t>D277</t>
        </is>
      </c>
      <c r="B8840" t="inlineStr">
        <is>
          <t>Benlysta</t>
        </is>
      </c>
      <c r="C8840" t="inlineStr">
        <is>
          <t>2023Q2</t>
        </is>
      </c>
      <c r="D8840" t="n">
        <v>358</v>
      </c>
      <c r="E8840" t="inlineStr">
        <is>
          <t>GBP</t>
        </is>
      </c>
      <c r="F8840" t="n">
        <v>448.1802</v>
      </c>
      <c r="G8840" t="inlineStr">
        <is>
          <t>direct_reported</t>
        </is>
      </c>
      <c r="H8840" s="8" t="inlineStr">
        <is>
          <t>https://www.sec.gov/Archives/edgar/data/1131399/000165495423009691/a1738h-gsk2.htm</t>
        </is>
      </c>
      <c r="I8840" t="inlineStr">
        <is>
          <t>Benlysta, second quarter 2023 (three months ended 30 June 2023): worldwide total (GBP millions, growth %) then the regional columns as printed, GBP millions and growth percentages | 358 | 21 | 19 | 297 | 18 | 16 | 25 | 25 | 25 | 36 | 38 | 46</t>
        </is>
      </c>
      <c r="J8840" t="inlineStr"/>
      <c r="K8840" t="inlineStr"/>
      <c r="L8840" t="inlineStr"/>
      <c r="M8840" t="inlineStr"/>
      <c r="N8840" t="inlineStr"/>
      <c r="O8840" t="inlineStr">
        <is>
          <t>gsk-benlysta-worldwide-reported-2023q2</t>
        </is>
      </c>
    </row>
    <row r="8841">
      <c r="A8841" t="inlineStr">
        <is>
          <t>D277</t>
        </is>
      </c>
      <c r="B8841" t="inlineStr">
        <is>
          <t>Benlysta</t>
        </is>
      </c>
      <c r="C8841" t="inlineStr">
        <is>
          <t>2023Q3</t>
        </is>
      </c>
      <c r="D8841" t="n">
        <v>349</v>
      </c>
      <c r="E8841" t="inlineStr">
        <is>
          <t>GBP</t>
        </is>
      </c>
      <c r="F8841" t="n">
        <v>441.834</v>
      </c>
      <c r="G8841" t="inlineStr">
        <is>
          <t>direct_reported</t>
        </is>
      </c>
      <c r="H8841" s="8" t="inlineStr">
        <is>
          <t>https://www.sec.gov/Archives/edgar/data/1131399/000165495423013668/a9554r.htm</t>
        </is>
      </c>
      <c r="I8841" t="inlineStr">
        <is>
          <t>Benlysta, third quarter 2023 (three months ended 30 September 2023): worldwide total (GBP millions, growth %) then the regional columns as printed, GBP millions and growth percentages | 349 | 13 | 20 | 287 | 12 | 18 | 25 | 19 | 19 | 37 | 23 | 43</t>
        </is>
      </c>
      <c r="J8841" t="inlineStr"/>
      <c r="K8841" t="inlineStr"/>
      <c r="L8841" t="inlineStr"/>
      <c r="M8841" t="inlineStr"/>
      <c r="N8841" t="inlineStr"/>
      <c r="O8841" t="inlineStr">
        <is>
          <t>gsk-benlysta-worldwide-reported-2023q3</t>
        </is>
      </c>
    </row>
    <row r="8842">
      <c r="A8842" t="inlineStr">
        <is>
          <t>D277</t>
        </is>
      </c>
      <c r="B8842" t="inlineStr">
        <is>
          <t>Benlysta</t>
        </is>
      </c>
      <c r="C8842" t="inlineStr">
        <is>
          <t>2023Q4</t>
        </is>
      </c>
      <c r="D8842" t="n">
        <v>389</v>
      </c>
      <c r="E8842" t="inlineStr">
        <is>
          <t>GBP</t>
        </is>
      </c>
      <c r="F8842" t="n">
        <v>483.2547</v>
      </c>
      <c r="G8842" t="inlineStr">
        <is>
          <t>direct_reported</t>
        </is>
      </c>
      <c r="H8842" s="8" t="inlineStr">
        <is>
          <t>https://www.sec.gov/Archives/edgar/data/1131399/000165495424001113/a4323b-edgar.htm</t>
        </is>
      </c>
      <c r="I8842" t="inlineStr">
        <is>
          <t>Benlysta, fourth quarter 2023 (three months ended 31 December 2023): worldwide total (GBP millions, growth %) then the regional columns as printed, GBP millions and growth percentages | 389 | 19 | 25 | 333 | 23 | 28 | 26 | 13 | 13 | 30 | (6) | 9</t>
        </is>
      </c>
      <c r="J8842" t="inlineStr"/>
      <c r="K8842" t="inlineStr"/>
      <c r="L8842" t="inlineStr"/>
      <c r="M8842" t="inlineStr"/>
      <c r="N8842" t="inlineStr"/>
      <c r="O8842" t="inlineStr">
        <is>
          <t>gsk-benlysta-worldwide-reported-2023q4</t>
        </is>
      </c>
    </row>
    <row r="8843">
      <c r="A8843" t="inlineStr">
        <is>
          <t>D277</t>
        </is>
      </c>
      <c r="B8843" t="inlineStr">
        <is>
          <t>Benlysta</t>
        </is>
      </c>
      <c r="C8843" t="inlineStr">
        <is>
          <t>2024Q1</t>
        </is>
      </c>
      <c r="D8843" t="n">
        <v>260</v>
      </c>
      <c r="E8843" t="inlineStr">
        <is>
          <t>GBP</t>
        </is>
      </c>
      <c r="F8843" t="n">
        <v>329.706</v>
      </c>
      <c r="G8843" t="inlineStr">
        <is>
          <t>direct_reported</t>
        </is>
      </c>
      <c r="H8843" s="8" t="inlineStr">
        <is>
          <t>https://www.sec.gov/Archives/edgar/data/1131399/000165495424005385/a6992m.htm</t>
        </is>
      </c>
      <c r="I8843" t="inlineStr">
        <is>
          <t>Benlysta, first quarter 2024 (three months ended 31 March 2024): worldwide total (GBP millions, growth %) then the regional columns as printed, GBP millions and growth percentages | 260 | 3 | 8 | 198 | (3) | 1 | 27 | 17 | 22 | 35 | 35 | 46</t>
        </is>
      </c>
      <c r="J8843" t="inlineStr"/>
      <c r="K8843" t="inlineStr"/>
      <c r="L8843" t="inlineStr"/>
      <c r="M8843" t="inlineStr"/>
      <c r="N8843" t="inlineStr"/>
      <c r="O8843" t="inlineStr">
        <is>
          <t>gsk-benlysta-worldwide-reported-2024q1</t>
        </is>
      </c>
    </row>
    <row r="8844">
      <c r="A8844" t="inlineStr">
        <is>
          <t>D277</t>
        </is>
      </c>
      <c r="B8844" t="inlineStr">
        <is>
          <t>Benlysta</t>
        </is>
      </c>
      <c r="C8844" t="inlineStr">
        <is>
          <t>2024Q2</t>
        </is>
      </c>
      <c r="D8844" t="n">
        <v>418</v>
      </c>
      <c r="E8844" t="inlineStr">
        <is>
          <t>GBP</t>
        </is>
      </c>
      <c r="F8844" t="n">
        <v>527.6414</v>
      </c>
      <c r="G8844" t="inlineStr">
        <is>
          <t>direct_reported</t>
        </is>
      </c>
      <c r="H8844" s="8" t="inlineStr">
        <is>
          <t>https://www.sec.gov/Archives/edgar/data/1131399/000165495424009683/a4712y.htm</t>
        </is>
      </c>
      <c r="I8844" t="inlineStr">
        <is>
          <t>Benlysta, second quarter 2024 (three months ended 30 June 2024): worldwide total (GBP millions, growth %) then the regional columns as printed, GBP millions and growth percentages | 418 | 17 | 20 | 350 | 18 | 20 | 30 | 20 | 20 | 38 | 6 | 14</t>
        </is>
      </c>
      <c r="J8844" t="inlineStr"/>
      <c r="K8844" t="inlineStr"/>
      <c r="L8844" t="inlineStr"/>
      <c r="M8844" t="inlineStr"/>
      <c r="N8844" t="inlineStr"/>
      <c r="O8844" t="inlineStr">
        <is>
          <t>gsk-benlysta-worldwide-reported-2024q2</t>
        </is>
      </c>
    </row>
    <row r="8845">
      <c r="A8845" t="inlineStr">
        <is>
          <t>D277</t>
        </is>
      </c>
      <c r="B8845" t="inlineStr">
        <is>
          <t>Benlysta</t>
        </is>
      </c>
      <c r="C8845" t="inlineStr">
        <is>
          <t>2024Q3</t>
        </is>
      </c>
      <c r="D8845" t="n">
        <v>389</v>
      </c>
      <c r="E8845" t="inlineStr">
        <is>
          <t>GBP</t>
        </is>
      </c>
      <c r="F8845" t="n">
        <v>506.1279</v>
      </c>
      <c r="G8845" t="inlineStr">
        <is>
          <t>direct_reported</t>
        </is>
      </c>
      <c r="H8845" s="8" t="inlineStr">
        <is>
          <t>https://www.sec.gov/Archives/edgar/data/1131399/000165495424013477/a1209k-originalv1edgarver.htm</t>
        </is>
      </c>
      <c r="I8845" t="inlineStr">
        <is>
          <t>Benlysta, third quarter 2024 (three months ended 30 September 2024): worldwide total (GBP millions, growth %) then the regional columns as printed, GBP millions and growth percentages | 389 | 11 | 16 | 318 | 11 | 15 | 28 | 12 | 16 | 43 | 16 | 22</t>
        </is>
      </c>
      <c r="J8845" t="inlineStr"/>
      <c r="K8845" t="inlineStr"/>
      <c r="L8845" t="inlineStr"/>
      <c r="M8845" t="inlineStr"/>
      <c r="N8845" t="inlineStr"/>
      <c r="O8845" t="inlineStr">
        <is>
          <t>gsk-benlysta-worldwide-reported-2024q3</t>
        </is>
      </c>
    </row>
    <row r="8846">
      <c r="A8846" t="inlineStr">
        <is>
          <t>D277</t>
        </is>
      </c>
      <c r="B8846" t="inlineStr">
        <is>
          <t>Benlysta</t>
        </is>
      </c>
      <c r="C8846" t="inlineStr">
        <is>
          <t>2024Q4</t>
        </is>
      </c>
      <c r="D8846" t="n">
        <v>423</v>
      </c>
      <c r="E8846" t="inlineStr">
        <is>
          <t>GBP</t>
        </is>
      </c>
      <c r="F8846" t="n">
        <v>541.8207</v>
      </c>
      <c r="G8846" t="inlineStr">
        <is>
          <t>direct_reported</t>
        </is>
      </c>
      <c r="H8846" s="8" t="inlineStr">
        <is>
          <t>https://www.sec.gov/Archives/edgar/data/1131399/000165495425001166/finalresults05-0225.htm</t>
        </is>
      </c>
      <c r="I8846" t="inlineStr">
        <is>
          <t>Benlysta, fourth quarter 2024 (three months ended 31 December 2024): worldwide total (GBP millions, growth %) then the regional columns as printed, GBP millions and growth percentages | 423 | 9 | 12 | 356 | 7 | 9 | 30 | 15 | 19 | 37 | 23 | 33</t>
        </is>
      </c>
      <c r="J8846" t="inlineStr"/>
      <c r="K8846" t="inlineStr"/>
      <c r="L8846" t="inlineStr"/>
      <c r="M8846" t="inlineStr"/>
      <c r="N8846" t="inlineStr"/>
      <c r="O8846" t="inlineStr">
        <is>
          <t>gsk-benlysta-worldwide-reported-2024q4</t>
        </is>
      </c>
    </row>
    <row r="8847">
      <c r="A8847" t="inlineStr">
        <is>
          <t>D277</t>
        </is>
      </c>
      <c r="B8847" t="inlineStr">
        <is>
          <t>Benlysta</t>
        </is>
      </c>
      <c r="C8847" t="inlineStr">
        <is>
          <t>2025Q1</t>
        </is>
      </c>
      <c r="D8847" t="n">
        <v>359</v>
      </c>
      <c r="E8847" t="inlineStr">
        <is>
          <t>GBP</t>
        </is>
      </c>
      <c r="F8847" t="n">
        <v>452.4477</v>
      </c>
      <c r="G8847" t="inlineStr">
        <is>
          <t>direct_reported</t>
        </is>
      </c>
      <c r="H8847" s="8" t="inlineStr">
        <is>
          <t>https://www.sec.gov/Archives/edgar/data/1131399/000165495425004827/a7053g-59446108resubmissi.htm</t>
        </is>
      </c>
      <c r="I8847" t="inlineStr">
        <is>
          <t>Benlysta, first quarter 2025 (three months ended 31 March 2025): worldwide total (GBP millions, growth %) then the regional columns as printed, GBP millions and growth percentages | 359 | 38 | 39 | 284 | 43 | 43 | 31 | 15 | 19 | 44 | 26 | 31</t>
        </is>
      </c>
      <c r="J8847" t="inlineStr"/>
      <c r="K8847" t="inlineStr"/>
      <c r="L8847" t="inlineStr"/>
      <c r="M8847" t="inlineStr"/>
      <c r="N8847" t="inlineStr"/>
      <c r="O8847" t="inlineStr">
        <is>
          <t>gsk-benlysta-worldwide-reported-2025q1</t>
        </is>
      </c>
    </row>
    <row r="8848">
      <c r="A8848" t="inlineStr">
        <is>
          <t>D277</t>
        </is>
      </c>
      <c r="B8848" t="inlineStr">
        <is>
          <t>Benlysta</t>
        </is>
      </c>
      <c r="C8848" t="inlineStr">
        <is>
          <t>2025Q2</t>
        </is>
      </c>
      <c r="D8848" t="n">
        <v>451</v>
      </c>
      <c r="E8848" t="inlineStr">
        <is>
          <t>GBP</t>
        </is>
      </c>
      <c r="F8848" t="n">
        <v>602.5359999999999</v>
      </c>
      <c r="G8848" t="inlineStr">
        <is>
          <t>direct_reported</t>
        </is>
      </c>
      <c r="H8848" s="8" t="inlineStr">
        <is>
          <t>https://www.sec.gov/Archives/edgar/data/1131399/000165495425008641/a0713t-gskplc2ndquarterre.htm</t>
        </is>
      </c>
      <c r="I8848" t="inlineStr">
        <is>
          <t>Benlysta, second quarter 2025 (three months ended 30 June 2025): worldwide total (GBP millions, growth %) then the regional columns as printed, GBP millions and growth percentages | 451 | 8 | 13 | 372 | 6 | 12 | 32 | 7 | 7 | 47 | 24 | 32</t>
        </is>
      </c>
      <c r="J8848" t="inlineStr"/>
      <c r="K8848" t="inlineStr"/>
      <c r="L8848" t="inlineStr"/>
      <c r="M8848" t="inlineStr"/>
      <c r="N8848" t="inlineStr"/>
      <c r="O8848" t="inlineStr">
        <is>
          <t>gsk-benlysta-worldwide-reported-2025q2</t>
        </is>
      </c>
    </row>
    <row r="8849">
      <c r="A8849" t="inlineStr">
        <is>
          <t>D277</t>
        </is>
      </c>
      <c r="B8849" t="inlineStr">
        <is>
          <t>Benlysta</t>
        </is>
      </c>
      <c r="C8849" t="inlineStr">
        <is>
          <t>2025Q3</t>
        </is>
      </c>
      <c r="D8849" t="n">
        <v>447</v>
      </c>
      <c r="E8849" t="inlineStr">
        <is>
          <t>GBP</t>
        </is>
      </c>
      <c r="F8849" t="n">
        <v>602.7348</v>
      </c>
      <c r="G8849" t="inlineStr">
        <is>
          <t>direct_reported</t>
        </is>
      </c>
      <c r="H8849" s="8" t="inlineStr">
        <is>
          <t>https://www.sec.gov/Archives/edgar/data/1131399/000165495425012307/a1902f-gskoriginaledgar.htm</t>
        </is>
      </c>
      <c r="I8849" t="inlineStr">
        <is>
          <t>Benlysta, third quarter 2025 (three months ended 30 September 2025): worldwide total (GBP millions, growth %) then the regional columns as printed, GBP millions and growth percentages | 447 | 15 | 17 | 369 | 16 | 18 | 35 | 25 | 21 | 43 | – | 2</t>
        </is>
      </c>
      <c r="J8849" t="inlineStr"/>
      <c r="K8849" t="inlineStr"/>
      <c r="L8849" t="inlineStr"/>
      <c r="M8849" t="inlineStr"/>
      <c r="N8849" t="inlineStr"/>
      <c r="O8849" t="inlineStr">
        <is>
          <t>gsk-benlysta-worldwide-reported-2025q3</t>
        </is>
      </c>
    </row>
    <row r="8850">
      <c r="A8850" t="inlineStr">
        <is>
          <t>D277</t>
        </is>
      </c>
      <c r="B8850" t="inlineStr">
        <is>
          <t>Benlysta</t>
        </is>
      </c>
      <c r="C8850" t="inlineStr">
        <is>
          <t>2025Q4</t>
        </is>
      </c>
      <c r="D8850" t="n">
        <v>516</v>
      </c>
      <c r="E8850" t="inlineStr">
        <is>
          <t>GBP</t>
        </is>
      </c>
      <c r="F8850" t="n">
        <v>685.9704</v>
      </c>
      <c r="G8850" t="inlineStr">
        <is>
          <t>direct_reported</t>
        </is>
      </c>
      <c r="H8850" s="8" t="inlineStr">
        <is>
          <t>https://www.sec.gov/Archives/edgar/data/1131399/000165495426000892/a5979rv2.htm</t>
        </is>
      </c>
      <c r="I8850" t="inlineStr">
        <is>
          <t>Benlysta, fourth quarter 2025 (three months ended 31 December 2025): worldwide total (GBP millions, growth %) then the regional columns as printed, GBP millions and growth percentages | 516 | 22 | 26 | 439 | 23 | 28 | 36 | 20 | 13 | 41 | 11 | 16</t>
        </is>
      </c>
      <c r="J8850" t="inlineStr"/>
      <c r="K8850" t="inlineStr"/>
      <c r="L8850" t="inlineStr"/>
      <c r="M8850" t="inlineStr"/>
      <c r="N8850" t="inlineStr"/>
      <c r="O8850" t="inlineStr">
        <is>
          <t>gsk-benlysta-worldwide-reported-2025q4</t>
        </is>
      </c>
    </row>
    <row r="8851">
      <c r="A8851" t="inlineStr">
        <is>
          <t>D277</t>
        </is>
      </c>
      <c r="B8851" t="inlineStr">
        <is>
          <t>Benlysta</t>
        </is>
      </c>
      <c r="C8851" t="inlineStr">
        <is>
          <t>2026Q1</t>
        </is>
      </c>
      <c r="D8851" t="n">
        <v>384</v>
      </c>
      <c r="E8851" t="inlineStr">
        <is>
          <t>GBP</t>
        </is>
      </c>
      <c r="F8851" t="n">
        <v>517.824</v>
      </c>
      <c r="G8851" t="inlineStr">
        <is>
          <t>direct_reported</t>
        </is>
      </c>
      <c r="H8851" s="8" t="inlineStr">
        <is>
          <t>https://www.sec.gov/Archives/edgar/data/1131399/000165495426004051/a2755c.htm</t>
        </is>
      </c>
      <c r="I8851" t="inlineStr">
        <is>
          <t>Benlysta, first quarter 2026 (three months ended 31 March 2026): worldwide total (GBP millions, growth %) then the regional columns as printed, GBP millions and growth percentages | 384 | 7 | 13 | 302 | 6 | 14 | 37 | 19 | 13 | 45 | 2 | 9</t>
        </is>
      </c>
      <c r="J8851" t="inlineStr"/>
      <c r="K8851" t="inlineStr"/>
      <c r="L8851" t="inlineStr"/>
      <c r="M8851" t="inlineStr"/>
      <c r="N8851" t="inlineStr"/>
      <c r="O8851" t="inlineStr">
        <is>
          <t>gsk-benlysta-worldwide-reported-2026q1</t>
        </is>
      </c>
    </row>
    <row r="8852">
      <c r="A8852" t="inlineStr">
        <is>
          <t>D277</t>
        </is>
      </c>
      <c r="B8852" t="inlineStr">
        <is>
          <t>Benlysta</t>
        </is>
      </c>
      <c r="C8852" t="inlineStr">
        <is>
          <t>2026Q2</t>
        </is>
      </c>
      <c r="D8852" t="n">
        <v>498</v>
      </c>
      <c r="E8852" t="inlineStr">
        <is>
          <t>GBP</t>
        </is>
      </c>
      <c r="F8852" t="n">
        <v>668.814</v>
      </c>
      <c r="G8852" t="inlineStr">
        <is>
          <t>direct_reported</t>
        </is>
      </c>
      <c r="H8852" s="8" t="inlineStr">
        <is>
          <t>https://www.sec.gov/Archives/edgar/data/1131399/000165495426006949/a1493o.htm</t>
        </is>
      </c>
      <c r="I8852" t="inlineStr">
        <is>
          <t>Benlysta, second quarter 2026 (three months ended 30 June 2026): worldwide total (GBP millions, growth %) then the regional columns as printed, GBP millions and growth percentages | 498 | 10 | 11 | 411 | 10 | 11 | 38 | 19 | 16 | 49 | 4 | 6</t>
        </is>
      </c>
      <c r="J8852" t="inlineStr"/>
      <c r="K8852" t="inlineStr"/>
      <c r="L8852" t="inlineStr"/>
      <c r="M8852" t="inlineStr"/>
      <c r="N8852" t="inlineStr"/>
      <c r="O8852" t="inlineStr">
        <is>
          <t>gsk-benlysta-worldwide-reported-2026q2</t>
        </is>
      </c>
    </row>
    <row r="8853">
      <c r="A8853" t="inlineStr">
        <is>
          <t>D278</t>
        </is>
      </c>
      <c r="B8853" t="inlineStr">
        <is>
          <t>Saphnelo</t>
        </is>
      </c>
      <c r="C8853" t="inlineStr">
        <is>
          <t>2021Q3</t>
        </is>
      </c>
      <c r="D8853" t="n">
        <v>1</v>
      </c>
      <c r="E8853" t="inlineStr">
        <is>
          <t>USD</t>
        </is>
      </c>
      <c r="F8853" t="n">
        <v>1</v>
      </c>
      <c r="G8853" t="inlineStr">
        <is>
          <t>direct_reported</t>
        </is>
      </c>
      <c r="H8853" s="8" t="inlineStr">
        <is>
          <t>https://www.sec.gov/Archives/edgar/data/901832/000165495421012039/a1635s.htm</t>
        </is>
      </c>
      <c r="I8853" t="inlineStr">
        <is>
          <t>Saphnelo product sales, third quarter 2021, USD millions (percentage-change and regional columns omitted) | 1</t>
        </is>
      </c>
      <c r="J8853" t="inlineStr"/>
      <c r="K8853" t="inlineStr"/>
      <c r="L8853" t="inlineStr"/>
      <c r="M8853" t="inlineStr"/>
      <c r="N8853" t="inlineStr"/>
      <c r="O8853" t="inlineStr">
        <is>
          <t>astrazeneca-saphnelo-worldwide-reported-2021q3</t>
        </is>
      </c>
    </row>
    <row r="8854">
      <c r="A8854" t="inlineStr">
        <is>
          <t>D278</t>
        </is>
      </c>
      <c r="B8854" t="inlineStr">
        <is>
          <t>Saphnelo</t>
        </is>
      </c>
      <c r="C8854" t="inlineStr">
        <is>
          <t>2021Q4</t>
        </is>
      </c>
      <c r="D8854" t="n">
        <v>7</v>
      </c>
      <c r="E8854" t="inlineStr">
        <is>
          <t>USD</t>
        </is>
      </c>
      <c r="F8854" t="n">
        <v>7</v>
      </c>
      <c r="G8854" t="inlineStr">
        <is>
          <t>direct_reported</t>
        </is>
      </c>
      <c r="H8854" s="8" t="inlineStr">
        <is>
          <t>https://www.sec.gov/Archives/edgar/data/901832/000165495422001372/a2250b.htm</t>
        </is>
      </c>
      <c r="I8854" t="inlineStr">
        <is>
          <t>Saphnelo product sales, fourth quarter 2021, USD millions (percentage-change and regional columns omitted) | 7</t>
        </is>
      </c>
      <c r="J8854" t="inlineStr"/>
      <c r="K8854" t="inlineStr"/>
      <c r="L8854" t="inlineStr"/>
      <c r="M8854" t="inlineStr"/>
      <c r="N8854" t="inlineStr"/>
      <c r="O8854" t="inlineStr">
        <is>
          <t>astrazeneca-saphnelo-worldwide-reported-2021q4</t>
        </is>
      </c>
    </row>
    <row r="8855">
      <c r="A8855" t="inlineStr">
        <is>
          <t>D278</t>
        </is>
      </c>
      <c r="B8855" t="inlineStr">
        <is>
          <t>Saphnelo</t>
        </is>
      </c>
      <c r="C8855" t="inlineStr">
        <is>
          <t>2022Q1</t>
        </is>
      </c>
      <c r="D8855" t="n">
        <v>11</v>
      </c>
      <c r="E8855" t="inlineStr">
        <is>
          <t>USD</t>
        </is>
      </c>
      <c r="F8855" t="n">
        <v>11</v>
      </c>
      <c r="G8855" t="inlineStr">
        <is>
          <t>direct_reported</t>
        </is>
      </c>
      <c r="H8855" s="8" t="inlineStr">
        <is>
          <t>https://www.sec.gov/Archives/edgar/data/901832/000165495422005571/a7847j.htm</t>
        </is>
      </c>
      <c r="I8855" t="inlineStr">
        <is>
          <t>Saphnelo product sales, first quarter 2022, USD millions (percentage-change and regional columns omitted) | 11</t>
        </is>
      </c>
      <c r="J8855" t="inlineStr"/>
      <c r="K8855" t="inlineStr"/>
      <c r="L8855" t="inlineStr"/>
      <c r="M8855" t="inlineStr"/>
      <c r="N8855" t="inlineStr"/>
      <c r="O8855" t="inlineStr">
        <is>
          <t>astrazeneca-saphnelo-worldwide-reported-2022q1</t>
        </is>
      </c>
    </row>
    <row r="8856">
      <c r="A8856" t="inlineStr">
        <is>
          <t>D278</t>
        </is>
      </c>
      <c r="B8856" t="inlineStr">
        <is>
          <t>Saphnelo</t>
        </is>
      </c>
      <c r="C8856" t="inlineStr">
        <is>
          <t>2022Q2</t>
        </is>
      </c>
      <c r="D8856" t="n">
        <v>24</v>
      </c>
      <c r="E8856" t="inlineStr">
        <is>
          <t>USD</t>
        </is>
      </c>
      <c r="F8856" t="n">
        <v>24</v>
      </c>
      <c r="G8856" t="inlineStr">
        <is>
          <t>direct_reported</t>
        </is>
      </c>
      <c r="H8856" s="8" t="inlineStr">
        <is>
          <t>https://www.sec.gov/Archives/edgar/data/901832/000110465922083922/azn-20220331x6k.htm</t>
        </is>
      </c>
      <c r="I8856" t="inlineStr">
        <is>
          <t>Saphnelo product sales, second quarter 2022, USD millions (percentage-change and regional columns omitted) | 24</t>
        </is>
      </c>
      <c r="J8856" t="inlineStr"/>
      <c r="K8856" t="inlineStr"/>
      <c r="L8856" t="inlineStr"/>
      <c r="M8856" t="inlineStr"/>
      <c r="N8856" t="inlineStr"/>
      <c r="O8856" t="inlineStr">
        <is>
          <t>astrazeneca-saphnelo-worldwide-reported-2022q2</t>
        </is>
      </c>
    </row>
    <row r="8857">
      <c r="A8857" t="inlineStr">
        <is>
          <t>D278</t>
        </is>
      </c>
      <c r="B8857" t="inlineStr">
        <is>
          <t>Saphnelo</t>
        </is>
      </c>
      <c r="C8857" t="inlineStr">
        <is>
          <t>2022Q3</t>
        </is>
      </c>
      <c r="D8857" t="n">
        <v>33</v>
      </c>
      <c r="E8857" t="inlineStr">
        <is>
          <t>USD</t>
        </is>
      </c>
      <c r="F8857" t="n">
        <v>33</v>
      </c>
      <c r="G8857" t="inlineStr">
        <is>
          <t>direct_reported</t>
        </is>
      </c>
      <c r="H8857" s="8" t="inlineStr">
        <is>
          <t>https://www.sec.gov/Archives/edgar/data/901832/000165495422014930/a9087f.htm</t>
        </is>
      </c>
      <c r="I8857" t="inlineStr">
        <is>
          <t>Saphnelo product sales, third quarter 2022, USD millions (percentage-change and regional columns omitted) | 33</t>
        </is>
      </c>
      <c r="J8857" t="inlineStr"/>
      <c r="K8857" t="inlineStr"/>
      <c r="L8857" t="inlineStr"/>
      <c r="M8857" t="inlineStr"/>
      <c r="N8857" t="inlineStr"/>
      <c r="O8857" t="inlineStr">
        <is>
          <t>astrazeneca-saphnelo-worldwide-reported-2022q3</t>
        </is>
      </c>
    </row>
    <row r="8858">
      <c r="A8858" t="inlineStr">
        <is>
          <t>D278</t>
        </is>
      </c>
      <c r="B8858" t="inlineStr">
        <is>
          <t>Saphnelo</t>
        </is>
      </c>
      <c r="C8858" t="inlineStr">
        <is>
          <t>2022Q4</t>
        </is>
      </c>
      <c r="D8858" t="n">
        <v>48</v>
      </c>
      <c r="E8858" t="inlineStr">
        <is>
          <t>USD</t>
        </is>
      </c>
      <c r="F8858" t="n">
        <v>48</v>
      </c>
      <c r="G8858" t="inlineStr">
        <is>
          <t>direct_reported</t>
        </is>
      </c>
      <c r="H8858" s="8" t="inlineStr">
        <is>
          <t>https://www.sec.gov/Archives/edgar/data/901832/000165495423001503/a3767p.htm</t>
        </is>
      </c>
      <c r="I8858" t="inlineStr">
        <is>
          <t>Saphnelo product sales, fourth quarter 2022, USD millions (percentage-change and regional columns omitted) | 48</t>
        </is>
      </c>
      <c r="J8858" t="inlineStr"/>
      <c r="K8858" t="inlineStr"/>
      <c r="L8858" t="inlineStr"/>
      <c r="M8858" t="inlineStr"/>
      <c r="N8858" t="inlineStr"/>
      <c r="O8858" t="inlineStr">
        <is>
          <t>astrazeneca-saphnelo-worldwide-reported-2022q4</t>
        </is>
      </c>
    </row>
    <row r="8859">
      <c r="A8859" t="inlineStr">
        <is>
          <t>D278</t>
        </is>
      </c>
      <c r="B8859" t="inlineStr">
        <is>
          <t>Saphnelo</t>
        </is>
      </c>
      <c r="C8859" t="inlineStr">
        <is>
          <t>2023Q1</t>
        </is>
      </c>
      <c r="D8859" t="n">
        <v>47</v>
      </c>
      <c r="E8859" t="inlineStr">
        <is>
          <t>USD</t>
        </is>
      </c>
      <c r="F8859" t="n">
        <v>47</v>
      </c>
      <c r="G8859" t="inlineStr">
        <is>
          <t>direct_reported</t>
        </is>
      </c>
      <c r="H8859" s="8" t="inlineStr">
        <is>
          <t>https://www.sec.gov/Archives/edgar/data/901832/000165495423005296/a6110x.htm</t>
        </is>
      </c>
      <c r="I8859" t="inlineStr">
        <is>
          <t>Saphnelo product sales, first quarter 2023, USD millions (percentage-change and regional columns omitted) | 47</t>
        </is>
      </c>
      <c r="J8859" t="inlineStr"/>
      <c r="K8859" t="inlineStr"/>
      <c r="L8859" t="inlineStr"/>
      <c r="M8859" t="inlineStr"/>
      <c r="N8859" t="inlineStr"/>
      <c r="O8859" t="inlineStr">
        <is>
          <t>astrazeneca-saphnelo-worldwide-reported-2023q1</t>
        </is>
      </c>
    </row>
    <row r="8860">
      <c r="A8860" t="inlineStr">
        <is>
          <t>D278</t>
        </is>
      </c>
      <c r="B8860" t="inlineStr">
        <is>
          <t>Saphnelo</t>
        </is>
      </c>
      <c r="C8860" t="inlineStr">
        <is>
          <t>2023Q2</t>
        </is>
      </c>
      <c r="D8860" t="n">
        <v>68</v>
      </c>
      <c r="E8860" t="inlineStr">
        <is>
          <t>USD</t>
        </is>
      </c>
      <c r="F8860" t="n">
        <v>68</v>
      </c>
      <c r="G8860" t="inlineStr">
        <is>
          <t>direct_reported</t>
        </is>
      </c>
      <c r="H8860" s="8" t="inlineStr">
        <is>
          <t>https://www.sec.gov/Archives/edgar/data/901832/000110465923085104/azn-20230630x6k.htm</t>
        </is>
      </c>
      <c r="I8860" t="inlineStr">
        <is>
          <t>Saphnelo product sales, second quarter 2023, USD millions (percentage-change and regional columns omitted) | 68</t>
        </is>
      </c>
      <c r="J8860" t="inlineStr"/>
      <c r="K8860" t="inlineStr"/>
      <c r="L8860" t="inlineStr"/>
      <c r="M8860" t="inlineStr"/>
      <c r="N8860" t="inlineStr"/>
      <c r="O8860" t="inlineStr">
        <is>
          <t>astrazeneca-saphnelo-worldwide-reported-2023q2</t>
        </is>
      </c>
    </row>
    <row r="8861">
      <c r="A8861" t="inlineStr">
        <is>
          <t>D278</t>
        </is>
      </c>
      <c r="B8861" t="inlineStr">
        <is>
          <t>Saphnelo</t>
        </is>
      </c>
      <c r="C8861" t="inlineStr">
        <is>
          <t>2023Q3</t>
        </is>
      </c>
      <c r="D8861" t="n">
        <v>76</v>
      </c>
      <c r="E8861" t="inlineStr">
        <is>
          <t>USD</t>
        </is>
      </c>
      <c r="F8861" t="n">
        <v>76</v>
      </c>
      <c r="G8861" t="inlineStr">
        <is>
          <t>direct_reported</t>
        </is>
      </c>
      <c r="H8861" s="8" t="inlineStr">
        <is>
          <t>https://www.sec.gov/Archives/edgar/data/901832/000165495423013969/a8671s.htm</t>
        </is>
      </c>
      <c r="I8861" t="inlineStr">
        <is>
          <t>Saphnelo product sales, third quarter 2023, USD millions (percentage-change and regional columns omitted) | 76</t>
        </is>
      </c>
      <c r="J8861" t="inlineStr"/>
      <c r="K8861" t="inlineStr"/>
      <c r="L8861" t="inlineStr"/>
      <c r="M8861" t="inlineStr"/>
      <c r="N8861" t="inlineStr"/>
      <c r="O8861" t="inlineStr">
        <is>
          <t>astrazeneca-saphnelo-worldwide-reported-2023q3</t>
        </is>
      </c>
    </row>
    <row r="8862">
      <c r="A8862" t="inlineStr">
        <is>
          <t>D278</t>
        </is>
      </c>
      <c r="B8862" t="inlineStr">
        <is>
          <t>Saphnelo</t>
        </is>
      </c>
      <c r="C8862" t="inlineStr">
        <is>
          <t>2023Q4</t>
        </is>
      </c>
      <c r="D8862" t="n">
        <v>89</v>
      </c>
      <c r="E8862" t="inlineStr">
        <is>
          <t>USD</t>
        </is>
      </c>
      <c r="F8862" t="n">
        <v>89</v>
      </c>
      <c r="G8862" t="inlineStr">
        <is>
          <t>direct_reported</t>
        </is>
      </c>
      <c r="H8862" s="8" t="inlineStr">
        <is>
          <t>https://www.sec.gov/Archives/edgar/data/901832/000165495424001467/a4081c.htm</t>
        </is>
      </c>
      <c r="I8862" t="inlineStr">
        <is>
          <t>Saphnelo product sales, fourth quarter 2023, USD millions (percentage-change and regional columns omitted) | 89</t>
        </is>
      </c>
      <c r="J8862" t="inlineStr"/>
      <c r="K8862" t="inlineStr"/>
      <c r="L8862" t="inlineStr"/>
      <c r="M8862" t="inlineStr"/>
      <c r="N8862" t="inlineStr"/>
      <c r="O8862" t="inlineStr">
        <is>
          <t>astrazeneca-saphnelo-worldwide-reported-2023q4</t>
        </is>
      </c>
    </row>
    <row r="8863">
      <c r="A8863" t="inlineStr">
        <is>
          <t>D278</t>
        </is>
      </c>
      <c r="B8863" t="inlineStr">
        <is>
          <t>Saphnelo</t>
        </is>
      </c>
      <c r="C8863" t="inlineStr">
        <is>
          <t>2024Q1</t>
        </is>
      </c>
      <c r="D8863" t="n">
        <v>91</v>
      </c>
      <c r="E8863" t="inlineStr">
        <is>
          <t>USD</t>
        </is>
      </c>
      <c r="F8863" t="n">
        <v>91</v>
      </c>
      <c r="G8863" t="inlineStr">
        <is>
          <t>direct_reported</t>
        </is>
      </c>
      <c r="H8863" s="8" t="inlineStr">
        <is>
          <t>https://www.sec.gov/Archives/edgar/data/901832/000165495424004975/a9413l.htm</t>
        </is>
      </c>
      <c r="I8863" t="inlineStr">
        <is>
          <t>Saphnelo product sales, first quarter 2024, USD millions (percentage-change and regional columns omitted) | 91</t>
        </is>
      </c>
      <c r="J8863" t="inlineStr"/>
      <c r="K8863" t="inlineStr"/>
      <c r="L8863" t="inlineStr"/>
      <c r="M8863" t="inlineStr"/>
      <c r="N8863" t="inlineStr"/>
      <c r="O8863" t="inlineStr">
        <is>
          <t>astrazeneca-saphnelo-worldwide-reported-2024q1</t>
        </is>
      </c>
    </row>
    <row r="8864">
      <c r="A8864" t="inlineStr">
        <is>
          <t>D278</t>
        </is>
      </c>
      <c r="B8864" t="inlineStr">
        <is>
          <t>Saphnelo</t>
        </is>
      </c>
      <c r="C8864" t="inlineStr">
        <is>
          <t>2024Q2</t>
        </is>
      </c>
      <c r="D8864" t="n">
        <v>112</v>
      </c>
      <c r="E8864" t="inlineStr">
        <is>
          <t>USD</t>
        </is>
      </c>
      <c r="F8864" t="n">
        <v>112</v>
      </c>
      <c r="G8864" t="inlineStr">
        <is>
          <t>direct_reported</t>
        </is>
      </c>
      <c r="H8864" s="8" t="inlineStr">
        <is>
          <t>https://www.sec.gov/Archives/edgar/data/901832/000110465924082531/azn-20240630x6k.htm</t>
        </is>
      </c>
      <c r="I8864" t="inlineStr">
        <is>
          <t>Saphnelo product sales, second quarter 2024, USD millions (percentage-change and regional columns omitted) | 112</t>
        </is>
      </c>
      <c r="J8864" t="inlineStr"/>
      <c r="K8864" t="inlineStr"/>
      <c r="L8864" t="inlineStr"/>
      <c r="M8864" t="inlineStr"/>
      <c r="N8864" t="inlineStr"/>
      <c r="O8864" t="inlineStr">
        <is>
          <t>astrazeneca-saphnelo-worldwide-reported-2024q2</t>
        </is>
      </c>
    </row>
    <row r="8865">
      <c r="A8865" t="inlineStr">
        <is>
          <t>D278</t>
        </is>
      </c>
      <c r="B8865" t="inlineStr">
        <is>
          <t>Saphnelo</t>
        </is>
      </c>
      <c r="C8865" t="inlineStr">
        <is>
          <t>2024Q3</t>
        </is>
      </c>
      <c r="D8865" t="n">
        <v>124</v>
      </c>
      <c r="E8865" t="inlineStr">
        <is>
          <t>USD</t>
        </is>
      </c>
      <c r="F8865" t="n">
        <v>124</v>
      </c>
      <c r="G8865" t="inlineStr">
        <is>
          <t>direct_reported</t>
        </is>
      </c>
      <c r="H8865" s="8" t="inlineStr">
        <is>
          <t>https://www.sec.gov/Archives/edgar/data/901832/000165495424014089/a7967l.htm</t>
        </is>
      </c>
      <c r="I8865" t="inlineStr">
        <is>
          <t>Saphnelo product sales, third quarter 2024, USD millions (percentage-change and regional columns omitted) | 124</t>
        </is>
      </c>
      <c r="J8865" t="inlineStr"/>
      <c r="K8865" t="inlineStr"/>
      <c r="L8865" t="inlineStr"/>
      <c r="M8865" t="inlineStr"/>
      <c r="N8865" t="inlineStr"/>
      <c r="O8865" t="inlineStr">
        <is>
          <t>astrazeneca-saphnelo-worldwide-reported-2024q3</t>
        </is>
      </c>
    </row>
    <row r="8866">
      <c r="A8866" t="inlineStr">
        <is>
          <t>D278</t>
        </is>
      </c>
      <c r="B8866" t="inlineStr">
        <is>
          <t>Saphnelo</t>
        </is>
      </c>
      <c r="C8866" t="inlineStr">
        <is>
          <t>2024Q4</t>
        </is>
      </c>
      <c r="D8866" t="n">
        <v>147</v>
      </c>
      <c r="E8866" t="inlineStr">
        <is>
          <t>USD</t>
        </is>
      </c>
      <c r="F8866" t="n">
        <v>147</v>
      </c>
      <c r="G8866" t="inlineStr">
        <is>
          <t>direct_reported</t>
        </is>
      </c>
      <c r="H8866" s="8" t="inlineStr">
        <is>
          <t>https://www.sec.gov/Archives/edgar/data/901832/000165495425001189/a1107w.htm</t>
        </is>
      </c>
      <c r="I8866" t="inlineStr">
        <is>
          <t>Saphnelo product sales, fourth quarter 2024, USD millions (percentage-change and regional columns omitted) | 147</t>
        </is>
      </c>
      <c r="J8866" t="inlineStr"/>
      <c r="K8866" t="inlineStr"/>
      <c r="L8866" t="inlineStr"/>
      <c r="M8866" t="inlineStr"/>
      <c r="N8866" t="inlineStr"/>
      <c r="O8866" t="inlineStr">
        <is>
          <t>astrazeneca-saphnelo-worldwide-reported-2024q4</t>
        </is>
      </c>
    </row>
    <row r="8867">
      <c r="A8867" t="inlineStr">
        <is>
          <t>D278</t>
        </is>
      </c>
      <c r="B8867" t="inlineStr">
        <is>
          <t>Saphnelo</t>
        </is>
      </c>
      <c r="C8867" t="inlineStr">
        <is>
          <t>2025Q1</t>
        </is>
      </c>
      <c r="D8867" t="n">
        <v>136</v>
      </c>
      <c r="E8867" t="inlineStr">
        <is>
          <t>USD</t>
        </is>
      </c>
      <c r="F8867" t="n">
        <v>136</v>
      </c>
      <c r="G8867" t="inlineStr">
        <is>
          <t>direct_reported</t>
        </is>
      </c>
      <c r="H8867" s="8" t="inlineStr">
        <is>
          <t>https://www.sec.gov/Archives/edgar/data/901832/000165495425004737/a5242g.htm</t>
        </is>
      </c>
      <c r="I8867" t="inlineStr">
        <is>
          <t>Saphnelo product sales, first quarter 2025, USD millions (percentage-change and regional columns omitted) | 136</t>
        </is>
      </c>
      <c r="J8867" t="inlineStr"/>
      <c r="K8867" t="inlineStr"/>
      <c r="L8867" t="inlineStr"/>
      <c r="M8867" t="inlineStr"/>
      <c r="N8867" t="inlineStr"/>
      <c r="O8867" t="inlineStr">
        <is>
          <t>astrazeneca-saphnelo-worldwide-reported-2025q1</t>
        </is>
      </c>
    </row>
    <row r="8868">
      <c r="A8868" t="inlineStr">
        <is>
          <t>D278</t>
        </is>
      </c>
      <c r="B8868" t="inlineStr">
        <is>
          <t>Saphnelo</t>
        </is>
      </c>
      <c r="C8868" t="inlineStr">
        <is>
          <t>2025Q2</t>
        </is>
      </c>
      <c r="D8868" t="n">
        <v>167</v>
      </c>
      <c r="E8868" t="inlineStr">
        <is>
          <t>USD</t>
        </is>
      </c>
      <c r="F8868" t="n">
        <v>167</v>
      </c>
      <c r="G8868" t="inlineStr">
        <is>
          <t>direct_reported</t>
        </is>
      </c>
      <c r="H8868" s="8" t="inlineStr">
        <is>
          <t>https://www.sec.gov/Archives/edgar/data/901832/000110465925071432/azn-20250630x6k.htm</t>
        </is>
      </c>
      <c r="I8868" t="inlineStr">
        <is>
          <t>Saphnelo product sales, second quarter 2025, USD millions (percentage-change and regional columns omitted) | 167</t>
        </is>
      </c>
      <c r="J8868" t="inlineStr"/>
      <c r="K8868" t="inlineStr"/>
      <c r="L8868" t="inlineStr"/>
      <c r="M8868" t="inlineStr"/>
      <c r="N8868" t="inlineStr"/>
      <c r="O8868" t="inlineStr">
        <is>
          <t>astrazeneca-saphnelo-worldwide-reported-2025q2</t>
        </is>
      </c>
    </row>
    <row r="8869">
      <c r="A8869" t="inlineStr">
        <is>
          <t>D278</t>
        </is>
      </c>
      <c r="B8869" t="inlineStr">
        <is>
          <t>Saphnelo</t>
        </is>
      </c>
      <c r="C8869" t="inlineStr">
        <is>
          <t>2025Q3</t>
        </is>
      </c>
      <c r="D8869" t="n">
        <v>180</v>
      </c>
      <c r="E8869" t="inlineStr">
        <is>
          <t>USD</t>
        </is>
      </c>
      <c r="F8869" t="n">
        <v>180</v>
      </c>
      <c r="G8869" t="inlineStr">
        <is>
          <t>direct_reported</t>
        </is>
      </c>
      <c r="H8869" s="8" t="inlineStr">
        <is>
          <t>https://www.sec.gov/Archives/edgar/data/901832/000165495425012630/a4030g.htm</t>
        </is>
      </c>
      <c r="I8869" t="inlineStr">
        <is>
          <t>Saphnelo product sales, third quarter 2025, USD millions (percentage-change and regional columns omitted) | 180</t>
        </is>
      </c>
      <c r="J8869" t="inlineStr"/>
      <c r="K8869" t="inlineStr"/>
      <c r="L8869" t="inlineStr"/>
      <c r="M8869" t="inlineStr"/>
      <c r="N8869" t="inlineStr"/>
      <c r="O8869" t="inlineStr">
        <is>
          <t>astrazeneca-saphnelo-worldwide-reported-2025q3</t>
        </is>
      </c>
    </row>
    <row r="8870">
      <c r="A8870" t="inlineStr">
        <is>
          <t>D278</t>
        </is>
      </c>
      <c r="B8870" t="inlineStr">
        <is>
          <t>Saphnelo</t>
        </is>
      </c>
      <c r="C8870" t="inlineStr">
        <is>
          <t>2025Q4</t>
        </is>
      </c>
      <c r="D8870" t="n">
        <v>203</v>
      </c>
      <c r="E8870" t="inlineStr">
        <is>
          <t>USD</t>
        </is>
      </c>
      <c r="F8870" t="n">
        <v>203</v>
      </c>
      <c r="G8870" t="inlineStr">
        <is>
          <t>direct_reported</t>
        </is>
      </c>
      <c r="H8870" s="8" t="inlineStr">
        <is>
          <t>https://www.sec.gov/Archives/edgar/data/901832/000165495426001073/a3234s.htm</t>
        </is>
      </c>
      <c r="I8870" t="inlineStr">
        <is>
          <t>Saphnelo product sales, fourth quarter 2025, USD millions (percentage-change and regional columns omitted) | 203</t>
        </is>
      </c>
      <c r="J8870" t="inlineStr"/>
      <c r="K8870" t="inlineStr"/>
      <c r="L8870" t="inlineStr"/>
      <c r="M8870" t="inlineStr"/>
      <c r="N8870" t="inlineStr"/>
      <c r="O8870" t="inlineStr">
        <is>
          <t>astrazeneca-saphnelo-worldwide-reported-2025q4</t>
        </is>
      </c>
    </row>
    <row r="8871">
      <c r="A8871" t="inlineStr">
        <is>
          <t>D278</t>
        </is>
      </c>
      <c r="B8871" t="inlineStr">
        <is>
          <t>Saphnelo</t>
        </is>
      </c>
      <c r="C8871" t="inlineStr">
        <is>
          <t>2026Q1</t>
        </is>
      </c>
      <c r="D8871" t="n">
        <v>171</v>
      </c>
      <c r="E8871" t="inlineStr">
        <is>
          <t>USD</t>
        </is>
      </c>
      <c r="F8871" t="n">
        <v>171</v>
      </c>
      <c r="G8871" t="inlineStr">
        <is>
          <t>direct_reported</t>
        </is>
      </c>
      <c r="H8871" s="8" t="inlineStr">
        <is>
          <t>https://www.sec.gov/Archives/edgar/data/901832/000165495426004047/a2999c.htm</t>
        </is>
      </c>
      <c r="I8871" t="inlineStr">
        <is>
          <t>Saphnelo product sales, first quarter 2026, USD millions (percentage-change and regional columns omitted) | 171</t>
        </is>
      </c>
      <c r="J8871" t="inlineStr"/>
      <c r="K8871" t="inlineStr"/>
      <c r="L8871" t="inlineStr"/>
      <c r="M8871" t="inlineStr"/>
      <c r="N8871" t="inlineStr"/>
      <c r="O8871" t="inlineStr">
        <is>
          <t>astrazeneca-saphnelo-worldwide-reported-2026q1</t>
        </is>
      </c>
    </row>
    <row r="8872">
      <c r="A8872" t="inlineStr">
        <is>
          <t>D278</t>
        </is>
      </c>
      <c r="B8872" t="inlineStr">
        <is>
          <t>Saphnelo</t>
        </is>
      </c>
      <c r="C8872" t="inlineStr">
        <is>
          <t>2026Q2</t>
        </is>
      </c>
      <c r="D8872" t="n">
        <v>209</v>
      </c>
      <c r="E8872" t="inlineStr">
        <is>
          <t>USD</t>
        </is>
      </c>
      <c r="F8872" t="n">
        <v>209</v>
      </c>
      <c r="G8872" t="inlineStr">
        <is>
          <t>direct_reported</t>
        </is>
      </c>
      <c r="H8872" s="8" t="inlineStr">
        <is>
          <t>https://www.sec.gov/Archives/edgar/data/901832/000110465926086846/azn-20260630x6k.htm</t>
        </is>
      </c>
      <c r="I8872" t="inlineStr">
        <is>
          <t>Saphnelo product sales, second quarter 2026, USD millions (percentage-change and regional columns omitted) | 209</t>
        </is>
      </c>
      <c r="J8872" t="inlineStr"/>
      <c r="K8872" t="inlineStr"/>
      <c r="L8872" t="inlineStr"/>
      <c r="M8872" t="inlineStr"/>
      <c r="N8872" t="inlineStr"/>
      <c r="O8872" t="inlineStr">
        <is>
          <t>astrazeneca-saphnelo-worldwide-reported-2026q2</t>
        </is>
      </c>
    </row>
    <row r="8873">
      <c r="A8873" t="inlineStr">
        <is>
          <t>D279</t>
        </is>
      </c>
      <c r="B8873" t="inlineStr">
        <is>
          <t>Lupkynis</t>
        </is>
      </c>
      <c r="C8873" t="inlineStr">
        <is>
          <t>2021Q1</t>
        </is>
      </c>
      <c r="D8873" t="n">
        <v>0.884</v>
      </c>
      <c r="E8873" t="inlineStr">
        <is>
          <t>USD</t>
        </is>
      </c>
      <c r="F8873" t="n">
        <v>0.884</v>
      </c>
      <c r="G8873" t="inlineStr">
        <is>
          <t>direct_reported</t>
        </is>
      </c>
      <c r="H8873" s="8" t="inlineStr">
        <is>
          <t>https://www.sec.gov/Archives/edgar/data/1600620/000162828021009306/auph-20210331.htm</t>
        </is>
      </c>
      <c r="I8873" t="inlineStr">
        <is>
          <t>Product revenue, net, three months ended March 31, 2021 and 2020, USD thousands, income statement | 884 | —</t>
        </is>
      </c>
      <c r="J8873" t="inlineStr"/>
      <c r="K8873" t="inlineStr"/>
      <c r="L8873" t="inlineStr"/>
      <c r="M8873" t="inlineStr"/>
      <c r="N8873" t="inlineStr"/>
      <c r="O8873" t="inlineStr">
        <is>
          <t>aurinia-lupkynis-total-reported-2021q1</t>
        </is>
      </c>
    </row>
    <row r="8874">
      <c r="A8874" t="inlineStr">
        <is>
          <t>D279</t>
        </is>
      </c>
      <c r="B8874" t="inlineStr">
        <is>
          <t>Lupkynis</t>
        </is>
      </c>
      <c r="C8874" t="inlineStr">
        <is>
          <t>2021Q2</t>
        </is>
      </c>
      <c r="D8874" t="n">
        <v>6.591</v>
      </c>
      <c r="E8874" t="inlineStr">
        <is>
          <t>USD</t>
        </is>
      </c>
      <c r="F8874" t="n">
        <v>6.591</v>
      </c>
      <c r="G8874" t="inlineStr">
        <is>
          <t>direct_reported</t>
        </is>
      </c>
      <c r="H8874" s="8" t="inlineStr">
        <is>
          <t>https://www.sec.gov/Archives/edgar/data/1600620/000162828021015863/auph-20210630.htm</t>
        </is>
      </c>
      <c r="I8874" t="inlineStr">
        <is>
          <t>Product revenue, net, three months and six months ended June 30, 2021 and 2020, USD thousands, income statement | 6,591 | — | 7,475 | —</t>
        </is>
      </c>
      <c r="J8874" t="inlineStr"/>
      <c r="K8874" t="inlineStr"/>
      <c r="L8874" t="inlineStr"/>
      <c r="M8874" t="inlineStr"/>
      <c r="N8874" t="inlineStr"/>
      <c r="O8874" t="inlineStr">
        <is>
          <t>aurinia-lupkynis-total-reported-2021q2</t>
        </is>
      </c>
    </row>
    <row r="8875">
      <c r="A8875" t="inlineStr">
        <is>
          <t>D279</t>
        </is>
      </c>
      <c r="B8875" t="inlineStr">
        <is>
          <t>Lupkynis</t>
        </is>
      </c>
      <c r="C8875" t="inlineStr">
        <is>
          <t>2021Q3</t>
        </is>
      </c>
      <c r="D8875" t="n">
        <v>14.638</v>
      </c>
      <c r="E8875" t="inlineStr">
        <is>
          <t>USD</t>
        </is>
      </c>
      <c r="F8875" t="n">
        <v>14.638</v>
      </c>
      <c r="G8875" t="inlineStr">
        <is>
          <t>direct_reported</t>
        </is>
      </c>
      <c r="H8875" s="8" t="inlineStr">
        <is>
          <t>https://www.sec.gov/Archives/edgar/data/1600620/000162828021021464/auph-20210930.htm</t>
        </is>
      </c>
      <c r="I8875" t="inlineStr">
        <is>
          <t>Product revenue, net, three months and nine months ended September 30, 2021 and 2020, USD thousands, income statement | 14,638 | — | 22,113 | —</t>
        </is>
      </c>
      <c r="J8875" t="inlineStr"/>
      <c r="K8875" t="inlineStr"/>
      <c r="L8875" t="inlineStr"/>
      <c r="M8875" t="inlineStr"/>
      <c r="N8875" t="inlineStr"/>
      <c r="O8875" t="inlineStr">
        <is>
          <t>aurinia-lupkynis-total-reported-2021q3</t>
        </is>
      </c>
    </row>
    <row r="8876">
      <c r="A8876" t="inlineStr">
        <is>
          <t>D279</t>
        </is>
      </c>
      <c r="B8876" t="inlineStr">
        <is>
          <t>Lupkynis</t>
        </is>
      </c>
      <c r="C8876" t="inlineStr">
        <is>
          <t>2021Q4</t>
        </is>
      </c>
      <c r="D8876" t="n">
        <v>23.375</v>
      </c>
      <c r="E8876" t="inlineStr">
        <is>
          <t>USD</t>
        </is>
      </c>
      <c r="F8876" t="n">
        <v>23.375</v>
      </c>
      <c r="G8876" t="inlineStr">
        <is>
          <t>annual_less_reported_first_nine_months</t>
        </is>
      </c>
      <c r="H8876" s="8" t="inlineStr">
        <is>
          <t>https://www.sec.gov/Archives/edgar/data/1600620/000162828022004082/auph-20211231.htm</t>
        </is>
      </c>
      <c r="I8876" t="inlineStr">
        <is>
          <t>Product revenue, net, full year 2021 (45,488) less nine months 2021 (22,113) yields 23,375, USD thousands, fourth quarter derived; the quoted figures are the full year 2021 and 2020 columns of the annual report | 45,488 | —</t>
        </is>
      </c>
      <c r="J8876" t="inlineStr"/>
      <c r="K8876" t="inlineStr"/>
      <c r="L8876" t="inlineStr"/>
      <c r="M8876" t="inlineStr"/>
      <c r="N8876" t="inlineStr"/>
      <c r="O8876" t="inlineStr">
        <is>
          <t>aurinia-lupkynis-total-reported-2021q4</t>
        </is>
      </c>
    </row>
    <row r="8877">
      <c r="A8877" t="inlineStr">
        <is>
          <t>D279</t>
        </is>
      </c>
      <c r="B8877" t="inlineStr">
        <is>
          <t>Lupkynis</t>
        </is>
      </c>
      <c r="C8877" t="inlineStr">
        <is>
          <t>2022Q1</t>
        </is>
      </c>
      <c r="D8877" t="n">
        <v>21.492</v>
      </c>
      <c r="E8877" t="inlineStr">
        <is>
          <t>USD</t>
        </is>
      </c>
      <c r="F8877" t="n">
        <v>21.492</v>
      </c>
      <c r="G8877" t="inlineStr">
        <is>
          <t>direct_reported</t>
        </is>
      </c>
      <c r="H8877" s="8" t="inlineStr">
        <is>
          <t>https://www.sec.gov/Archives/edgar/data/1600620/000162828022013439/auph-20220331.htm</t>
        </is>
      </c>
      <c r="I8877" t="inlineStr">
        <is>
          <t>Product revenue, net, three months ended March 31, 2022 and 2021, USD thousands, income statement | 21,492 | 884</t>
        </is>
      </c>
      <c r="J8877" t="inlineStr"/>
      <c r="K8877" t="inlineStr"/>
      <c r="L8877" t="inlineStr"/>
      <c r="M8877" t="inlineStr"/>
      <c r="N8877" t="inlineStr"/>
      <c r="O8877" t="inlineStr">
        <is>
          <t>aurinia-lupkynis-total-reported-2022q1</t>
        </is>
      </c>
    </row>
    <row r="8878">
      <c r="A8878" t="inlineStr">
        <is>
          <t>D279</t>
        </is>
      </c>
      <c r="B8878" t="inlineStr">
        <is>
          <t>Lupkynis</t>
        </is>
      </c>
      <c r="C8878" t="inlineStr">
        <is>
          <t>2022Q2</t>
        </is>
      </c>
      <c r="D8878" t="n">
        <v>28.148</v>
      </c>
      <c r="E8878" t="inlineStr">
        <is>
          <t>USD</t>
        </is>
      </c>
      <c r="F8878" t="n">
        <v>28.148</v>
      </c>
      <c r="G8878" t="inlineStr">
        <is>
          <t>direct_reported</t>
        </is>
      </c>
      <c r="H8878" s="8" t="inlineStr">
        <is>
          <t>https://www.sec.gov/Archives/edgar/data/1600620/000162828022020820/auph-20220630.htm</t>
        </is>
      </c>
      <c r="I8878" t="inlineStr">
        <is>
          <t>Product revenue, net, three months and six months ended June 30, 2022 and 2021, USD thousands, income statement | 28,148 | 6,591 | 49,640 | 7,475</t>
        </is>
      </c>
      <c r="J8878" t="inlineStr"/>
      <c r="K8878" t="inlineStr"/>
      <c r="L8878" t="inlineStr"/>
      <c r="M8878" t="inlineStr"/>
      <c r="N8878" t="inlineStr"/>
      <c r="O8878" t="inlineStr">
        <is>
          <t>aurinia-lupkynis-total-reported-2022q2</t>
        </is>
      </c>
    </row>
    <row r="8879">
      <c r="A8879" t="inlineStr">
        <is>
          <t>D279</t>
        </is>
      </c>
      <c r="B8879" t="inlineStr">
        <is>
          <t>Lupkynis</t>
        </is>
      </c>
      <c r="C8879" t="inlineStr">
        <is>
          <t>2022Q3</t>
        </is>
      </c>
      <c r="D8879" t="n">
        <v>25.502</v>
      </c>
      <c r="E8879" t="inlineStr">
        <is>
          <t>USD</t>
        </is>
      </c>
      <c r="F8879" t="n">
        <v>25.502</v>
      </c>
      <c r="G8879" t="inlineStr">
        <is>
          <t>direct_reported</t>
        </is>
      </c>
      <c r="H8879" s="8" t="inlineStr">
        <is>
          <t>https://www.sec.gov/Archives/edgar/data/1600620/000162828022027931/auph-20220930.htm</t>
        </is>
      </c>
      <c r="I8879" t="inlineStr">
        <is>
          <t>Product revenue, net, three months and nine months ended September 30, 2022 and 2021, USD thousands, income statement | 25,502 | 14,638 | 75,142 | 22,113</t>
        </is>
      </c>
      <c r="J8879" t="inlineStr"/>
      <c r="K8879" t="inlineStr"/>
      <c r="L8879" t="inlineStr"/>
      <c r="M8879" t="inlineStr"/>
      <c r="N8879" t="inlineStr"/>
      <c r="O8879" t="inlineStr">
        <is>
          <t>aurinia-lupkynis-total-reported-2022q3</t>
        </is>
      </c>
    </row>
    <row r="8880">
      <c r="A8880" t="inlineStr">
        <is>
          <t>D279</t>
        </is>
      </c>
      <c r="B8880" t="inlineStr">
        <is>
          <t>Lupkynis</t>
        </is>
      </c>
      <c r="C8880" t="inlineStr">
        <is>
          <t>2022Q4</t>
        </is>
      </c>
      <c r="D8880" t="n">
        <v>28.326</v>
      </c>
      <c r="E8880" t="inlineStr">
        <is>
          <t>USD</t>
        </is>
      </c>
      <c r="F8880" t="n">
        <v>28.326</v>
      </c>
      <c r="G8880" t="inlineStr">
        <is>
          <t>annual_less_reported_first_nine_months</t>
        </is>
      </c>
      <c r="H8880" s="8" t="inlineStr">
        <is>
          <t>https://www.sec.gov/Archives/edgar/data/1600620/000162828023005341/auph-20221231.htm</t>
        </is>
      </c>
      <c r="I8880" t="inlineStr">
        <is>
          <t>Product revenue, net, full year 2022 (103,468) less nine months 2022 (75,142) yields 28,326, USD thousands, fourth quarter derived; the quoted figures are the full year 2022 and 2021 columns of the annual report | 103,468 | 45,488</t>
        </is>
      </c>
      <c r="J8880" t="inlineStr"/>
      <c r="K8880" t="inlineStr"/>
      <c r="L8880" t="inlineStr"/>
      <c r="M8880" t="inlineStr"/>
      <c r="N8880" t="inlineStr"/>
      <c r="O8880" t="inlineStr">
        <is>
          <t>aurinia-lupkynis-total-reported-2022q4</t>
        </is>
      </c>
    </row>
    <row r="8881">
      <c r="A8881" t="inlineStr">
        <is>
          <t>D279</t>
        </is>
      </c>
      <c r="B8881" t="inlineStr">
        <is>
          <t>Lupkynis</t>
        </is>
      </c>
      <c r="C8881" t="inlineStr">
        <is>
          <t>2023Q1</t>
        </is>
      </c>
      <c r="D8881" t="n">
        <v>34.337</v>
      </c>
      <c r="E8881" t="inlineStr">
        <is>
          <t>USD</t>
        </is>
      </c>
      <c r="F8881" t="n">
        <v>34.337</v>
      </c>
      <c r="G8881" t="inlineStr">
        <is>
          <t>direct_reported</t>
        </is>
      </c>
      <c r="H8881" s="8" t="inlineStr">
        <is>
          <t>https://www.sec.gov/Archives/edgar/data/1600620/000160062023000012/auph-20230331.htm</t>
        </is>
      </c>
      <c r="I8881" t="inlineStr">
        <is>
          <t>Product revenue, net, three months ended March 31, 2023 and 2022, USD thousands, income statement | 34,337 | 21,492</t>
        </is>
      </c>
      <c r="J8881" t="inlineStr"/>
      <c r="K8881" t="inlineStr"/>
      <c r="L8881" t="inlineStr"/>
      <c r="M8881" t="inlineStr"/>
      <c r="N8881" t="inlineStr"/>
      <c r="O8881" t="inlineStr">
        <is>
          <t>aurinia-lupkynis-total-reported-2023q1</t>
        </is>
      </c>
    </row>
    <row r="8882">
      <c r="A8882" t="inlineStr">
        <is>
          <t>D279</t>
        </is>
      </c>
      <c r="B8882" t="inlineStr">
        <is>
          <t>Lupkynis</t>
        </is>
      </c>
      <c r="C8882" t="inlineStr">
        <is>
          <t>2023Q2</t>
        </is>
      </c>
      <c r="D8882" t="n">
        <v>41.1</v>
      </c>
      <c r="E8882" t="inlineStr">
        <is>
          <t>USD</t>
        </is>
      </c>
      <c r="F8882" t="n">
        <v>41.1</v>
      </c>
      <c r="G8882" t="inlineStr">
        <is>
          <t>direct_reported</t>
        </is>
      </c>
      <c r="H8882" s="8" t="inlineStr">
        <is>
          <t>https://www.sec.gov/Archives/edgar/data/1600620/000160062023000029/auph-20230630.htm</t>
        </is>
      </c>
      <c r="I8882" t="inlineStr">
        <is>
          <t>Product revenue, net, three months and six months ended June 30, 2023 and 2022, USD thousands, income statement | 41,100 | 28,148 | 75,437 | 49,640</t>
        </is>
      </c>
      <c r="J8882" t="inlineStr"/>
      <c r="K8882" t="inlineStr"/>
      <c r="L8882" t="inlineStr"/>
      <c r="M8882" t="inlineStr"/>
      <c r="N8882" t="inlineStr"/>
      <c r="O8882" t="inlineStr">
        <is>
          <t>aurinia-lupkynis-total-reported-2023q2</t>
        </is>
      </c>
    </row>
    <row r="8883">
      <c r="A8883" t="inlineStr">
        <is>
          <t>D279</t>
        </is>
      </c>
      <c r="B8883" t="inlineStr">
        <is>
          <t>Lupkynis</t>
        </is>
      </c>
      <c r="C8883" t="inlineStr">
        <is>
          <t>2023Q3</t>
        </is>
      </c>
      <c r="D8883" t="n">
        <v>40.781</v>
      </c>
      <c r="E8883" t="inlineStr">
        <is>
          <t>USD</t>
        </is>
      </c>
      <c r="F8883" t="n">
        <v>40.781</v>
      </c>
      <c r="G8883" t="inlineStr">
        <is>
          <t>direct_reported</t>
        </is>
      </c>
      <c r="H8883" s="8" t="inlineStr">
        <is>
          <t>https://www.sec.gov/Archives/edgar/data/1600620/000160062023000044/auph-20230930.htm</t>
        </is>
      </c>
      <c r="I8883" t="inlineStr">
        <is>
          <t>Product revenue, net, three months and nine months ended September 30, 2023 and 2022, USD thousands, income statement | 40,781 | 25,502 | 116,218 | 75,142</t>
        </is>
      </c>
      <c r="J8883" t="inlineStr"/>
      <c r="K8883" t="inlineStr"/>
      <c r="L8883" t="inlineStr"/>
      <c r="M8883" t="inlineStr"/>
      <c r="N8883" t="inlineStr"/>
      <c r="O8883" t="inlineStr">
        <is>
          <t>aurinia-lupkynis-total-reported-2023q3</t>
        </is>
      </c>
    </row>
    <row r="8884">
      <c r="A8884" t="inlineStr">
        <is>
          <t>D279</t>
        </is>
      </c>
      <c r="B8884" t="inlineStr">
        <is>
          <t>Lupkynis</t>
        </is>
      </c>
      <c r="C8884" t="inlineStr">
        <is>
          <t>2023Q4</t>
        </is>
      </c>
      <c r="D8884" t="n">
        <v>42.315</v>
      </c>
      <c r="E8884" t="inlineStr">
        <is>
          <t>USD</t>
        </is>
      </c>
      <c r="F8884" t="n">
        <v>42.315</v>
      </c>
      <c r="G8884" t="inlineStr">
        <is>
          <t>annual_less_reported_first_nine_months</t>
        </is>
      </c>
      <c r="H8884" s="8" t="inlineStr">
        <is>
          <t>https://www.sec.gov/Archives/edgar/data/1600620/000160062024000012/auph-20231231.htm</t>
        </is>
      </c>
      <c r="I8884" t="inlineStr">
        <is>
          <t>Product revenue, net, full year 2023 (158,533) less nine months 2023 (116,218) yields 42,315, USD thousands, fourth quarter derived; the quoted figures are the full year 2023 and 2022 columns of the annual report | 158,533 | 103,468</t>
        </is>
      </c>
      <c r="J8884" t="inlineStr"/>
      <c r="K8884" t="inlineStr"/>
      <c r="L8884" t="inlineStr"/>
      <c r="M8884" t="inlineStr"/>
      <c r="N8884" t="inlineStr"/>
      <c r="O8884" t="inlineStr">
        <is>
          <t>aurinia-lupkynis-total-reported-2023q4</t>
        </is>
      </c>
    </row>
    <row r="8885">
      <c r="A8885" t="inlineStr">
        <is>
          <t>D279</t>
        </is>
      </c>
      <c r="B8885" t="inlineStr">
        <is>
          <t>Lupkynis</t>
        </is>
      </c>
      <c r="C8885" t="inlineStr">
        <is>
          <t>2024Q1</t>
        </is>
      </c>
      <c r="D8885" t="n">
        <v>48.073</v>
      </c>
      <c r="E8885" t="inlineStr">
        <is>
          <t>USD</t>
        </is>
      </c>
      <c r="F8885" t="n">
        <v>48.073</v>
      </c>
      <c r="G8885" t="inlineStr">
        <is>
          <t>direct_reported</t>
        </is>
      </c>
      <c r="H8885" s="8" t="inlineStr">
        <is>
          <t>https://www.sec.gov/Archives/edgar/data/1600620/000160062024000051/auph-20240331.htm</t>
        </is>
      </c>
      <c r="I8885" t="inlineStr">
        <is>
          <t>Product revenue, net, three months ended March 31, 2024 and 2023, USD thousands, income statement | 48,073 | 34,337</t>
        </is>
      </c>
      <c r="J8885" t="inlineStr"/>
      <c r="K8885" t="inlineStr"/>
      <c r="L8885" t="inlineStr"/>
      <c r="M8885" t="inlineStr"/>
      <c r="N8885" t="inlineStr"/>
      <c r="O8885" t="inlineStr">
        <is>
          <t>aurinia-lupkynis-total-reported-2024q1</t>
        </is>
      </c>
    </row>
    <row r="8886">
      <c r="A8886" t="inlineStr">
        <is>
          <t>D279</t>
        </is>
      </c>
      <c r="B8886" t="inlineStr">
        <is>
          <t>Lupkynis</t>
        </is>
      </c>
      <c r="C8886" t="inlineStr">
        <is>
          <t>2024Q2</t>
        </is>
      </c>
      <c r="D8886" t="n">
        <v>55.028</v>
      </c>
      <c r="E8886" t="inlineStr">
        <is>
          <t>USD</t>
        </is>
      </c>
      <c r="F8886" t="n">
        <v>55.028</v>
      </c>
      <c r="G8886" t="inlineStr">
        <is>
          <t>direct_reported</t>
        </is>
      </c>
      <c r="H8886" s="8" t="inlineStr">
        <is>
          <t>https://www.sec.gov/Archives/edgar/data/1600620/000160062024000091/auph-20240630.htm</t>
        </is>
      </c>
      <c r="I8886" t="inlineStr">
        <is>
          <t>Product revenue, net, three months and six months ended June 30, 2024 and 2023, USD thousands, income statement | 55,028 | 41,100 | 103,101 | 75,437</t>
        </is>
      </c>
      <c r="J8886" t="inlineStr"/>
      <c r="K8886" t="inlineStr"/>
      <c r="L8886" t="inlineStr"/>
      <c r="M8886" t="inlineStr"/>
      <c r="N8886" t="inlineStr"/>
      <c r="O8886" t="inlineStr">
        <is>
          <t>aurinia-lupkynis-total-reported-2024q2</t>
        </is>
      </c>
    </row>
    <row r="8887">
      <c r="A8887" t="inlineStr">
        <is>
          <t>D279</t>
        </is>
      </c>
      <c r="B8887" t="inlineStr">
        <is>
          <t>Lupkynis</t>
        </is>
      </c>
      <c r="C8887" t="inlineStr">
        <is>
          <t>2024Q3</t>
        </is>
      </c>
      <c r="D8887" t="n">
        <v>55.503</v>
      </c>
      <c r="E8887" t="inlineStr">
        <is>
          <t>USD</t>
        </is>
      </c>
      <c r="F8887" t="n">
        <v>55.503</v>
      </c>
      <c r="G8887" t="inlineStr">
        <is>
          <t>direct_reported</t>
        </is>
      </c>
      <c r="H8887" s="8" t="inlineStr">
        <is>
          <t>https://www.sec.gov/Archives/edgar/data/1600620/000160062024000108/auph-20240930.htm</t>
        </is>
      </c>
      <c r="I8887" t="inlineStr">
        <is>
          <t>Product revenue, net, three months and nine months ended September 30, 2024 and 2023, USD thousands, income statement | 55,503 | 40,781 | 158,604 | 116,218</t>
        </is>
      </c>
      <c r="J8887" t="inlineStr"/>
      <c r="K8887" t="inlineStr"/>
      <c r="L8887" t="inlineStr"/>
      <c r="M8887" t="inlineStr"/>
      <c r="N8887" t="inlineStr"/>
      <c r="O8887" t="inlineStr">
        <is>
          <t>aurinia-lupkynis-total-reported-2024q3</t>
        </is>
      </c>
    </row>
    <row r="8888">
      <c r="A8888" t="inlineStr">
        <is>
          <t>D279</t>
        </is>
      </c>
      <c r="B8888" t="inlineStr">
        <is>
          <t>Lupkynis</t>
        </is>
      </c>
      <c r="C8888" t="inlineStr">
        <is>
          <t>2024Q4</t>
        </is>
      </c>
      <c r="D8888" t="n">
        <v>57.582</v>
      </c>
      <c r="E8888" t="inlineStr">
        <is>
          <t>USD</t>
        </is>
      </c>
      <c r="F8888" t="n">
        <v>57.582</v>
      </c>
      <c r="G8888" t="inlineStr">
        <is>
          <t>annual_less_reported_first_nine_months</t>
        </is>
      </c>
      <c r="H8888" s="8" t="inlineStr">
        <is>
          <t>https://www.sec.gov/Archives/edgar/data/1600620/000160062025000011/auph-20241231.htm</t>
        </is>
      </c>
      <c r="I8888" t="inlineStr">
        <is>
          <t>Net product sales, full year 2024 (216,186) less nine months 2024 (158,604) yields 57,582, USD thousands, fourth quarter derived; the quoted figures are the full year 2024 and 2023 columns of the annual report | 216,186 | 158,533</t>
        </is>
      </c>
      <c r="J8888" t="inlineStr"/>
      <c r="K8888" t="inlineStr"/>
      <c r="L8888" t="inlineStr"/>
      <c r="M8888" t="inlineStr"/>
      <c r="N8888" t="inlineStr"/>
      <c r="O8888" t="inlineStr">
        <is>
          <t>aurinia-lupkynis-total-reported-2024q4</t>
        </is>
      </c>
    </row>
    <row r="8889">
      <c r="A8889" t="inlineStr">
        <is>
          <t>D279</t>
        </is>
      </c>
      <c r="B8889" t="inlineStr">
        <is>
          <t>Lupkynis</t>
        </is>
      </c>
      <c r="C8889" t="inlineStr">
        <is>
          <t>2025Q1</t>
        </is>
      </c>
      <c r="D8889" t="n">
        <v>59.971</v>
      </c>
      <c r="E8889" t="inlineStr">
        <is>
          <t>USD</t>
        </is>
      </c>
      <c r="F8889" t="n">
        <v>59.971</v>
      </c>
      <c r="G8889" t="inlineStr">
        <is>
          <t>direct_reported</t>
        </is>
      </c>
      <c r="H8889" s="8" t="inlineStr">
        <is>
          <t>https://www.sec.gov/Archives/edgar/data/1600620/000160062025000049/auph-20250331.htm</t>
        </is>
      </c>
      <c r="I8889" t="inlineStr">
        <is>
          <t>Net product sales, three months ended March 31, 2025 and 2024, USD thousands, income statement | 59,971 | 48,073</t>
        </is>
      </c>
      <c r="J8889" t="inlineStr"/>
      <c r="K8889" t="inlineStr"/>
      <c r="L8889" t="inlineStr"/>
      <c r="M8889" t="inlineStr"/>
      <c r="N8889" t="inlineStr"/>
      <c r="O8889" t="inlineStr">
        <is>
          <t>aurinia-lupkynis-total-reported-2025q1</t>
        </is>
      </c>
    </row>
    <row r="8890">
      <c r="A8890" t="inlineStr">
        <is>
          <t>D279</t>
        </is>
      </c>
      <c r="B8890" t="inlineStr">
        <is>
          <t>Lupkynis</t>
        </is>
      </c>
      <c r="C8890" t="inlineStr">
        <is>
          <t>2025Q2</t>
        </is>
      </c>
      <c r="D8890" t="n">
        <v>66.574</v>
      </c>
      <c r="E8890" t="inlineStr">
        <is>
          <t>USD</t>
        </is>
      </c>
      <c r="F8890" t="n">
        <v>66.574</v>
      </c>
      <c r="G8890" t="inlineStr">
        <is>
          <t>direct_reported</t>
        </is>
      </c>
      <c r="H8890" s="8" t="inlineStr">
        <is>
          <t>https://www.sec.gov/Archives/edgar/data/1600620/000160062025000092/auph-20250630.htm</t>
        </is>
      </c>
      <c r="I8890" t="inlineStr">
        <is>
          <t>Net product sales, three months and six months ended June 30, 2025 and 2024, USD thousands, income statement | 66,574 | 55,028 | 126,545 | 103,101</t>
        </is>
      </c>
      <c r="J8890" t="inlineStr"/>
      <c r="K8890" t="inlineStr"/>
      <c r="L8890" t="inlineStr"/>
      <c r="M8890" t="inlineStr"/>
      <c r="N8890" t="inlineStr"/>
      <c r="O8890" t="inlineStr">
        <is>
          <t>aurinia-lupkynis-total-reported-2025q2</t>
        </is>
      </c>
    </row>
    <row r="8891">
      <c r="A8891" t="inlineStr">
        <is>
          <t>D279</t>
        </is>
      </c>
      <c r="B8891" t="inlineStr">
        <is>
          <t>Lupkynis</t>
        </is>
      </c>
      <c r="C8891" t="inlineStr">
        <is>
          <t>2025Q3</t>
        </is>
      </c>
      <c r="D8891" t="n">
        <v>70.627</v>
      </c>
      <c r="E8891" t="inlineStr">
        <is>
          <t>USD</t>
        </is>
      </c>
      <c r="F8891" t="n">
        <v>70.627</v>
      </c>
      <c r="G8891" t="inlineStr">
        <is>
          <t>direct_reported</t>
        </is>
      </c>
      <c r="H8891" s="8" t="inlineStr">
        <is>
          <t>https://www.sec.gov/Archives/edgar/data/1600620/000160062025000106/auph-20250930.htm</t>
        </is>
      </c>
      <c r="I8891" t="inlineStr">
        <is>
          <t>Net product sales, three months and nine months ended September 30, 2025 and 2024, USD thousands, income statement | 70,627 | 55,503 | 197,172 | 158,604</t>
        </is>
      </c>
      <c r="J8891" t="inlineStr"/>
      <c r="K8891" t="inlineStr"/>
      <c r="L8891" t="inlineStr"/>
      <c r="M8891" t="inlineStr"/>
      <c r="N8891" t="inlineStr"/>
      <c r="O8891" t="inlineStr">
        <is>
          <t>aurinia-lupkynis-total-reported-2025q3</t>
        </is>
      </c>
    </row>
    <row r="8892">
      <c r="A8892" t="inlineStr">
        <is>
          <t>D279</t>
        </is>
      </c>
      <c r="B8892" t="inlineStr">
        <is>
          <t>Lupkynis</t>
        </is>
      </c>
      <c r="C8892" t="inlineStr">
        <is>
          <t>2025Q4</t>
        </is>
      </c>
      <c r="D8892" t="n">
        <v>74.173</v>
      </c>
      <c r="E8892" t="inlineStr">
        <is>
          <t>USD</t>
        </is>
      </c>
      <c r="F8892" t="n">
        <v>74.173</v>
      </c>
      <c r="G8892" t="inlineStr">
        <is>
          <t>annual_less_reported_first_nine_months</t>
        </is>
      </c>
      <c r="H8892" s="8" t="inlineStr">
        <is>
          <t>https://www.sec.gov/Archives/edgar/data/1600620/000160062026000017/auph-20251231.htm</t>
        </is>
      </c>
      <c r="I8892" t="inlineStr">
        <is>
          <t>Net product sales, full year 2025 (271,345) less nine months 2025 (197,172) yields 74,173, USD thousands, fourth quarter derived; the quoted figures are the full year 2025 and 2024 columns of the annual report | 271,345 | 216,186</t>
        </is>
      </c>
      <c r="J8892" t="inlineStr"/>
      <c r="K8892" t="inlineStr"/>
      <c r="L8892" t="inlineStr"/>
      <c r="M8892" t="inlineStr"/>
      <c r="N8892" t="inlineStr"/>
      <c r="O8892" t="inlineStr">
        <is>
          <t>aurinia-lupkynis-total-reported-2025q4</t>
        </is>
      </c>
    </row>
    <row r="8893">
      <c r="A8893" t="inlineStr">
        <is>
          <t>D279</t>
        </is>
      </c>
      <c r="B8893" t="inlineStr">
        <is>
          <t>Lupkynis</t>
        </is>
      </c>
      <c r="C8893" t="inlineStr">
        <is>
          <t>2026Q1</t>
        </is>
      </c>
      <c r="D8893" t="n">
        <v>73.563</v>
      </c>
      <c r="E8893" t="inlineStr">
        <is>
          <t>USD</t>
        </is>
      </c>
      <c r="F8893" t="n">
        <v>73.563</v>
      </c>
      <c r="G8893" t="inlineStr">
        <is>
          <t>direct_reported</t>
        </is>
      </c>
      <c r="H8893" s="8" t="inlineStr">
        <is>
          <t>https://www.sec.gov/Archives/edgar/data/1600620/000160062026000049/auph-20260331.htm</t>
        </is>
      </c>
      <c r="I8893" t="inlineStr">
        <is>
          <t>Net product sales, three months ended March 31, 2026 and 2025, USD thousands, income statement | 73,563 | 59,971</t>
        </is>
      </c>
      <c r="J8893" t="inlineStr"/>
      <c r="K8893" t="inlineStr"/>
      <c r="L8893" t="inlineStr"/>
      <c r="M8893" t="inlineStr"/>
      <c r="N8893" t="inlineStr"/>
      <c r="O8893" t="inlineStr">
        <is>
          <t>aurinia-lupkynis-total-reported-2026q1</t>
        </is>
      </c>
    </row>
    <row r="8894">
      <c r="A8894" t="inlineStr">
        <is>
          <t>D279</t>
        </is>
      </c>
      <c r="B8894" t="inlineStr">
        <is>
          <t>Lupkynis</t>
        </is>
      </c>
      <c r="C8894" t="inlineStr">
        <is>
          <t>2026Q2</t>
        </is>
      </c>
      <c r="D8894" t="n">
        <v>79.41200000000001</v>
      </c>
      <c r="E8894" t="inlineStr">
        <is>
          <t>USD</t>
        </is>
      </c>
      <c r="F8894" t="n">
        <v>79.41200000000001</v>
      </c>
      <c r="G8894" t="inlineStr">
        <is>
          <t>direct_reported</t>
        </is>
      </c>
      <c r="H8894" s="8" t="inlineStr">
        <is>
          <t>https://www.sec.gov/Archives/edgar/data/1600620/000160062026000062/auph-20260630.htm</t>
        </is>
      </c>
      <c r="I8894" t="inlineStr">
        <is>
          <t>Net product sales, three months and six months ended June 30, 2026 and 2025, USD thousands, income statement | 79,412 | 66,574 | 152,975 | 126,545</t>
        </is>
      </c>
      <c r="J8894" t="inlineStr"/>
      <c r="K8894" t="inlineStr"/>
      <c r="L8894" t="inlineStr"/>
      <c r="M8894" t="inlineStr"/>
      <c r="N8894" t="inlineStr"/>
      <c r="O8894" t="inlineStr">
        <is>
          <t>aurinia-lupkynis-total-reported-2026q2</t>
        </is>
      </c>
    </row>
    <row r="8895">
      <c r="A8895" t="inlineStr">
        <is>
          <t>D280</t>
        </is>
      </c>
      <c r="B8895" t="inlineStr">
        <is>
          <t>Tavneos</t>
        </is>
      </c>
      <c r="C8895" t="inlineStr">
        <is>
          <t>2021Q4</t>
        </is>
      </c>
      <c r="D8895" t="n">
        <v>0.965</v>
      </c>
      <c r="E8895" t="inlineStr">
        <is>
          <t>USD</t>
        </is>
      </c>
      <c r="F8895" t="n">
        <v>0.965</v>
      </c>
      <c r="G8895" t="inlineStr">
        <is>
          <t>direct_reported</t>
        </is>
      </c>
      <c r="H8895" s="8" t="inlineStr">
        <is>
          <t>https://www.sec.gov/Archives/edgar/data/1340652/000119312522061339/d155708dex991.htm</t>
        </is>
      </c>
      <c r="I8895" t="inlineStr">
        <is>
          <t>Statements of Operations, 'Product sales, net', three months ended December 31, 2021 and 2020 then twelve months (year) 2021 and 2020, USD thousands | 965 | — | 965 | —</t>
        </is>
      </c>
      <c r="J8895" t="inlineStr"/>
      <c r="K8895" t="inlineStr"/>
      <c r="L8895" t="inlineStr"/>
      <c r="M8895" t="inlineStr"/>
      <c r="N8895" t="inlineStr"/>
      <c r="O8895" t="inlineStr">
        <is>
          <t>amgen-tavneos-us-reported-2021q4</t>
        </is>
      </c>
    </row>
    <row r="8896">
      <c r="A8896" t="inlineStr">
        <is>
          <t>D280</t>
        </is>
      </c>
      <c r="B8896" t="inlineStr">
        <is>
          <t>Tavneos</t>
        </is>
      </c>
      <c r="C8896" t="inlineStr">
        <is>
          <t>2022Q1</t>
        </is>
      </c>
      <c r="D8896" t="n">
        <v>5.353</v>
      </c>
      <c r="E8896" t="inlineStr">
        <is>
          <t>USD</t>
        </is>
      </c>
      <c r="F8896" t="n">
        <v>5.353</v>
      </c>
      <c r="G8896" t="inlineStr">
        <is>
          <t>direct_reported</t>
        </is>
      </c>
      <c r="H8896" s="8" t="inlineStr">
        <is>
          <t>https://www.sec.gov/Archives/edgar/data/1340652/000119312522142358/d228500dex991.htm</t>
        </is>
      </c>
      <c r="I8896" t="inlineStr">
        <is>
          <t>Statements of Operations, 'Product sales, net', three months ended March 31, 2022 and 2021, USD thousands | 5,353 | —</t>
        </is>
      </c>
      <c r="J8896" t="inlineStr"/>
      <c r="K8896" t="inlineStr"/>
      <c r="L8896" t="inlineStr"/>
      <c r="M8896" t="inlineStr"/>
      <c r="N8896" t="inlineStr"/>
      <c r="O8896" t="inlineStr">
        <is>
          <t>amgen-tavneos-us-reported-2022q1</t>
        </is>
      </c>
    </row>
    <row r="8897">
      <c r="A8897" t="inlineStr">
        <is>
          <t>D280</t>
        </is>
      </c>
      <c r="B8897" t="inlineStr">
        <is>
          <t>Tavneos</t>
        </is>
      </c>
      <c r="C8897" t="inlineStr">
        <is>
          <t>2022Q2</t>
        </is>
      </c>
      <c r="D8897" t="n">
        <v>9.093</v>
      </c>
      <c r="E8897" t="inlineStr">
        <is>
          <t>USD</t>
        </is>
      </c>
      <c r="F8897" t="n">
        <v>9.093</v>
      </c>
      <c r="G8897" t="inlineStr">
        <is>
          <t>direct_reported</t>
        </is>
      </c>
      <c r="H8897" s="8" t="inlineStr">
        <is>
          <t>https://www.sec.gov/Archives/edgar/data/1340652/000095017022015596/ccxi-20220630.htm</t>
        </is>
      </c>
      <c r="I8897" t="inlineStr">
        <is>
          <t>Statements of Operations, 'Product sales, net', three months ended June 30, 2022 and 2021 then six months 2022 and 2021, USD thousands | 9,093 | — | 14,446 | —</t>
        </is>
      </c>
      <c r="J8897" t="inlineStr"/>
      <c r="K8897" t="inlineStr"/>
      <c r="L8897" t="inlineStr"/>
      <c r="M8897" t="inlineStr"/>
      <c r="N8897" t="inlineStr"/>
      <c r="O8897" t="inlineStr">
        <is>
          <t>amgen-tavneos-us-reported-2022q2</t>
        </is>
      </c>
    </row>
    <row r="8898">
      <c r="A8898" t="inlineStr">
        <is>
          <t>D280</t>
        </is>
      </c>
      <c r="B8898" t="inlineStr">
        <is>
          <t>Tavneos</t>
        </is>
      </c>
      <c r="C8898" t="inlineStr">
        <is>
          <t>2023Q1</t>
        </is>
      </c>
      <c r="D8898" t="n">
        <v>23</v>
      </c>
      <c r="E8898" t="inlineStr">
        <is>
          <t>USD</t>
        </is>
      </c>
      <c r="F8898" t="n">
        <v>23</v>
      </c>
      <c r="G8898" t="inlineStr">
        <is>
          <t>direct_reported</t>
        </is>
      </c>
      <c r="H8898" s="8" t="inlineStr">
        <is>
          <t>https://www.sec.gov/Archives/edgar/data/318154/000031815423000029/amgn-20230331.htm</t>
        </is>
      </c>
      <c r="I8898" t="inlineStr">
        <is>
          <t>TAVNEOS — U.S., net product sales, first quarter 2023 and 2022, USD millions, percentage-change columns omitted where marked NM | 23 | —</t>
        </is>
      </c>
      <c r="J8898" t="inlineStr"/>
      <c r="K8898" t="inlineStr"/>
      <c r="L8898" t="inlineStr"/>
      <c r="M8898" t="inlineStr"/>
      <c r="N8898" t="inlineStr"/>
      <c r="O8898" t="inlineStr">
        <is>
          <t>amgen-tavneos-us-reported-2023q1</t>
        </is>
      </c>
    </row>
    <row r="8899">
      <c r="A8899" t="inlineStr">
        <is>
          <t>D280</t>
        </is>
      </c>
      <c r="B8899" t="inlineStr">
        <is>
          <t>Tavneos</t>
        </is>
      </c>
      <c r="C8899" t="inlineStr">
        <is>
          <t>2023Q2</t>
        </is>
      </c>
      <c r="D8899" t="n">
        <v>29</v>
      </c>
      <c r="E8899" t="inlineStr">
        <is>
          <t>USD</t>
        </is>
      </c>
      <c r="F8899" t="n">
        <v>29</v>
      </c>
      <c r="G8899" t="inlineStr">
        <is>
          <t>direct_reported</t>
        </is>
      </c>
      <c r="H8899" s="8" t="inlineStr">
        <is>
          <t>https://www.sec.gov/Archives/edgar/data/318154/000031815423000053/amgn-20230630.htm</t>
        </is>
      </c>
      <c r="I8899" t="inlineStr">
        <is>
          <t>TAVNEOS — U.S., net product sales, second quarter 2023 and 2022 then six months 2023 and 2022, USD millions, percentage-change columns omitted where marked NM | 29 | — | NM | 52 | — | NM</t>
        </is>
      </c>
      <c r="J8899" t="inlineStr"/>
      <c r="K8899" t="inlineStr"/>
      <c r="L8899" t="inlineStr"/>
      <c r="M8899" t="inlineStr"/>
      <c r="N8899" t="inlineStr"/>
      <c r="O8899" t="inlineStr">
        <is>
          <t>amgen-tavneos-us-reported-2023q2</t>
        </is>
      </c>
    </row>
    <row r="8900">
      <c r="A8900" t="inlineStr">
        <is>
          <t>D280</t>
        </is>
      </c>
      <c r="B8900" t="inlineStr">
        <is>
          <t>Tavneos</t>
        </is>
      </c>
      <c r="C8900" t="inlineStr">
        <is>
          <t>2023Q3</t>
        </is>
      </c>
      <c r="D8900" t="n">
        <v>32</v>
      </c>
      <c r="E8900" t="inlineStr">
        <is>
          <t>USD</t>
        </is>
      </c>
      <c r="F8900" t="n">
        <v>32</v>
      </c>
      <c r="G8900" t="inlineStr">
        <is>
          <t>direct_reported</t>
        </is>
      </c>
      <c r="H8900" s="8" t="inlineStr">
        <is>
          <t>https://www.sec.gov/Archives/edgar/data/318154/000031815423000064/amgn-20230930.htm</t>
        </is>
      </c>
      <c r="I8900" t="inlineStr">
        <is>
          <t>TAVNEOS — U.S., net product sales, third quarter 2023 and 2022 then nine months 2023 and 2022, USD millions, percentage-change columns omitted where marked NM | 32 | — | NM | 84 | — | NM</t>
        </is>
      </c>
      <c r="J8900" t="inlineStr"/>
      <c r="K8900" t="inlineStr"/>
      <c r="L8900" t="inlineStr"/>
      <c r="M8900" t="inlineStr"/>
      <c r="N8900" t="inlineStr"/>
      <c r="O8900" t="inlineStr">
        <is>
          <t>amgen-tavneos-us-reported-2023q3</t>
        </is>
      </c>
    </row>
    <row r="8901">
      <c r="A8901" t="inlineStr">
        <is>
          <t>D280</t>
        </is>
      </c>
      <c r="B8901" t="inlineStr">
        <is>
          <t>Tavneos</t>
        </is>
      </c>
      <c r="C8901" t="inlineStr">
        <is>
          <t>2023Q4</t>
        </is>
      </c>
      <c r="D8901" t="n">
        <v>42</v>
      </c>
      <c r="E8901" t="inlineStr">
        <is>
          <t>USD</t>
        </is>
      </c>
      <c r="F8901" t="n">
        <v>42</v>
      </c>
      <c r="G8901" t="inlineStr">
        <is>
          <t>annual_less_reported_first_nine_months</t>
        </is>
      </c>
      <c r="H8901" s="8" t="inlineStr">
        <is>
          <t>https://www.sec.gov/Archives/edgar/data/318154/000031815424000011/amgn-20231231.htm</t>
        </is>
      </c>
      <c r="I8901" t="inlineStr">
        <is>
          <t>TAVNEOS — U.S., full year 2023 net product sales (126) less nine months 2023 (84) yields 42, USD millions, full-year columns of the 10-K table | 126 | 16</t>
        </is>
      </c>
      <c r="J8901" t="inlineStr"/>
      <c r="K8901" t="inlineStr"/>
      <c r="L8901" t="inlineStr"/>
      <c r="M8901" t="inlineStr"/>
      <c r="N8901" t="inlineStr"/>
      <c r="O8901" t="inlineStr">
        <is>
          <t>amgen-tavneos-us-reported-2023q4</t>
        </is>
      </c>
    </row>
    <row r="8902">
      <c r="A8902" t="inlineStr">
        <is>
          <t>D280</t>
        </is>
      </c>
      <c r="B8902" t="inlineStr">
        <is>
          <t>Tavneos</t>
        </is>
      </c>
      <c r="C8902" t="inlineStr">
        <is>
          <t>2024Q1</t>
        </is>
      </c>
      <c r="D8902" t="n">
        <v>45</v>
      </c>
      <c r="E8902" t="inlineStr">
        <is>
          <t>USD</t>
        </is>
      </c>
      <c r="F8902" t="n">
        <v>45</v>
      </c>
      <c r="G8902" t="inlineStr">
        <is>
          <t>direct_reported</t>
        </is>
      </c>
      <c r="H8902" s="8" t="inlineStr">
        <is>
          <t>https://www.sec.gov/Archives/edgar/data/318154/000031815424000020/amgn-20240331.htm</t>
        </is>
      </c>
      <c r="I8902" t="inlineStr">
        <is>
          <t>TAVNEOS — U.S., net product sales, first quarter 2024 and 2023 then percent change, USD millions, percentage-change columns omitted where marked NM | 45 | 23 | 96</t>
        </is>
      </c>
      <c r="J8902" t="inlineStr"/>
      <c r="K8902" t="inlineStr"/>
      <c r="L8902" t="inlineStr"/>
      <c r="M8902" t="inlineStr"/>
      <c r="N8902" t="inlineStr"/>
      <c r="O8902" t="inlineStr">
        <is>
          <t>amgen-tavneos-us-reported-2024q1</t>
        </is>
      </c>
    </row>
    <row r="8903">
      <c r="A8903" t="inlineStr">
        <is>
          <t>D280</t>
        </is>
      </c>
      <c r="B8903" t="inlineStr">
        <is>
          <t>Tavneos</t>
        </is>
      </c>
      <c r="C8903" t="inlineStr">
        <is>
          <t>2024Q2</t>
        </is>
      </c>
      <c r="D8903" t="n">
        <v>61</v>
      </c>
      <c r="E8903" t="inlineStr">
        <is>
          <t>USD</t>
        </is>
      </c>
      <c r="F8903" t="n">
        <v>61</v>
      </c>
      <c r="G8903" t="inlineStr">
        <is>
          <t>direct_reported</t>
        </is>
      </c>
      <c r="H8903" s="8" t="inlineStr">
        <is>
          <t>https://www.sec.gov/Archives/edgar/data/318154/000031815424000035/amgn-20240630.htm</t>
        </is>
      </c>
      <c r="I8903" t="inlineStr">
        <is>
          <t>TAVNEOS — U.S., net product sales, second quarter 2024 and 2023 then six months 2024 and 2023, USD millions, percentage-change columns omitted where marked NM | 61 | 29 | * | 106 | 52 | *</t>
        </is>
      </c>
      <c r="J8903" t="inlineStr"/>
      <c r="K8903" t="inlineStr"/>
      <c r="L8903" t="inlineStr"/>
      <c r="M8903" t="inlineStr"/>
      <c r="N8903" t="inlineStr"/>
      <c r="O8903" t="inlineStr">
        <is>
          <t>amgen-tavneos-us-reported-2024q2</t>
        </is>
      </c>
    </row>
    <row r="8904">
      <c r="A8904" t="inlineStr">
        <is>
          <t>D280</t>
        </is>
      </c>
      <c r="B8904" t="inlineStr">
        <is>
          <t>Tavneos</t>
        </is>
      </c>
      <c r="C8904" t="inlineStr">
        <is>
          <t>2024Q3</t>
        </is>
      </c>
      <c r="D8904" t="n">
        <v>74</v>
      </c>
      <c r="E8904" t="inlineStr">
        <is>
          <t>USD</t>
        </is>
      </c>
      <c r="F8904" t="n">
        <v>74</v>
      </c>
      <c r="G8904" t="inlineStr">
        <is>
          <t>direct_reported</t>
        </is>
      </c>
      <c r="H8904" s="8" t="inlineStr">
        <is>
          <t>https://www.sec.gov/Archives/edgar/data/318154/000031815424000044/amgn-20240930.htm</t>
        </is>
      </c>
      <c r="I8904" t="inlineStr">
        <is>
          <t>TAVNEOS — U.S., net product sales, third quarter 2024 and 2023 then nine months 2024 and 2023, USD millions, percentage-change columns omitted where marked NM | 74 | 32 | * | 180 | 84 | *</t>
        </is>
      </c>
      <c r="J8904" t="inlineStr"/>
      <c r="K8904" t="inlineStr"/>
      <c r="L8904" t="inlineStr"/>
      <c r="M8904" t="inlineStr"/>
      <c r="N8904" t="inlineStr"/>
      <c r="O8904" t="inlineStr">
        <is>
          <t>amgen-tavneos-us-reported-2024q3</t>
        </is>
      </c>
    </row>
    <row r="8905">
      <c r="A8905" t="inlineStr">
        <is>
          <t>D280</t>
        </is>
      </c>
      <c r="B8905" t="inlineStr">
        <is>
          <t>Tavneos</t>
        </is>
      </c>
      <c r="C8905" t="inlineStr">
        <is>
          <t>2024Q4</t>
        </is>
      </c>
      <c r="D8905" t="n">
        <v>76</v>
      </c>
      <c r="E8905" t="inlineStr">
        <is>
          <t>USD</t>
        </is>
      </c>
      <c r="F8905" t="n">
        <v>76</v>
      </c>
      <c r="G8905" t="inlineStr">
        <is>
          <t>annual_less_reported_first_nine_months</t>
        </is>
      </c>
      <c r="H8905" s="8" t="inlineStr">
        <is>
          <t>https://www.sec.gov/Archives/edgar/data/318154/000031815425000010/amgn-20241231.htm</t>
        </is>
      </c>
      <c r="I8905" t="inlineStr">
        <is>
          <t>TAVNEOS — U.S., full year 2024 net product sales (256) less nine months 2024 (180) yields 76, USD millions, full-year columns of the 10-K table | 256 | 126</t>
        </is>
      </c>
      <c r="J8905" t="inlineStr"/>
      <c r="K8905" t="inlineStr"/>
      <c r="L8905" t="inlineStr"/>
      <c r="M8905" t="inlineStr"/>
      <c r="N8905" t="inlineStr"/>
      <c r="O8905" t="inlineStr">
        <is>
          <t>amgen-tavneos-us-reported-2024q4</t>
        </is>
      </c>
    </row>
    <row r="8906">
      <c r="A8906" t="inlineStr">
        <is>
          <t>D280</t>
        </is>
      </c>
      <c r="B8906" t="inlineStr">
        <is>
          <t>Tavneos</t>
        </is>
      </c>
      <c r="C8906" t="inlineStr">
        <is>
          <t>2025Q1</t>
        </is>
      </c>
      <c r="D8906" t="n">
        <v>77</v>
      </c>
      <c r="E8906" t="inlineStr">
        <is>
          <t>USD</t>
        </is>
      </c>
      <c r="F8906" t="n">
        <v>77</v>
      </c>
      <c r="G8906" t="inlineStr">
        <is>
          <t>direct_reported</t>
        </is>
      </c>
      <c r="H8906" s="8" t="inlineStr">
        <is>
          <t>https://www.sec.gov/Archives/edgar/data/318154/000031815425000020/amgn-20250331.htm</t>
        </is>
      </c>
      <c r="I8906" t="inlineStr">
        <is>
          <t>TAVNEOS — U.S., net product sales, first quarter 2025 and 2024 then percent change, USD millions, percentage-change columns omitted where marked NM | 77 | 45 | 71</t>
        </is>
      </c>
      <c r="J8906" t="inlineStr"/>
      <c r="K8906" t="inlineStr"/>
      <c r="L8906" t="inlineStr"/>
      <c r="M8906" t="inlineStr"/>
      <c r="N8906" t="inlineStr"/>
      <c r="O8906" t="inlineStr">
        <is>
          <t>amgen-tavneos-us-reported-2025q1</t>
        </is>
      </c>
    </row>
    <row r="8907">
      <c r="A8907" t="inlineStr">
        <is>
          <t>D280</t>
        </is>
      </c>
      <c r="B8907" t="inlineStr">
        <is>
          <t>Tavneos</t>
        </is>
      </c>
      <c r="C8907" t="inlineStr">
        <is>
          <t>2025Q2</t>
        </is>
      </c>
      <c r="D8907" t="n">
        <v>103</v>
      </c>
      <c r="E8907" t="inlineStr">
        <is>
          <t>USD</t>
        </is>
      </c>
      <c r="F8907" t="n">
        <v>103</v>
      </c>
      <c r="G8907" t="inlineStr">
        <is>
          <t>direct_reported</t>
        </is>
      </c>
      <c r="H8907" s="8" t="inlineStr">
        <is>
          <t>https://www.sec.gov/Archives/edgar/data/318154/000031815425000056/amgn-20250630.htm</t>
        </is>
      </c>
      <c r="I8907" t="inlineStr">
        <is>
          <t>TAVNEOS — U.S., net product sales, second quarter 2025 and 2024 then percent change, then six months 2025 and 2024 then percent change, USD millions, percentage-change columns omitted where marked NM | 103 | 61 | 69 | 180 | 106 | 70</t>
        </is>
      </c>
      <c r="J8907" t="inlineStr"/>
      <c r="K8907" t="inlineStr"/>
      <c r="L8907" t="inlineStr"/>
      <c r="M8907" t="inlineStr"/>
      <c r="N8907" t="inlineStr"/>
      <c r="O8907" t="inlineStr">
        <is>
          <t>amgen-tavneos-us-reported-2025q2</t>
        </is>
      </c>
    </row>
    <row r="8908">
      <c r="A8908" t="inlineStr">
        <is>
          <t>D280</t>
        </is>
      </c>
      <c r="B8908" t="inlineStr">
        <is>
          <t>Tavneos</t>
        </is>
      </c>
      <c r="C8908" t="inlineStr">
        <is>
          <t>2025Q3</t>
        </is>
      </c>
      <c r="D8908" t="n">
        <v>101</v>
      </c>
      <c r="E8908" t="inlineStr">
        <is>
          <t>USD</t>
        </is>
      </c>
      <c r="F8908" t="n">
        <v>101</v>
      </c>
      <c r="G8908" t="inlineStr">
        <is>
          <t>direct_reported</t>
        </is>
      </c>
      <c r="H8908" s="8" t="inlineStr">
        <is>
          <t>https://www.sec.gov/Archives/edgar/data/318154/000031815425000072/amgn-20250930.htm</t>
        </is>
      </c>
      <c r="I8908" t="inlineStr">
        <is>
          <t>TAVNEOS — U.S., net product sales, third quarter 2025 and 2024 then percent change, then nine months 2025 and 2024 then percent change, USD millions, percentage-change columns omitted where marked NM | 101 | 74 | 36 | 281 | 180 | 56</t>
        </is>
      </c>
      <c r="J8908" t="inlineStr"/>
      <c r="K8908" t="inlineStr"/>
      <c r="L8908" t="inlineStr"/>
      <c r="M8908" t="inlineStr"/>
      <c r="N8908" t="inlineStr"/>
      <c r="O8908" t="inlineStr">
        <is>
          <t>amgen-tavneos-us-reported-2025q3</t>
        </is>
      </c>
    </row>
    <row r="8909">
      <c r="A8909" t="inlineStr">
        <is>
          <t>D280</t>
        </is>
      </c>
      <c r="B8909" t="inlineStr">
        <is>
          <t>Tavneos</t>
        </is>
      </c>
      <c r="C8909" t="inlineStr">
        <is>
          <t>2025Q4</t>
        </is>
      </c>
      <c r="D8909" t="n">
        <v>142</v>
      </c>
      <c r="E8909" t="inlineStr">
        <is>
          <t>USD</t>
        </is>
      </c>
      <c r="F8909" t="n">
        <v>142</v>
      </c>
      <c r="G8909" t="inlineStr">
        <is>
          <t>annual_less_reported_first_nine_months</t>
        </is>
      </c>
      <c r="H8909" s="8" t="inlineStr">
        <is>
          <t>https://www.sec.gov/Archives/edgar/data/318154/000031815426000010/amgn-20251231.htm</t>
        </is>
      </c>
      <c r="I8909" t="inlineStr">
        <is>
          <t>TAVNEOS — U.S., full year 2025 net product sales (423) less nine months 2025 (281) yields 142, USD millions, full-year columns of the 10-K table | 423 | 256</t>
        </is>
      </c>
      <c r="J8909" t="inlineStr"/>
      <c r="K8909" t="inlineStr"/>
      <c r="L8909" t="inlineStr"/>
      <c r="M8909" t="inlineStr"/>
      <c r="N8909" t="inlineStr"/>
      <c r="O8909" t="inlineStr">
        <is>
          <t>amgen-tavneos-us-reported-2025q4</t>
        </is>
      </c>
    </row>
    <row r="8910">
      <c r="A8910" t="inlineStr">
        <is>
          <t>D280</t>
        </is>
      </c>
      <c r="B8910" t="inlineStr">
        <is>
          <t>Tavneos</t>
        </is>
      </c>
      <c r="C8910" t="inlineStr">
        <is>
          <t>2026Q1</t>
        </is>
      </c>
      <c r="D8910" t="n">
        <v>114</v>
      </c>
      <c r="E8910" t="inlineStr">
        <is>
          <t>USD</t>
        </is>
      </c>
      <c r="F8910" t="n">
        <v>114</v>
      </c>
      <c r="G8910" t="inlineStr">
        <is>
          <t>direct_reported</t>
        </is>
      </c>
      <c r="H8910" s="8" t="inlineStr">
        <is>
          <t>https://www.sec.gov/Archives/edgar/data/318154/000031815426000057/amgn-20260331.htm</t>
        </is>
      </c>
      <c r="I8910" t="inlineStr">
        <is>
          <t>TAVNEOS — U.S., net product sales, first quarter 2026 and 2025 then percent change, USD millions, percentage-change columns omitted where marked NM | 114 | 77 | 48</t>
        </is>
      </c>
      <c r="J8910" t="inlineStr"/>
      <c r="K8910" t="inlineStr"/>
      <c r="L8910" t="inlineStr"/>
      <c r="M8910" t="inlineStr"/>
      <c r="N8910" t="inlineStr"/>
      <c r="O8910" t="inlineStr">
        <is>
          <t>amgen-tavneos-us-reported-2026q1</t>
        </is>
      </c>
    </row>
    <row r="8911">
      <c r="A8911" t="inlineStr">
        <is>
          <t>D280</t>
        </is>
      </c>
      <c r="B8911" t="inlineStr">
        <is>
          <t>Tavneos</t>
        </is>
      </c>
      <c r="C8911" t="inlineStr">
        <is>
          <t>2026Q2</t>
        </is>
      </c>
      <c r="D8911" t="n">
        <v>143</v>
      </c>
      <c r="E8911" t="inlineStr">
        <is>
          <t>USD</t>
        </is>
      </c>
      <c r="F8911" t="n">
        <v>143</v>
      </c>
      <c r="G8911" t="inlineStr">
        <is>
          <t>direct_reported</t>
        </is>
      </c>
      <c r="H8911" s="8" t="inlineStr">
        <is>
          <t>https://www.sec.gov/Archives/edgar/data/318154/000031815426000126/amgn-20260630.htm</t>
        </is>
      </c>
      <c r="I8911" t="inlineStr">
        <is>
          <t>TAVNEOS — U.S., net product sales, second quarter 2026 and 2025 then percent change, then six months 2026 and 2025 then percent change, USD millions, percentage-change columns omitted where marked NM | 143 | 103 | 39 | 257 | 180 | 43</t>
        </is>
      </c>
      <c r="J8911" t="inlineStr"/>
      <c r="K8911" t="inlineStr"/>
      <c r="L8911" t="inlineStr"/>
      <c r="M8911" t="inlineStr"/>
      <c r="N8911" t="inlineStr"/>
      <c r="O8911" t="inlineStr">
        <is>
          <t>amgen-tavneos-us-reported-2026q2</t>
        </is>
      </c>
    </row>
    <row r="8912">
      <c r="A8912" t="inlineStr">
        <is>
          <t>D281</t>
        </is>
      </c>
      <c r="B8912" t="inlineStr">
        <is>
          <t>Tzield</t>
        </is>
      </c>
      <c r="C8912" t="inlineStr">
        <is>
          <t>2023Q3</t>
        </is>
      </c>
      <c r="D8912" t="n">
        <v>9</v>
      </c>
      <c r="E8912" t="inlineStr">
        <is>
          <t>EUR</t>
        </is>
      </c>
      <c r="F8912" t="n">
        <v>9.794700000000001</v>
      </c>
      <c r="G8912" t="inlineStr">
        <is>
          <t>direct_reported</t>
        </is>
      </c>
      <c r="H8912" s="8" t="inlineStr">
        <is>
          <t>https://www.sec.gov/Archives/edgar/data/1121404/000112140423000026/pressreleaseq32023english.htm</t>
        </is>
      </c>
      <c r="I8912" t="inlineStr">
        <is>
          <t>Sanofi Q3 2023 press release, core assets discussion, sentence on third-quarter TZIELD sales, EUR millions | 9</t>
        </is>
      </c>
      <c r="J8912" t="inlineStr"/>
      <c r="K8912" t="inlineStr"/>
      <c r="L8912" t="inlineStr"/>
      <c r="M8912" t="inlineStr"/>
      <c r="N8912" t="inlineStr"/>
      <c r="O8912" t="inlineStr">
        <is>
          <t>sanofi-tzield-worldwide-reported-2023q3</t>
        </is>
      </c>
    </row>
    <row r="8913">
      <c r="A8913" t="inlineStr">
        <is>
          <t>D281</t>
        </is>
      </c>
      <c r="B8913" t="inlineStr">
        <is>
          <t>Tzield</t>
        </is>
      </c>
      <c r="C8913" t="inlineStr">
        <is>
          <t>2023Q4</t>
        </is>
      </c>
      <c r="D8913" t="n">
        <v>10</v>
      </c>
      <c r="E8913" t="inlineStr">
        <is>
          <t>EUR</t>
        </is>
      </c>
      <c r="F8913" t="n">
        <v>10.764</v>
      </c>
      <c r="G8913" t="inlineStr">
        <is>
          <t>direct_reported</t>
        </is>
      </c>
      <c r="H8913" s="8" t="inlineStr">
        <is>
          <t>https://www.sec.gov/Archives/edgar/data/1121404/000112140424000003/pressreleaseq42023english.htm</t>
        </is>
      </c>
      <c r="I8913" t="inlineStr">
        <is>
          <t>Tzield net sales, fourth quarter 2023 then full year 2023, EUR millions, percentage-change columns omitted | 10 | 25</t>
        </is>
      </c>
      <c r="J8913" t="inlineStr"/>
      <c r="K8913" t="inlineStr"/>
      <c r="L8913" t="inlineStr"/>
      <c r="M8913" t="inlineStr"/>
      <c r="N8913" t="inlineStr"/>
      <c r="O8913" t="inlineStr">
        <is>
          <t>sanofi-tzield-worldwide-reported-2023q4</t>
        </is>
      </c>
    </row>
    <row r="8914">
      <c r="A8914" t="inlineStr">
        <is>
          <t>D281</t>
        </is>
      </c>
      <c r="B8914" t="inlineStr">
        <is>
          <t>Tzield</t>
        </is>
      </c>
      <c r="C8914" t="inlineStr">
        <is>
          <t>2024Q1</t>
        </is>
      </c>
      <c r="D8914" t="n">
        <v>10</v>
      </c>
      <c r="E8914" t="inlineStr">
        <is>
          <t>EUR</t>
        </is>
      </c>
      <c r="F8914" t="n">
        <v>10.854</v>
      </c>
      <c r="G8914" t="inlineStr">
        <is>
          <t>direct_reported</t>
        </is>
      </c>
      <c r="H8914" s="8" t="inlineStr">
        <is>
          <t>https://www.sec.gov/Archives/edgar/data/1121404/000112140424000011/pressreleaseq12024english.htm</t>
        </is>
      </c>
      <c r="I8914" t="inlineStr">
        <is>
          <t>Tzield net sales, first quarter 2024, EUR millions, percentage-change columns omitted | 10</t>
        </is>
      </c>
      <c r="J8914" t="inlineStr"/>
      <c r="K8914" t="inlineStr"/>
      <c r="L8914" t="inlineStr"/>
      <c r="M8914" t="inlineStr"/>
      <c r="N8914" t="inlineStr"/>
      <c r="O8914" t="inlineStr">
        <is>
          <t>sanofi-tzield-worldwide-reported-2024q1</t>
        </is>
      </c>
    </row>
    <row r="8915">
      <c r="A8915" t="inlineStr">
        <is>
          <t>D281</t>
        </is>
      </c>
      <c r="B8915" t="inlineStr">
        <is>
          <t>Tzield</t>
        </is>
      </c>
      <c r="C8915" t="inlineStr">
        <is>
          <t>2024Q2</t>
        </is>
      </c>
      <c r="D8915" t="n">
        <v>11</v>
      </c>
      <c r="E8915" t="inlineStr">
        <is>
          <t>EUR</t>
        </is>
      </c>
      <c r="F8915" t="n">
        <v>11.8426</v>
      </c>
      <c r="G8915" t="inlineStr">
        <is>
          <t>direct_reported</t>
        </is>
      </c>
      <c r="H8915" s="8" t="inlineStr">
        <is>
          <t>https://www.sec.gov/Archives/edgar/data/1121404/000112140424000018/pressreleaseq22024english.htm</t>
        </is>
      </c>
      <c r="I8915" t="inlineStr">
        <is>
          <t>Tzield net sales, second quarter 2024 then first half 2024, EUR millions, percentage-change columns omitted | 11 | 21</t>
        </is>
      </c>
      <c r="J8915" t="inlineStr"/>
      <c r="K8915" t="inlineStr"/>
      <c r="L8915" t="inlineStr"/>
      <c r="M8915" t="inlineStr"/>
      <c r="N8915" t="inlineStr"/>
      <c r="O8915" t="inlineStr">
        <is>
          <t>sanofi-tzield-worldwide-reported-2024q2</t>
        </is>
      </c>
    </row>
    <row r="8916">
      <c r="A8916" t="inlineStr">
        <is>
          <t>D281</t>
        </is>
      </c>
      <c r="B8916" t="inlineStr">
        <is>
          <t>Tzield</t>
        </is>
      </c>
      <c r="C8916" t="inlineStr">
        <is>
          <t>2024Q3</t>
        </is>
      </c>
      <c r="D8916" t="n">
        <v>15</v>
      </c>
      <c r="E8916" t="inlineStr">
        <is>
          <t>EUR</t>
        </is>
      </c>
      <c r="F8916" t="n">
        <v>16.485</v>
      </c>
      <c r="G8916" t="inlineStr">
        <is>
          <t>direct_reported</t>
        </is>
      </c>
      <c r="H8916" s="8" t="inlineStr">
        <is>
          <t>https://www.sec.gov/Archives/edgar/data/1121404/000112140424000020/pressreleaseq32024english.htm</t>
        </is>
      </c>
      <c r="I8916" t="inlineStr">
        <is>
          <t>Tzield net sales, third quarter 2024 then nine months 2024, EUR millions, percentage-change columns omitted | 15 | 36</t>
        </is>
      </c>
      <c r="J8916" t="inlineStr"/>
      <c r="K8916" t="inlineStr"/>
      <c r="L8916" t="inlineStr"/>
      <c r="M8916" t="inlineStr"/>
      <c r="N8916" t="inlineStr"/>
      <c r="O8916" t="inlineStr">
        <is>
          <t>sanofi-tzield-worldwide-reported-2024q3</t>
        </is>
      </c>
    </row>
    <row r="8917">
      <c r="A8917" t="inlineStr">
        <is>
          <t>D281</t>
        </is>
      </c>
      <c r="B8917" t="inlineStr">
        <is>
          <t>Tzield</t>
        </is>
      </c>
      <c r="C8917" t="inlineStr">
        <is>
          <t>2024Q4</t>
        </is>
      </c>
      <c r="D8917" t="n">
        <v>18</v>
      </c>
      <c r="E8917" t="inlineStr">
        <is>
          <t>EUR</t>
        </is>
      </c>
      <c r="F8917" t="n">
        <v>19.1934</v>
      </c>
      <c r="G8917" t="inlineStr">
        <is>
          <t>direct_reported</t>
        </is>
      </c>
      <c r="H8917" s="8" t="inlineStr">
        <is>
          <t>https://www.sec.gov/Archives/edgar/data/1121404/000112140425000002/pressreleaseq42024english.htm</t>
        </is>
      </c>
      <c r="I8917" t="inlineStr">
        <is>
          <t>Tzield net sales, fourth quarter 2024 then full year 2024, EUR millions, percentage-change columns omitted | 18 | 54</t>
        </is>
      </c>
      <c r="J8917" t="inlineStr"/>
      <c r="K8917" t="inlineStr"/>
      <c r="L8917" t="inlineStr"/>
      <c r="M8917" t="inlineStr"/>
      <c r="N8917" t="inlineStr"/>
      <c r="O8917" t="inlineStr">
        <is>
          <t>sanofi-tzield-worldwide-reported-2024q4</t>
        </is>
      </c>
    </row>
    <row r="8918">
      <c r="A8918" t="inlineStr">
        <is>
          <t>D281</t>
        </is>
      </c>
      <c r="B8918" t="inlineStr">
        <is>
          <t>Tzield</t>
        </is>
      </c>
      <c r="C8918" t="inlineStr">
        <is>
          <t>2025Q1</t>
        </is>
      </c>
      <c r="D8918" t="n">
        <v>11</v>
      </c>
      <c r="E8918" t="inlineStr">
        <is>
          <t>EUR</t>
        </is>
      </c>
      <c r="F8918" t="n">
        <v>11.5797</v>
      </c>
      <c r="G8918" t="inlineStr">
        <is>
          <t>direct_reported</t>
        </is>
      </c>
      <c r="H8918" s="8" t="inlineStr">
        <is>
          <t>https://www.sec.gov/Archives/edgar/data/1121404/000112140425000013/pressreleaseq12025english.htm</t>
        </is>
      </c>
      <c r="I8918" t="inlineStr">
        <is>
          <t>Tzield net sales, first quarter 2025, EUR millions, percentage-change columns omitted | 11</t>
        </is>
      </c>
      <c r="J8918" t="inlineStr"/>
      <c r="K8918" t="inlineStr"/>
      <c r="L8918" t="inlineStr"/>
      <c r="M8918" t="inlineStr"/>
      <c r="N8918" t="inlineStr"/>
      <c r="O8918" t="inlineStr">
        <is>
          <t>sanofi-tzield-worldwide-reported-2025q1</t>
        </is>
      </c>
    </row>
    <row r="8919">
      <c r="A8919" t="inlineStr">
        <is>
          <t>D281</t>
        </is>
      </c>
      <c r="B8919" t="inlineStr">
        <is>
          <t>Tzield</t>
        </is>
      </c>
      <c r="C8919" t="inlineStr">
        <is>
          <t>2025Q2</t>
        </is>
      </c>
      <c r="D8919" t="n">
        <v>18</v>
      </c>
      <c r="E8919" t="inlineStr">
        <is>
          <t>EUR</t>
        </is>
      </c>
      <c r="F8919" t="n">
        <v>20.4246</v>
      </c>
      <c r="G8919" t="inlineStr">
        <is>
          <t>direct_reported</t>
        </is>
      </c>
      <c r="H8919" s="8" t="inlineStr">
        <is>
          <t>https://www.sec.gov/Archives/edgar/data/1121404/000112140425000020/pressreleaseq22025english.htm</t>
        </is>
      </c>
      <c r="I8919" t="inlineStr">
        <is>
          <t>Tzield net sales, second quarter 2025 then first half 2025, EUR millions, percentage-change columns omitted | 18 | 29</t>
        </is>
      </c>
      <c r="J8919" t="inlineStr"/>
      <c r="K8919" t="inlineStr"/>
      <c r="L8919" t="inlineStr"/>
      <c r="M8919" t="inlineStr"/>
      <c r="N8919" t="inlineStr"/>
      <c r="O8919" t="inlineStr">
        <is>
          <t>sanofi-tzield-worldwide-reported-2025q2</t>
        </is>
      </c>
    </row>
    <row r="8920">
      <c r="A8920" t="inlineStr">
        <is>
          <t>D281</t>
        </is>
      </c>
      <c r="B8920" t="inlineStr">
        <is>
          <t>Tzield</t>
        </is>
      </c>
      <c r="C8920" t="inlineStr">
        <is>
          <t>2025Q3</t>
        </is>
      </c>
      <c r="D8920" t="n">
        <v>18</v>
      </c>
      <c r="E8920" t="inlineStr">
        <is>
          <t>EUR</t>
        </is>
      </c>
      <c r="F8920" t="n">
        <v>21.0348</v>
      </c>
      <c r="G8920" t="inlineStr">
        <is>
          <t>direct_reported</t>
        </is>
      </c>
      <c r="H8920" s="8" t="inlineStr">
        <is>
          <t>https://www.sec.gov/Archives/edgar/data/1121404/000112140425000026/pressreleaseq32025english.htm</t>
        </is>
      </c>
      <c r="I8920" t="inlineStr">
        <is>
          <t>Tzield net sales, third quarter 2025 then nine months 2025, EUR millions, percentage-change columns omitted | 18 | 47</t>
        </is>
      </c>
      <c r="J8920" t="inlineStr"/>
      <c r="K8920" t="inlineStr"/>
      <c r="L8920" t="inlineStr"/>
      <c r="M8920" t="inlineStr"/>
      <c r="N8920" t="inlineStr"/>
      <c r="O8920" t="inlineStr">
        <is>
          <t>sanofi-tzield-worldwide-reported-2025q3</t>
        </is>
      </c>
    </row>
    <row r="8921">
      <c r="A8921" t="inlineStr">
        <is>
          <t>D281</t>
        </is>
      </c>
      <c r="B8921" t="inlineStr">
        <is>
          <t>Tzield</t>
        </is>
      </c>
      <c r="C8921" t="inlineStr">
        <is>
          <t>2025Q4</t>
        </is>
      </c>
      <c r="D8921" t="n">
        <v>16</v>
      </c>
      <c r="E8921" t="inlineStr">
        <is>
          <t>EUR</t>
        </is>
      </c>
      <c r="F8921" t="n">
        <v>18.6176</v>
      </c>
      <c r="G8921" t="inlineStr">
        <is>
          <t>direct_reported</t>
        </is>
      </c>
      <c r="H8921" s="8" t="inlineStr">
        <is>
          <t>https://www.sec.gov/Archives/edgar/data/1121404/000112140426000001/pressreleaseq42025english.htm</t>
        </is>
      </c>
      <c r="I8921" t="inlineStr">
        <is>
          <t>Tzield net sales, fourth quarter 2025 then full year 2025, EUR millions, percentage-change columns omitted | 16 | 63</t>
        </is>
      </c>
      <c r="J8921" t="inlineStr"/>
      <c r="K8921" t="inlineStr"/>
      <c r="L8921" t="inlineStr"/>
      <c r="M8921" t="inlineStr"/>
      <c r="N8921" t="inlineStr"/>
      <c r="O8921" t="inlineStr">
        <is>
          <t>sanofi-tzield-worldwide-reported-2025q4</t>
        </is>
      </c>
    </row>
    <row r="8922">
      <c r="A8922" t="inlineStr">
        <is>
          <t>D281</t>
        </is>
      </c>
      <c r="B8922" t="inlineStr">
        <is>
          <t>Tzield</t>
        </is>
      </c>
      <c r="C8922" t="inlineStr">
        <is>
          <t>2026Q1</t>
        </is>
      </c>
      <c r="D8922" t="n">
        <v>14</v>
      </c>
      <c r="E8922" t="inlineStr">
        <is>
          <t>EUR</t>
        </is>
      </c>
      <c r="F8922" t="n">
        <v>16.3912</v>
      </c>
      <c r="G8922" t="inlineStr">
        <is>
          <t>direct_reported</t>
        </is>
      </c>
      <c r="H8922" s="8" t="inlineStr">
        <is>
          <t>https://www.sec.gov/Archives/edgar/data/1121404/000112140426000004/pressreleaseq12026english.htm</t>
        </is>
      </c>
      <c r="I8922" t="inlineStr">
        <is>
          <t>Tzield net sales, first quarter 2026, EUR millions, percentage-change columns omitted | 14</t>
        </is>
      </c>
      <c r="J8922" t="inlineStr"/>
      <c r="K8922" t="inlineStr"/>
      <c r="L8922" t="inlineStr"/>
      <c r="M8922" t="inlineStr"/>
      <c r="N8922" t="inlineStr"/>
      <c r="O8922" t="inlineStr">
        <is>
          <t>sanofi-tzield-worldwide-reported-2026q1</t>
        </is>
      </c>
    </row>
    <row r="8923">
      <c r="A8923" t="inlineStr">
        <is>
          <t>D281</t>
        </is>
      </c>
      <c r="B8923" t="inlineStr">
        <is>
          <t>Tzield</t>
        </is>
      </c>
      <c r="C8923" t="inlineStr">
        <is>
          <t>2026Q2</t>
        </is>
      </c>
      <c r="D8923" t="n">
        <v>23</v>
      </c>
      <c r="E8923" t="inlineStr">
        <is>
          <t>EUR</t>
        </is>
      </c>
      <c r="F8923" t="n">
        <v>26.7513</v>
      </c>
      <c r="G8923" t="inlineStr">
        <is>
          <t>direct_reported</t>
        </is>
      </c>
      <c r="H8923" s="8" t="inlineStr">
        <is>
          <t>https://www.sec.gov/Archives/edgar/data/1121404/000112140426000008/pressreleaseq22026english.htm</t>
        </is>
      </c>
      <c r="I8923" t="inlineStr">
        <is>
          <t>Tzield net sales, second quarter 2026 then first half 2026, EUR millions, percentage-change columns omitted | 23 | 37</t>
        </is>
      </c>
      <c r="J8923" t="inlineStr"/>
      <c r="K8923" t="inlineStr"/>
      <c r="L8923" t="inlineStr"/>
      <c r="M8923" t="inlineStr"/>
      <c r="N8923" t="inlineStr"/>
      <c r="O8923" t="inlineStr">
        <is>
          <t>sanofi-tzield-worldwide-reported-2026q2</t>
        </is>
      </c>
    </row>
    <row r="8924">
      <c r="A8924" t="inlineStr">
        <is>
          <t>D282</t>
        </is>
      </c>
      <c r="B8924" t="inlineStr">
        <is>
          <t>Ebglyss</t>
        </is>
      </c>
      <c r="C8924" t="inlineStr">
        <is>
          <t>2024Q4</t>
        </is>
      </c>
      <c r="D8924" t="n">
        <v>20</v>
      </c>
      <c r="E8924" t="inlineStr">
        <is>
          <t>USD</t>
        </is>
      </c>
      <c r="F8924" t="n">
        <v>20</v>
      </c>
      <c r="G8924" t="inlineStr">
        <is>
          <t>direct_reported</t>
        </is>
      </c>
      <c r="H8924" s="8" t="inlineStr">
        <is>
          <t>https://investor.lilly.com/static-files/09d156c0-f88d-420b-b5f1-1ed2b417461b</t>
        </is>
      </c>
      <c r="I8924" t="inlineStr">
        <is>
          <t>Q4 2024 Update on Select Products, New Products slide of the Lilly Q4 2024 earnings presentation (investor.lilly.com PDF); bullet text under the product heading states the quarter's sales in $ millions | 4 | 2024 | 20</t>
        </is>
      </c>
      <c r="J8924" t="inlineStr"/>
      <c r="K8924" t="inlineStr"/>
      <c r="L8924" t="inlineStr"/>
      <c r="M8924" t="inlineStr"/>
      <c r="N8924" t="inlineStr"/>
      <c r="O8924" t="inlineStr">
        <is>
          <t>lilly-ebglyss-worldwide-reported-2024q4</t>
        </is>
      </c>
    </row>
    <row r="8925">
      <c r="A8925" t="inlineStr">
        <is>
          <t>D282</t>
        </is>
      </c>
      <c r="B8925" t="inlineStr">
        <is>
          <t>Ebglyss</t>
        </is>
      </c>
      <c r="C8925" t="inlineStr">
        <is>
          <t>2025Q1</t>
        </is>
      </c>
      <c r="D8925" t="n">
        <v>60</v>
      </c>
      <c r="E8925" t="inlineStr">
        <is>
          <t>USD</t>
        </is>
      </c>
      <c r="F8925" t="n">
        <v>60</v>
      </c>
      <c r="G8925" t="inlineStr">
        <is>
          <t>direct_reported</t>
        </is>
      </c>
      <c r="H8925" s="8" t="inlineStr">
        <is>
          <t>https://investor.lilly.com/static-files/761fadb8-b911-46d5-85b3-8bac4e054d73</t>
        </is>
      </c>
      <c r="I8925" t="inlineStr">
        <is>
          <t>Q1 2025 Update on Key Products slide of the Lilly Q1 2025 earnings call slides (investor.lilly.com PDF); bullet text under the product heading states the quarter's sales in $ millions | 1 | 2025 | 60 | 1</t>
        </is>
      </c>
      <c r="J8925" t="inlineStr"/>
      <c r="K8925" t="inlineStr"/>
      <c r="L8925" t="inlineStr"/>
      <c r="M8925" t="inlineStr"/>
      <c r="N8925" t="inlineStr"/>
      <c r="O8925" t="inlineStr">
        <is>
          <t>lilly-ebglyss-worldwide-reported-2025q1</t>
        </is>
      </c>
    </row>
    <row r="8926">
      <c r="A8926" t="inlineStr">
        <is>
          <t>D282</t>
        </is>
      </c>
      <c r="B8926" t="inlineStr">
        <is>
          <t>Ebglyss</t>
        </is>
      </c>
      <c r="C8926" t="inlineStr">
        <is>
          <t>2025Q2</t>
        </is>
      </c>
      <c r="D8926" t="n">
        <v>87</v>
      </c>
      <c r="E8926" t="inlineStr">
        <is>
          <t>USD</t>
        </is>
      </c>
      <c r="F8926" t="n">
        <v>87</v>
      </c>
      <c r="G8926" t="inlineStr">
        <is>
          <t>direct_reported</t>
        </is>
      </c>
      <c r="H8926" s="8" t="inlineStr">
        <is>
          <t>https://investor.lilly.com/static-files/b7c7e82b-e667-42ba-827c-1faecba3e4c8</t>
        </is>
      </c>
      <c r="I8926" t="inlineStr">
        <is>
          <t>Q2 2025 Update on Key Products slide of the Lilly Q2 2025 earnings call slides (investor.lilly.com PDF); bullet text under the product heading states the quarter's sales in $ millions | 2 | 2025 | 87 | 24</t>
        </is>
      </c>
      <c r="J8926" t="inlineStr"/>
      <c r="K8926" t="inlineStr"/>
      <c r="L8926" t="inlineStr"/>
      <c r="M8926" t="inlineStr"/>
      <c r="N8926" t="inlineStr"/>
      <c r="O8926" t="inlineStr">
        <is>
          <t>lilly-ebglyss-worldwide-reported-2025q2</t>
        </is>
      </c>
    </row>
    <row r="8927">
      <c r="A8927" t="inlineStr">
        <is>
          <t>D282</t>
        </is>
      </c>
      <c r="B8927" t="inlineStr">
        <is>
          <t>Ebglyss</t>
        </is>
      </c>
      <c r="C8927" t="inlineStr">
        <is>
          <t>2025Q3</t>
        </is>
      </c>
      <c r="D8927" t="n">
        <v>127</v>
      </c>
      <c r="E8927" t="inlineStr">
        <is>
          <t>USD</t>
        </is>
      </c>
      <c r="F8927" t="n">
        <v>127</v>
      </c>
      <c r="G8927" t="inlineStr">
        <is>
          <t>direct_reported</t>
        </is>
      </c>
      <c r="H8927" s="8" t="inlineStr">
        <is>
          <t>https://investor.lilly.com/static-files/81645112-510f-4ce8-a860-c74596c1caa2</t>
        </is>
      </c>
      <c r="I8927" t="inlineStr">
        <is>
          <t>Q3 2025 Update on Key Products slide of the Lilly Q3 2025 earnings call slides (investor.lilly.com PDF); bullet text under the product heading states the quarter's sales in $ millions | 3 | 2025 | 127 | 41 | 2 | 2025</t>
        </is>
      </c>
      <c r="J8927" t="inlineStr"/>
      <c r="K8927" t="inlineStr"/>
      <c r="L8927" t="inlineStr"/>
      <c r="M8927" t="inlineStr"/>
      <c r="N8927" t="inlineStr"/>
      <c r="O8927" t="inlineStr">
        <is>
          <t>lilly-ebglyss-worldwide-reported-2025q3</t>
        </is>
      </c>
    </row>
    <row r="8928">
      <c r="A8928" t="inlineStr">
        <is>
          <t>D282</t>
        </is>
      </c>
      <c r="B8928" t="inlineStr">
        <is>
          <t>Ebglyss</t>
        </is>
      </c>
      <c r="C8928" t="inlineStr">
        <is>
          <t>2025Q4</t>
        </is>
      </c>
      <c r="D8928" t="n">
        <v>134</v>
      </c>
      <c r="E8928" t="inlineStr">
        <is>
          <t>USD</t>
        </is>
      </c>
      <c r="F8928" t="n">
        <v>134</v>
      </c>
      <c r="G8928" t="inlineStr">
        <is>
          <t>direct_reported</t>
        </is>
      </c>
      <c r="H8928" s="8" t="inlineStr">
        <is>
          <t>https://investor.lilly.com/static-files/45a92498-43d0-4e2d-a4e6-a9131841cfd6</t>
        </is>
      </c>
      <c r="I8928" t="inlineStr">
        <is>
          <t>Q4 2025 Update on Key Products slide of the Lilly Q4 2025 earnings presentation (investor.lilly.com PDF); bullet text under the product heading states the quarter's sales in $ millions | 4 | 2025 | 134 | 25 | 3 | 2025</t>
        </is>
      </c>
      <c r="J8928" t="inlineStr"/>
      <c r="K8928" t="inlineStr"/>
      <c r="L8928" t="inlineStr"/>
      <c r="M8928" t="inlineStr"/>
      <c r="N8928" t="inlineStr"/>
      <c r="O8928" t="inlineStr">
        <is>
          <t>lilly-ebglyss-worldwide-reported-2025q4</t>
        </is>
      </c>
    </row>
    <row r="8929">
      <c r="A8929" t="inlineStr">
        <is>
          <t>D282</t>
        </is>
      </c>
      <c r="B8929" t="inlineStr">
        <is>
          <t>Ebglyss</t>
        </is>
      </c>
      <c r="C8929" t="inlineStr">
        <is>
          <t>2026Q1</t>
        </is>
      </c>
      <c r="D8929" t="n">
        <v>145</v>
      </c>
      <c r="E8929" t="inlineStr">
        <is>
          <t>USD</t>
        </is>
      </c>
      <c r="F8929" t="n">
        <v>145</v>
      </c>
      <c r="G8929" t="inlineStr">
        <is>
          <t>direct_reported</t>
        </is>
      </c>
      <c r="H8929" s="8" t="inlineStr">
        <is>
          <t>https://www.sec.gov/Archives/edgar/data/59478/000005947826000043/q126lillysalesandearningsp.htm</t>
        </is>
      </c>
      <c r="I8929" t="inlineStr">
        <is>
          <t>Selected Products table of the first-quarter 2026 earnings release (8-K Ex. 99.1), Dollars in millions; columns 2026, 2025, % change; the Total Revenue row is the company total | 145 | 60 | 141%</t>
        </is>
      </c>
      <c r="J8929" t="inlineStr"/>
      <c r="K8929" t="inlineStr"/>
      <c r="L8929" t="inlineStr"/>
      <c r="M8929" t="inlineStr"/>
      <c r="N8929" t="inlineStr"/>
      <c r="O8929" t="inlineStr">
        <is>
          <t>lilly-ebglyss-worldwide-reported-2026q1</t>
        </is>
      </c>
    </row>
    <row r="8930">
      <c r="A8930" t="inlineStr">
        <is>
          <t>D282</t>
        </is>
      </c>
      <c r="B8930" t="inlineStr">
        <is>
          <t>Ebglyss</t>
        </is>
      </c>
      <c r="C8930" t="inlineStr">
        <is>
          <t>2026Q2</t>
        </is>
      </c>
      <c r="D8930" t="n">
        <v>201</v>
      </c>
      <c r="E8930" t="inlineStr">
        <is>
          <t>USD</t>
        </is>
      </c>
      <c r="F8930" t="n">
        <v>201</v>
      </c>
      <c r="G8930" t="inlineStr">
        <is>
          <t>direct_reported</t>
        </is>
      </c>
      <c r="H8930" s="8" t="inlineStr">
        <is>
          <t>https://www.sec.gov/Archives/edgar/data/59478/000005947826000077/q226lillysalesandearningsp.htm</t>
        </is>
      </c>
      <c r="I8930" t="inlineStr">
        <is>
          <t>Selected Products table of the second-quarter 2026 earnings release (8-K Ex. 99.1), Dollars in millions; Second-Quarter then Year-to-Date, each with 2026, 2025, % change; the Total Revenue row is the company total | 201 | 87 | 131% | 346 | 147 | 135%</t>
        </is>
      </c>
      <c r="J8930" t="inlineStr"/>
      <c r="K8930" t="inlineStr"/>
      <c r="L8930" t="inlineStr"/>
      <c r="M8930" t="inlineStr"/>
      <c r="N8930" t="inlineStr"/>
      <c r="O8930" t="inlineStr">
        <is>
          <t>lilly-ebglyss-worldwide-reported-2026q2</t>
        </is>
      </c>
    </row>
    <row r="8931">
      <c r="A8931" t="inlineStr">
        <is>
          <t>D284</t>
        </is>
      </c>
      <c r="B8931" t="inlineStr">
        <is>
          <t>Eucrisa</t>
        </is>
      </c>
      <c r="C8931" t="inlineStr">
        <is>
          <t>2017Q1</t>
        </is>
      </c>
      <c r="D8931" t="n">
        <v>9</v>
      </c>
      <c r="E8931" t="inlineStr">
        <is>
          <t>USD</t>
        </is>
      </c>
      <c r="F8931" t="n">
        <v>9</v>
      </c>
      <c r="G8931" t="inlineStr">
        <is>
          <t>direct_reported</t>
        </is>
      </c>
      <c r="H8931" s="8" t="inlineStr">
        <is>
          <t>https://www.sec.gov/Archives/edgar/data/78003/000007800317000020/pfe-04022017xex99.htm</t>
        </is>
      </c>
      <c r="I8931" t="inlineStr">
        <is>
          <t>Eucrisa (crisaborole) worldwide revenues, first quarter 2017 then first quarter 2016, USD millions, percentage-change and U.S./international columns omitted | 9 | 9</t>
        </is>
      </c>
      <c r="J8931" t="inlineStr"/>
      <c r="K8931" t="inlineStr"/>
      <c r="L8931" t="inlineStr"/>
      <c r="M8931" t="inlineStr"/>
      <c r="N8931" t="inlineStr"/>
      <c r="O8931" t="inlineStr">
        <is>
          <t>pfizer-eucrisa-worldwide-reported-2017q1</t>
        </is>
      </c>
    </row>
    <row r="8932">
      <c r="A8932" t="inlineStr">
        <is>
          <t>D284</t>
        </is>
      </c>
      <c r="B8932" t="inlineStr">
        <is>
          <t>Eucrisa</t>
        </is>
      </c>
      <c r="C8932" t="inlineStr">
        <is>
          <t>2017Q2</t>
        </is>
      </c>
      <c r="D8932" t="n">
        <v>9</v>
      </c>
      <c r="E8932" t="inlineStr">
        <is>
          <t>USD</t>
        </is>
      </c>
      <c r="F8932" t="n">
        <v>9</v>
      </c>
      <c r="G8932" t="inlineStr">
        <is>
          <t>direct_reported</t>
        </is>
      </c>
      <c r="H8932" s="8" t="inlineStr">
        <is>
          <t>https://www.sec.gov/Archives/edgar/data/78003/000007800317000034/pfe-07022017xex99.htm</t>
        </is>
      </c>
      <c r="I8932" t="inlineStr">
        <is>
          <t>Eucrisa (crisaborole) worldwide revenues, second quarter 2017 then second quarter 2016, USD millions, percentage-change and U.S./international columns omitted | 9 | 9</t>
        </is>
      </c>
      <c r="J8932" t="inlineStr"/>
      <c r="K8932" t="inlineStr"/>
      <c r="L8932" t="inlineStr"/>
      <c r="M8932" t="inlineStr"/>
      <c r="N8932" t="inlineStr"/>
      <c r="O8932" t="inlineStr">
        <is>
          <t>pfizer-eucrisa-worldwide-reported-2017q2</t>
        </is>
      </c>
    </row>
    <row r="8933">
      <c r="A8933" t="inlineStr">
        <is>
          <t>D284</t>
        </is>
      </c>
      <c r="B8933" t="inlineStr">
        <is>
          <t>Eucrisa</t>
        </is>
      </c>
      <c r="C8933" t="inlineStr">
        <is>
          <t>2017Q3</t>
        </is>
      </c>
      <c r="D8933" t="n">
        <v>15</v>
      </c>
      <c r="E8933" t="inlineStr">
        <is>
          <t>USD</t>
        </is>
      </c>
      <c r="F8933" t="n">
        <v>15</v>
      </c>
      <c r="G8933" t="inlineStr">
        <is>
          <t>direct_reported</t>
        </is>
      </c>
      <c r="H8933" s="8" t="inlineStr">
        <is>
          <t>https://www.sec.gov/Archives/edgar/data/78003/000007800317000045/pfe-10012017xex99.htm</t>
        </is>
      </c>
      <c r="I8933" t="inlineStr">
        <is>
          <t>Eucrisa (crisaborole) worldwide revenues, third quarter 2017 then third quarter 2016, USD millions, percentage-change and U.S./international columns omitted | 15 | 15</t>
        </is>
      </c>
      <c r="J8933" t="inlineStr"/>
      <c r="K8933" t="inlineStr"/>
      <c r="L8933" t="inlineStr"/>
      <c r="M8933" t="inlineStr"/>
      <c r="N8933" t="inlineStr"/>
      <c r="O8933" t="inlineStr">
        <is>
          <t>pfizer-eucrisa-worldwide-reported-2017q3</t>
        </is>
      </c>
    </row>
    <row r="8934">
      <c r="A8934" t="inlineStr">
        <is>
          <t>D284</t>
        </is>
      </c>
      <c r="B8934" t="inlineStr">
        <is>
          <t>Eucrisa</t>
        </is>
      </c>
      <c r="C8934" t="inlineStr">
        <is>
          <t>2017Q4</t>
        </is>
      </c>
      <c r="D8934" t="n">
        <v>34</v>
      </c>
      <c r="E8934" t="inlineStr">
        <is>
          <t>USD</t>
        </is>
      </c>
      <c r="F8934" t="n">
        <v>34</v>
      </c>
      <c r="G8934" t="inlineStr">
        <is>
          <t>direct_reported</t>
        </is>
      </c>
      <c r="H8934" s="8" t="inlineStr">
        <is>
          <t>https://www.sec.gov/Archives/edgar/data/78003/000007800318000004/pfe-12312017xex99.htm</t>
        </is>
      </c>
      <c r="I8934" t="inlineStr">
        <is>
          <t>Eucrisa (crisaborole) worldwide revenues, fourth quarter 2017 then fourth quarter 2016, USD millions, percentage-change and U.S./international columns omitted | 34 | 34</t>
        </is>
      </c>
      <c r="J8934" t="inlineStr"/>
      <c r="K8934" t="inlineStr"/>
      <c r="L8934" t="inlineStr"/>
      <c r="M8934" t="inlineStr"/>
      <c r="N8934" t="inlineStr"/>
      <c r="O8934" t="inlineStr">
        <is>
          <t>pfizer-eucrisa-worldwide-reported-2017q4</t>
        </is>
      </c>
    </row>
    <row r="8935">
      <c r="A8935" t="inlineStr">
        <is>
          <t>D284</t>
        </is>
      </c>
      <c r="B8935" t="inlineStr">
        <is>
          <t>Eucrisa</t>
        </is>
      </c>
      <c r="C8935" t="inlineStr">
        <is>
          <t>2018Q1</t>
        </is>
      </c>
      <c r="D8935" t="n">
        <v>26</v>
      </c>
      <c r="E8935" t="inlineStr">
        <is>
          <t>USD</t>
        </is>
      </c>
      <c r="F8935" t="n">
        <v>26</v>
      </c>
      <c r="G8935" t="inlineStr">
        <is>
          <t>direct_reported</t>
        </is>
      </c>
      <c r="H8935" s="8" t="inlineStr">
        <is>
          <t>https://www.sec.gov/Archives/edgar/data/78003/000007800318000039/pfe-04012018xex99.htm</t>
        </is>
      </c>
      <c r="I8935" t="inlineStr">
        <is>
          <t>Eucrisa (crisaborole) worldwide revenues, first quarter 2018 then first quarter 2017, USD millions, percentage-change and U.S./international columns omitted | 26 | 9</t>
        </is>
      </c>
      <c r="J8935" t="inlineStr"/>
      <c r="K8935" t="inlineStr"/>
      <c r="L8935" t="inlineStr"/>
      <c r="M8935" t="inlineStr"/>
      <c r="N8935" t="inlineStr"/>
      <c r="O8935" t="inlineStr">
        <is>
          <t>pfizer-eucrisa-worldwide-reported-2018q1</t>
        </is>
      </c>
    </row>
    <row r="8936">
      <c r="A8936" t="inlineStr">
        <is>
          <t>D284</t>
        </is>
      </c>
      <c r="B8936" t="inlineStr">
        <is>
          <t>Eucrisa</t>
        </is>
      </c>
      <c r="C8936" t="inlineStr">
        <is>
          <t>2018Q2</t>
        </is>
      </c>
      <c r="D8936" t="n">
        <v>39</v>
      </c>
      <c r="E8936" t="inlineStr">
        <is>
          <t>USD</t>
        </is>
      </c>
      <c r="F8936" t="n">
        <v>39</v>
      </c>
      <c r="G8936" t="inlineStr">
        <is>
          <t>direct_reported</t>
        </is>
      </c>
      <c r="H8936" s="8" t="inlineStr">
        <is>
          <t>https://www.sec.gov/Archives/edgar/data/78003/000007800318000066/pfe-07012018xex99.htm</t>
        </is>
      </c>
      <c r="I8936" t="inlineStr">
        <is>
          <t>Eucrisa (crisaborole) worldwide revenues, second quarter 2018 then second quarter 2017, USD millions, percentage-change and U.S./international columns omitted | 39 | 9</t>
        </is>
      </c>
      <c r="J8936" t="inlineStr"/>
      <c r="K8936" t="inlineStr"/>
      <c r="L8936" t="inlineStr"/>
      <c r="M8936" t="inlineStr"/>
      <c r="N8936" t="inlineStr"/>
      <c r="O8936" t="inlineStr">
        <is>
          <t>pfizer-eucrisa-worldwide-reported-2018q2</t>
        </is>
      </c>
    </row>
    <row r="8937">
      <c r="A8937" t="inlineStr">
        <is>
          <t>D284</t>
        </is>
      </c>
      <c r="B8937" t="inlineStr">
        <is>
          <t>Eucrisa</t>
        </is>
      </c>
      <c r="C8937" t="inlineStr">
        <is>
          <t>2018Q3</t>
        </is>
      </c>
      <c r="D8937" t="n">
        <v>40</v>
      </c>
      <c r="E8937" t="inlineStr">
        <is>
          <t>USD</t>
        </is>
      </c>
      <c r="F8937" t="n">
        <v>40</v>
      </c>
      <c r="G8937" t="inlineStr">
        <is>
          <t>direct_reported</t>
        </is>
      </c>
      <c r="H8937" s="8" t="inlineStr">
        <is>
          <t>https://www.sec.gov/Archives/edgar/data/78003/000007800318000087/pfe-09302018xex99.htm</t>
        </is>
      </c>
      <c r="I8937" t="inlineStr">
        <is>
          <t>Eucrisa (crisaborole) worldwide revenues, third quarter 2018 then third quarter 2017, USD millions, percentage-change and U.S./international columns omitted | 40 | 15</t>
        </is>
      </c>
      <c r="J8937" t="inlineStr"/>
      <c r="K8937" t="inlineStr"/>
      <c r="L8937" t="inlineStr"/>
      <c r="M8937" t="inlineStr"/>
      <c r="N8937" t="inlineStr"/>
      <c r="O8937" t="inlineStr">
        <is>
          <t>pfizer-eucrisa-worldwide-reported-2018q3</t>
        </is>
      </c>
    </row>
    <row r="8938">
      <c r="A8938" t="inlineStr">
        <is>
          <t>D284</t>
        </is>
      </c>
      <c r="B8938" t="inlineStr">
        <is>
          <t>Eucrisa</t>
        </is>
      </c>
      <c r="C8938" t="inlineStr">
        <is>
          <t>2018Q4</t>
        </is>
      </c>
      <c r="D8938" t="n">
        <v>43</v>
      </c>
      <c r="E8938" t="inlineStr">
        <is>
          <t>USD</t>
        </is>
      </c>
      <c r="F8938" t="n">
        <v>43</v>
      </c>
      <c r="G8938" t="inlineStr">
        <is>
          <t>direct_reported</t>
        </is>
      </c>
      <c r="H8938" s="8" t="inlineStr">
        <is>
          <t>https://www.sec.gov/Archives/edgar/data/78003/000007800319000004/pfe-12312018xex99.htm</t>
        </is>
      </c>
      <c r="I8938" t="inlineStr">
        <is>
          <t>Eucrisa (crisaborole) worldwide revenues, fourth quarter 2018 then fourth quarter 2017, USD millions, percentage-change and U.S./international columns omitted | 43 | 34</t>
        </is>
      </c>
      <c r="J8938" t="inlineStr"/>
      <c r="K8938" t="inlineStr"/>
      <c r="L8938" t="inlineStr"/>
      <c r="M8938" t="inlineStr"/>
      <c r="N8938" t="inlineStr"/>
      <c r="O8938" t="inlineStr">
        <is>
          <t>pfizer-eucrisa-worldwide-reported-2018q4</t>
        </is>
      </c>
    </row>
    <row r="8939">
      <c r="A8939" t="inlineStr">
        <is>
          <t>D284</t>
        </is>
      </c>
      <c r="B8939" t="inlineStr">
        <is>
          <t>Eucrisa</t>
        </is>
      </c>
      <c r="C8939" t="inlineStr">
        <is>
          <t>2019Q1</t>
        </is>
      </c>
      <c r="D8939" t="n">
        <v>22</v>
      </c>
      <c r="E8939" t="inlineStr">
        <is>
          <t>USD</t>
        </is>
      </c>
      <c r="F8939" t="n">
        <v>22</v>
      </c>
      <c r="G8939" t="inlineStr">
        <is>
          <t>direct_reported</t>
        </is>
      </c>
      <c r="H8939" s="8" t="inlineStr">
        <is>
          <t>https://www.sec.gov/Archives/edgar/data/78003/000007800319000021/pfe-03312019xex99.htm</t>
        </is>
      </c>
      <c r="I8939" t="inlineStr">
        <is>
          <t>Eucrisa (crisaborole) worldwide revenues, first quarter 2019 then first quarter 2018, USD millions, percentage-change and U.S./international columns omitted | 22 | 26</t>
        </is>
      </c>
      <c r="J8939" t="inlineStr"/>
      <c r="K8939" t="inlineStr"/>
      <c r="L8939" t="inlineStr"/>
      <c r="M8939" t="inlineStr"/>
      <c r="N8939" t="inlineStr"/>
      <c r="O8939" t="inlineStr">
        <is>
          <t>pfizer-eucrisa-worldwide-reported-2019q1</t>
        </is>
      </c>
    </row>
    <row r="8940">
      <c r="A8940" t="inlineStr">
        <is>
          <t>D284</t>
        </is>
      </c>
      <c r="B8940" t="inlineStr">
        <is>
          <t>Eucrisa</t>
        </is>
      </c>
      <c r="C8940" t="inlineStr">
        <is>
          <t>2019Q2</t>
        </is>
      </c>
      <c r="D8940" t="n">
        <v>27</v>
      </c>
      <c r="E8940" t="inlineStr">
        <is>
          <t>USD</t>
        </is>
      </c>
      <c r="F8940" t="n">
        <v>27</v>
      </c>
      <c r="G8940" t="inlineStr">
        <is>
          <t>direct_reported</t>
        </is>
      </c>
      <c r="H8940" s="8" t="inlineStr">
        <is>
          <t>https://www.sec.gov/Archives/edgar/data/78003/000007800319000053/pfe-06302019xex99.htm</t>
        </is>
      </c>
      <c r="I8940" t="inlineStr">
        <is>
          <t>Eucrisa (crisaborole) worldwide revenues, second quarter 2019 then second quarter 2018, USD millions, percentage-change and U.S./international columns omitted | 27 | 39</t>
        </is>
      </c>
      <c r="J8940" t="inlineStr"/>
      <c r="K8940" t="inlineStr"/>
      <c r="L8940" t="inlineStr"/>
      <c r="M8940" t="inlineStr"/>
      <c r="N8940" t="inlineStr"/>
      <c r="O8940" t="inlineStr">
        <is>
          <t>pfizer-eucrisa-worldwide-reported-2019q2</t>
        </is>
      </c>
    </row>
    <row r="8941">
      <c r="A8941" t="inlineStr">
        <is>
          <t>D284</t>
        </is>
      </c>
      <c r="B8941" t="inlineStr">
        <is>
          <t>Eucrisa</t>
        </is>
      </c>
      <c r="C8941" t="inlineStr">
        <is>
          <t>2019Q3</t>
        </is>
      </c>
      <c r="D8941" t="n">
        <v>43</v>
      </c>
      <c r="E8941" t="inlineStr">
        <is>
          <t>USD</t>
        </is>
      </c>
      <c r="F8941" t="n">
        <v>43</v>
      </c>
      <c r="G8941" t="inlineStr">
        <is>
          <t>direct_reported</t>
        </is>
      </c>
      <c r="H8941" s="8" t="inlineStr">
        <is>
          <t>https://www.sec.gov/Archives/edgar/data/78003/000007800319000079/pfe-10292019xex99.htm</t>
        </is>
      </c>
      <c r="I8941" t="inlineStr">
        <is>
          <t>Eucrisa (crisaborole) worldwide revenues, third quarter 2019 then third quarter 2018, USD millions, percentage-change and U.S./international columns omitted | 43 | 40</t>
        </is>
      </c>
      <c r="J8941" t="inlineStr"/>
      <c r="K8941" t="inlineStr"/>
      <c r="L8941" t="inlineStr"/>
      <c r="M8941" t="inlineStr"/>
      <c r="N8941" t="inlineStr"/>
      <c r="O8941" t="inlineStr">
        <is>
          <t>pfizer-eucrisa-worldwide-reported-2019q3</t>
        </is>
      </c>
    </row>
    <row r="8942">
      <c r="A8942" t="inlineStr">
        <is>
          <t>D284</t>
        </is>
      </c>
      <c r="B8942" t="inlineStr">
        <is>
          <t>Eucrisa</t>
        </is>
      </c>
      <c r="C8942" t="inlineStr">
        <is>
          <t>2019Q4</t>
        </is>
      </c>
      <c r="D8942" t="n">
        <v>45</v>
      </c>
      <c r="E8942" t="inlineStr">
        <is>
          <t>USD</t>
        </is>
      </c>
      <c r="F8942" t="n">
        <v>45</v>
      </c>
      <c r="G8942" t="inlineStr">
        <is>
          <t>direct_reported</t>
        </is>
      </c>
      <c r="H8942" s="8" t="inlineStr">
        <is>
          <t>https://www.sec.gov/Archives/edgar/data/78003/000007800320000003/pfe-12312019xex99.htm</t>
        </is>
      </c>
      <c r="I8942" t="inlineStr">
        <is>
          <t>Eucrisa (crisaborole) worldwide revenues, fourth quarter 2019 then fourth quarter 2018, USD millions, percentage-change and U.S./international columns omitted | 45 | 43</t>
        </is>
      </c>
      <c r="J8942" t="inlineStr"/>
      <c r="K8942" t="inlineStr"/>
      <c r="L8942" t="inlineStr"/>
      <c r="M8942" t="inlineStr"/>
      <c r="N8942" t="inlineStr"/>
      <c r="O8942" t="inlineStr">
        <is>
          <t>pfizer-eucrisa-worldwide-reported-2019q4</t>
        </is>
      </c>
    </row>
    <row r="8943">
      <c r="A8943" t="inlineStr">
        <is>
          <t>D285</t>
        </is>
      </c>
      <c r="B8943" t="inlineStr">
        <is>
          <t>Opzelura</t>
        </is>
      </c>
      <c r="C8943" t="inlineStr">
        <is>
          <t>2021Q4</t>
        </is>
      </c>
      <c r="D8943" t="n">
        <v>4.668</v>
      </c>
      <c r="E8943" t="inlineStr">
        <is>
          <t>USD</t>
        </is>
      </c>
      <c r="F8943" t="n">
        <v>4.668</v>
      </c>
      <c r="G8943" t="inlineStr">
        <is>
          <t>direct_reported</t>
        </is>
      </c>
      <c r="H8943" s="8" t="inlineStr">
        <is>
          <t>https://www.sec.gov/Archives/edgar/data/879169/000155837022000883/incy-20220208xex99d1.htm</t>
        </is>
      </c>
      <c r="I8943" t="inlineStr">
        <is>
          <t>Net product revenues table, Opzelura row, three months ended December 31 and twelve months ended December 31 (current year then prior year), USD thousands; percentage-change and NM columns omitted | 4,668 | — | 4,668 | —</t>
        </is>
      </c>
      <c r="J8943" t="inlineStr"/>
      <c r="K8943" t="inlineStr"/>
      <c r="L8943" t="inlineStr"/>
      <c r="M8943" t="inlineStr"/>
      <c r="N8943" t="inlineStr"/>
      <c r="O8943" t="inlineStr">
        <is>
          <t>incyte-opzelura-worldwide-reported-2021q4</t>
        </is>
      </c>
    </row>
    <row r="8944">
      <c r="A8944" t="inlineStr">
        <is>
          <t>D285</t>
        </is>
      </c>
      <c r="B8944" t="inlineStr">
        <is>
          <t>Opzelura</t>
        </is>
      </c>
      <c r="C8944" t="inlineStr">
        <is>
          <t>2022Q1</t>
        </is>
      </c>
      <c r="D8944" t="n">
        <v>12.754</v>
      </c>
      <c r="E8944" t="inlineStr">
        <is>
          <t>USD</t>
        </is>
      </c>
      <c r="F8944" t="n">
        <v>12.754</v>
      </c>
      <c r="G8944" t="inlineStr">
        <is>
          <t>direct_reported</t>
        </is>
      </c>
      <c r="H8944" s="8" t="inlineStr">
        <is>
          <t>https://www.sec.gov/Archives/edgar/data/879169/000155837022006719/incy-20220503xex99d1.htm</t>
        </is>
      </c>
      <c r="I8944" t="inlineStr">
        <is>
          <t>Net product revenues table, Opzelura row, three months and year to date (current year then prior year), USD thousands; percentage-change and NM columns omitted | 12,754 | —</t>
        </is>
      </c>
      <c r="J8944" t="inlineStr"/>
      <c r="K8944" t="inlineStr"/>
      <c r="L8944" t="inlineStr"/>
      <c r="M8944" t="inlineStr"/>
      <c r="N8944" t="inlineStr"/>
      <c r="O8944" t="inlineStr">
        <is>
          <t>incyte-opzelura-worldwide-reported-2022q1</t>
        </is>
      </c>
    </row>
    <row r="8945">
      <c r="A8945" t="inlineStr">
        <is>
          <t>D285</t>
        </is>
      </c>
      <c r="B8945" t="inlineStr">
        <is>
          <t>Opzelura</t>
        </is>
      </c>
      <c r="C8945" t="inlineStr">
        <is>
          <t>2022Q2</t>
        </is>
      </c>
      <c r="D8945" t="n">
        <v>16.56</v>
      </c>
      <c r="E8945" t="inlineStr">
        <is>
          <t>USD</t>
        </is>
      </c>
      <c r="F8945" t="n">
        <v>16.56</v>
      </c>
      <c r="G8945" t="inlineStr">
        <is>
          <t>direct_reported</t>
        </is>
      </c>
      <c r="H8945" s="8" t="inlineStr">
        <is>
          <t>https://www.sec.gov/Archives/edgar/data/879169/000155837022011546/incy-20220802xex99d1.htm</t>
        </is>
      </c>
      <c r="I8945" t="inlineStr">
        <is>
          <t>Net product revenues table, Opzelura row, three months and year to date (current year then prior year), USD thousands; percentage-change and NM columns omitted | 16,560 | — | 29,314 | —</t>
        </is>
      </c>
      <c r="J8945" t="inlineStr"/>
      <c r="K8945" t="inlineStr"/>
      <c r="L8945" t="inlineStr"/>
      <c r="M8945" t="inlineStr"/>
      <c r="N8945" t="inlineStr"/>
      <c r="O8945" t="inlineStr">
        <is>
          <t>incyte-opzelura-worldwide-reported-2022q2</t>
        </is>
      </c>
    </row>
    <row r="8946">
      <c r="A8946" t="inlineStr">
        <is>
          <t>D285</t>
        </is>
      </c>
      <c r="B8946" t="inlineStr">
        <is>
          <t>Opzelura</t>
        </is>
      </c>
      <c r="C8946" t="inlineStr">
        <is>
          <t>2022Q3</t>
        </is>
      </c>
      <c r="D8946" t="n">
        <v>38.14</v>
      </c>
      <c r="E8946" t="inlineStr">
        <is>
          <t>USD</t>
        </is>
      </c>
      <c r="F8946" t="n">
        <v>38.14</v>
      </c>
      <c r="G8946" t="inlineStr">
        <is>
          <t>direct_reported</t>
        </is>
      </c>
      <c r="H8946" s="8" t="inlineStr">
        <is>
          <t>https://www.sec.gov/Archives/edgar/data/879169/000087916922000007/incy-q32022xexx991.htm</t>
        </is>
      </c>
      <c r="I8946" t="inlineStr">
        <is>
          <t>Net product revenues table, Opzelura row, three months and year to date (current year then prior year), USD thousands; percentage-change and NM columns omitted | 38,140 | — | 67,454 | —</t>
        </is>
      </c>
      <c r="J8946" t="inlineStr"/>
      <c r="K8946" t="inlineStr"/>
      <c r="L8946" t="inlineStr"/>
      <c r="M8946" t="inlineStr"/>
      <c r="N8946" t="inlineStr"/>
      <c r="O8946" t="inlineStr">
        <is>
          <t>incyte-opzelura-worldwide-reported-2022q3</t>
        </is>
      </c>
    </row>
    <row r="8947">
      <c r="A8947" t="inlineStr">
        <is>
          <t>D285</t>
        </is>
      </c>
      <c r="B8947" t="inlineStr">
        <is>
          <t>Opzelura</t>
        </is>
      </c>
      <c r="C8947" t="inlineStr">
        <is>
          <t>2022Q4</t>
        </is>
      </c>
      <c r="D8947" t="n">
        <v>61.281</v>
      </c>
      <c r="E8947" t="inlineStr">
        <is>
          <t>USD</t>
        </is>
      </c>
      <c r="F8947" t="n">
        <v>61.281</v>
      </c>
      <c r="G8947" t="inlineStr">
        <is>
          <t>direct_reported</t>
        </is>
      </c>
      <c r="H8947" s="8" t="inlineStr">
        <is>
          <t>https://www.sec.gov/Archives/edgar/data/879169/000087916923000005/incy-q42022xexx991.htm</t>
        </is>
      </c>
      <c r="I8947" t="inlineStr">
        <is>
          <t>Net product revenues table, Opzelura row, three months ended December 31 and twelve months ended December 31 (current year then prior year), USD thousands; percentage-change and NM columns omitted | 61,281 | 4,668 | 128,735 | 4,668</t>
        </is>
      </c>
      <c r="J8947" t="inlineStr"/>
      <c r="K8947" t="inlineStr"/>
      <c r="L8947" t="inlineStr"/>
      <c r="M8947" t="inlineStr"/>
      <c r="N8947" t="inlineStr"/>
      <c r="O8947" t="inlineStr">
        <is>
          <t>incyte-opzelura-worldwide-reported-2022q4</t>
        </is>
      </c>
    </row>
    <row r="8948">
      <c r="A8948" t="inlineStr">
        <is>
          <t>D285</t>
        </is>
      </c>
      <c r="B8948" t="inlineStr">
        <is>
          <t>Opzelura</t>
        </is>
      </c>
      <c r="C8948" t="inlineStr">
        <is>
          <t>2023Q1</t>
        </is>
      </c>
      <c r="D8948" t="n">
        <v>56.552</v>
      </c>
      <c r="E8948" t="inlineStr">
        <is>
          <t>USD</t>
        </is>
      </c>
      <c r="F8948" t="n">
        <v>56.552</v>
      </c>
      <c r="G8948" t="inlineStr">
        <is>
          <t>direct_reported</t>
        </is>
      </c>
      <c r="H8948" s="8" t="inlineStr">
        <is>
          <t>https://www.sec.gov/Archives/edgar/data/879169/000087916923000014/incy-q12023xexx991.htm</t>
        </is>
      </c>
      <c r="I8948" t="inlineStr">
        <is>
          <t>Net product revenues table, Opzelura row, three months and year to date (current year then prior year), USD thousands; percentage-change and NM columns omitted | 56,552 | 12,754</t>
        </is>
      </c>
      <c r="J8948" t="inlineStr"/>
      <c r="K8948" t="inlineStr"/>
      <c r="L8948" t="inlineStr"/>
      <c r="M8948" t="inlineStr"/>
      <c r="N8948" t="inlineStr"/>
      <c r="O8948" t="inlineStr">
        <is>
          <t>incyte-opzelura-worldwide-reported-2023q1</t>
        </is>
      </c>
    </row>
    <row r="8949">
      <c r="A8949" t="inlineStr">
        <is>
          <t>D285</t>
        </is>
      </c>
      <c r="B8949" t="inlineStr">
        <is>
          <t>Opzelura</t>
        </is>
      </c>
      <c r="C8949" t="inlineStr">
        <is>
          <t>2023Q2</t>
        </is>
      </c>
      <c r="D8949" t="n">
        <v>80.233</v>
      </c>
      <c r="E8949" t="inlineStr">
        <is>
          <t>USD</t>
        </is>
      </c>
      <c r="F8949" t="n">
        <v>80.233</v>
      </c>
      <c r="G8949" t="inlineStr">
        <is>
          <t>direct_reported</t>
        </is>
      </c>
      <c r="H8949" s="8" t="inlineStr">
        <is>
          <t>https://www.sec.gov/Archives/edgar/data/879169/000087916923000022/incy-q22023xexx991.htm</t>
        </is>
      </c>
      <c r="I8949" t="inlineStr">
        <is>
          <t>Net product revenues table, Opzelura row, three months and year to date (current year then prior year), USD thousands; percentage-change and NM columns omitted | 80,233 | 16,560 | 136,785 | 29,314</t>
        </is>
      </c>
      <c r="J8949" t="inlineStr"/>
      <c r="K8949" t="inlineStr"/>
      <c r="L8949" t="inlineStr"/>
      <c r="M8949" t="inlineStr"/>
      <c r="N8949" t="inlineStr"/>
      <c r="O8949" t="inlineStr">
        <is>
          <t>incyte-opzelura-worldwide-reported-2023q2</t>
        </is>
      </c>
    </row>
    <row r="8950">
      <c r="A8950" t="inlineStr">
        <is>
          <t>D285</t>
        </is>
      </c>
      <c r="B8950" t="inlineStr">
        <is>
          <t>Opzelura</t>
        </is>
      </c>
      <c r="C8950" t="inlineStr">
        <is>
          <t>2023Q3</t>
        </is>
      </c>
      <c r="D8950" t="n">
        <v>91.836</v>
      </c>
      <c r="E8950" t="inlineStr">
        <is>
          <t>USD</t>
        </is>
      </c>
      <c r="F8950" t="n">
        <v>91.836</v>
      </c>
      <c r="G8950" t="inlineStr">
        <is>
          <t>direct_reported</t>
        </is>
      </c>
      <c r="H8950" s="8" t="inlineStr">
        <is>
          <t>https://www.sec.gov/Archives/edgar/data/879169/000087916923000038/incy-q32023xexx991.htm</t>
        </is>
      </c>
      <c r="I8950" t="inlineStr">
        <is>
          <t>Net product revenues table, Opzelura row, three months and year to date (current year then prior year), USD thousands; percentage-change and NM columns omitted | 91,836 | 38,140 | 228,621 | 67,454</t>
        </is>
      </c>
      <c r="J8950" t="inlineStr"/>
      <c r="K8950" t="inlineStr"/>
      <c r="L8950" t="inlineStr"/>
      <c r="M8950" t="inlineStr"/>
      <c r="N8950" t="inlineStr"/>
      <c r="O8950" t="inlineStr">
        <is>
          <t>incyte-opzelura-worldwide-reported-2023q3</t>
        </is>
      </c>
    </row>
    <row r="8951">
      <c r="A8951" t="inlineStr">
        <is>
          <t>D285</t>
        </is>
      </c>
      <c r="B8951" t="inlineStr">
        <is>
          <t>Opzelura</t>
        </is>
      </c>
      <c r="C8951" t="inlineStr">
        <is>
          <t>2023Q4</t>
        </is>
      </c>
      <c r="D8951" t="n">
        <v>109.243</v>
      </c>
      <c r="E8951" t="inlineStr">
        <is>
          <t>USD</t>
        </is>
      </c>
      <c r="F8951" t="n">
        <v>109.243</v>
      </c>
      <c r="G8951" t="inlineStr">
        <is>
          <t>direct_reported</t>
        </is>
      </c>
      <c r="H8951" s="8" t="inlineStr">
        <is>
          <t>https://www.sec.gov/Archives/edgar/data/879169/000087916924000042/incy-q42023xexx991.htm</t>
        </is>
      </c>
      <c r="I8951" t="inlineStr">
        <is>
          <t>Net product revenues table, Opzelura row, three months ended December 31 and twelve months ended December 31 (current year then prior year), USD thousands; percentage-change and NM columns omitted | 109,243 | 61,281 | 337,864 | 128,735</t>
        </is>
      </c>
      <c r="J8951" t="inlineStr"/>
      <c r="K8951" t="inlineStr"/>
      <c r="L8951" t="inlineStr"/>
      <c r="M8951" t="inlineStr"/>
      <c r="N8951" t="inlineStr"/>
      <c r="O8951" t="inlineStr">
        <is>
          <t>incyte-opzelura-worldwide-reported-2023q4</t>
        </is>
      </c>
    </row>
    <row r="8952">
      <c r="A8952" t="inlineStr">
        <is>
          <t>D285</t>
        </is>
      </c>
      <c r="B8952" t="inlineStr">
        <is>
          <t>Opzelura</t>
        </is>
      </c>
      <c r="C8952" t="inlineStr">
        <is>
          <t>2024Q1</t>
        </is>
      </c>
      <c r="D8952" t="n">
        <v>85.724</v>
      </c>
      <c r="E8952" t="inlineStr">
        <is>
          <t>USD</t>
        </is>
      </c>
      <c r="F8952" t="n">
        <v>85.724</v>
      </c>
      <c r="G8952" t="inlineStr">
        <is>
          <t>direct_reported</t>
        </is>
      </c>
      <c r="H8952" s="8" t="inlineStr">
        <is>
          <t>https://www.sec.gov/Archives/edgar/data/879169/000087916924000074/incy-q12024xexx991.htm</t>
        </is>
      </c>
      <c r="I8952" t="inlineStr">
        <is>
          <t>Net product revenues table, Opzelura row, three months and year to date (current year then prior year), USD thousands; percentage-change and NM columns omitted | 85,724 | 56,552</t>
        </is>
      </c>
      <c r="J8952" t="inlineStr"/>
      <c r="K8952" t="inlineStr"/>
      <c r="L8952" t="inlineStr"/>
      <c r="M8952" t="inlineStr"/>
      <c r="N8952" t="inlineStr"/>
      <c r="O8952" t="inlineStr">
        <is>
          <t>incyte-opzelura-worldwide-reported-2024q1</t>
        </is>
      </c>
    </row>
    <row r="8953">
      <c r="A8953" t="inlineStr">
        <is>
          <t>D285</t>
        </is>
      </c>
      <c r="B8953" t="inlineStr">
        <is>
          <t>Opzelura</t>
        </is>
      </c>
      <c r="C8953" t="inlineStr">
        <is>
          <t>2024Q2</t>
        </is>
      </c>
      <c r="D8953" t="n">
        <v>121.695</v>
      </c>
      <c r="E8953" t="inlineStr">
        <is>
          <t>USD</t>
        </is>
      </c>
      <c r="F8953" t="n">
        <v>121.695</v>
      </c>
      <c r="G8953" t="inlineStr">
        <is>
          <t>direct_reported</t>
        </is>
      </c>
      <c r="H8953" s="8" t="inlineStr">
        <is>
          <t>https://www.sec.gov/Archives/edgar/data/879169/000087916924000146/incy-q22024xexx991.htm</t>
        </is>
      </c>
      <c r="I8953" t="inlineStr">
        <is>
          <t>Net product revenues table, Opzelura row, three months and year to date (current year then prior year), USD thousands; percentage-change and NM columns omitted | 121,695 | 80,233 | 207,419 | 136,785</t>
        </is>
      </c>
      <c r="J8953" t="inlineStr"/>
      <c r="K8953" t="inlineStr"/>
      <c r="L8953" t="inlineStr"/>
      <c r="M8953" t="inlineStr"/>
      <c r="N8953" t="inlineStr"/>
      <c r="O8953" t="inlineStr">
        <is>
          <t>incyte-opzelura-worldwide-reported-2024q2</t>
        </is>
      </c>
    </row>
    <row r="8954">
      <c r="A8954" t="inlineStr">
        <is>
          <t>D285</t>
        </is>
      </c>
      <c r="B8954" t="inlineStr">
        <is>
          <t>Opzelura</t>
        </is>
      </c>
      <c r="C8954" t="inlineStr">
        <is>
          <t>2024Q3</t>
        </is>
      </c>
      <c r="D8954" t="n">
        <v>139.272</v>
      </c>
      <c r="E8954" t="inlineStr">
        <is>
          <t>USD</t>
        </is>
      </c>
      <c r="F8954" t="n">
        <v>139.272</v>
      </c>
      <c r="G8954" t="inlineStr">
        <is>
          <t>direct_reported</t>
        </is>
      </c>
      <c r="H8954" s="8" t="inlineStr">
        <is>
          <t>https://www.sec.gov/Archives/edgar/data/879169/000087916924000169/incy-q32024xexx991.htm</t>
        </is>
      </c>
      <c r="I8954" t="inlineStr">
        <is>
          <t>Net product revenues table, Opzelura row, three months and year to date (current year then prior year), USD thousands; percentage-change and NM columns omitted | 139,272 | 91,836 | 346,691 | 228,621</t>
        </is>
      </c>
      <c r="J8954" t="inlineStr"/>
      <c r="K8954" t="inlineStr"/>
      <c r="L8954" t="inlineStr"/>
      <c r="M8954" t="inlineStr"/>
      <c r="N8954" t="inlineStr"/>
      <c r="O8954" t="inlineStr">
        <is>
          <t>incyte-opzelura-worldwide-reported-2024q3</t>
        </is>
      </c>
    </row>
    <row r="8955">
      <c r="A8955" t="inlineStr">
        <is>
          <t>D285</t>
        </is>
      </c>
      <c r="B8955" t="inlineStr">
        <is>
          <t>Opzelura</t>
        </is>
      </c>
      <c r="C8955" t="inlineStr">
        <is>
          <t>2024Q4</t>
        </is>
      </c>
      <c r="D8955" t="n">
        <v>161.602</v>
      </c>
      <c r="E8955" t="inlineStr">
        <is>
          <t>USD</t>
        </is>
      </c>
      <c r="F8955" t="n">
        <v>161.602</v>
      </c>
      <c r="G8955" t="inlineStr">
        <is>
          <t>direct_reported</t>
        </is>
      </c>
      <c r="H8955" s="8" t="inlineStr">
        <is>
          <t>https://www.sec.gov/Archives/edgar/data/879169/000162828025004514/incy-q42024xexx991.htm</t>
        </is>
      </c>
      <c r="I8955" t="inlineStr">
        <is>
          <t>Net product revenues table, Opzelura row, three months ended December 31 and twelve months ended December 31 (current year then prior year), USD thousands; percentage-change and NM columns omitted | 161,602 | 109,243 | 508,293 | 337,864</t>
        </is>
      </c>
      <c r="J8955" t="inlineStr"/>
      <c r="K8955" t="inlineStr"/>
      <c r="L8955" t="inlineStr"/>
      <c r="M8955" t="inlineStr"/>
      <c r="N8955" t="inlineStr"/>
      <c r="O8955" t="inlineStr">
        <is>
          <t>incyte-opzelura-worldwide-reported-2024q4</t>
        </is>
      </c>
    </row>
    <row r="8956">
      <c r="A8956" t="inlineStr">
        <is>
          <t>D285</t>
        </is>
      </c>
      <c r="B8956" t="inlineStr">
        <is>
          <t>Opzelura</t>
        </is>
      </c>
      <c r="C8956" t="inlineStr">
        <is>
          <t>2025Q1</t>
        </is>
      </c>
      <c r="D8956" t="n">
        <v>118.705</v>
      </c>
      <c r="E8956" t="inlineStr">
        <is>
          <t>USD</t>
        </is>
      </c>
      <c r="F8956" t="n">
        <v>118.705</v>
      </c>
      <c r="G8956" t="inlineStr">
        <is>
          <t>direct_reported</t>
        </is>
      </c>
      <c r="H8956" s="8" t="inlineStr">
        <is>
          <t>https://www.sec.gov/Archives/edgar/data/879169/000087916925000053/incy-q12025xexx991.htm</t>
        </is>
      </c>
      <c r="I8956" t="inlineStr">
        <is>
          <t>Net product revenues table, Opzelura row, three months and year to date (current year then prior year), USD thousands; percentage-change and NM columns omitted | 118,705 | 85,724</t>
        </is>
      </c>
      <c r="J8956" t="inlineStr"/>
      <c r="K8956" t="inlineStr"/>
      <c r="L8956" t="inlineStr"/>
      <c r="M8956" t="inlineStr"/>
      <c r="N8956" t="inlineStr"/>
      <c r="O8956" t="inlineStr">
        <is>
          <t>incyte-opzelura-worldwide-reported-2025q1</t>
        </is>
      </c>
    </row>
    <row r="8957">
      <c r="A8957" t="inlineStr">
        <is>
          <t>D285</t>
        </is>
      </c>
      <c r="B8957" t="inlineStr">
        <is>
          <t>Opzelura</t>
        </is>
      </c>
      <c r="C8957" t="inlineStr">
        <is>
          <t>2025Q2</t>
        </is>
      </c>
      <c r="D8957" t="n">
        <v>164.499</v>
      </c>
      <c r="E8957" t="inlineStr">
        <is>
          <t>USD</t>
        </is>
      </c>
      <c r="F8957" t="n">
        <v>164.499</v>
      </c>
      <c r="G8957" t="inlineStr">
        <is>
          <t>direct_reported</t>
        </is>
      </c>
      <c r="H8957" s="8" t="inlineStr">
        <is>
          <t>https://www.sec.gov/Archives/edgar/data/879169/000087916925000100/incy-q22025xexx991.htm</t>
        </is>
      </c>
      <c r="I8957" t="inlineStr">
        <is>
          <t>Net product revenues table, Opzelura row, three months and year to date (current year then prior year), USD thousands; percentage-change and NM columns omitted | 164,499 | 121,695 | 283,204 | 207,419</t>
        </is>
      </c>
      <c r="J8957" t="inlineStr"/>
      <c r="K8957" t="inlineStr"/>
      <c r="L8957" t="inlineStr"/>
      <c r="M8957" t="inlineStr"/>
      <c r="N8957" t="inlineStr"/>
      <c r="O8957" t="inlineStr">
        <is>
          <t>incyte-opzelura-worldwide-reported-2025q2</t>
        </is>
      </c>
    </row>
    <row r="8958">
      <c r="A8958" t="inlineStr">
        <is>
          <t>D285</t>
        </is>
      </c>
      <c r="B8958" t="inlineStr">
        <is>
          <t>Opzelura</t>
        </is>
      </c>
      <c r="C8958" t="inlineStr">
        <is>
          <t>2025Q3</t>
        </is>
      </c>
      <c r="D8958" t="n">
        <v>187.968</v>
      </c>
      <c r="E8958" t="inlineStr">
        <is>
          <t>USD</t>
        </is>
      </c>
      <c r="F8958" t="n">
        <v>187.968</v>
      </c>
      <c r="G8958" t="inlineStr">
        <is>
          <t>direct_reported</t>
        </is>
      </c>
      <c r="H8958" s="8" t="inlineStr">
        <is>
          <t>https://www.sec.gov/Archives/edgar/data/879169/000087916925000115/incy-q32025xexx991.htm</t>
        </is>
      </c>
      <c r="I8958" t="inlineStr">
        <is>
          <t>Net product revenues table, Opzelura row, three months and year to date (current year then prior year), USD thousands; percentage-change and NM columns omitted | 187,968 | 139,272 | 471,172 | 346,691</t>
        </is>
      </c>
      <c r="J8958" t="inlineStr"/>
      <c r="K8958" t="inlineStr"/>
      <c r="L8958" t="inlineStr"/>
      <c r="M8958" t="inlineStr"/>
      <c r="N8958" t="inlineStr"/>
      <c r="O8958" t="inlineStr">
        <is>
          <t>incyte-opzelura-worldwide-reported-2025q3</t>
        </is>
      </c>
    </row>
    <row r="8959">
      <c r="A8959" t="inlineStr">
        <is>
          <t>D285</t>
        </is>
      </c>
      <c r="B8959" t="inlineStr">
        <is>
          <t>Opzelura</t>
        </is>
      </c>
      <c r="C8959" t="inlineStr">
        <is>
          <t>2025Q4</t>
        </is>
      </c>
      <c r="D8959" t="n">
        <v>207.283</v>
      </c>
      <c r="E8959" t="inlineStr">
        <is>
          <t>USD</t>
        </is>
      </c>
      <c r="F8959" t="n">
        <v>207.283</v>
      </c>
      <c r="G8959" t="inlineStr">
        <is>
          <t>direct_reported</t>
        </is>
      </c>
      <c r="H8959" s="8" t="inlineStr">
        <is>
          <t>https://www.sec.gov/Archives/edgar/data/879169/000087916926000006/incy-q42025xexx991.htm</t>
        </is>
      </c>
      <c r="I8959" t="inlineStr">
        <is>
          <t>Net product revenues table, Opzelura row, three months ended December 31 and twelve months ended December 31 (current year then prior year), USD thousands; percentage-change and NM columns omitted | 207,283 | 161,602 | 678,455 | 508,293</t>
        </is>
      </c>
      <c r="J8959" t="inlineStr"/>
      <c r="K8959" t="inlineStr"/>
      <c r="L8959" t="inlineStr"/>
      <c r="M8959" t="inlineStr"/>
      <c r="N8959" t="inlineStr"/>
      <c r="O8959" t="inlineStr">
        <is>
          <t>incyte-opzelura-worldwide-reported-2025q4</t>
        </is>
      </c>
    </row>
    <row r="8960">
      <c r="A8960" t="inlineStr">
        <is>
          <t>D285</t>
        </is>
      </c>
      <c r="B8960" t="inlineStr">
        <is>
          <t>Opzelura</t>
        </is>
      </c>
      <c r="C8960" t="inlineStr">
        <is>
          <t>2026Q1</t>
        </is>
      </c>
      <c r="D8960" t="n">
        <v>143.015</v>
      </c>
      <c r="E8960" t="inlineStr">
        <is>
          <t>USD</t>
        </is>
      </c>
      <c r="F8960" t="n">
        <v>143.015</v>
      </c>
      <c r="G8960" t="inlineStr">
        <is>
          <t>direct_reported</t>
        </is>
      </c>
      <c r="H8960" s="8" t="inlineStr">
        <is>
          <t>https://www.sec.gov/Archives/edgar/data/879169/000087916926000023/incy-q12026xexx991.htm</t>
        </is>
      </c>
      <c r="I8960" t="inlineStr">
        <is>
          <t>Net product revenues table, Opzelura row, three months and year to date (current year then prior year), USD thousands; percentage-change and NM columns omitted | 143,015 | 118,705</t>
        </is>
      </c>
      <c r="J8960" t="inlineStr"/>
      <c r="K8960" t="inlineStr"/>
      <c r="L8960" t="inlineStr"/>
      <c r="M8960" t="inlineStr"/>
      <c r="N8960" t="inlineStr"/>
      <c r="O8960" t="inlineStr">
        <is>
          <t>incyte-opzelura-worldwide-reported-2026q1</t>
        </is>
      </c>
    </row>
    <row r="8961">
      <c r="A8961" t="inlineStr">
        <is>
          <t>D285</t>
        </is>
      </c>
      <c r="B8961" t="inlineStr">
        <is>
          <t>Opzelura</t>
        </is>
      </c>
      <c r="C8961" t="inlineStr">
        <is>
          <t>2026Q2</t>
        </is>
      </c>
      <c r="D8961" t="n">
        <v>449.736</v>
      </c>
      <c r="E8961" t="inlineStr">
        <is>
          <t>USD</t>
        </is>
      </c>
      <c r="F8961" t="n">
        <v>449.736</v>
      </c>
      <c r="G8961" t="inlineStr">
        <is>
          <t>direct_reported</t>
        </is>
      </c>
      <c r="H8961" s="8" t="inlineStr">
        <is>
          <t>https://www.sec.gov/Archives/edgar/data/879169/000087916926000053/incy-q22026xexx991.htm</t>
        </is>
      </c>
      <c r="I8961" t="inlineStr">
        <is>
          <t>Net product revenues table, Opzelura row, three months and year to date (current year then prior year), USD thousands; percentage-change and NM columns omitted | 449,736 | 164,499 | 592,751 | 283,204</t>
        </is>
      </c>
      <c r="J8961" t="inlineStr"/>
      <c r="K8961" t="inlineStr"/>
      <c r="L8961" t="inlineStr"/>
      <c r="M8961" t="inlineStr"/>
      <c r="N8961" t="inlineStr"/>
      <c r="O8961" t="inlineStr">
        <is>
          <t>incyte-opzelura-worldwide-reported-2026q2</t>
        </is>
      </c>
    </row>
    <row r="8962">
      <c r="A8962" t="inlineStr">
        <is>
          <t>D287</t>
        </is>
      </c>
      <c r="B8962" t="inlineStr">
        <is>
          <t>Zoryve</t>
        </is>
      </c>
      <c r="C8962" t="inlineStr">
        <is>
          <t>2022Q3</t>
        </is>
      </c>
      <c r="D8962" t="n">
        <v>0.725</v>
      </c>
      <c r="E8962" t="inlineStr">
        <is>
          <t>USD</t>
        </is>
      </c>
      <c r="F8962" t="n">
        <v>0.725</v>
      </c>
      <c r="G8962" t="inlineStr">
        <is>
          <t>direct_reported</t>
        </is>
      </c>
      <c r="H8962" s="8" t="inlineStr">
        <is>
          <t>https://www.sec.gov/Archives/edgar/data/1787306/000178730622000070/pressreleaseex991q32022.htm</t>
        </is>
      </c>
      <c r="I8962" t="inlineStr">
        <is>
          <t>Consolidated statements of operations, 'Product revenue, net' row, three months ended September 30, 2022 then the prior-year quarter, and year-to-date columns then the prior year, in thousands of USD | 725 | — | 725 | —</t>
        </is>
      </c>
      <c r="J8962" t="inlineStr"/>
      <c r="K8962" t="inlineStr"/>
      <c r="L8962" t="inlineStr"/>
      <c r="M8962" t="inlineStr"/>
      <c r="N8962" t="inlineStr"/>
      <c r="O8962" t="inlineStr">
        <is>
          <t>arcutis-zoryve-us-canada-reported-2022q3</t>
        </is>
      </c>
    </row>
    <row r="8963">
      <c r="A8963" t="inlineStr">
        <is>
          <t>D287</t>
        </is>
      </c>
      <c r="B8963" t="inlineStr">
        <is>
          <t>Zoryve</t>
        </is>
      </c>
      <c r="C8963" t="inlineStr">
        <is>
          <t>2022Q4</t>
        </is>
      </c>
      <c r="D8963" t="n">
        <v>2.961</v>
      </c>
      <c r="E8963" t="inlineStr">
        <is>
          <t>USD</t>
        </is>
      </c>
      <c r="F8963" t="n">
        <v>2.961</v>
      </c>
      <c r="G8963" t="inlineStr">
        <is>
          <t>direct_reported</t>
        </is>
      </c>
      <c r="H8963" s="8" t="inlineStr">
        <is>
          <t>https://www.sec.gov/Archives/edgar/data/1787306/000178730623000022/pressreleaseex991q42022.htm</t>
        </is>
      </c>
      <c r="I8963" t="inlineStr">
        <is>
          <t>Consolidated statements of operations, 'Product revenue, net' row, three months ended December 31, 2022 then the prior-year quarter, and twelve months ended December 31, 2022 then the prior year, in thousands of USD | 2,961 | — | 3,686 | —</t>
        </is>
      </c>
      <c r="J8963" t="inlineStr"/>
      <c r="K8963" t="inlineStr"/>
      <c r="L8963" t="inlineStr"/>
      <c r="M8963" t="inlineStr"/>
      <c r="N8963" t="inlineStr"/>
      <c r="O8963" t="inlineStr">
        <is>
          <t>arcutis-zoryve-us-canada-reported-2022q4</t>
        </is>
      </c>
    </row>
    <row r="8964">
      <c r="A8964" t="inlineStr">
        <is>
          <t>D287</t>
        </is>
      </c>
      <c r="B8964" t="inlineStr">
        <is>
          <t>Zoryve</t>
        </is>
      </c>
      <c r="C8964" t="inlineStr">
        <is>
          <t>2023Q1</t>
        </is>
      </c>
      <c r="D8964" t="n">
        <v>2.781</v>
      </c>
      <c r="E8964" t="inlineStr">
        <is>
          <t>USD</t>
        </is>
      </c>
      <c r="F8964" t="n">
        <v>2.781</v>
      </c>
      <c r="G8964" t="inlineStr">
        <is>
          <t>direct_reported</t>
        </is>
      </c>
      <c r="H8964" s="8" t="inlineStr">
        <is>
          <t>https://www.sec.gov/Archives/edgar/data/1787306/000178730623000042/pressreleaseex991q12023.htm</t>
        </is>
      </c>
      <c r="I8964" t="inlineStr">
        <is>
          <t>Consolidated statements of operations, 'Product revenue, net' row, three months ended March 31, 2023 then the prior-year quarter, in thousands of USD | 2,781 | —</t>
        </is>
      </c>
      <c r="J8964" t="inlineStr"/>
      <c r="K8964" t="inlineStr"/>
      <c r="L8964" t="inlineStr"/>
      <c r="M8964" t="inlineStr"/>
      <c r="N8964" t="inlineStr"/>
      <c r="O8964" t="inlineStr">
        <is>
          <t>arcutis-zoryve-us-canada-reported-2023q1</t>
        </is>
      </c>
    </row>
    <row r="8965">
      <c r="A8965" t="inlineStr">
        <is>
          <t>D287</t>
        </is>
      </c>
      <c r="B8965" t="inlineStr">
        <is>
          <t>Zoryve</t>
        </is>
      </c>
      <c r="C8965" t="inlineStr">
        <is>
          <t>2023Q2</t>
        </is>
      </c>
      <c r="D8965" t="n">
        <v>4.77</v>
      </c>
      <c r="E8965" t="inlineStr">
        <is>
          <t>USD</t>
        </is>
      </c>
      <c r="F8965" t="n">
        <v>4.77</v>
      </c>
      <c r="G8965" t="inlineStr">
        <is>
          <t>direct_reported</t>
        </is>
      </c>
      <c r="H8965" s="8" t="inlineStr">
        <is>
          <t>https://www.sec.gov/Archives/edgar/data/1787306/000178730623000076/pressreleaseex991q22023.htm</t>
        </is>
      </c>
      <c r="I8965" t="inlineStr">
        <is>
          <t>Consolidated statements of operations, 'Product revenue, net' row, three months ended June 30, 2023 then the prior-year quarter, and year-to-date columns then the prior year, in thousands of USD | 4,770 | — | 7,551 | —</t>
        </is>
      </c>
      <c r="J8965" t="inlineStr"/>
      <c r="K8965" t="inlineStr"/>
      <c r="L8965" t="inlineStr"/>
      <c r="M8965" t="inlineStr"/>
      <c r="N8965" t="inlineStr"/>
      <c r="O8965" t="inlineStr">
        <is>
          <t>arcutis-zoryve-us-canada-reported-2023q2</t>
        </is>
      </c>
    </row>
    <row r="8966">
      <c r="A8966" t="inlineStr">
        <is>
          <t>D287</t>
        </is>
      </c>
      <c r="B8966" t="inlineStr">
        <is>
          <t>Zoryve</t>
        </is>
      </c>
      <c r="C8966" t="inlineStr">
        <is>
          <t>2023Q3</t>
        </is>
      </c>
      <c r="D8966" t="n">
        <v>8.109</v>
      </c>
      <c r="E8966" t="inlineStr">
        <is>
          <t>USD</t>
        </is>
      </c>
      <c r="F8966" t="n">
        <v>8.109</v>
      </c>
      <c r="G8966" t="inlineStr">
        <is>
          <t>direct_reported</t>
        </is>
      </c>
      <c r="H8966" s="8" t="inlineStr">
        <is>
          <t>https://www.sec.gov/Archives/edgar/data/1787306/000178730623000122/pressreleaseex991q32023.htm</t>
        </is>
      </c>
      <c r="I8966" t="inlineStr">
        <is>
          <t>Consolidated statements of operations, 'Product revenue, net' row, three months ended September 30, 2023 then the prior-year quarter, and year-to-date columns then the prior year, in thousands of USD | 8,109 | 725 | 15,660 | 725</t>
        </is>
      </c>
      <c r="J8966" t="inlineStr"/>
      <c r="K8966" t="inlineStr"/>
      <c r="L8966" t="inlineStr"/>
      <c r="M8966" t="inlineStr"/>
      <c r="N8966" t="inlineStr"/>
      <c r="O8966" t="inlineStr">
        <is>
          <t>arcutis-zoryve-us-canada-reported-2023q3</t>
        </is>
      </c>
    </row>
    <row r="8967">
      <c r="A8967" t="inlineStr">
        <is>
          <t>D287</t>
        </is>
      </c>
      <c r="B8967" t="inlineStr">
        <is>
          <t>Zoryve</t>
        </is>
      </c>
      <c r="C8967" t="inlineStr">
        <is>
          <t>2023Q4</t>
        </is>
      </c>
      <c r="D8967" t="n">
        <v>13.526</v>
      </c>
      <c r="E8967" t="inlineStr">
        <is>
          <t>USD</t>
        </is>
      </c>
      <c r="F8967" t="n">
        <v>13.526</v>
      </c>
      <c r="G8967" t="inlineStr">
        <is>
          <t>direct_reported</t>
        </is>
      </c>
      <c r="H8967" s="8" t="inlineStr">
        <is>
          <t>https://www.sec.gov/Archives/edgar/data/1787306/000178730624000029/pressreleaseex991q42023.htm</t>
        </is>
      </c>
      <c r="I8967" t="inlineStr">
        <is>
          <t>Consolidated statements of operations, 'Product revenue, net' row, three months ended December 31, 2023 then the prior-year quarter, and twelve months ended December 31, 2023 then the prior year, in thousands of USD | 13,526 | 2,961 | 29,186 | 3,686</t>
        </is>
      </c>
      <c r="J8967" t="inlineStr"/>
      <c r="K8967" t="inlineStr"/>
      <c r="L8967" t="inlineStr"/>
      <c r="M8967" t="inlineStr"/>
      <c r="N8967" t="inlineStr"/>
      <c r="O8967" t="inlineStr">
        <is>
          <t>arcutis-zoryve-us-canada-reported-2023q4</t>
        </is>
      </c>
    </row>
    <row r="8968">
      <c r="A8968" t="inlineStr">
        <is>
          <t>D287</t>
        </is>
      </c>
      <c r="B8968" t="inlineStr">
        <is>
          <t>Zoryve</t>
        </is>
      </c>
      <c r="C8968" t="inlineStr">
        <is>
          <t>2024Q1</t>
        </is>
      </c>
      <c r="D8968" t="n">
        <v>21.569</v>
      </c>
      <c r="E8968" t="inlineStr">
        <is>
          <t>USD</t>
        </is>
      </c>
      <c r="F8968" t="n">
        <v>21.569</v>
      </c>
      <c r="G8968" t="inlineStr">
        <is>
          <t>direct_reported</t>
        </is>
      </c>
      <c r="H8968" s="8" t="inlineStr">
        <is>
          <t>https://www.sec.gov/Archives/edgar/data/1787306/000178730624000078/pressreleaseex991q12024.htm</t>
        </is>
      </c>
      <c r="I8968" t="inlineStr">
        <is>
          <t>Consolidated statements of operations, 'Product revenue, net' row, three months ended March 31, 2024 then the prior-year quarter, in thousands of USD | 21,569 | 2,781</t>
        </is>
      </c>
      <c r="J8968" t="inlineStr"/>
      <c r="K8968" t="inlineStr"/>
      <c r="L8968" t="inlineStr"/>
      <c r="M8968" t="inlineStr"/>
      <c r="N8968" t="inlineStr"/>
      <c r="O8968" t="inlineStr">
        <is>
          <t>arcutis-zoryve-us-canada-reported-2024q1</t>
        </is>
      </c>
    </row>
    <row r="8969">
      <c r="A8969" t="inlineStr">
        <is>
          <t>D287</t>
        </is>
      </c>
      <c r="B8969" t="inlineStr">
        <is>
          <t>Zoryve</t>
        </is>
      </c>
      <c r="C8969" t="inlineStr">
        <is>
          <t>2024Q2</t>
        </is>
      </c>
      <c r="D8969" t="n">
        <v>30.858</v>
      </c>
      <c r="E8969" t="inlineStr">
        <is>
          <t>USD</t>
        </is>
      </c>
      <c r="F8969" t="n">
        <v>30.858</v>
      </c>
      <c r="G8969" t="inlineStr">
        <is>
          <t>direct_reported</t>
        </is>
      </c>
      <c r="H8969" s="8" t="inlineStr">
        <is>
          <t>https://www.sec.gov/Archives/edgar/data/1787306/000178730624000122/pressreleaseex991q22024.htm</t>
        </is>
      </c>
      <c r="I8969" t="inlineStr">
        <is>
          <t>Consolidated statements of operations, 'Product revenue, net' row, three months ended June 30, 2024 then the prior-year quarter, and year-to-date columns then the prior year, in thousands of USD | 30,858 | 4,770 | 52,427 | 7,551</t>
        </is>
      </c>
      <c r="J8969" t="inlineStr"/>
      <c r="K8969" t="inlineStr"/>
      <c r="L8969" t="inlineStr"/>
      <c r="M8969" t="inlineStr"/>
      <c r="N8969" t="inlineStr"/>
      <c r="O8969" t="inlineStr">
        <is>
          <t>arcutis-zoryve-us-canada-reported-2024q2</t>
        </is>
      </c>
    </row>
    <row r="8970">
      <c r="A8970" t="inlineStr">
        <is>
          <t>D287</t>
        </is>
      </c>
      <c r="B8970" t="inlineStr">
        <is>
          <t>Zoryve</t>
        </is>
      </c>
      <c r="C8970" t="inlineStr">
        <is>
          <t>2024Q3</t>
        </is>
      </c>
      <c r="D8970" t="n">
        <v>44.755</v>
      </c>
      <c r="E8970" t="inlineStr">
        <is>
          <t>USD</t>
        </is>
      </c>
      <c r="F8970" t="n">
        <v>44.755</v>
      </c>
      <c r="G8970" t="inlineStr">
        <is>
          <t>direct_reported</t>
        </is>
      </c>
      <c r="H8970" s="8" t="inlineStr">
        <is>
          <t>https://www.sec.gov/Archives/edgar/data/1787306/000178730624000151/pressreleaseex991q32024.htm</t>
        </is>
      </c>
      <c r="I8970" t="inlineStr">
        <is>
          <t>Consolidated statements of operations, 'Product revenue, net' row, three months ended September 30, 2024 then the prior-year quarter, and year-to-date columns then the prior year, in thousands of USD | 44,755 | 8,109 | 97,182 | 15,660</t>
        </is>
      </c>
      <c r="J8970" t="inlineStr"/>
      <c r="K8970" t="inlineStr"/>
      <c r="L8970" t="inlineStr"/>
      <c r="M8970" t="inlineStr"/>
      <c r="N8970" t="inlineStr"/>
      <c r="O8970" t="inlineStr">
        <is>
          <t>arcutis-zoryve-us-canada-reported-2024q3</t>
        </is>
      </c>
    </row>
    <row r="8971">
      <c r="A8971" t="inlineStr">
        <is>
          <t>D287</t>
        </is>
      </c>
      <c r="B8971" t="inlineStr">
        <is>
          <t>Zoryve</t>
        </is>
      </c>
      <c r="C8971" t="inlineStr">
        <is>
          <t>2024Q4</t>
        </is>
      </c>
      <c r="D8971" t="n">
        <v>69.36</v>
      </c>
      <c r="E8971" t="inlineStr">
        <is>
          <t>USD</t>
        </is>
      </c>
      <c r="F8971" t="n">
        <v>69.36</v>
      </c>
      <c r="G8971" t="inlineStr">
        <is>
          <t>direct_reported</t>
        </is>
      </c>
      <c r="H8971" s="8" t="inlineStr">
        <is>
          <t>https://www.sec.gov/Archives/edgar/data/1787306/000178730625000028/pressreleaseex991q42024.htm</t>
        </is>
      </c>
      <c r="I8971" t="inlineStr">
        <is>
          <t>Consolidated statements of operations, 'Product revenue, net' row, three months ended December 31, 2024 then the prior-year quarter, and twelve months ended December 31, 2024 then the prior year, in thousands of USD | 69,360 | 13,526 | 166,542 | 29,186</t>
        </is>
      </c>
      <c r="J8971" t="inlineStr"/>
      <c r="K8971" t="inlineStr"/>
      <c r="L8971" t="inlineStr"/>
      <c r="M8971" t="inlineStr"/>
      <c r="N8971" t="inlineStr"/>
      <c r="O8971" t="inlineStr">
        <is>
          <t>arcutis-zoryve-us-canada-reported-2024q4</t>
        </is>
      </c>
    </row>
    <row r="8972">
      <c r="A8972" t="inlineStr">
        <is>
          <t>D287</t>
        </is>
      </c>
      <c r="B8972" t="inlineStr">
        <is>
          <t>Zoryve</t>
        </is>
      </c>
      <c r="C8972" t="inlineStr">
        <is>
          <t>2025Q1</t>
        </is>
      </c>
      <c r="D8972" t="n">
        <v>63.846</v>
      </c>
      <c r="E8972" t="inlineStr">
        <is>
          <t>USD</t>
        </is>
      </c>
      <c r="F8972" t="n">
        <v>63.846</v>
      </c>
      <c r="G8972" t="inlineStr">
        <is>
          <t>direct_reported</t>
        </is>
      </c>
      <c r="H8972" s="8" t="inlineStr">
        <is>
          <t>https://www.sec.gov/Archives/edgar/data/1787306/000178730625000091/pressreleaseex991q12025.htm</t>
        </is>
      </c>
      <c r="I8972" t="inlineStr">
        <is>
          <t>Consolidated statements of operations, 'Product revenue, net' row, three months ended March 31, 2025 then the prior-year quarter, in thousands of USD | 63,846 | 21,569</t>
        </is>
      </c>
      <c r="J8972" t="inlineStr"/>
      <c r="K8972" t="inlineStr"/>
      <c r="L8972" t="inlineStr"/>
      <c r="M8972" t="inlineStr"/>
      <c r="N8972" t="inlineStr"/>
      <c r="O8972" t="inlineStr">
        <is>
          <t>arcutis-zoryve-us-canada-reported-2025q1</t>
        </is>
      </c>
    </row>
    <row r="8973">
      <c r="A8973" t="inlineStr">
        <is>
          <t>D287</t>
        </is>
      </c>
      <c r="B8973" t="inlineStr">
        <is>
          <t>Zoryve</t>
        </is>
      </c>
      <c r="C8973" t="inlineStr">
        <is>
          <t>2025Q2</t>
        </is>
      </c>
      <c r="D8973" t="n">
        <v>81.504</v>
      </c>
      <c r="E8973" t="inlineStr">
        <is>
          <t>USD</t>
        </is>
      </c>
      <c r="F8973" t="n">
        <v>81.504</v>
      </c>
      <c r="G8973" t="inlineStr">
        <is>
          <t>direct_reported</t>
        </is>
      </c>
      <c r="H8973" s="8" t="inlineStr">
        <is>
          <t>https://www.sec.gov/Archives/edgar/data/1787306/000178730625000122/pressreleaseex991q22025.htm</t>
        </is>
      </c>
      <c r="I8973" t="inlineStr">
        <is>
          <t>Consolidated statements of operations, 'Product revenue, net' row, three months ended June 30, 2025 then the prior-year quarter, and year-to-date columns then the prior year, in thousands of USD | 81,504 | 30,858 | 145,350 | 52,427</t>
        </is>
      </c>
      <c r="J8973" t="inlineStr"/>
      <c r="K8973" t="inlineStr"/>
      <c r="L8973" t="inlineStr"/>
      <c r="M8973" t="inlineStr"/>
      <c r="N8973" t="inlineStr"/>
      <c r="O8973" t="inlineStr">
        <is>
          <t>arcutis-zoryve-us-canada-reported-2025q2</t>
        </is>
      </c>
    </row>
    <row r="8974">
      <c r="A8974" t="inlineStr">
        <is>
          <t>D287</t>
        </is>
      </c>
      <c r="B8974" t="inlineStr">
        <is>
          <t>Zoryve</t>
        </is>
      </c>
      <c r="C8974" t="inlineStr">
        <is>
          <t>2025Q3</t>
        </is>
      </c>
      <c r="D8974" t="n">
        <v>99.21899999999999</v>
      </c>
      <c r="E8974" t="inlineStr">
        <is>
          <t>USD</t>
        </is>
      </c>
      <c r="F8974" t="n">
        <v>99.21899999999999</v>
      </c>
      <c r="G8974" t="inlineStr">
        <is>
          <t>direct_reported</t>
        </is>
      </c>
      <c r="H8974" s="8" t="inlineStr">
        <is>
          <t>https://www.sec.gov/Archives/edgar/data/1787306/000178730625000142/pressreleaseex991q32025.htm</t>
        </is>
      </c>
      <c r="I8974" t="inlineStr">
        <is>
          <t>Consolidated statements of operations, 'Product revenue, net' row, three months ended September 30, 2025 then the prior-year quarter, and year-to-date columns then the prior year, in thousands of USD | 99,219 | 44,755 | 244,569 | 97,182</t>
        </is>
      </c>
      <c r="J8974" t="inlineStr"/>
      <c r="K8974" t="inlineStr"/>
      <c r="L8974" t="inlineStr"/>
      <c r="M8974" t="inlineStr"/>
      <c r="N8974" t="inlineStr"/>
      <c r="O8974" t="inlineStr">
        <is>
          <t>arcutis-zoryve-us-canada-reported-2025q3</t>
        </is>
      </c>
    </row>
    <row r="8975">
      <c r="A8975" t="inlineStr">
        <is>
          <t>D287</t>
        </is>
      </c>
      <c r="B8975" t="inlineStr">
        <is>
          <t>Zoryve</t>
        </is>
      </c>
      <c r="C8975" t="inlineStr">
        <is>
          <t>2025Q4</t>
        </is>
      </c>
      <c r="D8975" t="n">
        <v>127.503</v>
      </c>
      <c r="E8975" t="inlineStr">
        <is>
          <t>USD</t>
        </is>
      </c>
      <c r="F8975" t="n">
        <v>127.503</v>
      </c>
      <c r="G8975" t="inlineStr">
        <is>
          <t>direct_reported</t>
        </is>
      </c>
      <c r="H8975" s="8" t="inlineStr">
        <is>
          <t>https://www.sec.gov/Archives/edgar/data/1787306/000178730626000017/pressreleaseex991q42025.htm</t>
        </is>
      </c>
      <c r="I8975" t="inlineStr">
        <is>
          <t>Consolidated statements of operations, 'Product revenue, net' row, three months ended December 31, 2025 then the prior-year quarter, and twelve months ended December 31, 2025 then the prior year, in thousands of USD | 127,503 | 69,360 | 372,072 | 166,542</t>
        </is>
      </c>
      <c r="J8975" t="inlineStr"/>
      <c r="K8975" t="inlineStr"/>
      <c r="L8975" t="inlineStr"/>
      <c r="M8975" t="inlineStr"/>
      <c r="N8975" t="inlineStr"/>
      <c r="O8975" t="inlineStr">
        <is>
          <t>arcutis-zoryve-us-canada-reported-2025q4</t>
        </is>
      </c>
    </row>
    <row r="8976">
      <c r="A8976" t="inlineStr">
        <is>
          <t>D287</t>
        </is>
      </c>
      <c r="B8976" t="inlineStr">
        <is>
          <t>Zoryve</t>
        </is>
      </c>
      <c r="C8976" t="inlineStr">
        <is>
          <t>2026Q1</t>
        </is>
      </c>
      <c r="D8976" t="n">
        <v>105.398</v>
      </c>
      <c r="E8976" t="inlineStr">
        <is>
          <t>USD</t>
        </is>
      </c>
      <c r="F8976" t="n">
        <v>105.398</v>
      </c>
      <c r="G8976" t="inlineStr">
        <is>
          <t>direct_reported</t>
        </is>
      </c>
      <c r="H8976" s="8" t="inlineStr">
        <is>
          <t>https://www.sec.gov/Archives/edgar/data/1787306/000178730626000040/arqt-20260331.htm</t>
        </is>
      </c>
      <c r="I8976" t="inlineStr">
        <is>
          <t>Consolidated statements of operations, 'Product revenue, net' row, three months ended March 31, 2026 then the prior-year quarter, in thousands of USD | 105,398 | 63,846</t>
        </is>
      </c>
      <c r="J8976" t="inlineStr"/>
      <c r="K8976" t="inlineStr"/>
      <c r="L8976" t="inlineStr"/>
      <c r="M8976" t="inlineStr"/>
      <c r="N8976" t="inlineStr"/>
      <c r="O8976" t="inlineStr">
        <is>
          <t>arcutis-zoryve-us-canada-reported-2026q1</t>
        </is>
      </c>
    </row>
    <row r="8977">
      <c r="A8977" t="inlineStr">
        <is>
          <t>D287</t>
        </is>
      </c>
      <c r="B8977" t="inlineStr">
        <is>
          <t>Zoryve</t>
        </is>
      </c>
      <c r="C8977" t="inlineStr">
        <is>
          <t>2026Q2</t>
        </is>
      </c>
      <c r="D8977" t="n">
        <v>129.861</v>
      </c>
      <c r="E8977" t="inlineStr">
        <is>
          <t>USD</t>
        </is>
      </c>
      <c r="F8977" t="n">
        <v>129.861</v>
      </c>
      <c r="G8977" t="inlineStr">
        <is>
          <t>direct_reported</t>
        </is>
      </c>
      <c r="H8977" s="8" t="inlineStr">
        <is>
          <t>https://www.sec.gov/Archives/edgar/data/1787306/000178730626000049/pressreleaseex991q22026.htm</t>
        </is>
      </c>
      <c r="I8977" t="inlineStr">
        <is>
          <t>Consolidated statements of operations, 'Product revenue, net' row, three months ended June 30, 2026 then the prior-year quarter, and year-to-date columns then the prior year, in thousands of USD | 129,861 | 81,504 | 235,259 | 145,350</t>
        </is>
      </c>
      <c r="J8977" t="inlineStr"/>
      <c r="K8977" t="inlineStr"/>
      <c r="L8977" t="inlineStr"/>
      <c r="M8977" t="inlineStr"/>
      <c r="N8977" t="inlineStr"/>
      <c r="O8977" t="inlineStr">
        <is>
          <t>arcutis-zoryve-us-canada-reported-2026q2</t>
        </is>
      </c>
    </row>
    <row r="8978">
      <c r="A8978" t="inlineStr">
        <is>
          <t>D289</t>
        </is>
      </c>
      <c r="B8978" t="inlineStr">
        <is>
          <t>Aczone</t>
        </is>
      </c>
      <c r="C8978" t="inlineStr">
        <is>
          <t>2015Q1</t>
        </is>
      </c>
      <c r="D8978" t="n">
        <v>6</v>
      </c>
      <c r="E8978" t="inlineStr">
        <is>
          <t>USD</t>
        </is>
      </c>
      <c r="F8978" t="n">
        <v>6</v>
      </c>
      <c r="G8978" t="inlineStr">
        <is>
          <t>direct_prior_year_column</t>
        </is>
      </c>
      <c r="H8978" s="8" t="inlineStr">
        <is>
          <t>https://www.sec.gov/Archives/edgar/data/1578845/000114420416100120/v439338_ex99-1.htm</t>
        </is>
      </c>
      <c r="I8978" t="inlineStr">
        <is>
          <t>Net revenues top global products table, three months ended March 31, columns Global (2016, 2015, $ change, % change) then U.S. then International, USD millions | 33.0 | 6.0</t>
        </is>
      </c>
      <c r="J8978" t="inlineStr"/>
      <c r="K8978" t="inlineStr"/>
      <c r="L8978" t="inlineStr"/>
      <c r="M8978" t="inlineStr"/>
      <c r="N8978" t="inlineStr"/>
      <c r="O8978" t="inlineStr">
        <is>
          <t>allergan-aczone-global-reported-2015q1</t>
        </is>
      </c>
    </row>
    <row r="8979">
      <c r="A8979" t="inlineStr">
        <is>
          <t>D289</t>
        </is>
      </c>
      <c r="B8979" t="inlineStr">
        <is>
          <t>Aczone</t>
        </is>
      </c>
      <c r="C8979" t="inlineStr">
        <is>
          <t>2015Q2</t>
        </is>
      </c>
      <c r="D8979" t="n">
        <v>60.3</v>
      </c>
      <c r="E8979" t="inlineStr">
        <is>
          <t>USD</t>
        </is>
      </c>
      <c r="F8979" t="n">
        <v>60.3</v>
      </c>
      <c r="G8979" t="inlineStr">
        <is>
          <t>direct_reported</t>
        </is>
      </c>
      <c r="H8979" s="8" t="inlineStr">
        <is>
          <t>https://www.sec.gov/Archives/edgar/data/1578845/000114420415046696/v417293_ex99-1.htm</t>
        </is>
      </c>
      <c r="I8979" t="inlineStr">
        <is>
          <t>Global net revenues top promoted products table, three months ended June 30 (2015, 2014, $ change, % change) then six months, USD millions | 60.3</t>
        </is>
      </c>
      <c r="J8979" t="inlineStr"/>
      <c r="K8979" t="inlineStr"/>
      <c r="L8979" t="inlineStr"/>
      <c r="M8979" t="inlineStr"/>
      <c r="N8979" t="inlineStr"/>
      <c r="O8979" t="inlineStr">
        <is>
          <t>allergan-aczone-global-reported-2015q2</t>
        </is>
      </c>
    </row>
    <row r="8980">
      <c r="A8980" t="inlineStr">
        <is>
          <t>D289</t>
        </is>
      </c>
      <c r="B8980" t="inlineStr">
        <is>
          <t>Aczone</t>
        </is>
      </c>
      <c r="C8980" t="inlineStr">
        <is>
          <t>2015Q3</t>
        </is>
      </c>
      <c r="D8980" t="n">
        <v>48</v>
      </c>
      <c r="E8980" t="inlineStr">
        <is>
          <t>USD</t>
        </is>
      </c>
      <c r="F8980" t="n">
        <v>48</v>
      </c>
      <c r="G8980" t="inlineStr">
        <is>
          <t>direct_reported</t>
        </is>
      </c>
      <c r="H8980" s="8" t="inlineStr">
        <is>
          <t>https://www.sec.gov/Archives/edgar/data/1578845/000119312515365248/d28745dex991.htm</t>
        </is>
      </c>
      <c r="I8980" t="inlineStr">
        <is>
          <t>Net revenues top global products table, three months ended September 30, columns Global (2015, 2014, $ change, % change) then U.S. then International, USD millions | 48.0</t>
        </is>
      </c>
      <c r="J8980" t="inlineStr"/>
      <c r="K8980" t="inlineStr"/>
      <c r="L8980" t="inlineStr"/>
      <c r="M8980" t="inlineStr"/>
      <c r="N8980" t="inlineStr"/>
      <c r="O8980" t="inlineStr">
        <is>
          <t>allergan-aczone-global-reported-2015q3</t>
        </is>
      </c>
    </row>
    <row r="8981">
      <c r="A8981" t="inlineStr">
        <is>
          <t>D289</t>
        </is>
      </c>
      <c r="B8981" t="inlineStr">
        <is>
          <t>Aczone</t>
        </is>
      </c>
      <c r="C8981" t="inlineStr">
        <is>
          <t>2015Q4</t>
        </is>
      </c>
      <c r="D8981" t="n">
        <v>56.5</v>
      </c>
      <c r="E8981" t="inlineStr">
        <is>
          <t>USD</t>
        </is>
      </c>
      <c r="F8981" t="n">
        <v>56.5</v>
      </c>
      <c r="G8981" t="inlineStr">
        <is>
          <t>direct_reported</t>
        </is>
      </c>
      <c r="H8981" s="8" t="inlineStr">
        <is>
          <t>https://www.sec.gov/Archives/edgar/data/1578845/000114420416083522/v432339_ex99-1.htm</t>
        </is>
      </c>
      <c r="I8981" t="inlineStr">
        <is>
          <t>Net revenues top global products table, three months ended December 31, columns Global (2015, 2014, $ change, % change) then U.S. then International, USD millions | 56.5</t>
        </is>
      </c>
      <c r="J8981" t="inlineStr"/>
      <c r="K8981" t="inlineStr"/>
      <c r="L8981" t="inlineStr"/>
      <c r="M8981" t="inlineStr"/>
      <c r="N8981" t="inlineStr"/>
      <c r="O8981" t="inlineStr">
        <is>
          <t>allergan-aczone-global-reported-2015q4</t>
        </is>
      </c>
    </row>
    <row r="8982">
      <c r="A8982" t="inlineStr">
        <is>
          <t>D289</t>
        </is>
      </c>
      <c r="B8982" t="inlineStr">
        <is>
          <t>Aczone</t>
        </is>
      </c>
      <c r="C8982" t="inlineStr">
        <is>
          <t>2016Q1</t>
        </is>
      </c>
      <c r="D8982" t="n">
        <v>33</v>
      </c>
      <c r="E8982" t="inlineStr">
        <is>
          <t>USD</t>
        </is>
      </c>
      <c r="F8982" t="n">
        <v>33</v>
      </c>
      <c r="G8982" t="inlineStr">
        <is>
          <t>direct_reported</t>
        </is>
      </c>
      <c r="H8982" s="8" t="inlineStr">
        <is>
          <t>https://www.sec.gov/Archives/edgar/data/1578845/000114420416100120/v439338_ex99-1.htm</t>
        </is>
      </c>
      <c r="I8982" t="inlineStr">
        <is>
          <t>Net revenues top global products table, three months ended March 31, columns Global (2016, 2015, $ change, % change) then U.S. then International, USD millions | 33.0</t>
        </is>
      </c>
      <c r="J8982" t="inlineStr"/>
      <c r="K8982" t="inlineStr"/>
      <c r="L8982" t="inlineStr"/>
      <c r="M8982" t="inlineStr"/>
      <c r="N8982" t="inlineStr"/>
      <c r="O8982" t="inlineStr">
        <is>
          <t>allergan-aczone-global-reported-2016q1</t>
        </is>
      </c>
    </row>
    <row r="8983">
      <c r="A8983" t="inlineStr">
        <is>
          <t>D289</t>
        </is>
      </c>
      <c r="B8983" t="inlineStr">
        <is>
          <t>Aczone</t>
        </is>
      </c>
      <c r="C8983" t="inlineStr">
        <is>
          <t>2016Q2</t>
        </is>
      </c>
      <c r="D8983" t="n">
        <v>54.1</v>
      </c>
      <c r="E8983" t="inlineStr">
        <is>
          <t>USD</t>
        </is>
      </c>
      <c r="F8983" t="n">
        <v>54.1</v>
      </c>
      <c r="G8983" t="inlineStr">
        <is>
          <t>direct_reported</t>
        </is>
      </c>
      <c r="H8983" s="8" t="inlineStr">
        <is>
          <t>https://www.sec.gov/Archives/edgar/data/1578845/000114420416117011/v446159_ex99-1.htm</t>
        </is>
      </c>
      <c r="I8983" t="inlineStr">
        <is>
          <t>Net revenues top global products table, three months ended June 30, columns Global (2016, 2015, $ change, % change) then U.S. then International, USD millions | 54.1</t>
        </is>
      </c>
      <c r="J8983" t="inlineStr"/>
      <c r="K8983" t="inlineStr"/>
      <c r="L8983" t="inlineStr"/>
      <c r="M8983" t="inlineStr"/>
      <c r="N8983" t="inlineStr"/>
      <c r="O8983" t="inlineStr">
        <is>
          <t>allergan-aczone-global-reported-2016q2</t>
        </is>
      </c>
    </row>
    <row r="8984">
      <c r="A8984" t="inlineStr">
        <is>
          <t>D289</t>
        </is>
      </c>
      <c r="B8984" t="inlineStr">
        <is>
          <t>Aczone</t>
        </is>
      </c>
      <c r="C8984" t="inlineStr">
        <is>
          <t>2016Q3</t>
        </is>
      </c>
      <c r="D8984" t="n">
        <v>69</v>
      </c>
      <c r="E8984" t="inlineStr">
        <is>
          <t>USD</t>
        </is>
      </c>
      <c r="F8984" t="n">
        <v>69</v>
      </c>
      <c r="G8984" t="inlineStr">
        <is>
          <t>direct_reported</t>
        </is>
      </c>
      <c r="H8984" s="8" t="inlineStr">
        <is>
          <t>https://www.sec.gov/Archives/edgar/data/1578845/000114420416130932/v451831_ex99-1.htm</t>
        </is>
      </c>
      <c r="I8984" t="inlineStr">
        <is>
          <t>Net revenues top global products table, three months ended September 30, columns Global (2016, 2015, $ change, % change) then U.S. then International, USD millions | 69.0</t>
        </is>
      </c>
      <c r="J8984" t="inlineStr"/>
      <c r="K8984" t="inlineStr"/>
      <c r="L8984" t="inlineStr"/>
      <c r="M8984" t="inlineStr"/>
      <c r="N8984" t="inlineStr"/>
      <c r="O8984" t="inlineStr">
        <is>
          <t>allergan-aczone-global-reported-2016q3</t>
        </is>
      </c>
    </row>
    <row r="8985">
      <c r="A8985" t="inlineStr">
        <is>
          <t>D289</t>
        </is>
      </c>
      <c r="B8985" t="inlineStr">
        <is>
          <t>Aczone</t>
        </is>
      </c>
      <c r="C8985" t="inlineStr">
        <is>
          <t>2016Q4</t>
        </is>
      </c>
      <c r="D8985" t="n">
        <v>61.2</v>
      </c>
      <c r="E8985" t="inlineStr">
        <is>
          <t>USD</t>
        </is>
      </c>
      <c r="F8985" t="n">
        <v>61.2</v>
      </c>
      <c r="G8985" t="inlineStr">
        <is>
          <t>direct_reported</t>
        </is>
      </c>
      <c r="H8985" s="8" t="inlineStr">
        <is>
          <t>https://www.sec.gov/Archives/edgar/data/1578845/000114420417006604/v458602_ex99-1.htm</t>
        </is>
      </c>
      <c r="I8985" t="inlineStr">
        <is>
          <t>Net revenues top global products table, three months ended December 31, 2016 block then 2015 block, each US Specialized Therapeutics, US General Medicine, International, Corporate, Global; '-' is a printed nil, USD millions | 61.2 | - | - | - | 61.2</t>
        </is>
      </c>
      <c r="J8985" t="inlineStr"/>
      <c r="K8985" t="inlineStr"/>
      <c r="L8985" t="inlineStr"/>
      <c r="M8985" t="inlineStr"/>
      <c r="N8985" t="inlineStr"/>
      <c r="O8985" t="inlineStr">
        <is>
          <t>allergan-aczone-global-reported-2016q4</t>
        </is>
      </c>
    </row>
    <row r="8986">
      <c r="A8986" t="inlineStr">
        <is>
          <t>D289</t>
        </is>
      </c>
      <c r="B8986" t="inlineStr">
        <is>
          <t>Aczone</t>
        </is>
      </c>
      <c r="C8986" t="inlineStr">
        <is>
          <t>2017Q1</t>
        </is>
      </c>
      <c r="D8986" t="n">
        <v>40.6</v>
      </c>
      <c r="E8986" t="inlineStr">
        <is>
          <t>USD</t>
        </is>
      </c>
      <c r="F8986" t="n">
        <v>40.6</v>
      </c>
      <c r="G8986" t="inlineStr">
        <is>
          <t>direct_reported</t>
        </is>
      </c>
      <c r="H8986" s="8" t="inlineStr">
        <is>
          <t>https://www.sec.gov/Archives/edgar/data/1578845/000114420417025412/v466425_ex99-1.htm</t>
        </is>
      </c>
      <c r="I8986" t="inlineStr">
        <is>
          <t>Net revenues top global products table, three months ended March 31, 2017 block then 2016 block, each US Specialized Therapeutics, US General Medicine, International, Corporate, Total; '-' is a printed nil, USD millions | 40.6 | - | - | - | 40.6</t>
        </is>
      </c>
      <c r="J8986" t="inlineStr"/>
      <c r="K8986" t="inlineStr"/>
      <c r="L8986" t="inlineStr"/>
      <c r="M8986" t="inlineStr"/>
      <c r="N8986" t="inlineStr"/>
      <c r="O8986" t="inlineStr">
        <is>
          <t>allergan-aczone-global-reported-2017q1</t>
        </is>
      </c>
    </row>
    <row r="8987">
      <c r="A8987" t="inlineStr">
        <is>
          <t>D289</t>
        </is>
      </c>
      <c r="B8987" t="inlineStr">
        <is>
          <t>Aczone</t>
        </is>
      </c>
      <c r="C8987" t="inlineStr">
        <is>
          <t>2017Q2</t>
        </is>
      </c>
      <c r="D8987" t="n">
        <v>41.1</v>
      </c>
      <c r="E8987" t="inlineStr">
        <is>
          <t>USD</t>
        </is>
      </c>
      <c r="F8987" t="n">
        <v>41.1</v>
      </c>
      <c r="G8987" t="inlineStr">
        <is>
          <t>direct_reported</t>
        </is>
      </c>
      <c r="H8987" s="8" t="inlineStr">
        <is>
          <t>https://www.sec.gov/Archives/edgar/data/1578845/000114420417040117/v472228_ex99-1.htm</t>
        </is>
      </c>
      <c r="I8987" t="inlineStr">
        <is>
          <t>Net revenues top global products table, three months ended June 30, 2017 block then 2016 block, each US Specialized Therapeutics, US General Medicine, International, Corporate, Total; '-' is a printed nil, USD millions | 41.0 | - | 0.1 | - | 41.1</t>
        </is>
      </c>
      <c r="J8987" t="inlineStr"/>
      <c r="K8987" t="inlineStr"/>
      <c r="L8987" t="inlineStr"/>
      <c r="M8987" t="inlineStr"/>
      <c r="N8987" t="inlineStr"/>
      <c r="O8987" t="inlineStr">
        <is>
          <t>allergan-aczone-global-reported-2017q2</t>
        </is>
      </c>
    </row>
    <row r="8988">
      <c r="A8988" t="inlineStr">
        <is>
          <t>D289</t>
        </is>
      </c>
      <c r="B8988" t="inlineStr">
        <is>
          <t>Aczone</t>
        </is>
      </c>
      <c r="C8988" t="inlineStr">
        <is>
          <t>2017Q3</t>
        </is>
      </c>
      <c r="D8988" t="n">
        <v>46.9</v>
      </c>
      <c r="E8988" t="inlineStr">
        <is>
          <t>USD</t>
        </is>
      </c>
      <c r="F8988" t="n">
        <v>46.9</v>
      </c>
      <c r="G8988" t="inlineStr">
        <is>
          <t>direct_reported</t>
        </is>
      </c>
      <c r="H8988" s="8" t="inlineStr">
        <is>
          <t>https://www.sec.gov/Archives/edgar/data/1578845/000114420417055333/tv478164_ex99-1.htm</t>
        </is>
      </c>
      <c r="I8988" t="inlineStr">
        <is>
          <t>Net revenues top global products table, three months ended September 30, 2017 block then 2016 block, each US Specialized Therapeutics, US General Medicine, International, Corporate, Total; '-' is a printed nil, USD millions | 46.7 | - | 0.2 | - | 46.9</t>
        </is>
      </c>
      <c r="J8988" t="inlineStr"/>
      <c r="K8988" t="inlineStr"/>
      <c r="L8988" t="inlineStr"/>
      <c r="M8988" t="inlineStr"/>
      <c r="N8988" t="inlineStr"/>
      <c r="O8988" t="inlineStr">
        <is>
          <t>allergan-aczone-global-reported-2017q3</t>
        </is>
      </c>
    </row>
    <row r="8989">
      <c r="A8989" t="inlineStr">
        <is>
          <t>D289</t>
        </is>
      </c>
      <c r="B8989" t="inlineStr">
        <is>
          <t>Aczone</t>
        </is>
      </c>
      <c r="C8989" t="inlineStr">
        <is>
          <t>2017Q4</t>
        </is>
      </c>
      <c r="D8989" t="n">
        <v>38.2</v>
      </c>
      <c r="E8989" t="inlineStr">
        <is>
          <t>USD</t>
        </is>
      </c>
      <c r="F8989" t="n">
        <v>38.2</v>
      </c>
      <c r="G8989" t="inlineStr">
        <is>
          <t>direct_reported</t>
        </is>
      </c>
      <c r="H8989" s="8" t="inlineStr">
        <is>
          <t>https://www.sec.gov/Archives/edgar/data/1578845/000114420418005850/tv484870_ex99-1.htm</t>
        </is>
      </c>
      <c r="I8989" t="inlineStr">
        <is>
          <t>Net revenues top global products table, three months ended December 31, 2017 block then 2016 block, each US Specialized Therapeutics, US General Medicine, International, Corporate, Total; '-' is a printed nil, USD millions | 38.0 | - | 0.2 | - | 38.2</t>
        </is>
      </c>
      <c r="J8989" t="inlineStr"/>
      <c r="K8989" t="inlineStr"/>
      <c r="L8989" t="inlineStr"/>
      <c r="M8989" t="inlineStr"/>
      <c r="N8989" t="inlineStr"/>
      <c r="O8989" t="inlineStr">
        <is>
          <t>allergan-aczone-global-reported-2017q4</t>
        </is>
      </c>
    </row>
    <row r="8990">
      <c r="A8990" t="inlineStr">
        <is>
          <t>D289</t>
        </is>
      </c>
      <c r="B8990" t="inlineStr">
        <is>
          <t>Aczone</t>
        </is>
      </c>
      <c r="C8990" t="inlineStr">
        <is>
          <t>2018Q1</t>
        </is>
      </c>
      <c r="D8990" t="n">
        <v>16.1</v>
      </c>
      <c r="E8990" t="inlineStr">
        <is>
          <t>USD</t>
        </is>
      </c>
      <c r="F8990" t="n">
        <v>16.1</v>
      </c>
      <c r="G8990" t="inlineStr">
        <is>
          <t>direct_reported</t>
        </is>
      </c>
      <c r="H8990" s="8" t="inlineStr">
        <is>
          <t>https://www.sec.gov/Archives/edgar/data/1578845/000114420418023433/tv492508_ex99-1.htm</t>
        </is>
      </c>
      <c r="I8990" t="inlineStr">
        <is>
          <t>Net revenues top global products table, three months ended March 31, 2018 block then 2017 block, each US Specialized Therapeutics, US General Medicine, International, Corporate, Total; '-' is a printed nil, USD millions | 16.0 | - | 0.1 | - | 16.1</t>
        </is>
      </c>
      <c r="J8990" t="inlineStr"/>
      <c r="K8990" t="inlineStr"/>
      <c r="L8990" t="inlineStr"/>
      <c r="M8990" t="inlineStr"/>
      <c r="N8990" t="inlineStr"/>
      <c r="O8990" t="inlineStr">
        <is>
          <t>allergan-aczone-global-reported-2018q1</t>
        </is>
      </c>
    </row>
    <row r="8991">
      <c r="A8991" t="inlineStr">
        <is>
          <t>D289</t>
        </is>
      </c>
      <c r="B8991" t="inlineStr">
        <is>
          <t>Aczone</t>
        </is>
      </c>
      <c r="C8991" t="inlineStr">
        <is>
          <t>2018Q2</t>
        </is>
      </c>
      <c r="D8991" t="n">
        <v>21.2</v>
      </c>
      <c r="E8991" t="inlineStr">
        <is>
          <t>USD</t>
        </is>
      </c>
      <c r="F8991" t="n">
        <v>21.2</v>
      </c>
      <c r="G8991" t="inlineStr">
        <is>
          <t>direct_reported</t>
        </is>
      </c>
      <c r="H8991" s="8" t="inlineStr">
        <is>
          <t>https://www.sec.gov/Archives/edgar/data/1578845/000114420418039978/tv499223_ex99-1.htm</t>
        </is>
      </c>
      <c r="I8991" t="inlineStr">
        <is>
          <t>Net revenues top global products table, three months ended June 30, 2018 block then 2017 block, each US Specialized Therapeutics, US General Medicine, International, Corporate, Total; '-' is a printed nil, USD millions | 21.1 | - | 0.1 | - | 21.2</t>
        </is>
      </c>
      <c r="J8991" t="inlineStr"/>
      <c r="K8991" t="inlineStr"/>
      <c r="L8991" t="inlineStr"/>
      <c r="M8991" t="inlineStr"/>
      <c r="N8991" t="inlineStr"/>
      <c r="O8991" t="inlineStr">
        <is>
          <t>allergan-aczone-global-reported-2018q2</t>
        </is>
      </c>
    </row>
    <row r="8992">
      <c r="A8992" t="inlineStr">
        <is>
          <t>D289</t>
        </is>
      </c>
      <c r="B8992" t="inlineStr">
        <is>
          <t>Aczone</t>
        </is>
      </c>
      <c r="C8992" t="inlineStr">
        <is>
          <t>2018Q3</t>
        </is>
      </c>
      <c r="D8992" t="n">
        <v>17.5</v>
      </c>
      <c r="E8992" t="inlineStr">
        <is>
          <t>USD</t>
        </is>
      </c>
      <c r="F8992" t="n">
        <v>17.5</v>
      </c>
      <c r="G8992" t="inlineStr">
        <is>
          <t>direct_reported</t>
        </is>
      </c>
      <c r="H8992" s="8" t="inlineStr">
        <is>
          <t>https://www.sec.gov/Archives/edgar/data/1578845/000114420418055985/tv505705_ex99-1.htm</t>
        </is>
      </c>
      <c r="I8992" t="inlineStr">
        <is>
          <t>Net revenues top global products table, three months ended September 30, 2018 block then 2017 block, each US Specialized Therapeutics, US General Medicine, International, Corporate, Total; '-' is a printed nil, USD millions | 17.4 | - | 0.1 | - | 17.5</t>
        </is>
      </c>
      <c r="J8992" t="inlineStr"/>
      <c r="K8992" t="inlineStr"/>
      <c r="L8992" t="inlineStr"/>
      <c r="M8992" t="inlineStr"/>
      <c r="N8992" t="inlineStr"/>
      <c r="O8992" t="inlineStr">
        <is>
          <t>allergan-aczone-global-reported-2018q3</t>
        </is>
      </c>
    </row>
    <row r="8993">
      <c r="A8993" t="inlineStr">
        <is>
          <t>D289</t>
        </is>
      </c>
      <c r="B8993" t="inlineStr">
        <is>
          <t>Aczone</t>
        </is>
      </c>
      <c r="C8993" t="inlineStr">
        <is>
          <t>2018Q4</t>
        </is>
      </c>
      <c r="D8993" t="n">
        <v>0.7</v>
      </c>
      <c r="E8993" t="inlineStr">
        <is>
          <t>USD</t>
        </is>
      </c>
      <c r="F8993" t="n">
        <v>0.7</v>
      </c>
      <c r="G8993" t="inlineStr">
        <is>
          <t>direct_reported</t>
        </is>
      </c>
      <c r="H8993" s="8" t="inlineStr">
        <is>
          <t>https://www.sec.gov/Archives/edgar/data/1578845/000114420419003275/tv511761_ex99-1.htm</t>
        </is>
      </c>
      <c r="I8993" t="inlineStr">
        <is>
          <t>Net revenues top global products table, three months ended December 31, 2018 block then 2017 block, each US Specialized Therapeutics, US General Medicine, International, Corporate, Total; '-' is a printed nil, USD millions | 0.6 | - | 0.1 | - | 0.7</t>
        </is>
      </c>
      <c r="J8993" t="inlineStr"/>
      <c r="K8993" t="inlineStr"/>
      <c r="L8993" t="inlineStr"/>
      <c r="M8993" t="inlineStr"/>
      <c r="N8993" t="inlineStr"/>
      <c r="O8993" t="inlineStr">
        <is>
          <t>allergan-aczone-global-reported-2018q4</t>
        </is>
      </c>
    </row>
    <row r="8994">
      <c r="A8994" t="inlineStr">
        <is>
          <t>D289</t>
        </is>
      </c>
      <c r="B8994" t="inlineStr">
        <is>
          <t>Aczone</t>
        </is>
      </c>
      <c r="C8994" t="inlineStr">
        <is>
          <t>2019Q1</t>
        </is>
      </c>
      <c r="D8994" t="n">
        <v>1.6</v>
      </c>
      <c r="E8994" t="inlineStr">
        <is>
          <t>USD</t>
        </is>
      </c>
      <c r="F8994" t="n">
        <v>1.6</v>
      </c>
      <c r="G8994" t="inlineStr">
        <is>
          <t>direct_reported</t>
        </is>
      </c>
      <c r="H8994" s="8" t="inlineStr">
        <is>
          <t>https://www.sec.gov/Archives/edgar/data/1578845/000114420419024034/tv520757_ex99-1.htm</t>
        </is>
      </c>
      <c r="I8994" t="inlineStr">
        <is>
          <t>Net revenues top global products table, three months ended March 31, 2019 block then 2018 block, each US Specialized Therapeutics, US General Medicine, International, Corporate, Total; '-' is a printed nil, USD millions | 1.6 | - | - | - | 1.6</t>
        </is>
      </c>
      <c r="J8994" t="inlineStr"/>
      <c r="K8994" t="inlineStr"/>
      <c r="L8994" t="inlineStr"/>
      <c r="M8994" t="inlineStr"/>
      <c r="N8994" t="inlineStr"/>
      <c r="O8994" t="inlineStr">
        <is>
          <t>allergan-aczone-global-reported-2019q1</t>
        </is>
      </c>
    </row>
    <row r="8995">
      <c r="A8995" t="inlineStr">
        <is>
          <t>D289</t>
        </is>
      </c>
      <c r="B8995" t="inlineStr">
        <is>
          <t>Aczone</t>
        </is>
      </c>
      <c r="C8995" t="inlineStr">
        <is>
          <t>2019Q2</t>
        </is>
      </c>
      <c r="D8995" t="n">
        <v>1.8</v>
      </c>
      <c r="E8995" t="inlineStr">
        <is>
          <t>USD</t>
        </is>
      </c>
      <c r="F8995" t="n">
        <v>1.8</v>
      </c>
      <c r="G8995" t="inlineStr">
        <is>
          <t>direct_reported</t>
        </is>
      </c>
      <c r="H8995" s="8" t="inlineStr">
        <is>
          <t>https://www.sec.gov/Archives/edgar/data/1578845/000114420419037749/tv526820_ex99-1.htm</t>
        </is>
      </c>
      <c r="I8995" t="inlineStr">
        <is>
          <t>Net revenues top global products table, three months ended June 30, 2019 block then 2018 block, each US Specialized Therapeutics, US General Medicine, International, Corporate, Total; '-' is a printed nil, USD millions | 1.8 | - | - | - | 1.8</t>
        </is>
      </c>
      <c r="J8995" t="inlineStr"/>
      <c r="K8995" t="inlineStr"/>
      <c r="L8995" t="inlineStr"/>
      <c r="M8995" t="inlineStr"/>
      <c r="N8995" t="inlineStr"/>
      <c r="O8995" t="inlineStr">
        <is>
          <t>allergan-aczone-global-reported-2019q2</t>
        </is>
      </c>
    </row>
    <row r="8996">
      <c r="A8996" t="inlineStr">
        <is>
          <t>D289</t>
        </is>
      </c>
      <c r="B8996" t="inlineStr">
        <is>
          <t>Aczone</t>
        </is>
      </c>
      <c r="C8996" t="inlineStr">
        <is>
          <t>2019Q3</t>
        </is>
      </c>
      <c r="D8996" t="n">
        <v>3.4</v>
      </c>
      <c r="E8996" t="inlineStr">
        <is>
          <t>USD</t>
        </is>
      </c>
      <c r="F8996" t="n">
        <v>3.4</v>
      </c>
      <c r="G8996" t="inlineStr">
        <is>
          <t>direct_reported</t>
        </is>
      </c>
      <c r="H8996" s="8" t="inlineStr">
        <is>
          <t>https://www.sec.gov/Archives/edgar/data/1578845/000110465919059814/tm1921828d1_ex99-1.htm</t>
        </is>
      </c>
      <c r="I8996" t="inlineStr">
        <is>
          <t>Net revenues top global products table, three months ended September 30, 2019 block then 2018 block, each US Specialized Therapeutics, US General Medicine, International, Corporate, Total; '-' is a printed nil, USD millions | 3.4 | - | - | - | 3.4</t>
        </is>
      </c>
      <c r="J8996" t="inlineStr"/>
      <c r="K8996" t="inlineStr"/>
      <c r="L8996" t="inlineStr"/>
      <c r="M8996" t="inlineStr"/>
      <c r="N8996" t="inlineStr"/>
      <c r="O8996" t="inlineStr">
        <is>
          <t>allergan-aczone-global-reported-2019q3</t>
        </is>
      </c>
    </row>
    <row r="8997">
      <c r="A8997" t="inlineStr">
        <is>
          <t>D289</t>
        </is>
      </c>
      <c r="B8997" t="inlineStr">
        <is>
          <t>Aczone</t>
        </is>
      </c>
      <c r="C8997" t="inlineStr">
        <is>
          <t>2019Q4</t>
        </is>
      </c>
      <c r="D8997" t="n">
        <v>2.5</v>
      </c>
      <c r="E8997" t="inlineStr">
        <is>
          <t>USD</t>
        </is>
      </c>
      <c r="F8997" t="n">
        <v>2.5</v>
      </c>
      <c r="G8997" t="inlineStr">
        <is>
          <t>direct_reported</t>
        </is>
      </c>
      <c r="H8997" s="8" t="inlineStr">
        <is>
          <t>https://www.sec.gov/Archives/edgar/data/1578845/000156459020003950/d72547ex991.htm</t>
        </is>
      </c>
      <c r="I8997" t="inlineStr">
        <is>
          <t>Net revenues top global products table, three months ended December 31, 2019 block then 2018 block, each US Specialized Therapeutics, US General Medicine, International, Corporate, Total; '-' is a printed nil, USD millions | 2.5 | - | - | - | 2.5</t>
        </is>
      </c>
      <c r="J8997" t="inlineStr"/>
      <c r="K8997" t="inlineStr"/>
      <c r="L8997" t="inlineStr"/>
      <c r="M8997" t="inlineStr"/>
      <c r="N8997" t="inlineStr"/>
      <c r="O8997" t="inlineStr">
        <is>
          <t>allergan-aczone-global-reported-2019q4</t>
        </is>
      </c>
    </row>
    <row r="8998">
      <c r="A8998" t="inlineStr">
        <is>
          <t>D289</t>
        </is>
      </c>
      <c r="B8998" t="inlineStr">
        <is>
          <t>Aczone</t>
        </is>
      </c>
      <c r="C8998" t="inlineStr">
        <is>
          <t>2020Q1</t>
        </is>
      </c>
      <c r="D8998" t="n">
        <v>3</v>
      </c>
      <c r="E8998" t="inlineStr">
        <is>
          <t>USD</t>
        </is>
      </c>
      <c r="F8998" t="n">
        <v>3</v>
      </c>
      <c r="G8998" t="inlineStr">
        <is>
          <t>direct_reported</t>
        </is>
      </c>
      <c r="H8998" s="8" t="inlineStr">
        <is>
          <t>https://www.sec.gov/Archives/edgar/data/1578845/000156459020022386/agn-10q_20200331.htm</t>
        </is>
      </c>
      <c r="I8998" t="inlineStr">
        <is>
          <t>Segment revenues table in the Form 10-Q, three months ended March 31, 2020, columns US Specialized Therapeutics, US General Medicine, International, Total; '-' is a printed nil, USD millions | 3.0 | - | - | 3.0</t>
        </is>
      </c>
      <c r="J8998" t="inlineStr"/>
      <c r="K8998" t="inlineStr"/>
      <c r="L8998" t="inlineStr"/>
      <c r="M8998" t="inlineStr"/>
      <c r="N8998" t="inlineStr"/>
      <c r="O8998" t="inlineStr">
        <is>
          <t>allergan-aczone-global-reported-2020q1</t>
        </is>
      </c>
    </row>
    <row r="8999">
      <c r="A8999" t="inlineStr">
        <is>
          <t>D291</t>
        </is>
      </c>
      <c r="B8999" t="inlineStr">
        <is>
          <t>Seysara</t>
        </is>
      </c>
      <c r="C8999" t="inlineStr">
        <is>
          <t>2021Q1</t>
        </is>
      </c>
      <c r="D8999" t="n">
        <v>6</v>
      </c>
      <c r="E8999" t="inlineStr">
        <is>
          <t>EUR</t>
        </is>
      </c>
      <c r="F8999" t="n">
        <v>7.2348</v>
      </c>
      <c r="G8999" t="inlineStr">
        <is>
          <t>direct_reported</t>
        </is>
      </c>
      <c r="H8999" s="8" t="inlineStr">
        <is>
          <t>https://blob.almirall.com/files/documents_pdf/Financial%20Results_Business%20Update%20Q1%202021_100520212763e32b-edac-34a4-cd7f-aeedf7f01487.pdf</t>
        </is>
      </c>
      <c r="I8999" t="inlineStr">
        <is>
          <t>Seysara (US), Dermatology Sales breakdown, first quarter 2021 then first quarter 2020, million EUR | 6.0 | 5.0</t>
        </is>
      </c>
      <c r="J8999" t="inlineStr"/>
      <c r="K8999" t="inlineStr"/>
      <c r="L8999" t="inlineStr"/>
      <c r="M8999" t="inlineStr"/>
      <c r="N8999" t="inlineStr"/>
      <c r="O8999" t="inlineStr">
        <is>
          <t>almirall-seysara-us-reported-2021q1</t>
        </is>
      </c>
    </row>
    <row r="9000">
      <c r="A9000" t="inlineStr">
        <is>
          <t>D291</t>
        </is>
      </c>
      <c r="B9000" t="inlineStr">
        <is>
          <t>Seysara</t>
        </is>
      </c>
      <c r="C9000" t="inlineStr">
        <is>
          <t>2021Q2</t>
        </is>
      </c>
      <c r="D9000" t="n">
        <v>6.1</v>
      </c>
      <c r="E9000" t="inlineStr">
        <is>
          <t>EUR</t>
        </is>
      </c>
      <c r="F9000" t="n">
        <v>7.35233</v>
      </c>
      <c r="G9000" t="inlineStr">
        <is>
          <t>year_to_date_less_reported_quarters</t>
        </is>
      </c>
      <c r="H9000" s="8" t="inlineStr">
        <is>
          <t>https://blob.almirall.com/files/documents_pdf/Financial%20Results_Business%20Update%20H1%202021_260720217ebb0bc5-2c38-ad64-b73a-66f46c8a4973.pdf</t>
        </is>
      </c>
      <c r="I9000" t="inlineStr">
        <is>
          <t>Seysara (US), Dermatology Sales breakdown, first half 2021 (12.1) less first quarter 2021 (6.0) yields 6.1, million EUR; row printed as first half 2021 then 2020 | 12.1 | 6.8</t>
        </is>
      </c>
      <c r="J9000" t="inlineStr"/>
      <c r="K9000" t="inlineStr"/>
      <c r="L9000" t="inlineStr"/>
      <c r="M9000" t="inlineStr"/>
      <c r="N9000" t="inlineStr"/>
      <c r="O9000" t="inlineStr">
        <is>
          <t>almirall-seysara-us-reported-2021q2</t>
        </is>
      </c>
    </row>
    <row r="9001">
      <c r="A9001" t="inlineStr">
        <is>
          <t>D291</t>
        </is>
      </c>
      <c r="B9001" t="inlineStr">
        <is>
          <t>Seysara</t>
        </is>
      </c>
      <c r="C9001" t="inlineStr">
        <is>
          <t>2021Q3</t>
        </is>
      </c>
      <c r="D9001" t="n">
        <v>6.3</v>
      </c>
      <c r="E9001" t="inlineStr">
        <is>
          <t>EUR</t>
        </is>
      </c>
      <c r="F9001" t="n">
        <v>7.42392</v>
      </c>
      <c r="G9001" t="inlineStr">
        <is>
          <t>year_to_date_less_reported_quarters</t>
        </is>
      </c>
      <c r="H9001" s="8" t="inlineStr">
        <is>
          <t>https://blob.almirall.com/files/documents_pdf/Business%20update%209M%20ENGd478fb7f-8831-f4de-2e60-6afa9a81cec2.pdf</t>
        </is>
      </c>
      <c r="I9001" t="inlineStr">
        <is>
          <t>Seysara (US), Dermatology Sales breakdown, nine months 2021 (18.4) less first half 2021 (12.1) yields 6.3, million EUR; row printed as nine months 2021 then 2020 | 18.4 | 13.1</t>
        </is>
      </c>
      <c r="J9001" t="inlineStr"/>
      <c r="K9001" t="inlineStr"/>
      <c r="L9001" t="inlineStr"/>
      <c r="M9001" t="inlineStr"/>
      <c r="N9001" t="inlineStr"/>
      <c r="O9001" t="inlineStr">
        <is>
          <t>almirall-seysara-us-reported-2021q3</t>
        </is>
      </c>
    </row>
    <row r="9002">
      <c r="A9002" t="inlineStr">
        <is>
          <t>D291</t>
        </is>
      </c>
      <c r="B9002" t="inlineStr">
        <is>
          <t>Seysara</t>
        </is>
      </c>
      <c r="C9002" t="inlineStr">
        <is>
          <t>2021Q4</t>
        </is>
      </c>
      <c r="D9002" t="n">
        <v>7.1</v>
      </c>
      <c r="E9002" t="inlineStr">
        <is>
          <t>EUR</t>
        </is>
      </c>
      <c r="F9002" t="n">
        <v>8.121689999999999</v>
      </c>
      <c r="G9002" t="inlineStr">
        <is>
          <t>annual_less_reported_first_nine_months</t>
        </is>
      </c>
      <c r="H9002" s="8" t="inlineStr">
        <is>
          <t>https://blob.almirall.com/files/documents_pdf/EN%20-%20Financial%20Results_Business%20Update_FY%202021cb5a061d-35a7-ea98-77f2-29dc7fee552c.pdf</t>
        </is>
      </c>
      <c r="I9002" t="inlineStr">
        <is>
          <t>Seysara (US), Dermatology Sales breakdown, full year 2021 (25.5) less nine months 2021 (18.4) yields 7.1, million EUR; row printed as full year 2021 then 2020 | 25.5 | 19.8</t>
        </is>
      </c>
      <c r="J9002" t="inlineStr"/>
      <c r="K9002" t="inlineStr"/>
      <c r="L9002" t="inlineStr"/>
      <c r="M9002" t="inlineStr"/>
      <c r="N9002" t="inlineStr"/>
      <c r="O9002" t="inlineStr">
        <is>
          <t>almirall-seysara-us-reported-2021q4</t>
        </is>
      </c>
    </row>
    <row r="9003">
      <c r="A9003" t="inlineStr">
        <is>
          <t>D291</t>
        </is>
      </c>
      <c r="B9003" t="inlineStr">
        <is>
          <t>Seysara</t>
        </is>
      </c>
      <c r="C9003" t="inlineStr">
        <is>
          <t>2022Q1</t>
        </is>
      </c>
      <c r="D9003" t="n">
        <v>4.3</v>
      </c>
      <c r="E9003" t="inlineStr">
        <is>
          <t>EUR</t>
        </is>
      </c>
      <c r="F9003" t="n">
        <v>4.82804</v>
      </c>
      <c r="G9003" t="inlineStr">
        <is>
          <t>direct_reported</t>
        </is>
      </c>
      <c r="H9003" s="8" t="inlineStr">
        <is>
          <t>https://blob.almirall.com/files/communications/Financial%20Results_Business%20Update_Q1%202022_final_1.pdf</t>
        </is>
      </c>
      <c r="I9003" t="inlineStr">
        <is>
          <t>Seysara (US), Dermatology Sales breakdown, first quarter 2022 then first quarter 2021, million EUR | 4.3 | 6.0</t>
        </is>
      </c>
      <c r="J9003" t="inlineStr"/>
      <c r="K9003" t="inlineStr"/>
      <c r="L9003" t="inlineStr"/>
      <c r="M9003" t="inlineStr"/>
      <c r="N9003" t="inlineStr"/>
      <c r="O9003" t="inlineStr">
        <is>
          <t>almirall-seysara-us-reported-2022q1</t>
        </is>
      </c>
    </row>
    <row r="9004">
      <c r="A9004" t="inlineStr">
        <is>
          <t>D291</t>
        </is>
      </c>
      <c r="B9004" t="inlineStr">
        <is>
          <t>Seysara</t>
        </is>
      </c>
      <c r="C9004" t="inlineStr">
        <is>
          <t>2022Q2</t>
        </is>
      </c>
      <c r="D9004" t="n">
        <v>6.1</v>
      </c>
      <c r="E9004" t="inlineStr">
        <is>
          <t>EUR</t>
        </is>
      </c>
      <c r="F9004" t="n">
        <v>6.49406</v>
      </c>
      <c r="G9004" t="inlineStr">
        <is>
          <t>year_to_date_less_reported_quarters</t>
        </is>
      </c>
      <c r="H9004" s="8" t="inlineStr">
        <is>
          <t>https://blob.almirall.com/files/communications/Financial%20Results_Business%20Update_H1%202022_Final.pdf</t>
        </is>
      </c>
      <c r="I9004" t="inlineStr">
        <is>
          <t>Seysara (US), Dermatology Sales breakdown, first half 2022 (10.4) less first quarter 2022 (4.3) yields 6.1, million EUR; row printed as first half 2022 then 2021 | 10.4 | 12.1</t>
        </is>
      </c>
      <c r="J9004" t="inlineStr"/>
      <c r="K9004" t="inlineStr"/>
      <c r="L9004" t="inlineStr"/>
      <c r="M9004" t="inlineStr"/>
      <c r="N9004" t="inlineStr"/>
      <c r="O9004" t="inlineStr">
        <is>
          <t>almirall-seysara-us-reported-2022q2</t>
        </is>
      </c>
    </row>
    <row r="9005">
      <c r="A9005" t="inlineStr">
        <is>
          <t>D291</t>
        </is>
      </c>
      <c r="B9005" t="inlineStr">
        <is>
          <t>Seysara</t>
        </is>
      </c>
      <c r="C9005" t="inlineStr">
        <is>
          <t>2022Q3</t>
        </is>
      </c>
      <c r="D9005" t="n">
        <v>6.9</v>
      </c>
      <c r="E9005" t="inlineStr">
        <is>
          <t>EUR</t>
        </is>
      </c>
      <c r="F9005" t="n">
        <v>6.94485</v>
      </c>
      <c r="G9005" t="inlineStr">
        <is>
          <t>year_to_date_less_reported_quarters</t>
        </is>
      </c>
      <c r="H9005" s="8" t="inlineStr">
        <is>
          <t>https://blob.almirall.com/files/communications/Financial%20Results_Business%20Update_9M%202022_vFinal.pdf</t>
        </is>
      </c>
      <c r="I9005" t="inlineStr">
        <is>
          <t>Seysara (US), Dermatology Sales breakdown, nine months 2022 (17.3) less first half 2022 (10.4) yields 6.9, million EUR; row printed as nine months 2022 then 2021 | 17.3 | 18.4</t>
        </is>
      </c>
      <c r="J9005" t="inlineStr"/>
      <c r="K9005" t="inlineStr"/>
      <c r="L9005" t="inlineStr"/>
      <c r="M9005" t="inlineStr"/>
      <c r="N9005" t="inlineStr"/>
      <c r="O9005" t="inlineStr">
        <is>
          <t>almirall-seysara-us-reported-2022q3</t>
        </is>
      </c>
    </row>
    <row r="9006">
      <c r="A9006" t="inlineStr">
        <is>
          <t>D291</t>
        </is>
      </c>
      <c r="B9006" t="inlineStr">
        <is>
          <t>Seysara</t>
        </is>
      </c>
      <c r="C9006" t="inlineStr">
        <is>
          <t>2022Q4</t>
        </is>
      </c>
      <c r="D9006" t="n">
        <v>6.3</v>
      </c>
      <c r="E9006" t="inlineStr">
        <is>
          <t>EUR</t>
        </is>
      </c>
      <c r="F9006" t="n">
        <v>6.43356</v>
      </c>
      <c r="G9006" t="inlineStr">
        <is>
          <t>annual_less_reported_first_nine_months</t>
        </is>
      </c>
      <c r="H9006" s="8" t="inlineStr">
        <is>
          <t>https://blob.almirall.com/files-es/2026-03/EN-Financial-Results_Business-Update-FY-2022.pdf</t>
        </is>
      </c>
      <c r="I9006" t="inlineStr">
        <is>
          <t>Seysara (US), Dermatology Sales breakdown, full year 2022 (23.6) less nine months 2022 (17.3) yields 6.3, million EUR; row printed as full year 2022 then 2021 | 23.6 | 25.5</t>
        </is>
      </c>
      <c r="J9006" t="inlineStr"/>
      <c r="K9006" t="inlineStr"/>
      <c r="L9006" t="inlineStr"/>
      <c r="M9006" t="inlineStr"/>
      <c r="N9006" t="inlineStr"/>
      <c r="O9006" t="inlineStr">
        <is>
          <t>almirall-seysara-us-reported-2022q4</t>
        </is>
      </c>
    </row>
    <row r="9007">
      <c r="A9007" t="inlineStr">
        <is>
          <t>D291</t>
        </is>
      </c>
      <c r="B9007" t="inlineStr">
        <is>
          <t>Seysara</t>
        </is>
      </c>
      <c r="C9007" t="inlineStr">
        <is>
          <t>2023Q1</t>
        </is>
      </c>
      <c r="D9007" t="n">
        <v>4.8</v>
      </c>
      <c r="E9007" t="inlineStr">
        <is>
          <t>EUR</t>
        </is>
      </c>
      <c r="F9007" t="n">
        <v>5.1504</v>
      </c>
      <c r="G9007" t="inlineStr">
        <is>
          <t>direct_reported</t>
        </is>
      </c>
      <c r="H9007" s="8" t="inlineStr">
        <is>
          <t>https://blob.almirall.com/files/communications/Financial%20Results_Business%20Update_Q1%2023_08052023%20vFinal.pdf</t>
        </is>
      </c>
      <c r="I9007" t="inlineStr">
        <is>
          <t>Seysara (US), Dermatology Sales breakdown, first quarter 2023 then first quarter 2022, million EUR | 4.8 | 4.3</t>
        </is>
      </c>
      <c r="J9007" t="inlineStr"/>
      <c r="K9007" t="inlineStr"/>
      <c r="L9007" t="inlineStr"/>
      <c r="M9007" t="inlineStr"/>
      <c r="N9007" t="inlineStr"/>
      <c r="O9007" t="inlineStr">
        <is>
          <t>almirall-seysara-us-reported-2023q1</t>
        </is>
      </c>
    </row>
    <row r="9008">
      <c r="A9008" t="inlineStr">
        <is>
          <t>D291</t>
        </is>
      </c>
      <c r="B9008" t="inlineStr">
        <is>
          <t>Seysara</t>
        </is>
      </c>
      <c r="C9008" t="inlineStr">
        <is>
          <t>2023Q2</t>
        </is>
      </c>
      <c r="D9008" t="n">
        <v>4.5</v>
      </c>
      <c r="E9008" t="inlineStr">
        <is>
          <t>EUR</t>
        </is>
      </c>
      <c r="F9008" t="n">
        <v>4.9005</v>
      </c>
      <c r="G9008" t="inlineStr">
        <is>
          <t>year_to_date_less_reported_quarters</t>
        </is>
      </c>
      <c r="H9008" s="8" t="inlineStr">
        <is>
          <t>https://blob.almirall.com/files/communications/Financial%20Results_Business%20Update_H1%202023_ENG.pdf</t>
        </is>
      </c>
      <c r="I9008" t="inlineStr">
        <is>
          <t>Seysara (US), Dermatology Sales breakdown, first half 2023 (9.3) less first quarter 2023 (4.8) yields 4.5, million EUR; row printed as first half 2023 then 2022 | 9.3 | 10.4</t>
        </is>
      </c>
      <c r="J9008" t="inlineStr"/>
      <c r="K9008" t="inlineStr"/>
      <c r="L9008" t="inlineStr"/>
      <c r="M9008" t="inlineStr"/>
      <c r="N9008" t="inlineStr"/>
      <c r="O9008" t="inlineStr">
        <is>
          <t>almirall-seysara-us-reported-2023q2</t>
        </is>
      </c>
    </row>
    <row r="9009">
      <c r="A9009" t="inlineStr">
        <is>
          <t>D291</t>
        </is>
      </c>
      <c r="B9009" t="inlineStr">
        <is>
          <t>Seysara</t>
        </is>
      </c>
      <c r="C9009" t="inlineStr">
        <is>
          <t>2023Q3</t>
        </is>
      </c>
      <c r="D9009" t="n">
        <v>5.2</v>
      </c>
      <c r="E9009" t="inlineStr">
        <is>
          <t>EUR</t>
        </is>
      </c>
      <c r="F9009" t="n">
        <v>5.65916</v>
      </c>
      <c r="G9009" t="inlineStr">
        <is>
          <t>year_to_date_less_reported_quarters</t>
        </is>
      </c>
      <c r="H9009" s="8" t="inlineStr">
        <is>
          <t>https://blob.almirall.com/files/communications/Financial%20Results_Business%20Update_9M%202024_%20vFinal%20WEB.pdf</t>
        </is>
      </c>
      <c r="I9009" t="inlineStr">
        <is>
          <t>Seysara (US), Dermatology Sales breakdown, nine months 2023 (14.5) less first half 2023 (9.3) yields 5.2, million EUR; row printed as nine months 2024 then nine months 2023 | 16.8 | 14.5</t>
        </is>
      </c>
      <c r="J9009" t="inlineStr"/>
      <c r="K9009" t="inlineStr"/>
      <c r="L9009" t="inlineStr"/>
      <c r="M9009" t="inlineStr"/>
      <c r="N9009" t="inlineStr"/>
      <c r="O9009" t="inlineStr">
        <is>
          <t>almirall-seysara-us-reported-2023q3</t>
        </is>
      </c>
    </row>
    <row r="9010">
      <c r="A9010" t="inlineStr">
        <is>
          <t>D291</t>
        </is>
      </c>
      <c r="B9010" t="inlineStr">
        <is>
          <t>Seysara</t>
        </is>
      </c>
      <c r="C9010" t="inlineStr">
        <is>
          <t>2023Q4</t>
        </is>
      </c>
      <c r="D9010" t="n">
        <v>5</v>
      </c>
      <c r="E9010" t="inlineStr">
        <is>
          <t>EUR</t>
        </is>
      </c>
      <c r="F9010" t="n">
        <v>5.382</v>
      </c>
      <c r="G9010" t="inlineStr">
        <is>
          <t>annual_less_reported_first_nine_months</t>
        </is>
      </c>
      <c r="H9010" s="8" t="inlineStr">
        <is>
          <t>https://blob.almirall.com/files/communications/EN%20-%20Financial%20Results_Business%20Update%20FY%202023.pdf</t>
        </is>
      </c>
      <c r="I9010" t="inlineStr">
        <is>
          <t>Seysara (US), Dermatology Sales breakdown, full year 2023 (19.5) less nine months 2023 (14.5) yields 5.0, million EUR; row printed as full year 2023 then 2022 | 19.5 | 23.6</t>
        </is>
      </c>
      <c r="J9010" t="inlineStr"/>
      <c r="K9010" t="inlineStr"/>
      <c r="L9010" t="inlineStr"/>
      <c r="M9010" t="inlineStr"/>
      <c r="N9010" t="inlineStr"/>
      <c r="O9010" t="inlineStr">
        <is>
          <t>almirall-seysara-us-reported-2023q4</t>
        </is>
      </c>
    </row>
    <row r="9011">
      <c r="A9011" t="inlineStr">
        <is>
          <t>D291</t>
        </is>
      </c>
      <c r="B9011" t="inlineStr">
        <is>
          <t>Seysara</t>
        </is>
      </c>
      <c r="C9011" t="inlineStr">
        <is>
          <t>2024Q1</t>
        </is>
      </c>
      <c r="D9011" t="n">
        <v>4.9</v>
      </c>
      <c r="E9011" t="inlineStr">
        <is>
          <t>EUR</t>
        </is>
      </c>
      <c r="F9011" t="n">
        <v>5.31846</v>
      </c>
      <c r="G9011" t="inlineStr">
        <is>
          <t>direct_reported</t>
        </is>
      </c>
      <c r="H9011" s="8" t="inlineStr">
        <is>
          <t>https://blob.almirall.com/files/communications/Financial%20Results_Business%20Update_Q1%202024_vFinal.pdf</t>
        </is>
      </c>
      <c r="I9011" t="inlineStr">
        <is>
          <t>Seysara (US), Dermatology Sales breakdown, first quarter 2024 then first quarter 2023, million EUR | 4.9 | 4.8</t>
        </is>
      </c>
      <c r="J9011" t="inlineStr"/>
      <c r="K9011" t="inlineStr"/>
      <c r="L9011" t="inlineStr"/>
      <c r="M9011" t="inlineStr"/>
      <c r="N9011" t="inlineStr"/>
      <c r="O9011" t="inlineStr">
        <is>
          <t>almirall-seysara-us-reported-2024q1</t>
        </is>
      </c>
    </row>
    <row r="9012">
      <c r="A9012" t="inlineStr">
        <is>
          <t>D291</t>
        </is>
      </c>
      <c r="B9012" t="inlineStr">
        <is>
          <t>Seysara</t>
        </is>
      </c>
      <c r="C9012" t="inlineStr">
        <is>
          <t>2024Q2</t>
        </is>
      </c>
      <c r="D9012" t="n">
        <v>6.4</v>
      </c>
      <c r="E9012" t="inlineStr">
        <is>
          <t>EUR</t>
        </is>
      </c>
      <c r="F9012" t="n">
        <v>6.89024</v>
      </c>
      <c r="G9012" t="inlineStr">
        <is>
          <t>year_to_date_less_reported_quarters</t>
        </is>
      </c>
      <c r="H9012" s="8" t="inlineStr">
        <is>
          <t>https://blob.almirall.com/files/documents_pdf/Financial%20Results_Business%20Update_H1%202024_vFinalfed815f7-291f-856b-5424-3c23cd1fdc45.pdf</t>
        </is>
      </c>
      <c r="I9012" t="inlineStr">
        <is>
          <t>Seysara (US), Dermatology Sales breakdown, first half 2024 (11.3) less first quarter 2024 (4.9) yields 6.4, million EUR; row printed as first half 2024 then 2023 | 11.3 | 9.3</t>
        </is>
      </c>
      <c r="J9012" t="inlineStr"/>
      <c r="K9012" t="inlineStr"/>
      <c r="L9012" t="inlineStr"/>
      <c r="M9012" t="inlineStr"/>
      <c r="N9012" t="inlineStr"/>
      <c r="O9012" t="inlineStr">
        <is>
          <t>almirall-seysara-us-reported-2024q2</t>
        </is>
      </c>
    </row>
    <row r="9013">
      <c r="A9013" t="inlineStr">
        <is>
          <t>D291</t>
        </is>
      </c>
      <c r="B9013" t="inlineStr">
        <is>
          <t>Seysara</t>
        </is>
      </c>
      <c r="C9013" t="inlineStr">
        <is>
          <t>2024Q3</t>
        </is>
      </c>
      <c r="D9013" t="n">
        <v>5.5</v>
      </c>
      <c r="E9013" t="inlineStr">
        <is>
          <t>EUR</t>
        </is>
      </c>
      <c r="F9013" t="n">
        <v>6.0445</v>
      </c>
      <c r="G9013" t="inlineStr">
        <is>
          <t>year_to_date_less_reported_quarters</t>
        </is>
      </c>
      <c r="H9013" s="8" t="inlineStr">
        <is>
          <t>https://blob.almirall.com/files/communications/Financial%20Results_Business%20Update_9M%202024_%20vFinal%20WEB.pdf</t>
        </is>
      </c>
      <c r="I9013" t="inlineStr">
        <is>
          <t>Seysara (US), Dermatology Sales breakdown, nine months 2024 (16.8) less first half 2024 (11.3) yields 5.5, million EUR; row printed as nine months 2024 then 2023 | 16.8 | 14.5</t>
        </is>
      </c>
      <c r="J9013" t="inlineStr"/>
      <c r="K9013" t="inlineStr"/>
      <c r="L9013" t="inlineStr"/>
      <c r="M9013" t="inlineStr"/>
      <c r="N9013" t="inlineStr"/>
      <c r="O9013" t="inlineStr">
        <is>
          <t>almirall-seysara-us-reported-2024q3</t>
        </is>
      </c>
    </row>
    <row r="9014">
      <c r="A9014" t="inlineStr">
        <is>
          <t>D291</t>
        </is>
      </c>
      <c r="B9014" t="inlineStr">
        <is>
          <t>Seysara</t>
        </is>
      </c>
      <c r="C9014" t="inlineStr">
        <is>
          <t>2024Q4</t>
        </is>
      </c>
      <c r="D9014" t="n">
        <v>6.1</v>
      </c>
      <c r="E9014" t="inlineStr">
        <is>
          <t>EUR</t>
        </is>
      </c>
      <c r="F9014" t="n">
        <v>6.50443</v>
      </c>
      <c r="G9014" t="inlineStr">
        <is>
          <t>annual_less_reported_first_nine_months</t>
        </is>
      </c>
      <c r="H9014" s="8" t="inlineStr">
        <is>
          <t>https://blob.almirall.com/files-es/communications/EN%20-%20Financial%20Results_Business%20Update_FY%202024%20%281%29.pdf</t>
        </is>
      </c>
      <c r="I9014" t="inlineStr">
        <is>
          <t>Seysara (US), Dermatology Sales breakdown, full year 2024 (22.9) less nine months 2024 (16.8) yields 6.1, million EUR; row printed as full year 2024 then 2023 | 22.9 | 19.5</t>
        </is>
      </c>
      <c r="J9014" t="inlineStr"/>
      <c r="K9014" t="inlineStr"/>
      <c r="L9014" t="inlineStr"/>
      <c r="M9014" t="inlineStr"/>
      <c r="N9014" t="inlineStr"/>
      <c r="O9014" t="inlineStr">
        <is>
          <t>almirall-seysara-us-reported-2024q4</t>
        </is>
      </c>
    </row>
    <row r="9015">
      <c r="A9015" t="inlineStr">
        <is>
          <t>D291</t>
        </is>
      </c>
      <c r="B9015" t="inlineStr">
        <is>
          <t>Seysara</t>
        </is>
      </c>
      <c r="C9015" t="inlineStr">
        <is>
          <t>2025Q1</t>
        </is>
      </c>
      <c r="D9015" t="n">
        <v>4.9</v>
      </c>
      <c r="E9015" t="inlineStr">
        <is>
          <t>EUR</t>
        </is>
      </c>
      <c r="F9015" t="n">
        <v>5.15823</v>
      </c>
      <c r="G9015" t="inlineStr">
        <is>
          <t>direct_reported</t>
        </is>
      </c>
      <c r="H9015" s="8" t="inlineStr">
        <is>
          <t>https://blob.almirall.com/files/2026-01/Financial%20Results_Business%20Update_Q1%202025_12052025%20ENG.pdf</t>
        </is>
      </c>
      <c r="I9015" t="inlineStr">
        <is>
          <t>Seysara (US), Dermatology Sales breakdown, first quarter 2025 then first quarter 2024, million EUR | 4.9 | 4.9</t>
        </is>
      </c>
      <c r="J9015" t="inlineStr"/>
      <c r="K9015" t="inlineStr"/>
      <c r="L9015" t="inlineStr"/>
      <c r="M9015" t="inlineStr"/>
      <c r="N9015" t="inlineStr"/>
      <c r="O9015" t="inlineStr">
        <is>
          <t>almirall-seysara-us-reported-2025q1</t>
        </is>
      </c>
    </row>
    <row r="9016">
      <c r="A9016" t="inlineStr">
        <is>
          <t>D291</t>
        </is>
      </c>
      <c r="B9016" t="inlineStr">
        <is>
          <t>Seysara</t>
        </is>
      </c>
      <c r="C9016" t="inlineStr">
        <is>
          <t>2025Q2</t>
        </is>
      </c>
      <c r="D9016" t="n">
        <v>4.7</v>
      </c>
      <c r="E9016" t="inlineStr">
        <is>
          <t>EUR</t>
        </is>
      </c>
      <c r="F9016" t="n">
        <v>5.33309</v>
      </c>
      <c r="G9016" t="inlineStr">
        <is>
          <t>year_to_date_less_reported_quarters</t>
        </is>
      </c>
      <c r="H9016" s="8" t="inlineStr">
        <is>
          <t>https://blob.almirall.com/files/2026-01/Financial%20Results_Business%20Update%20H1%202025_25072025.pdf</t>
        </is>
      </c>
      <c r="I9016" t="inlineStr">
        <is>
          <t>Seysara (US), Dermatology Sales breakdown, first half 2025 (9.6) less first quarter 2025 (4.9) yields 4.7, million EUR; row printed as first half 2025 then 2024 | 9.6 | 11.3</t>
        </is>
      </c>
      <c r="J9016" t="inlineStr"/>
      <c r="K9016" t="inlineStr"/>
      <c r="L9016" t="inlineStr"/>
      <c r="M9016" t="inlineStr"/>
      <c r="N9016" t="inlineStr"/>
      <c r="O9016" t="inlineStr">
        <is>
          <t>almirall-seysara-us-reported-2025q2</t>
        </is>
      </c>
    </row>
    <row r="9017">
      <c r="A9017" t="inlineStr">
        <is>
          <t>D291</t>
        </is>
      </c>
      <c r="B9017" t="inlineStr">
        <is>
          <t>Seysara</t>
        </is>
      </c>
      <c r="C9017" t="inlineStr">
        <is>
          <t>2025Q3</t>
        </is>
      </c>
      <c r="D9017" t="n">
        <v>4.8</v>
      </c>
      <c r="E9017" t="inlineStr">
        <is>
          <t>EUR</t>
        </is>
      </c>
      <c r="F9017" t="n">
        <v>5.60928</v>
      </c>
      <c r="G9017" t="inlineStr">
        <is>
          <t>year_to_date_less_reported_quarters</t>
        </is>
      </c>
      <c r="H9017" s="8" t="inlineStr">
        <is>
          <t>https://blob.almirall.com/files/2026-01/Financial%20Results_Business%20Update%209M%202025_10112025%20vFinal.pdf</t>
        </is>
      </c>
      <c r="I9017" t="inlineStr">
        <is>
          <t>Seysara (US), Dermatology Sales breakdown, nine months 2025 (14.4) less first half 2025 (9.6) yields 4.8, million EUR; row printed as nine months 2025 then 2024 | 14.4 | 16.8</t>
        </is>
      </c>
      <c r="J9017" t="inlineStr"/>
      <c r="K9017" t="inlineStr"/>
      <c r="L9017" t="inlineStr"/>
      <c r="M9017" t="inlineStr"/>
      <c r="N9017" t="inlineStr"/>
      <c r="O9017" t="inlineStr">
        <is>
          <t>almirall-seysara-us-reported-2025q3</t>
        </is>
      </c>
    </row>
    <row r="9018">
      <c r="A9018" t="inlineStr">
        <is>
          <t>D291</t>
        </is>
      </c>
      <c r="B9018" t="inlineStr">
        <is>
          <t>Seysara</t>
        </is>
      </c>
      <c r="C9018" t="inlineStr">
        <is>
          <t>2025Q4</t>
        </is>
      </c>
      <c r="D9018" t="n">
        <v>4.2</v>
      </c>
      <c r="E9018" t="inlineStr">
        <is>
          <t>EUR</t>
        </is>
      </c>
      <c r="F9018" t="n">
        <v>4.88712</v>
      </c>
      <c r="G9018" t="inlineStr">
        <is>
          <t>annual_less_reported_first_nine_months</t>
        </is>
      </c>
      <c r="H9018" s="8" t="inlineStr">
        <is>
          <t>https://blob.almirall.com/files/2026-05/Financial_Results_Business_Update_ENG_FY2025_Final.pdf</t>
        </is>
      </c>
      <c r="I9018" t="inlineStr">
        <is>
          <t>Seysara (US), Dermatology Sales breakdown, full year 2025 (18.6) less nine months 2025 (14.4) yields 4.2, million EUR; row printed as full year 2025 then 2024 | 18.6 | 22.6</t>
        </is>
      </c>
      <c r="J9018" t="inlineStr"/>
      <c r="K9018" t="inlineStr"/>
      <c r="L9018" t="inlineStr"/>
      <c r="M9018" t="inlineStr"/>
      <c r="N9018" t="inlineStr"/>
      <c r="O9018" t="inlineStr">
        <is>
          <t>almirall-seysara-us-reported-2025q4</t>
        </is>
      </c>
    </row>
    <row r="9019">
      <c r="A9019" t="inlineStr">
        <is>
          <t>D291</t>
        </is>
      </c>
      <c r="B9019" t="inlineStr">
        <is>
          <t>Seysara</t>
        </is>
      </c>
      <c r="C9019" t="inlineStr">
        <is>
          <t>2026Q1</t>
        </is>
      </c>
      <c r="D9019" t="n">
        <v>3.9</v>
      </c>
      <c r="E9019" t="inlineStr">
        <is>
          <t>EUR</t>
        </is>
      </c>
      <c r="F9019" t="n">
        <v>4.56612</v>
      </c>
      <c r="G9019" t="inlineStr">
        <is>
          <t>direct_reported</t>
        </is>
      </c>
      <c r="H9019" s="8" t="inlineStr">
        <is>
          <t>https://blob.almirall.com/files/2026-05/EN-Financial_Results_Business_Update_Q1-2026-vFinal.pdf</t>
        </is>
      </c>
      <c r="I9019" t="inlineStr">
        <is>
          <t>Seysara (US), Dermatology Sales breakdown, first quarter 2026 then first quarter 2025, million EUR | 3.9 | 4.9</t>
        </is>
      </c>
      <c r="J9019" t="inlineStr"/>
      <c r="K9019" t="inlineStr"/>
      <c r="L9019" t="inlineStr"/>
      <c r="M9019" t="inlineStr"/>
      <c r="N9019" t="inlineStr"/>
      <c r="O9019" t="inlineStr">
        <is>
          <t>almirall-seysara-us-reported-2026q1</t>
        </is>
      </c>
    </row>
    <row r="9020">
      <c r="A9020" t="inlineStr">
        <is>
          <t>D291</t>
        </is>
      </c>
      <c r="B9020" t="inlineStr">
        <is>
          <t>Seysara</t>
        </is>
      </c>
      <c r="C9020" t="inlineStr">
        <is>
          <t>2026Q2</t>
        </is>
      </c>
      <c r="D9020" t="n">
        <v>4.5</v>
      </c>
      <c r="E9020" t="inlineStr">
        <is>
          <t>EUR</t>
        </is>
      </c>
      <c r="F9020" t="n">
        <v>5.23395</v>
      </c>
      <c r="G9020" t="inlineStr">
        <is>
          <t>year_to_date_less_reported_quarters</t>
        </is>
      </c>
      <c r="H9020" s="8" t="inlineStr">
        <is>
          <t>https://blob.almirall.com/files/2026-07/EN-Financial_Results_Business_Update_H1-2026-vFinal.pdf</t>
        </is>
      </c>
      <c r="I9020" t="inlineStr">
        <is>
          <t>Seysara (US), Dermatology Sales breakdown, first half 2026 (8.4) less first quarter 2026 (3.9) yields 4.5, million EUR; row printed as first half 2026 then 2025 | 8.4 | 9.6</t>
        </is>
      </c>
      <c r="J9020" t="inlineStr"/>
      <c r="K9020" t="inlineStr"/>
      <c r="L9020" t="inlineStr"/>
      <c r="M9020" t="inlineStr"/>
      <c r="N9020" t="inlineStr"/>
      <c r="O9020" t="inlineStr">
        <is>
          <t>almirall-seysara-us-reported-2026q2</t>
        </is>
      </c>
    </row>
    <row r="9021">
      <c r="A9021" t="inlineStr">
        <is>
          <t>D292</t>
        </is>
      </c>
      <c r="B9021" t="inlineStr">
        <is>
          <t>Amzeeq</t>
        </is>
      </c>
      <c r="C9021" t="inlineStr">
        <is>
          <t>2022Q1</t>
        </is>
      </c>
      <c r="D9021" t="n">
        <v>3.466</v>
      </c>
      <c r="E9021" t="inlineStr">
        <is>
          <t>USD</t>
        </is>
      </c>
      <c r="F9021" t="n">
        <v>3.466</v>
      </c>
      <c r="G9021" t="inlineStr">
        <is>
          <t>direct_reported</t>
        </is>
      </c>
      <c r="H9021" s="8" t="inlineStr">
        <is>
          <t>https://www.sec.gov/Archives/edgar/data/1867066/000141057822001266/derm-20220331x10q.htm</t>
        </is>
      </c>
      <c r="I9021" t="inlineStr">
        <is>
          <t>Amzeeq line of the revenues-by-product table, Form 10-Q, three months ended March 31 2022 and 2021, thousands of USD as printed | 3,466 | —</t>
        </is>
      </c>
      <c r="J9021" t="inlineStr"/>
      <c r="K9021" t="inlineStr"/>
      <c r="L9021" t="inlineStr"/>
      <c r="M9021" t="inlineStr"/>
      <c r="N9021" t="inlineStr"/>
      <c r="O9021" t="inlineStr">
        <is>
          <t>journey-amzeeq-us-reported-2022q1</t>
        </is>
      </c>
    </row>
    <row r="9022">
      <c r="A9022" t="inlineStr">
        <is>
          <t>D292</t>
        </is>
      </c>
      <c r="B9022" t="inlineStr">
        <is>
          <t>Amzeeq</t>
        </is>
      </c>
      <c r="C9022" t="inlineStr">
        <is>
          <t>2022Q2</t>
        </is>
      </c>
      <c r="D9022" t="n">
        <v>1.265</v>
      </c>
      <c r="E9022" t="inlineStr">
        <is>
          <t>USD</t>
        </is>
      </c>
      <c r="F9022" t="n">
        <v>1.265</v>
      </c>
      <c r="G9022" t="inlineStr">
        <is>
          <t>direct_reported</t>
        </is>
      </c>
      <c r="H9022" s="8" t="inlineStr">
        <is>
          <t>https://www.sec.gov/Archives/edgar/data/1867066/000141057822002183/derm-20220630x10q.htm</t>
        </is>
      </c>
      <c r="I9022" t="inlineStr">
        <is>
          <t>Amzeeq line of the revenues-by-product table, Form 10-Q, three and six months ended June 30 2022 and 2021 (three-month then year-to-date columns), thousands of USD as printed | 1,265 | — | 4,731 | —</t>
        </is>
      </c>
      <c r="J9022" t="inlineStr"/>
      <c r="K9022" t="inlineStr"/>
      <c r="L9022" t="inlineStr"/>
      <c r="M9022" t="inlineStr"/>
      <c r="N9022" t="inlineStr"/>
      <c r="O9022" t="inlineStr">
        <is>
          <t>journey-amzeeq-us-reported-2022q2</t>
        </is>
      </c>
    </row>
    <row r="9023">
      <c r="A9023" t="inlineStr">
        <is>
          <t>D292</t>
        </is>
      </c>
      <c r="B9023" t="inlineStr">
        <is>
          <t>Amzeeq</t>
        </is>
      </c>
      <c r="C9023" t="inlineStr">
        <is>
          <t>2022Q3</t>
        </is>
      </c>
      <c r="D9023" t="n">
        <v>1.161</v>
      </c>
      <c r="E9023" t="inlineStr">
        <is>
          <t>USD</t>
        </is>
      </c>
      <c r="F9023" t="n">
        <v>1.161</v>
      </c>
      <c r="G9023" t="inlineStr">
        <is>
          <t>direct_reported</t>
        </is>
      </c>
      <c r="H9023" s="8" t="inlineStr">
        <is>
          <t>https://www.sec.gov/Archives/edgar/data/1867066/000141057822003162/derm-20220930x10q.htm</t>
        </is>
      </c>
      <c r="I9023" t="inlineStr">
        <is>
          <t>Amzeeq line of the revenues-by-product table, Form 10-Q, three and nine months ended September 30 2022 and 2021 (three-month then year-to-date columns), thousands of USD as printed | 1,161 | — | 5,892 | —</t>
        </is>
      </c>
      <c r="J9023" t="inlineStr"/>
      <c r="K9023" t="inlineStr"/>
      <c r="L9023" t="inlineStr"/>
      <c r="M9023" t="inlineStr"/>
      <c r="N9023" t="inlineStr"/>
      <c r="O9023" t="inlineStr">
        <is>
          <t>journey-amzeeq-us-reported-2022q3</t>
        </is>
      </c>
    </row>
    <row r="9024">
      <c r="A9024" t="inlineStr">
        <is>
          <t>D292</t>
        </is>
      </c>
      <c r="B9024" t="inlineStr">
        <is>
          <t>Amzeeq</t>
        </is>
      </c>
      <c r="C9024" t="inlineStr">
        <is>
          <t>2022Q4</t>
        </is>
      </c>
      <c r="D9024" t="n">
        <v>1.35</v>
      </c>
      <c r="E9024" t="inlineStr">
        <is>
          <t>USD</t>
        </is>
      </c>
      <c r="F9024" t="n">
        <v>1.35</v>
      </c>
      <c r="G9024" t="inlineStr">
        <is>
          <t>annual_less_reported_first_nine_months</t>
        </is>
      </c>
      <c r="H9024" s="8" t="inlineStr">
        <is>
          <t>https://www.sec.gov/Archives/edgar/data/1867066/000141057823000485/derm-20221231x10k.htm</t>
        </is>
      </c>
      <c r="I9024" t="inlineStr">
        <is>
          <t>Amzeeq line of the revenues-by-product table, Form 10-K FY2022, year ended December 31, thousands of USD as printed; full year 7,242 less nine months 5,892 (Q3 2022 Form 10-Q, accession 0001410578-22-003162) yields 1,350 | 7,242 | —</t>
        </is>
      </c>
      <c r="J9024" t="inlineStr"/>
      <c r="K9024" t="inlineStr"/>
      <c r="L9024" t="inlineStr"/>
      <c r="M9024" t="inlineStr"/>
      <c r="N9024" t="inlineStr"/>
      <c r="O9024" t="inlineStr">
        <is>
          <t>journey-amzeeq-us-reported-2022q4</t>
        </is>
      </c>
    </row>
    <row r="9025">
      <c r="A9025" t="inlineStr">
        <is>
          <t>D292</t>
        </is>
      </c>
      <c r="B9025" t="inlineStr">
        <is>
          <t>Amzeeq</t>
        </is>
      </c>
      <c r="C9025" t="inlineStr">
        <is>
          <t>2023Q1</t>
        </is>
      </c>
      <c r="D9025" t="n">
        <v>1.193</v>
      </c>
      <c r="E9025" t="inlineStr">
        <is>
          <t>USD</t>
        </is>
      </c>
      <c r="F9025" t="n">
        <v>1.193</v>
      </c>
      <c r="G9025" t="inlineStr">
        <is>
          <t>direct_reported</t>
        </is>
      </c>
      <c r="H9025" s="8" t="inlineStr">
        <is>
          <t>https://www.sec.gov/Archives/edgar/data/1867066/000141057823001327/derm-20230331x10q.htm</t>
        </is>
      </c>
      <c r="I9025" t="inlineStr">
        <is>
          <t>Amzeeq line of the revenues-by-product table, Form 10-Q, three months ended March 31 2023 and 2022, thousands of USD as printed | 1,193 | 3,466</t>
        </is>
      </c>
      <c r="J9025" t="inlineStr"/>
      <c r="K9025" t="inlineStr"/>
      <c r="L9025" t="inlineStr"/>
      <c r="M9025" t="inlineStr"/>
      <c r="N9025" t="inlineStr"/>
      <c r="O9025" t="inlineStr">
        <is>
          <t>journey-amzeeq-us-reported-2023q1</t>
        </is>
      </c>
    </row>
    <row r="9026">
      <c r="A9026" t="inlineStr">
        <is>
          <t>D292</t>
        </is>
      </c>
      <c r="B9026" t="inlineStr">
        <is>
          <t>Amzeeq</t>
        </is>
      </c>
      <c r="C9026" t="inlineStr">
        <is>
          <t>2023Q2</t>
        </is>
      </c>
      <c r="D9026" t="n">
        <v>1.374</v>
      </c>
      <c r="E9026" t="inlineStr">
        <is>
          <t>USD</t>
        </is>
      </c>
      <c r="F9026" t="n">
        <v>1.374</v>
      </c>
      <c r="G9026" t="inlineStr">
        <is>
          <t>direct_reported</t>
        </is>
      </c>
      <c r="H9026" s="8" t="inlineStr">
        <is>
          <t>https://www.sec.gov/Archives/edgar/data/1867066/000141057823001702/derm-20230630x10q.htm</t>
        </is>
      </c>
      <c r="I9026" t="inlineStr">
        <is>
          <t>Amzeeq line of the revenues-by-product table, Form 10-Q, three and six months ended June 30 2023 and 2022 (three-month then year-to-date columns), thousands of USD as printed | 1,374 | 1,265 | 2,568 | 4,731</t>
        </is>
      </c>
      <c r="J9026" t="inlineStr"/>
      <c r="K9026" t="inlineStr"/>
      <c r="L9026" t="inlineStr"/>
      <c r="M9026" t="inlineStr"/>
      <c r="N9026" t="inlineStr"/>
      <c r="O9026" t="inlineStr">
        <is>
          <t>journey-amzeeq-us-reported-2023q2</t>
        </is>
      </c>
    </row>
    <row r="9027">
      <c r="A9027" t="inlineStr">
        <is>
          <t>D292</t>
        </is>
      </c>
      <c r="B9027" t="inlineStr">
        <is>
          <t>Amzeeq</t>
        </is>
      </c>
      <c r="C9027" t="inlineStr">
        <is>
          <t>2023Q3</t>
        </is>
      </c>
      <c r="D9027" t="n">
        <v>2.336</v>
      </c>
      <c r="E9027" t="inlineStr">
        <is>
          <t>USD</t>
        </is>
      </c>
      <c r="F9027" t="n">
        <v>2.336</v>
      </c>
      <c r="G9027" t="inlineStr">
        <is>
          <t>direct_reported</t>
        </is>
      </c>
      <c r="H9027" s="8" t="inlineStr">
        <is>
          <t>https://www.sec.gov/Archives/edgar/data/1867066/000141057823002335/derm-20230930x10q.htm</t>
        </is>
      </c>
      <c r="I9027" t="inlineStr">
        <is>
          <t>Amzeeq line of the revenues-by-product table, Form 10-Q, three and nine months ended September 30 2023 and 2022 (three-month then year-to-date columns), thousands of USD as printed | 2,336 | 1,161 | 4,904 | 5,892</t>
        </is>
      </c>
      <c r="J9027" t="inlineStr"/>
      <c r="K9027" t="inlineStr"/>
      <c r="L9027" t="inlineStr"/>
      <c r="M9027" t="inlineStr"/>
      <c r="N9027" t="inlineStr"/>
      <c r="O9027" t="inlineStr">
        <is>
          <t>journey-amzeeq-us-reported-2023q3</t>
        </is>
      </c>
    </row>
    <row r="9028">
      <c r="A9028" t="inlineStr">
        <is>
          <t>D292</t>
        </is>
      </c>
      <c r="B9028" t="inlineStr">
        <is>
          <t>Amzeeq</t>
        </is>
      </c>
      <c r="C9028" t="inlineStr">
        <is>
          <t>2023Q4</t>
        </is>
      </c>
      <c r="D9028" t="n">
        <v>1.297</v>
      </c>
      <c r="E9028" t="inlineStr">
        <is>
          <t>USD</t>
        </is>
      </c>
      <c r="F9028" t="n">
        <v>1.297</v>
      </c>
      <c r="G9028" t="inlineStr">
        <is>
          <t>annual_less_reported_first_nine_months</t>
        </is>
      </c>
      <c r="H9028" s="8" t="inlineStr">
        <is>
          <t>https://www.sec.gov/Archives/edgar/data/1867066/000141057824000347/derm-20231231x10k.htm</t>
        </is>
      </c>
      <c r="I9028" t="inlineStr">
        <is>
          <t>Amzeeq line of the revenues-by-product table, Form 10-K FY2023, year ended December 31, thousands of USD as printed; full year 6,201 less nine months 4,904 (Q3 2023 Form 10-Q, accession 0001410578-23-002335) yields 1,297 | 6,201 | 7,242</t>
        </is>
      </c>
      <c r="J9028" t="inlineStr"/>
      <c r="K9028" t="inlineStr"/>
      <c r="L9028" t="inlineStr"/>
      <c r="M9028" t="inlineStr"/>
      <c r="N9028" t="inlineStr"/>
      <c r="O9028" t="inlineStr">
        <is>
          <t>journey-amzeeq-us-reported-2023q4</t>
        </is>
      </c>
    </row>
    <row r="9029">
      <c r="A9029" t="inlineStr">
        <is>
          <t>D292</t>
        </is>
      </c>
      <c r="B9029" t="inlineStr">
        <is>
          <t>Amzeeq</t>
        </is>
      </c>
      <c r="C9029" t="inlineStr">
        <is>
          <t>2024Q1</t>
        </is>
      </c>
      <c r="D9029" t="n">
        <v>0.755</v>
      </c>
      <c r="E9029" t="inlineStr">
        <is>
          <t>USD</t>
        </is>
      </c>
      <c r="F9029" t="n">
        <v>0.755</v>
      </c>
      <c r="G9029" t="inlineStr">
        <is>
          <t>direct_reported</t>
        </is>
      </c>
      <c r="H9029" s="8" t="inlineStr">
        <is>
          <t>https://www.sec.gov/Archives/edgar/data/1867066/000141057824000817/derm-20240331x10q.htm</t>
        </is>
      </c>
      <c r="I9029" t="inlineStr">
        <is>
          <t>Amzeeq line of the revenues-by-product table, Form 10-Q, three months ended March 31 2024 and 2023, thousands of USD as printed | 755 | 1,193</t>
        </is>
      </c>
      <c r="J9029" t="inlineStr"/>
      <c r="K9029" t="inlineStr"/>
      <c r="L9029" t="inlineStr"/>
      <c r="M9029" t="inlineStr"/>
      <c r="N9029" t="inlineStr"/>
      <c r="O9029" t="inlineStr">
        <is>
          <t>journey-amzeeq-us-reported-2024q1</t>
        </is>
      </c>
    </row>
    <row r="9030">
      <c r="A9030" t="inlineStr">
        <is>
          <t>D292</t>
        </is>
      </c>
      <c r="B9030" t="inlineStr">
        <is>
          <t>Amzeeq</t>
        </is>
      </c>
      <c r="C9030" t="inlineStr">
        <is>
          <t>2024Q2</t>
        </is>
      </c>
      <c r="D9030" t="n">
        <v>1.205</v>
      </c>
      <c r="E9030" t="inlineStr">
        <is>
          <t>USD</t>
        </is>
      </c>
      <c r="F9030" t="n">
        <v>1.205</v>
      </c>
      <c r="G9030" t="inlineStr">
        <is>
          <t>direct_reported</t>
        </is>
      </c>
      <c r="H9030" s="8" t="inlineStr">
        <is>
          <t>https://www.sec.gov/Archives/edgar/data/1867066/000141057824001326/derm-20240630x10q.htm</t>
        </is>
      </c>
      <c r="I9030" t="inlineStr">
        <is>
          <t>Amzeeq line of the revenues-by-product table, Form 10-Q, three and six months ended June 30 2024 and 2023 (three-month then year-to-date columns), thousands of USD as printed | 1,205 | 1,374 | 1,960 | 2,568</t>
        </is>
      </c>
      <c r="J9030" t="inlineStr"/>
      <c r="K9030" t="inlineStr"/>
      <c r="L9030" t="inlineStr"/>
      <c r="M9030" t="inlineStr"/>
      <c r="N9030" t="inlineStr"/>
      <c r="O9030" t="inlineStr">
        <is>
          <t>journey-amzeeq-us-reported-2024q2</t>
        </is>
      </c>
    </row>
    <row r="9031">
      <c r="A9031" t="inlineStr">
        <is>
          <t>D292</t>
        </is>
      </c>
      <c r="B9031" t="inlineStr">
        <is>
          <t>Amzeeq</t>
        </is>
      </c>
      <c r="C9031" t="inlineStr">
        <is>
          <t>2024Q3</t>
        </is>
      </c>
      <c r="D9031" t="n">
        <v>1.542</v>
      </c>
      <c r="E9031" t="inlineStr">
        <is>
          <t>USD</t>
        </is>
      </c>
      <c r="F9031" t="n">
        <v>1.542</v>
      </c>
      <c r="G9031" t="inlineStr">
        <is>
          <t>direct_reported</t>
        </is>
      </c>
      <c r="H9031" s="8" t="inlineStr">
        <is>
          <t>https://www.sec.gov/Archives/edgar/data/1867066/000141057824001877/derm-20240930x10q.htm</t>
        </is>
      </c>
      <c r="I9031" t="inlineStr">
        <is>
          <t>Amzeeq line of the revenues-by-product table, Form 10-Q, three and nine months ended September 30 2024 and 2023 (three-month then year-to-date columns), thousands of USD as printed | 1,542 | 2,336 | 3,503 | 4,904</t>
        </is>
      </c>
      <c r="J9031" t="inlineStr"/>
      <c r="K9031" t="inlineStr"/>
      <c r="L9031" t="inlineStr"/>
      <c r="M9031" t="inlineStr"/>
      <c r="N9031" t="inlineStr"/>
      <c r="O9031" t="inlineStr">
        <is>
          <t>journey-amzeeq-us-reported-2024q3</t>
        </is>
      </c>
    </row>
    <row r="9032">
      <c r="A9032" t="inlineStr">
        <is>
          <t>D292</t>
        </is>
      </c>
      <c r="B9032" t="inlineStr">
        <is>
          <t>Amzeeq</t>
        </is>
      </c>
      <c r="C9032" t="inlineStr">
        <is>
          <t>2024Q4</t>
        </is>
      </c>
      <c r="D9032" t="n">
        <v>1.506</v>
      </c>
      <c r="E9032" t="inlineStr">
        <is>
          <t>USD</t>
        </is>
      </c>
      <c r="F9032" t="n">
        <v>1.506</v>
      </c>
      <c r="G9032" t="inlineStr">
        <is>
          <t>annual_less_reported_first_nine_months</t>
        </is>
      </c>
      <c r="H9032" s="8" t="inlineStr">
        <is>
          <t>https://www.sec.gov/Archives/edgar/data/1867066/000141057825000490/derm-20241231x10k.htm</t>
        </is>
      </c>
      <c r="I9032" t="inlineStr">
        <is>
          <t>Amzeeq line of the revenues-by-product table, Form 10-K FY2024, year ended December 31, thousands of USD as printed; full year 5,009 less nine months 3,503 (Q3 2024 Form 10-Q, accession 0001410578-24-001877) yields 1,506 | 5,009 | 6,201</t>
        </is>
      </c>
      <c r="J9032" t="inlineStr"/>
      <c r="K9032" t="inlineStr"/>
      <c r="L9032" t="inlineStr"/>
      <c r="M9032" t="inlineStr"/>
      <c r="N9032" t="inlineStr"/>
      <c r="O9032" t="inlineStr">
        <is>
          <t>journey-amzeeq-us-reported-2024q4</t>
        </is>
      </c>
    </row>
    <row r="9033">
      <c r="A9033" t="inlineStr">
        <is>
          <t>D292</t>
        </is>
      </c>
      <c r="B9033" t="inlineStr">
        <is>
          <t>Amzeeq</t>
        </is>
      </c>
      <c r="C9033" t="inlineStr">
        <is>
          <t>2025Q1</t>
        </is>
      </c>
      <c r="D9033" t="n">
        <v>1.1</v>
      </c>
      <c r="E9033" t="inlineStr">
        <is>
          <t>USD</t>
        </is>
      </c>
      <c r="F9033" t="n">
        <v>1.1</v>
      </c>
      <c r="G9033" t="inlineStr">
        <is>
          <t>direct_reported</t>
        </is>
      </c>
      <c r="H9033" s="8" t="inlineStr">
        <is>
          <t>https://www.sec.gov/Archives/edgar/data/1867066/000141057825001296/derm-20250331x10q.htm</t>
        </is>
      </c>
      <c r="I9033" t="inlineStr">
        <is>
          <t>Amzeeq line of the revenues-by-product table, Form 10-Q, three months ended March 31 2025 and 2024, thousands of USD as printed | 1,100 | 755</t>
        </is>
      </c>
      <c r="J9033" t="inlineStr"/>
      <c r="K9033" t="inlineStr"/>
      <c r="L9033" t="inlineStr"/>
      <c r="M9033" t="inlineStr"/>
      <c r="N9033" t="inlineStr"/>
      <c r="O9033" t="inlineStr">
        <is>
          <t>journey-amzeeq-us-reported-2025q1</t>
        </is>
      </c>
    </row>
    <row r="9034">
      <c r="A9034" t="inlineStr">
        <is>
          <t>D292</t>
        </is>
      </c>
      <c r="B9034" t="inlineStr">
        <is>
          <t>Amzeeq</t>
        </is>
      </c>
      <c r="C9034" t="inlineStr">
        <is>
          <t>2025Q2</t>
        </is>
      </c>
      <c r="D9034" t="n">
        <v>0.879</v>
      </c>
      <c r="E9034" t="inlineStr">
        <is>
          <t>USD</t>
        </is>
      </c>
      <c r="F9034" t="n">
        <v>0.879</v>
      </c>
      <c r="G9034" t="inlineStr">
        <is>
          <t>direct_reported</t>
        </is>
      </c>
      <c r="H9034" s="8" t="inlineStr">
        <is>
          <t>https://www.sec.gov/Archives/edgar/data/1867066/000141057825001703/derm-20250630x10q.htm</t>
        </is>
      </c>
      <c r="I9034" t="inlineStr">
        <is>
          <t>Amzeeq line of the revenues-by-product table, Form 10-Q, three and six months ended June 30 2025 and 2024 (three-month then year-to-date columns), thousands of USD as printed | 879 | 1,205 | 1,979 | 1,960</t>
        </is>
      </c>
      <c r="J9034" t="inlineStr"/>
      <c r="K9034" t="inlineStr"/>
      <c r="L9034" t="inlineStr"/>
      <c r="M9034" t="inlineStr"/>
      <c r="N9034" t="inlineStr"/>
      <c r="O9034" t="inlineStr">
        <is>
          <t>journey-amzeeq-us-reported-2025q2</t>
        </is>
      </c>
    </row>
    <row r="9035">
      <c r="A9035" t="inlineStr">
        <is>
          <t>D294</t>
        </is>
      </c>
      <c r="B9035" t="inlineStr">
        <is>
          <t>Zilxi</t>
        </is>
      </c>
      <c r="C9035" t="inlineStr">
        <is>
          <t>2022Q1</t>
        </is>
      </c>
      <c r="D9035" t="n">
        <v>0.741</v>
      </c>
      <c r="E9035" t="inlineStr">
        <is>
          <t>USD</t>
        </is>
      </c>
      <c r="F9035" t="n">
        <v>0.741</v>
      </c>
      <c r="G9035" t="inlineStr">
        <is>
          <t>direct_reported</t>
        </is>
      </c>
      <c r="H9035" s="8" t="inlineStr">
        <is>
          <t>https://www.sec.gov/Archives/edgar/data/1867066/000141057822001266/derm-20220331x10q.htm</t>
        </is>
      </c>
      <c r="I9035" t="inlineStr">
        <is>
          <t>Zilxi line of the revenues-by-product table, Form 10-Q, three months ended March 31 2022 and 2021, thousands of USD as printed | 741 | —</t>
        </is>
      </c>
      <c r="J9035" t="inlineStr"/>
      <c r="K9035" t="inlineStr"/>
      <c r="L9035" t="inlineStr"/>
      <c r="M9035" t="inlineStr"/>
      <c r="N9035" t="inlineStr"/>
      <c r="O9035" t="inlineStr">
        <is>
          <t>journey-zilxi-us-reported-2022q1</t>
        </is>
      </c>
    </row>
    <row r="9036">
      <c r="A9036" t="inlineStr">
        <is>
          <t>D294</t>
        </is>
      </c>
      <c r="B9036" t="inlineStr">
        <is>
          <t>Zilxi</t>
        </is>
      </c>
      <c r="C9036" t="inlineStr">
        <is>
          <t>2022Q2</t>
        </is>
      </c>
      <c r="D9036" t="n">
        <v>0.555</v>
      </c>
      <c r="E9036" t="inlineStr">
        <is>
          <t>USD</t>
        </is>
      </c>
      <c r="F9036" t="n">
        <v>0.555</v>
      </c>
      <c r="G9036" t="inlineStr">
        <is>
          <t>direct_reported</t>
        </is>
      </c>
      <c r="H9036" s="8" t="inlineStr">
        <is>
          <t>https://www.sec.gov/Archives/edgar/data/1867066/000141057822002183/derm-20220630x10q.htm</t>
        </is>
      </c>
      <c r="I9036" t="inlineStr">
        <is>
          <t>Zilxi line of the revenues-by-product table, Form 10-Q, three and six months ended June 30 2022 and 2021 (three-month then year-to-date columns), thousands of USD as printed | 555 | — | 1,297 | —</t>
        </is>
      </c>
      <c r="J9036" t="inlineStr"/>
      <c r="K9036" t="inlineStr"/>
      <c r="L9036" t="inlineStr"/>
      <c r="M9036" t="inlineStr"/>
      <c r="N9036" t="inlineStr"/>
      <c r="O9036" t="inlineStr">
        <is>
          <t>journey-zilxi-us-reported-2022q2</t>
        </is>
      </c>
    </row>
    <row r="9037">
      <c r="A9037" t="inlineStr">
        <is>
          <t>D294</t>
        </is>
      </c>
      <c r="B9037" t="inlineStr">
        <is>
          <t>Zilxi</t>
        </is>
      </c>
      <c r="C9037" t="inlineStr">
        <is>
          <t>2022Q3</t>
        </is>
      </c>
      <c r="D9037" t="n">
        <v>0.554</v>
      </c>
      <c r="E9037" t="inlineStr">
        <is>
          <t>USD</t>
        </is>
      </c>
      <c r="F9037" t="n">
        <v>0.554</v>
      </c>
      <c r="G9037" t="inlineStr">
        <is>
          <t>direct_reported</t>
        </is>
      </c>
      <c r="H9037" s="8" t="inlineStr">
        <is>
          <t>https://www.sec.gov/Archives/edgar/data/1867066/000141057822003162/derm-20220930x10q.htm</t>
        </is>
      </c>
      <c r="I9037" t="inlineStr">
        <is>
          <t>Zilxi line of the revenues-by-product table, Form 10-Q, three and nine months ended September 30 2022 and 2021 (three-month then year-to-date columns), thousands of USD as printed | 554 | — | 1,851 | —</t>
        </is>
      </c>
      <c r="J9037" t="inlineStr"/>
      <c r="K9037" t="inlineStr"/>
      <c r="L9037" t="inlineStr"/>
      <c r="M9037" t="inlineStr"/>
      <c r="N9037" t="inlineStr"/>
      <c r="O9037" t="inlineStr">
        <is>
          <t>journey-zilxi-us-reported-2022q3</t>
        </is>
      </c>
    </row>
    <row r="9038">
      <c r="A9038" t="inlineStr">
        <is>
          <t>D294</t>
        </is>
      </c>
      <c r="B9038" t="inlineStr">
        <is>
          <t>Zilxi</t>
        </is>
      </c>
      <c r="C9038" t="inlineStr">
        <is>
          <t>2022Q4</t>
        </is>
      </c>
      <c r="D9038" t="n">
        <v>0.422</v>
      </c>
      <c r="E9038" t="inlineStr">
        <is>
          <t>USD</t>
        </is>
      </c>
      <c r="F9038" t="n">
        <v>0.422</v>
      </c>
      <c r="G9038" t="inlineStr">
        <is>
          <t>annual_less_reported_first_nine_months</t>
        </is>
      </c>
      <c r="H9038" s="8" t="inlineStr">
        <is>
          <t>https://www.sec.gov/Archives/edgar/data/1867066/000141057823000485/derm-20221231x10k.htm</t>
        </is>
      </c>
      <c r="I9038" t="inlineStr">
        <is>
          <t>Zilxi line of the revenues-by-product table, Form 10-K FY2022, year ended December 31, thousands of USD as printed; full year 2,273 less nine months 1,851 (Q3 2022 Form 10-Q, accession 0001410578-22-003162) yields 422 | 2,273 | —</t>
        </is>
      </c>
      <c r="J9038" t="inlineStr"/>
      <c r="K9038" t="inlineStr"/>
      <c r="L9038" t="inlineStr"/>
      <c r="M9038" t="inlineStr"/>
      <c r="N9038" t="inlineStr"/>
      <c r="O9038" t="inlineStr">
        <is>
          <t>journey-zilxi-us-reported-2022q4</t>
        </is>
      </c>
    </row>
    <row r="9039">
      <c r="A9039" t="inlineStr">
        <is>
          <t>D294</t>
        </is>
      </c>
      <c r="B9039" t="inlineStr">
        <is>
          <t>Zilxi</t>
        </is>
      </c>
      <c r="C9039" t="inlineStr">
        <is>
          <t>2023Q1</t>
        </is>
      </c>
      <c r="D9039" t="n">
        <v>0.314</v>
      </c>
      <c r="E9039" t="inlineStr">
        <is>
          <t>USD</t>
        </is>
      </c>
      <c r="F9039" t="n">
        <v>0.314</v>
      </c>
      <c r="G9039" t="inlineStr">
        <is>
          <t>direct_reported</t>
        </is>
      </c>
      <c r="H9039" s="8" t="inlineStr">
        <is>
          <t>https://www.sec.gov/Archives/edgar/data/1867066/000141057823001327/derm-20230331x10q.htm</t>
        </is>
      </c>
      <c r="I9039" t="inlineStr">
        <is>
          <t>Zilxi line of the revenues-by-product table, Form 10-Q, three months ended March 31 2023 and 2022, thousands of USD as printed | 314 | 741</t>
        </is>
      </c>
      <c r="J9039" t="inlineStr"/>
      <c r="K9039" t="inlineStr"/>
      <c r="L9039" t="inlineStr"/>
      <c r="M9039" t="inlineStr"/>
      <c r="N9039" t="inlineStr"/>
      <c r="O9039" t="inlineStr">
        <is>
          <t>journey-zilxi-us-reported-2023q1</t>
        </is>
      </c>
    </row>
    <row r="9040">
      <c r="A9040" t="inlineStr">
        <is>
          <t>D294</t>
        </is>
      </c>
      <c r="B9040" t="inlineStr">
        <is>
          <t>Zilxi</t>
        </is>
      </c>
      <c r="C9040" t="inlineStr">
        <is>
          <t>2023Q2</t>
        </is>
      </c>
      <c r="D9040" t="n">
        <v>0.572</v>
      </c>
      <c r="E9040" t="inlineStr">
        <is>
          <t>USD</t>
        </is>
      </c>
      <c r="F9040" t="n">
        <v>0.572</v>
      </c>
      <c r="G9040" t="inlineStr">
        <is>
          <t>direct_reported</t>
        </is>
      </c>
      <c r="H9040" s="8" t="inlineStr">
        <is>
          <t>https://www.sec.gov/Archives/edgar/data/1867066/000141057823001702/derm-20230630x10q.htm</t>
        </is>
      </c>
      <c r="I9040" t="inlineStr">
        <is>
          <t>Zilxi line of the revenues-by-product table, Form 10-Q, three and six months ended June 30 2023 and 2022 (three-month then year-to-date columns), thousands of USD as printed | 572 | 555 | 886 | 1,297</t>
        </is>
      </c>
      <c r="J9040" t="inlineStr"/>
      <c r="K9040" t="inlineStr"/>
      <c r="L9040" t="inlineStr"/>
      <c r="M9040" t="inlineStr"/>
      <c r="N9040" t="inlineStr"/>
      <c r="O9040" t="inlineStr">
        <is>
          <t>journey-zilxi-us-reported-2023q2</t>
        </is>
      </c>
    </row>
    <row r="9041">
      <c r="A9041" t="inlineStr">
        <is>
          <t>D294</t>
        </is>
      </c>
      <c r="B9041" t="inlineStr">
        <is>
          <t>Zilxi</t>
        </is>
      </c>
      <c r="C9041" t="inlineStr">
        <is>
          <t>2023Q3</t>
        </is>
      </c>
      <c r="D9041" t="n">
        <v>0.681</v>
      </c>
      <c r="E9041" t="inlineStr">
        <is>
          <t>USD</t>
        </is>
      </c>
      <c r="F9041" t="n">
        <v>0.681</v>
      </c>
      <c r="G9041" t="inlineStr">
        <is>
          <t>direct_reported</t>
        </is>
      </c>
      <c r="H9041" s="8" t="inlineStr">
        <is>
          <t>https://www.sec.gov/Archives/edgar/data/1867066/000141057823002335/derm-20230930x10q.htm</t>
        </is>
      </c>
      <c r="I9041" t="inlineStr">
        <is>
          <t>Zilxi line of the revenues-by-product table, Form 10-Q, three and nine months ended September 30 2023 and 2022 (three-month then year-to-date columns), thousands of USD as printed | 681 | 554 | 1,567 | 1,851</t>
        </is>
      </c>
      <c r="J9041" t="inlineStr"/>
      <c r="K9041" t="inlineStr"/>
      <c r="L9041" t="inlineStr"/>
      <c r="M9041" t="inlineStr"/>
      <c r="N9041" t="inlineStr"/>
      <c r="O9041" t="inlineStr">
        <is>
          <t>journey-zilxi-us-reported-2023q3</t>
        </is>
      </c>
    </row>
    <row r="9042">
      <c r="A9042" t="inlineStr">
        <is>
          <t>D294</t>
        </is>
      </c>
      <c r="B9042" t="inlineStr">
        <is>
          <t>Zilxi</t>
        </is>
      </c>
      <c r="C9042" t="inlineStr">
        <is>
          <t>2023Q4</t>
        </is>
      </c>
      <c r="D9042" t="n">
        <v>0.395</v>
      </c>
      <c r="E9042" t="inlineStr">
        <is>
          <t>USD</t>
        </is>
      </c>
      <c r="F9042" t="n">
        <v>0.395</v>
      </c>
      <c r="G9042" t="inlineStr">
        <is>
          <t>annual_less_reported_first_nine_months</t>
        </is>
      </c>
      <c r="H9042" s="8" t="inlineStr">
        <is>
          <t>https://www.sec.gov/Archives/edgar/data/1867066/000141057824000347/derm-20231231x10k.htm</t>
        </is>
      </c>
      <c r="I9042" t="inlineStr">
        <is>
          <t>Zilxi line of the revenues-by-product table, Form 10-K FY2023, year ended December 31, thousands of USD as printed; full year 1,962 less nine months 1,567 (Q3 2023 Form 10-Q, accession 0001410578-23-002335) yields 395 | 1,962 | 2,273</t>
        </is>
      </c>
      <c r="J9042" t="inlineStr"/>
      <c r="K9042" t="inlineStr"/>
      <c r="L9042" t="inlineStr"/>
      <c r="M9042" t="inlineStr"/>
      <c r="N9042" t="inlineStr"/>
      <c r="O9042" t="inlineStr">
        <is>
          <t>journey-zilxi-us-reported-2023q4</t>
        </is>
      </c>
    </row>
    <row r="9043">
      <c r="A9043" t="inlineStr">
        <is>
          <t>D294</t>
        </is>
      </c>
      <c r="B9043" t="inlineStr">
        <is>
          <t>Zilxi</t>
        </is>
      </c>
      <c r="C9043" t="inlineStr">
        <is>
          <t>2024Q1</t>
        </is>
      </c>
      <c r="D9043" t="n">
        <v>0.273</v>
      </c>
      <c r="E9043" t="inlineStr">
        <is>
          <t>USD</t>
        </is>
      </c>
      <c r="F9043" t="n">
        <v>0.273</v>
      </c>
      <c r="G9043" t="inlineStr">
        <is>
          <t>direct_reported</t>
        </is>
      </c>
      <c r="H9043" s="8" t="inlineStr">
        <is>
          <t>https://www.sec.gov/Archives/edgar/data/1867066/000141057824000817/derm-20240331x10q.htm</t>
        </is>
      </c>
      <c r="I9043" t="inlineStr">
        <is>
          <t>Zilxi line of the revenues-by-product table, Form 10-Q, three months ended March 31 2024 and 2023, thousands of USD as printed | 273 | 314</t>
        </is>
      </c>
      <c r="J9043" t="inlineStr"/>
      <c r="K9043" t="inlineStr"/>
      <c r="L9043" t="inlineStr"/>
      <c r="M9043" t="inlineStr"/>
      <c r="N9043" t="inlineStr"/>
      <c r="O9043" t="inlineStr">
        <is>
          <t>journey-zilxi-us-reported-2024q1</t>
        </is>
      </c>
    </row>
    <row r="9044">
      <c r="A9044" t="inlineStr">
        <is>
          <t>D294</t>
        </is>
      </c>
      <c r="B9044" t="inlineStr">
        <is>
          <t>Zilxi</t>
        </is>
      </c>
      <c r="C9044" t="inlineStr">
        <is>
          <t>2024Q2</t>
        </is>
      </c>
      <c r="D9044" t="n">
        <v>0.369</v>
      </c>
      <c r="E9044" t="inlineStr">
        <is>
          <t>USD</t>
        </is>
      </c>
      <c r="F9044" t="n">
        <v>0.369</v>
      </c>
      <c r="G9044" t="inlineStr">
        <is>
          <t>direct_reported</t>
        </is>
      </c>
      <c r="H9044" s="8" t="inlineStr">
        <is>
          <t>https://www.sec.gov/Archives/edgar/data/1867066/000141057824001326/derm-20240630x10q.htm</t>
        </is>
      </c>
      <c r="I9044" t="inlineStr">
        <is>
          <t>Zilxi line of the revenues-by-product table, Form 10-Q, three and six months ended June 30 2024 and 2023 (three-month then year-to-date columns), thousands of USD as printed | 369 | 572 | 642 | 886</t>
        </is>
      </c>
      <c r="J9044" t="inlineStr"/>
      <c r="K9044" t="inlineStr"/>
      <c r="L9044" t="inlineStr"/>
      <c r="M9044" t="inlineStr"/>
      <c r="N9044" t="inlineStr"/>
      <c r="O9044" t="inlineStr">
        <is>
          <t>journey-zilxi-us-reported-2024q2</t>
        </is>
      </c>
    </row>
    <row r="9045">
      <c r="A9045" t="inlineStr">
        <is>
          <t>D294</t>
        </is>
      </c>
      <c r="B9045" t="inlineStr">
        <is>
          <t>Zilxi</t>
        </is>
      </c>
      <c r="C9045" t="inlineStr">
        <is>
          <t>2024Q3</t>
        </is>
      </c>
      <c r="D9045" t="n">
        <v>0.5580000000000001</v>
      </c>
      <c r="E9045" t="inlineStr">
        <is>
          <t>USD</t>
        </is>
      </c>
      <c r="F9045" t="n">
        <v>0.5580000000000001</v>
      </c>
      <c r="G9045" t="inlineStr">
        <is>
          <t>direct_reported</t>
        </is>
      </c>
      <c r="H9045" s="8" t="inlineStr">
        <is>
          <t>https://www.sec.gov/Archives/edgar/data/1867066/000141057824001877/derm-20240930x10q.htm</t>
        </is>
      </c>
      <c r="I9045" t="inlineStr">
        <is>
          <t>Zilxi line of the revenues-by-product table, Form 10-Q, three and nine months ended September 30 2024 and 2023 (three-month then year-to-date columns), thousands of USD as printed | 558 | 681 | 1,200 | 1,567</t>
        </is>
      </c>
      <c r="J9045" t="inlineStr"/>
      <c r="K9045" t="inlineStr"/>
      <c r="L9045" t="inlineStr"/>
      <c r="M9045" t="inlineStr"/>
      <c r="N9045" t="inlineStr"/>
      <c r="O9045" t="inlineStr">
        <is>
          <t>journey-zilxi-us-reported-2024q3</t>
        </is>
      </c>
    </row>
    <row r="9046">
      <c r="A9046" t="inlineStr">
        <is>
          <t>D294</t>
        </is>
      </c>
      <c r="B9046" t="inlineStr">
        <is>
          <t>Zilxi</t>
        </is>
      </c>
      <c r="C9046" t="inlineStr">
        <is>
          <t>2024Q4</t>
        </is>
      </c>
      <c r="D9046" t="n">
        <v>0.443</v>
      </c>
      <c r="E9046" t="inlineStr">
        <is>
          <t>USD</t>
        </is>
      </c>
      <c r="F9046" t="n">
        <v>0.443</v>
      </c>
      <c r="G9046" t="inlineStr">
        <is>
          <t>annual_less_reported_first_nine_months</t>
        </is>
      </c>
      <c r="H9046" s="8" t="inlineStr">
        <is>
          <t>https://www.sec.gov/Archives/edgar/data/1867066/000141057825000490/derm-20241231x10k.htm</t>
        </is>
      </c>
      <c r="I9046" t="inlineStr">
        <is>
          <t>Zilxi line of the revenues-by-product table, Form 10-K FY2024, year ended December 31, thousands of USD as printed; full year 1,643 less nine months 1,200 (Q3 2024 Form 10-Q, accession 0001410578-24-001877) yields 443 | 1,643 | 1,962</t>
        </is>
      </c>
      <c r="J9046" t="inlineStr"/>
      <c r="K9046" t="inlineStr"/>
      <c r="L9046" t="inlineStr"/>
      <c r="M9046" t="inlineStr"/>
      <c r="N9046" t="inlineStr"/>
      <c r="O9046" t="inlineStr">
        <is>
          <t>journey-zilxi-us-reported-2024q4</t>
        </is>
      </c>
    </row>
    <row r="9047">
      <c r="A9047" t="inlineStr">
        <is>
          <t>D294</t>
        </is>
      </c>
      <c r="B9047" t="inlineStr">
        <is>
          <t>Zilxi</t>
        </is>
      </c>
      <c r="C9047" t="inlineStr">
        <is>
          <t>2025Q1</t>
        </is>
      </c>
      <c r="D9047" t="n">
        <v>0.426</v>
      </c>
      <c r="E9047" t="inlineStr">
        <is>
          <t>USD</t>
        </is>
      </c>
      <c r="F9047" t="n">
        <v>0.426</v>
      </c>
      <c r="G9047" t="inlineStr">
        <is>
          <t>direct_reported</t>
        </is>
      </c>
      <c r="H9047" s="8" t="inlineStr">
        <is>
          <t>https://www.sec.gov/Archives/edgar/data/1867066/000141057825001296/derm-20250331x10q.htm</t>
        </is>
      </c>
      <c r="I9047" t="inlineStr">
        <is>
          <t>Zilxi line of the revenues-by-product table, Form 10-Q, three months ended March 31 2025 and 2024, thousands of USD as printed | 426 | 273</t>
        </is>
      </c>
      <c r="J9047" t="inlineStr"/>
      <c r="K9047" t="inlineStr"/>
      <c r="L9047" t="inlineStr"/>
      <c r="M9047" t="inlineStr"/>
      <c r="N9047" t="inlineStr"/>
      <c r="O9047" t="inlineStr">
        <is>
          <t>journey-zilxi-us-reported-2025q1</t>
        </is>
      </c>
    </row>
    <row r="9048">
      <c r="A9048" t="inlineStr">
        <is>
          <t>D294</t>
        </is>
      </c>
      <c r="B9048" t="inlineStr">
        <is>
          <t>Zilxi</t>
        </is>
      </c>
      <c r="C9048" t="inlineStr">
        <is>
          <t>2025Q2</t>
        </is>
      </c>
      <c r="D9048" t="n">
        <v>0.256</v>
      </c>
      <c r="E9048" t="inlineStr">
        <is>
          <t>USD</t>
        </is>
      </c>
      <c r="F9048" t="n">
        <v>0.256</v>
      </c>
      <c r="G9048" t="inlineStr">
        <is>
          <t>direct_reported</t>
        </is>
      </c>
      <c r="H9048" s="8" t="inlineStr">
        <is>
          <t>https://www.sec.gov/Archives/edgar/data/1867066/000141057825001703/derm-20250630x10q.htm</t>
        </is>
      </c>
      <c r="I9048" t="inlineStr">
        <is>
          <t>Zilxi line of the revenues-by-product table, Form 10-Q, three and six months ended June 30 2025 and 2024 (three-month then year-to-date columns), thousands of USD as printed | 256 | 369 | 682 | 642</t>
        </is>
      </c>
      <c r="J9048" t="inlineStr"/>
      <c r="K9048" t="inlineStr"/>
      <c r="L9048" t="inlineStr"/>
      <c r="M9048" t="inlineStr"/>
      <c r="N9048" t="inlineStr"/>
      <c r="O9048" t="inlineStr">
        <is>
          <t>journey-zilxi-us-reported-2025q2</t>
        </is>
      </c>
    </row>
    <row r="9049">
      <c r="A9049" t="inlineStr">
        <is>
          <t>D300</t>
        </is>
      </c>
      <c r="B9049" t="inlineStr">
        <is>
          <t>Janumet</t>
        </is>
      </c>
      <c r="C9049" t="inlineStr">
        <is>
          <t>2007Q2</t>
        </is>
      </c>
      <c r="D9049" t="n">
        <v>24</v>
      </c>
      <c r="E9049" t="inlineStr">
        <is>
          <t>USD</t>
        </is>
      </c>
      <c r="F9049" t="n">
        <v>24</v>
      </c>
      <c r="G9049" t="inlineStr">
        <is>
          <t>direct_reported</t>
        </is>
      </c>
      <c r="H9049" s="8" t="inlineStr">
        <is>
          <t>https://www.sec.gov/Archives/edgar/data/64978/000095012307010119/y37262exv99w2.htm</t>
        </is>
      </c>
      <c r="I9049" t="inlineStr">
        <is>
          <t>JANUMET row of the NET PRODUCT SALES DETAIL table (millions of dollars): TOTAL % CHG, TOTAL $ (worldwide, the first dollar column), then U.S. and Foreign columns; quarter shown is the three months to 30 June | 24 | 23 | 1</t>
        </is>
      </c>
      <c r="J9049" t="inlineStr"/>
      <c r="K9049" t="inlineStr"/>
      <c r="L9049" t="inlineStr"/>
      <c r="M9049" t="inlineStr"/>
      <c r="N9049" t="inlineStr"/>
      <c r="O9049" t="inlineStr">
        <is>
          <t>merck-janumet-worldwide-reported-2007q2</t>
        </is>
      </c>
    </row>
    <row r="9050">
      <c r="A9050" t="inlineStr">
        <is>
          <t>D300</t>
        </is>
      </c>
      <c r="B9050" t="inlineStr">
        <is>
          <t>Janumet</t>
        </is>
      </c>
      <c r="C9050" t="inlineStr">
        <is>
          <t>2007Q3</t>
        </is>
      </c>
      <c r="D9050" t="n">
        <v>19</v>
      </c>
      <c r="E9050" t="inlineStr">
        <is>
          <t>USD</t>
        </is>
      </c>
      <c r="F9050" t="n">
        <v>19</v>
      </c>
      <c r="G9050" t="inlineStr">
        <is>
          <t>direct_reported</t>
        </is>
      </c>
      <c r="H9050" s="8" t="inlineStr">
        <is>
          <t>https://www.sec.gov/Archives/edgar/data/64978/000095012307014053/y41093exv99w2.htm</t>
        </is>
      </c>
      <c r="I9050" t="inlineStr">
        <is>
          <t>JANUMET row of the NET PRODUCT SALES DETAIL table (millions of dollars): TOTAL % CHG, TOTAL $ (worldwide, the first dollar column), then U.S. and Foreign columns; quarter shown is the three months to 30 September | 19 | 17 | 1</t>
        </is>
      </c>
      <c r="J9050" t="inlineStr"/>
      <c r="K9050" t="inlineStr"/>
      <c r="L9050" t="inlineStr"/>
      <c r="M9050" t="inlineStr"/>
      <c r="N9050" t="inlineStr"/>
      <c r="O9050" t="inlineStr">
        <is>
          <t>merck-janumet-worldwide-reported-2007q3</t>
        </is>
      </c>
    </row>
    <row r="9051">
      <c r="A9051" t="inlineStr">
        <is>
          <t>D300</t>
        </is>
      </c>
      <c r="B9051" t="inlineStr">
        <is>
          <t>Janumet</t>
        </is>
      </c>
      <c r="C9051" t="inlineStr">
        <is>
          <t>2007Q4</t>
        </is>
      </c>
      <c r="D9051" t="n">
        <v>44</v>
      </c>
      <c r="E9051" t="inlineStr">
        <is>
          <t>USD</t>
        </is>
      </c>
      <c r="F9051" t="n">
        <v>44</v>
      </c>
      <c r="G9051" t="inlineStr">
        <is>
          <t>direct_reported</t>
        </is>
      </c>
      <c r="H9051" s="8" t="inlineStr">
        <is>
          <t>https://www.sec.gov/Archives/edgar/data/64978/000095012308000919/y47535exv99w2.htm</t>
        </is>
      </c>
      <c r="I9051" t="inlineStr">
        <is>
          <t>JANUMET row of the NET PRODUCT SALES DETAIL table (millions of dollars): TOTAL % CHG, TOTAL $ (worldwide, the first dollar column), then U.S. and Foreign columns; quarter shown is the three months to 31 December | 44 | 42 | 2</t>
        </is>
      </c>
      <c r="J9051" t="inlineStr"/>
      <c r="K9051" t="inlineStr"/>
      <c r="L9051" t="inlineStr"/>
      <c r="M9051" t="inlineStr"/>
      <c r="N9051" t="inlineStr"/>
      <c r="O9051" t="inlineStr">
        <is>
          <t>merck-janumet-worldwide-reported-2007q4</t>
        </is>
      </c>
    </row>
    <row r="9052">
      <c r="A9052" t="inlineStr">
        <is>
          <t>D300</t>
        </is>
      </c>
      <c r="B9052" t="inlineStr">
        <is>
          <t>Janumet</t>
        </is>
      </c>
      <c r="C9052" t="inlineStr">
        <is>
          <t>2008Q1</t>
        </is>
      </c>
      <c r="D9052" t="n">
        <v>58</v>
      </c>
      <c r="E9052" t="inlineStr">
        <is>
          <t>USD</t>
        </is>
      </c>
      <c r="F9052" t="n">
        <v>58</v>
      </c>
      <c r="G9052" t="inlineStr">
        <is>
          <t>direct_reported</t>
        </is>
      </c>
      <c r="H9052" s="8" t="inlineStr">
        <is>
          <t>https://www.sec.gov/Archives/edgar/data/64978/000119312508085195/dex992.htm</t>
        </is>
      </c>
      <c r="I9052" t="inlineStr">
        <is>
          <t>JANUMET row of the NET PRODUCT SALES DETAIL table (millions of dollars): TOTAL % CHG, TOTAL $ (worldwide, the first dollar column), then U.S. and Foreign columns; quarter shown is the three months to 31 March | 58 | 55 | 4</t>
        </is>
      </c>
      <c r="J9052" t="inlineStr"/>
      <c r="K9052" t="inlineStr"/>
      <c r="L9052" t="inlineStr"/>
      <c r="M9052" t="inlineStr"/>
      <c r="N9052" t="inlineStr"/>
      <c r="O9052" t="inlineStr">
        <is>
          <t>merck-janumet-worldwide-reported-2008q1</t>
        </is>
      </c>
    </row>
    <row r="9053">
      <c r="A9053" t="inlineStr">
        <is>
          <t>D300</t>
        </is>
      </c>
      <c r="B9053" t="inlineStr">
        <is>
          <t>Janumet</t>
        </is>
      </c>
      <c r="C9053" t="inlineStr">
        <is>
          <t>2008Q2</t>
        </is>
      </c>
      <c r="D9053" t="n">
        <v>72</v>
      </c>
      <c r="E9053" t="inlineStr">
        <is>
          <t>USD</t>
        </is>
      </c>
      <c r="F9053" t="n">
        <v>72</v>
      </c>
      <c r="G9053" t="inlineStr">
        <is>
          <t>direct_reported</t>
        </is>
      </c>
      <c r="H9053" s="8" t="inlineStr">
        <is>
          <t>https://www.sec.gov/Archives/edgar/data/64978/000119312508154408/dex992.htm</t>
        </is>
      </c>
      <c r="I9053" t="inlineStr">
        <is>
          <t>JANUMET row of the NET PRODUCT SALES DETAIL table (millions of dollars): TOTAL % CHG, TOTAL $ (worldwide, the first dollar column), then U.S. and Foreign columns; quarter shown is the three months to 30 June | 72 | 67 | 5</t>
        </is>
      </c>
      <c r="J9053" t="inlineStr"/>
      <c r="K9053" t="inlineStr"/>
      <c r="L9053" t="inlineStr"/>
      <c r="M9053" t="inlineStr"/>
      <c r="N9053" t="inlineStr"/>
      <c r="O9053" t="inlineStr">
        <is>
          <t>merck-janumet-worldwide-reported-2008q2</t>
        </is>
      </c>
    </row>
    <row r="9054">
      <c r="A9054" t="inlineStr">
        <is>
          <t>D300</t>
        </is>
      </c>
      <c r="B9054" t="inlineStr">
        <is>
          <t>Janumet</t>
        </is>
      </c>
      <c r="C9054" t="inlineStr">
        <is>
          <t>2008Q3</t>
        </is>
      </c>
      <c r="D9054" t="n">
        <v>101</v>
      </c>
      <c r="E9054" t="inlineStr">
        <is>
          <t>USD</t>
        </is>
      </c>
      <c r="F9054" t="n">
        <v>101</v>
      </c>
      <c r="G9054" t="inlineStr">
        <is>
          <t>direct_reported</t>
        </is>
      </c>
      <c r="H9054" s="8" t="inlineStr">
        <is>
          <t>https://www.sec.gov/Archives/edgar/data/64978/000119312508214001/dex992.htm</t>
        </is>
      </c>
      <c r="I9054" t="inlineStr">
        <is>
          <t>JANUMET row of the NET PRODUCT SALES DETAIL table (millions of dollars): TOTAL % CHG, TOTAL $ (worldwide, the first dollar column), then U.S. and Foreign columns; quarter shown is the three months to 30 September | 101 | 86 | 14</t>
        </is>
      </c>
      <c r="J9054" t="inlineStr"/>
      <c r="K9054" t="inlineStr"/>
      <c r="L9054" t="inlineStr"/>
      <c r="M9054" t="inlineStr"/>
      <c r="N9054" t="inlineStr"/>
      <c r="O9054" t="inlineStr">
        <is>
          <t>merck-janumet-worldwide-reported-2008q3</t>
        </is>
      </c>
    </row>
    <row r="9055">
      <c r="A9055" t="inlineStr">
        <is>
          <t>D300</t>
        </is>
      </c>
      <c r="B9055" t="inlineStr">
        <is>
          <t>Janumet</t>
        </is>
      </c>
      <c r="C9055" t="inlineStr">
        <is>
          <t>2008Q4</t>
        </is>
      </c>
      <c r="D9055" t="n">
        <v>120</v>
      </c>
      <c r="E9055" t="inlineStr">
        <is>
          <t>USD</t>
        </is>
      </c>
      <c r="F9055" t="n">
        <v>120</v>
      </c>
      <c r="G9055" t="inlineStr">
        <is>
          <t>direct_reported</t>
        </is>
      </c>
      <c r="H9055" s="8" t="inlineStr">
        <is>
          <t>https://www.sec.gov/Archives/edgar/data/64978/000119312509016985/dex992.htm</t>
        </is>
      </c>
      <c r="I9055" t="inlineStr">
        <is>
          <t>JANUMET row of the NET PRODUCT SALES DETAIL table (millions of dollars): TOTAL % CHG, TOTAL $ (worldwide, the first dollar column), then U.S. and Foreign columns; quarter shown is the three months to 31 December | 120 | 99 | 20</t>
        </is>
      </c>
      <c r="J9055" t="inlineStr"/>
      <c r="K9055" t="inlineStr"/>
      <c r="L9055" t="inlineStr"/>
      <c r="M9055" t="inlineStr"/>
      <c r="N9055" t="inlineStr"/>
      <c r="O9055" t="inlineStr">
        <is>
          <t>merck-janumet-worldwide-reported-2008q4</t>
        </is>
      </c>
    </row>
    <row r="9056">
      <c r="A9056" t="inlineStr">
        <is>
          <t>D300</t>
        </is>
      </c>
      <c r="B9056" t="inlineStr">
        <is>
          <t>Janumet</t>
        </is>
      </c>
      <c r="C9056" t="inlineStr">
        <is>
          <t>2009Q1</t>
        </is>
      </c>
      <c r="D9056" t="n">
        <v>128</v>
      </c>
      <c r="E9056" t="inlineStr">
        <is>
          <t>USD</t>
        </is>
      </c>
      <c r="F9056" t="n">
        <v>128</v>
      </c>
      <c r="G9056" t="inlineStr">
        <is>
          <t>direct_reported</t>
        </is>
      </c>
      <c r="H9056" s="8" t="inlineStr">
        <is>
          <t>https://www.sec.gov/Archives/edgar/data/64978/000119312509083023/dex992.htm</t>
        </is>
      </c>
      <c r="I9056" t="inlineStr">
        <is>
          <t>JANUMET row of the NET PRODUCT SALES DETAIL table (millions of dollars): TOTAL % CHG, TOTAL $ (worldwide, the first dollar column), then U.S. and Foreign columns; quarter shown is the three months to 31 March | 128 | 83 | 100 | 28</t>
        </is>
      </c>
      <c r="J9056" t="inlineStr"/>
      <c r="K9056" t="inlineStr"/>
      <c r="L9056" t="inlineStr"/>
      <c r="M9056" t="inlineStr"/>
      <c r="N9056" t="inlineStr"/>
      <c r="O9056" t="inlineStr">
        <is>
          <t>merck-janumet-worldwide-reported-2009q1</t>
        </is>
      </c>
    </row>
    <row r="9057">
      <c r="A9057" t="inlineStr">
        <is>
          <t>D300</t>
        </is>
      </c>
      <c r="B9057" t="inlineStr">
        <is>
          <t>Janumet</t>
        </is>
      </c>
      <c r="C9057" t="inlineStr">
        <is>
          <t>2009Q2</t>
        </is>
      </c>
      <c r="D9057" t="n">
        <v>155</v>
      </c>
      <c r="E9057" t="inlineStr">
        <is>
          <t>USD</t>
        </is>
      </c>
      <c r="F9057" t="n">
        <v>155</v>
      </c>
      <c r="G9057" t="inlineStr">
        <is>
          <t>direct_reported</t>
        </is>
      </c>
      <c r="H9057" s="8" t="inlineStr">
        <is>
          <t>https://www.sec.gov/Archives/edgar/data/64978/000119312509151892/dex992.htm</t>
        </is>
      </c>
      <c r="I9057" t="inlineStr">
        <is>
          <t>JANUMET row of the NET PRODUCT SALES DETAIL table (millions of dollars): TOTAL % CHG, TOTAL $ (worldwide, the first dollar column), then U.S. and Foreign columns; quarter shown is the three months to 30 June | 155 | 68 | 113 | 41</t>
        </is>
      </c>
      <c r="J9057" t="inlineStr"/>
      <c r="K9057" t="inlineStr"/>
      <c r="L9057" t="inlineStr"/>
      <c r="M9057" t="inlineStr"/>
      <c r="N9057" t="inlineStr"/>
      <c r="O9057" t="inlineStr">
        <is>
          <t>merck-janumet-worldwide-reported-2009q2</t>
        </is>
      </c>
    </row>
    <row r="9058">
      <c r="A9058" t="inlineStr">
        <is>
          <t>D300</t>
        </is>
      </c>
      <c r="B9058" t="inlineStr">
        <is>
          <t>Janumet</t>
        </is>
      </c>
      <c r="C9058" t="inlineStr">
        <is>
          <t>2009Q3</t>
        </is>
      </c>
      <c r="D9058" t="n">
        <v>173</v>
      </c>
      <c r="E9058" t="inlineStr">
        <is>
          <t>USD</t>
        </is>
      </c>
      <c r="F9058" t="n">
        <v>173</v>
      </c>
      <c r="G9058" t="inlineStr">
        <is>
          <t>direct_reported</t>
        </is>
      </c>
      <c r="H9058" s="8" t="inlineStr">
        <is>
          <t>https://www.sec.gov/Archives/edgar/data/64978/000119312509211550/dex992.htm</t>
        </is>
      </c>
      <c r="I9058" t="inlineStr">
        <is>
          <t>JANUMET row of the NET PRODUCT SALES DETAIL table (millions of dollars): TOTAL % CHG, TOTAL $ (worldwide, the first dollar column), then U.S. and Foreign columns; quarter shown is the three months to 30 September | 173 | 122 | 51</t>
        </is>
      </c>
      <c r="J9058" t="inlineStr"/>
      <c r="K9058" t="inlineStr"/>
      <c r="L9058" t="inlineStr"/>
      <c r="M9058" t="inlineStr"/>
      <c r="N9058" t="inlineStr"/>
      <c r="O9058" t="inlineStr">
        <is>
          <t>merck-janumet-worldwide-reported-2009q3</t>
        </is>
      </c>
    </row>
    <row r="9059">
      <c r="A9059" t="inlineStr">
        <is>
          <t>D300</t>
        </is>
      </c>
      <c r="B9059" t="inlineStr">
        <is>
          <t>Janumet</t>
        </is>
      </c>
      <c r="C9059" t="inlineStr">
        <is>
          <t>2009Q4</t>
        </is>
      </c>
      <c r="D9059" t="n">
        <v>202</v>
      </c>
      <c r="E9059" t="inlineStr">
        <is>
          <t>USD</t>
        </is>
      </c>
      <c r="F9059" t="n">
        <v>202</v>
      </c>
      <c r="G9059" t="inlineStr">
        <is>
          <t>direct_reported</t>
        </is>
      </c>
      <c r="H9059" s="8" t="inlineStr">
        <is>
          <t>https://www.sec.gov/Archives/edgar/data/310158/000119312510031545/dex992.htm</t>
        </is>
      </c>
      <c r="I9059"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059" t="inlineStr"/>
      <c r="K9059" t="inlineStr"/>
      <c r="L9059" t="inlineStr"/>
      <c r="M9059" t="inlineStr"/>
      <c r="N9059" t="inlineStr"/>
      <c r="O9059" t="inlineStr">
        <is>
          <t>merck-janumet-worldwide-reported-2009q4</t>
        </is>
      </c>
    </row>
    <row r="9060">
      <c r="A9060" t="inlineStr">
        <is>
          <t>D300</t>
        </is>
      </c>
      <c r="B9060" t="inlineStr">
        <is>
          <t>Janumet</t>
        </is>
      </c>
      <c r="C9060" t="inlineStr">
        <is>
          <t>2010Q1</t>
        </is>
      </c>
      <c r="D9060" t="n">
        <v>201</v>
      </c>
      <c r="E9060" t="inlineStr">
        <is>
          <t>USD</t>
        </is>
      </c>
      <c r="F9060" t="n">
        <v>201</v>
      </c>
      <c r="G9060" t="inlineStr">
        <is>
          <t>direct_reported</t>
        </is>
      </c>
      <c r="H9060" s="8" t="inlineStr">
        <is>
          <t>https://www.sec.gov/Archives/edgar/data/310158/000119312510105443/dex991.htm</t>
        </is>
      </c>
      <c r="I9060" t="inlineStr">
        <is>
          <t>Janumet worldwide row of the product sales table, $ in millions: current quarter first, then prior-year quarter and change, then any U.S. and ex-U.S. columns | 201 | 128 | 128 | 56</t>
        </is>
      </c>
      <c r="J9060" t="inlineStr"/>
      <c r="K9060" t="inlineStr"/>
      <c r="L9060" t="inlineStr"/>
      <c r="M9060" t="inlineStr"/>
      <c r="N9060" t="inlineStr"/>
      <c r="O9060" t="inlineStr">
        <is>
          <t>merck-janumet-worldwide-reported-2010q1</t>
        </is>
      </c>
    </row>
    <row r="9061">
      <c r="A9061" t="inlineStr">
        <is>
          <t>D300</t>
        </is>
      </c>
      <c r="B9061" t="inlineStr">
        <is>
          <t>Janumet</t>
        </is>
      </c>
      <c r="C9061" t="inlineStr">
        <is>
          <t>2010Q2</t>
        </is>
      </c>
      <c r="D9061" t="n">
        <v>218</v>
      </c>
      <c r="E9061" t="inlineStr">
        <is>
          <t>USD</t>
        </is>
      </c>
      <c r="F9061" t="n">
        <v>218</v>
      </c>
      <c r="G9061" t="inlineStr">
        <is>
          <t>direct_reported</t>
        </is>
      </c>
      <c r="H9061" s="8" t="inlineStr">
        <is>
          <t>https://www.sec.gov/Archives/edgar/data/310158/000119312510171475/dex991.htm</t>
        </is>
      </c>
      <c r="I9061" t="inlineStr">
        <is>
          <t>Janumet worldwide row of the product sales table, $ in millions: current quarter first, then prior-year quarter and change, then any U.S. and ex-U.S. columns | 218 | 155 | 155 | 41</t>
        </is>
      </c>
      <c r="J9061" t="inlineStr"/>
      <c r="K9061" t="inlineStr"/>
      <c r="L9061" t="inlineStr"/>
      <c r="M9061" t="inlineStr"/>
      <c r="N9061" t="inlineStr"/>
      <c r="O9061" t="inlineStr">
        <is>
          <t>merck-janumet-worldwide-reported-2010q2</t>
        </is>
      </c>
    </row>
    <row r="9062">
      <c r="A9062" t="inlineStr">
        <is>
          <t>D300</t>
        </is>
      </c>
      <c r="B9062" t="inlineStr">
        <is>
          <t>Janumet</t>
        </is>
      </c>
      <c r="C9062" t="inlineStr">
        <is>
          <t>2010Q3</t>
        </is>
      </c>
      <c r="D9062" t="n">
        <v>247</v>
      </c>
      <c r="E9062" t="inlineStr">
        <is>
          <t>USD</t>
        </is>
      </c>
      <c r="F9062" t="n">
        <v>247</v>
      </c>
      <c r="G9062" t="inlineStr">
        <is>
          <t>direct_reported</t>
        </is>
      </c>
      <c r="H9062" s="8" t="inlineStr">
        <is>
          <t>https://www.sec.gov/Archives/edgar/data/310158/000119312510240544/dex991.htm</t>
        </is>
      </c>
      <c r="I9062" t="inlineStr">
        <is>
          <t>Janumet worldwide row of the product sales table, $ in millions: current quarter first, then prior-year quarter and change, then any U.S. and ex-U.S. columns | 247 | 173 | 173 | 43</t>
        </is>
      </c>
      <c r="J9062" t="inlineStr"/>
      <c r="K9062" t="inlineStr"/>
      <c r="L9062" t="inlineStr"/>
      <c r="M9062" t="inlineStr"/>
      <c r="N9062" t="inlineStr"/>
      <c r="O9062" t="inlineStr">
        <is>
          <t>merck-janumet-worldwide-reported-2010q3</t>
        </is>
      </c>
    </row>
    <row r="9063">
      <c r="A9063" t="inlineStr">
        <is>
          <t>D300</t>
        </is>
      </c>
      <c r="B9063" t="inlineStr">
        <is>
          <t>Janumet</t>
        </is>
      </c>
      <c r="C9063" t="inlineStr">
        <is>
          <t>2010Q4</t>
        </is>
      </c>
      <c r="D9063" t="n">
        <v>288</v>
      </c>
      <c r="E9063" t="inlineStr">
        <is>
          <t>USD</t>
        </is>
      </c>
      <c r="F9063" t="n">
        <v>288</v>
      </c>
      <c r="G9063" t="inlineStr">
        <is>
          <t>direct_reported</t>
        </is>
      </c>
      <c r="H9063" s="8" t="inlineStr">
        <is>
          <t>https://www.sec.gov/Archives/edgar/data/310158/000119312511022546/dex991.htm</t>
        </is>
      </c>
      <c r="I9063" t="inlineStr">
        <is>
          <t>Janumet worldwide row of the product sales table, $ in millions: current quarter first, then prior-year quarter and change, then any U.S. and ex-U.S. columns | 288 | 202 | 202 | 42</t>
        </is>
      </c>
      <c r="J9063" t="inlineStr"/>
      <c r="K9063" t="inlineStr"/>
      <c r="L9063" t="inlineStr"/>
      <c r="M9063" t="inlineStr"/>
      <c r="N9063" t="inlineStr"/>
      <c r="O9063" t="inlineStr">
        <is>
          <t>merck-janumet-worldwide-reported-2010q4</t>
        </is>
      </c>
    </row>
    <row r="9064">
      <c r="A9064" t="inlineStr">
        <is>
          <t>D300</t>
        </is>
      </c>
      <c r="B9064" t="inlineStr">
        <is>
          <t>Janumet</t>
        </is>
      </c>
      <c r="C9064" t="inlineStr">
        <is>
          <t>2011Q1</t>
        </is>
      </c>
      <c r="D9064" t="n">
        <v>305</v>
      </c>
      <c r="E9064" t="inlineStr">
        <is>
          <t>USD</t>
        </is>
      </c>
      <c r="F9064" t="n">
        <v>305</v>
      </c>
      <c r="G9064" t="inlineStr">
        <is>
          <t>direct_reported</t>
        </is>
      </c>
      <c r="H9064" s="8" t="inlineStr">
        <is>
          <t>https://www.sec.gov/Archives/edgar/data/310158/000119312511116837/dex991.htm</t>
        </is>
      </c>
      <c r="I9064" t="inlineStr">
        <is>
          <t>JANUMET worldwide row of the product sales table, $ in millions: current quarter first, then prior-year quarter and change, then any U.S. and ex-U.S. columns | 305 | 201 | 52</t>
        </is>
      </c>
      <c r="J9064" t="inlineStr"/>
      <c r="K9064" t="inlineStr"/>
      <c r="L9064" t="inlineStr"/>
      <c r="M9064" t="inlineStr"/>
      <c r="N9064" t="inlineStr"/>
      <c r="O9064" t="inlineStr">
        <is>
          <t>merck-janumet-worldwide-reported-2011q1</t>
        </is>
      </c>
    </row>
    <row r="9065">
      <c r="A9065" t="inlineStr">
        <is>
          <t>D300</t>
        </is>
      </c>
      <c r="B9065" t="inlineStr">
        <is>
          <t>Janumet</t>
        </is>
      </c>
      <c r="C9065" t="inlineStr">
        <is>
          <t>2011Q2</t>
        </is>
      </c>
      <c r="D9065" t="n">
        <v>321</v>
      </c>
      <c r="E9065" t="inlineStr">
        <is>
          <t>USD</t>
        </is>
      </c>
      <c r="F9065" t="n">
        <v>321</v>
      </c>
      <c r="G9065" t="inlineStr">
        <is>
          <t>direct_reported</t>
        </is>
      </c>
      <c r="H9065" s="8" t="inlineStr">
        <is>
          <t>https://www.sec.gov/Archives/edgar/data/310158/000119312511201698/dex991.htm</t>
        </is>
      </c>
      <c r="I9065" t="inlineStr">
        <is>
          <t>JANUMET worldwide row of the product sales table, $ in millions: current quarter first, then prior-year quarter and change, then any U.S. and ex-U.S. columns | 321 | 218 | 47</t>
        </is>
      </c>
      <c r="J9065" t="inlineStr"/>
      <c r="K9065" t="inlineStr"/>
      <c r="L9065" t="inlineStr"/>
      <c r="M9065" t="inlineStr"/>
      <c r="N9065" t="inlineStr"/>
      <c r="O9065" t="inlineStr">
        <is>
          <t>merck-janumet-worldwide-reported-2011q2</t>
        </is>
      </c>
    </row>
    <row r="9066">
      <c r="A9066" t="inlineStr">
        <is>
          <t>D300</t>
        </is>
      </c>
      <c r="B9066" t="inlineStr">
        <is>
          <t>Janumet</t>
        </is>
      </c>
      <c r="C9066" t="inlineStr">
        <is>
          <t>2011Q3</t>
        </is>
      </c>
      <c r="D9066" t="n">
        <v>350</v>
      </c>
      <c r="E9066" t="inlineStr">
        <is>
          <t>USD</t>
        </is>
      </c>
      <c r="F9066" t="n">
        <v>350</v>
      </c>
      <c r="G9066" t="inlineStr">
        <is>
          <t>direct_reported</t>
        </is>
      </c>
      <c r="H9066" s="8" t="inlineStr">
        <is>
          <t>https://www.sec.gov/Archives/edgar/data/310158/000119312511285120/d248171dex991.htm</t>
        </is>
      </c>
      <c r="I9066" t="inlineStr">
        <is>
          <t>JANUMET worldwide row of the product sales table, $ in millions: current quarter first, then prior-year quarter and change, then any U.S. and ex-U.S. columns | 350 | 247 | 42</t>
        </is>
      </c>
      <c r="J9066" t="inlineStr"/>
      <c r="K9066" t="inlineStr"/>
      <c r="L9066" t="inlineStr"/>
      <c r="M9066" t="inlineStr"/>
      <c r="N9066" t="inlineStr"/>
      <c r="O9066" t="inlineStr">
        <is>
          <t>merck-janumet-worldwide-reported-2011q3</t>
        </is>
      </c>
    </row>
    <row r="9067">
      <c r="A9067" t="inlineStr">
        <is>
          <t>D300</t>
        </is>
      </c>
      <c r="B9067" t="inlineStr">
        <is>
          <t>Janumet</t>
        </is>
      </c>
      <c r="C9067" t="inlineStr">
        <is>
          <t>2011Q4</t>
        </is>
      </c>
      <c r="D9067" t="n">
        <v>386</v>
      </c>
      <c r="E9067" t="inlineStr">
        <is>
          <t>USD</t>
        </is>
      </c>
      <c r="F9067" t="n">
        <v>386</v>
      </c>
      <c r="G9067" t="inlineStr">
        <is>
          <t>direct_reported</t>
        </is>
      </c>
      <c r="H9067" s="8" t="inlineStr">
        <is>
          <t>https://www.sec.gov/Archives/edgar/data/310158/000119312512035462/d287017dex991.htm</t>
        </is>
      </c>
      <c r="I9067" t="inlineStr">
        <is>
          <t>JANUMET worldwide row of the product sales table, $ in millions: current quarter first, then prior-year quarter and change, then any U.S. and ex-U.S. columns | 386 | 288 | 34 | 1363 | 954 | 43</t>
        </is>
      </c>
      <c r="J9067" t="inlineStr"/>
      <c r="K9067" t="inlineStr"/>
      <c r="L9067" t="inlineStr"/>
      <c r="M9067" t="inlineStr"/>
      <c r="N9067" t="inlineStr"/>
      <c r="O9067" t="inlineStr">
        <is>
          <t>merck-janumet-worldwide-reported-2011q4</t>
        </is>
      </c>
    </row>
    <row r="9068">
      <c r="A9068" t="inlineStr">
        <is>
          <t>D300</t>
        </is>
      </c>
      <c r="B9068" t="inlineStr">
        <is>
          <t>Janumet</t>
        </is>
      </c>
      <c r="C9068" t="inlineStr">
        <is>
          <t>2012Q1</t>
        </is>
      </c>
      <c r="D9068" t="n">
        <v>392</v>
      </c>
      <c r="E9068" t="inlineStr">
        <is>
          <t>USD</t>
        </is>
      </c>
      <c r="F9068" t="n">
        <v>392</v>
      </c>
      <c r="G9068" t="inlineStr">
        <is>
          <t>direct_reported</t>
        </is>
      </c>
      <c r="H9068" s="8" t="inlineStr">
        <is>
          <t>https://www.sec.gov/Archives/edgar/data/310158/000110465912029351/a12-9189_1ex99d1.htm</t>
        </is>
      </c>
      <c r="I9068" t="inlineStr">
        <is>
          <t>JANUMET worldwide row of the product sales table, $ in millions: current quarter first, then prior-year quarter and change, then any U.S. and ex-U.S. columns | 392 | 305 | 29</t>
        </is>
      </c>
      <c r="J9068" t="inlineStr"/>
      <c r="K9068" t="inlineStr"/>
      <c r="L9068" t="inlineStr"/>
      <c r="M9068" t="inlineStr"/>
      <c r="N9068" t="inlineStr"/>
      <c r="O9068" t="inlineStr">
        <is>
          <t>merck-janumet-worldwide-reported-2012q1</t>
        </is>
      </c>
    </row>
    <row r="9069">
      <c r="A9069" t="inlineStr">
        <is>
          <t>D300</t>
        </is>
      </c>
      <c r="B9069" t="inlineStr">
        <is>
          <t>Janumet</t>
        </is>
      </c>
      <c r="C9069" t="inlineStr">
        <is>
          <t>2012Q2</t>
        </is>
      </c>
      <c r="D9069" t="n">
        <v>411</v>
      </c>
      <c r="E9069" t="inlineStr">
        <is>
          <t>USD</t>
        </is>
      </c>
      <c r="F9069" t="n">
        <v>411</v>
      </c>
      <c r="G9069" t="inlineStr">
        <is>
          <t>direct_reported</t>
        </is>
      </c>
      <c r="H9069" s="8" t="inlineStr">
        <is>
          <t>https://www.sec.gov/Archives/edgar/data/310158/000110465912051605/a12-17045_1ex99d1.htm</t>
        </is>
      </c>
      <c r="I9069" t="inlineStr">
        <is>
          <t>JANUMET worldwide row of the product sales table, $ in millions: current quarter first, then prior-year quarter and change, then any U.S. and ex-U.S. columns | 411 | 321 | 28</t>
        </is>
      </c>
      <c r="J9069" t="inlineStr"/>
      <c r="K9069" t="inlineStr"/>
      <c r="L9069" t="inlineStr"/>
      <c r="M9069" t="inlineStr"/>
      <c r="N9069" t="inlineStr"/>
      <c r="O9069" t="inlineStr">
        <is>
          <t>merck-janumet-worldwide-reported-2012q2</t>
        </is>
      </c>
    </row>
    <row r="9070">
      <c r="A9070" t="inlineStr">
        <is>
          <t>D300</t>
        </is>
      </c>
      <c r="B9070" t="inlineStr">
        <is>
          <t>Janumet</t>
        </is>
      </c>
      <c r="C9070" t="inlineStr">
        <is>
          <t>2012Q3</t>
        </is>
      </c>
      <c r="D9070" t="n">
        <v>405</v>
      </c>
      <c r="E9070" t="inlineStr">
        <is>
          <t>USD</t>
        </is>
      </c>
      <c r="F9070" t="n">
        <v>405</v>
      </c>
      <c r="G9070" t="inlineStr">
        <is>
          <t>direct_reported</t>
        </is>
      </c>
      <c r="H9070" s="8" t="inlineStr">
        <is>
          <t>https://www.sec.gov/Archives/edgar/data/310158/000110465912071364/a12-25094_1ex99d1.htm</t>
        </is>
      </c>
      <c r="I9070" t="inlineStr">
        <is>
          <t>JANUMET worldwide row of the product sales table, $ in millions: current quarter first, then prior-year quarter and change, then any U.S. and ex-U.S. columns | 405 | 350 | 16</t>
        </is>
      </c>
      <c r="J9070" t="inlineStr"/>
      <c r="K9070" t="inlineStr"/>
      <c r="L9070" t="inlineStr"/>
      <c r="M9070" t="inlineStr"/>
      <c r="N9070" t="inlineStr"/>
      <c r="O9070" t="inlineStr">
        <is>
          <t>merck-janumet-worldwide-reported-2012q3</t>
        </is>
      </c>
    </row>
    <row r="9071">
      <c r="A9071" t="inlineStr">
        <is>
          <t>D300</t>
        </is>
      </c>
      <c r="B9071" t="inlineStr">
        <is>
          <t>Janumet</t>
        </is>
      </c>
      <c r="C9071" t="inlineStr">
        <is>
          <t>2012Q4</t>
        </is>
      </c>
      <c r="D9071" t="n">
        <v>452</v>
      </c>
      <c r="E9071" t="inlineStr">
        <is>
          <t>USD</t>
        </is>
      </c>
      <c r="F9071" t="n">
        <v>452</v>
      </c>
      <c r="G9071" t="inlineStr">
        <is>
          <t>direct_reported</t>
        </is>
      </c>
      <c r="H9071" s="8" t="inlineStr">
        <is>
          <t>https://www.sec.gov/Archives/edgar/data/310158/000110465913006661/a13-4074_1ex99d1.htm</t>
        </is>
      </c>
      <c r="I9071" t="inlineStr">
        <is>
          <t>JANUMET worldwide row of the product sales table, $ in millions: current quarter first, then prior-year quarter and change, then any U.S. and ex-U.S. columns | 452 | 386 | 17 | 1659 | 1363 | 22</t>
        </is>
      </c>
      <c r="J9071" t="inlineStr"/>
      <c r="K9071" t="inlineStr"/>
      <c r="L9071" t="inlineStr"/>
      <c r="M9071" t="inlineStr"/>
      <c r="N9071" t="inlineStr"/>
      <c r="O9071" t="inlineStr">
        <is>
          <t>merck-janumet-worldwide-reported-2012q4</t>
        </is>
      </c>
    </row>
    <row r="9072">
      <c r="A9072" t="inlineStr">
        <is>
          <t>D300</t>
        </is>
      </c>
      <c r="B9072" t="inlineStr">
        <is>
          <t>Janumet</t>
        </is>
      </c>
      <c r="C9072" t="inlineStr">
        <is>
          <t>2013Q1</t>
        </is>
      </c>
      <c r="D9072" t="n">
        <v>409</v>
      </c>
      <c r="E9072" t="inlineStr">
        <is>
          <t>USD</t>
        </is>
      </c>
      <c r="F9072" t="n">
        <v>409</v>
      </c>
      <c r="G9072" t="inlineStr">
        <is>
          <t>direct_reported</t>
        </is>
      </c>
      <c r="H9072" s="8" t="inlineStr">
        <is>
          <t>https://www.sec.gov/Archives/edgar/data/310158/000110465913035571/a13-11135_1ex99d1.htm</t>
        </is>
      </c>
      <c r="I9072" t="inlineStr">
        <is>
          <t>JANUMET worldwide row of the product sales table, $ in millions: current quarter first, then prior-year quarter and change, then any U.S. and ex-U.S. columns | 409 | 392 | 4 | 4</t>
        </is>
      </c>
      <c r="J9072" t="inlineStr"/>
      <c r="K9072" t="inlineStr"/>
      <c r="L9072" t="inlineStr"/>
      <c r="M9072" t="inlineStr"/>
      <c r="N9072" t="inlineStr"/>
      <c r="O9072" t="inlineStr">
        <is>
          <t>merck-janumet-worldwide-reported-2013q1</t>
        </is>
      </c>
    </row>
    <row r="9073">
      <c r="A9073" t="inlineStr">
        <is>
          <t>D300</t>
        </is>
      </c>
      <c r="B9073" t="inlineStr">
        <is>
          <t>Janumet</t>
        </is>
      </c>
      <c r="C9073" t="inlineStr">
        <is>
          <t>2013Q2</t>
        </is>
      </c>
      <c r="D9073" t="n">
        <v>474</v>
      </c>
      <c r="E9073" t="inlineStr">
        <is>
          <t>USD</t>
        </is>
      </c>
      <c r="F9073" t="n">
        <v>474</v>
      </c>
      <c r="G9073" t="inlineStr">
        <is>
          <t>direct_reported</t>
        </is>
      </c>
      <c r="H9073" s="8" t="inlineStr">
        <is>
          <t>https://www.sec.gov/Archives/edgar/data/310158/000110465913057547/a13-17418_1ex99d1.htm</t>
        </is>
      </c>
      <c r="I9073" t="inlineStr">
        <is>
          <t>JANUMET worldwide row of the product sales table, $ in millions: current quarter first, then prior-year quarter and change, then any U.S. and ex-U.S. columns | 474 | 411 | 16 | 17</t>
        </is>
      </c>
      <c r="J9073" t="inlineStr"/>
      <c r="K9073" t="inlineStr"/>
      <c r="L9073" t="inlineStr"/>
      <c r="M9073" t="inlineStr"/>
      <c r="N9073" t="inlineStr"/>
      <c r="O9073" t="inlineStr">
        <is>
          <t>merck-janumet-worldwide-reported-2013q2</t>
        </is>
      </c>
    </row>
    <row r="9074">
      <c r="A9074" t="inlineStr">
        <is>
          <t>D300</t>
        </is>
      </c>
      <c r="B9074" t="inlineStr">
        <is>
          <t>Janumet</t>
        </is>
      </c>
      <c r="C9074" t="inlineStr">
        <is>
          <t>2013Q3</t>
        </is>
      </c>
      <c r="D9074" t="n">
        <v>442</v>
      </c>
      <c r="E9074" t="inlineStr">
        <is>
          <t>USD</t>
        </is>
      </c>
      <c r="F9074" t="n">
        <v>442</v>
      </c>
      <c r="G9074" t="inlineStr">
        <is>
          <t>direct_reported</t>
        </is>
      </c>
      <c r="H9074" s="8" t="inlineStr">
        <is>
          <t>https://www.sec.gov/Archives/edgar/data/310158/000110465913078137/a13-22871_1ex99d1.htm</t>
        </is>
      </c>
      <c r="I9074" t="inlineStr">
        <is>
          <t>JANUMET worldwide row of the product sales table, $ in millions: current quarter first, then prior-year quarter and change, then any U.S. and ex-U.S. columns | 442 | 405 | 9 | 9</t>
        </is>
      </c>
      <c r="J9074" t="inlineStr"/>
      <c r="K9074" t="inlineStr"/>
      <c r="L9074" t="inlineStr"/>
      <c r="M9074" t="inlineStr"/>
      <c r="N9074" t="inlineStr"/>
      <c r="O9074" t="inlineStr">
        <is>
          <t>merck-janumet-worldwide-reported-2013q3</t>
        </is>
      </c>
    </row>
    <row r="9075">
      <c r="A9075" t="inlineStr">
        <is>
          <t>D300</t>
        </is>
      </c>
      <c r="B9075" t="inlineStr">
        <is>
          <t>Janumet</t>
        </is>
      </c>
      <c r="C9075" t="inlineStr">
        <is>
          <t>2013Q4</t>
        </is>
      </c>
      <c r="D9075" t="n">
        <v>503</v>
      </c>
      <c r="E9075" t="inlineStr">
        <is>
          <t>USD</t>
        </is>
      </c>
      <c r="F9075" t="n">
        <v>503</v>
      </c>
      <c r="G9075" t="inlineStr">
        <is>
          <t>direct_reported</t>
        </is>
      </c>
      <c r="H9075" s="8" t="inlineStr">
        <is>
          <t>https://www.sec.gov/Archives/edgar/data/310158/000110465914006521/a14-4974_1ex99d1.htm</t>
        </is>
      </c>
      <c r="I9075" t="inlineStr">
        <is>
          <t>JANUMET worldwide row of the product sales table, $ in millions: current quarter first, then prior-year quarter and change, then any U.S. and ex-U.S. columns | 503 | 452 | 11 | 11 | 1829 | 1659 | 10 | 10</t>
        </is>
      </c>
      <c r="J9075" t="inlineStr"/>
      <c r="K9075" t="inlineStr"/>
      <c r="L9075" t="inlineStr"/>
      <c r="M9075" t="inlineStr"/>
      <c r="N9075" t="inlineStr"/>
      <c r="O9075" t="inlineStr">
        <is>
          <t>merck-janumet-worldwide-reported-2013q4</t>
        </is>
      </c>
    </row>
    <row r="9076">
      <c r="A9076" t="inlineStr">
        <is>
          <t>D300</t>
        </is>
      </c>
      <c r="B9076" t="inlineStr">
        <is>
          <t>Janumet</t>
        </is>
      </c>
      <c r="C9076" t="inlineStr">
        <is>
          <t>2014Q1</t>
        </is>
      </c>
      <c r="D9076" t="n">
        <v>476</v>
      </c>
      <c r="E9076" t="inlineStr">
        <is>
          <t>USD</t>
        </is>
      </c>
      <c r="F9076" t="n">
        <v>476</v>
      </c>
      <c r="G9076" t="inlineStr">
        <is>
          <t>direct_reported</t>
        </is>
      </c>
      <c r="H9076" s="8" t="inlineStr">
        <is>
          <t>https://www.sec.gov/Archives/edgar/data/310158/000110465914031509/a14-11297_1ex99d1.htm</t>
        </is>
      </c>
      <c r="I9076" t="inlineStr">
        <is>
          <t>Janumet worldwide row of the product sales table, $ in millions: current quarter first, then prior-year quarter and change, then any U.S. and ex-U.S. columns | 476 | 409 | 474 | 442 | 503 | 1829 | 16</t>
        </is>
      </c>
      <c r="J9076" t="inlineStr"/>
      <c r="K9076" t="inlineStr"/>
      <c r="L9076" t="inlineStr"/>
      <c r="M9076" t="inlineStr"/>
      <c r="N9076" t="inlineStr"/>
      <c r="O9076" t="inlineStr">
        <is>
          <t>merck-janumet-worldwide-reported-2014q1</t>
        </is>
      </c>
    </row>
    <row r="9077">
      <c r="A9077" t="inlineStr">
        <is>
          <t>D300</t>
        </is>
      </c>
      <c r="B9077" t="inlineStr">
        <is>
          <t>Janumet</t>
        </is>
      </c>
      <c r="C9077" t="inlineStr">
        <is>
          <t>2014Q2</t>
        </is>
      </c>
      <c r="D9077" t="n">
        <v>519</v>
      </c>
      <c r="E9077" t="inlineStr">
        <is>
          <t>USD</t>
        </is>
      </c>
      <c r="F9077" t="n">
        <v>519</v>
      </c>
      <c r="G9077" t="inlineStr">
        <is>
          <t>direct_reported</t>
        </is>
      </c>
      <c r="H9077" s="8" t="inlineStr">
        <is>
          <t>https://www.sec.gov/Archives/edgar/data/310158/000110465914054183/a14-17821_1ex99d1.htm</t>
        </is>
      </c>
      <c r="I9077"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077" t="inlineStr"/>
      <c r="K9077" t="inlineStr"/>
      <c r="L9077" t="inlineStr"/>
      <c r="M9077" t="inlineStr"/>
      <c r="N9077" t="inlineStr"/>
      <c r="O9077" t="inlineStr">
        <is>
          <t>merck-janumet-worldwide-reported-2014q2</t>
        </is>
      </c>
    </row>
    <row r="9078">
      <c r="A9078" t="inlineStr">
        <is>
          <t>D300</t>
        </is>
      </c>
      <c r="B9078" t="inlineStr">
        <is>
          <t>Janumet</t>
        </is>
      </c>
      <c r="C9078" t="inlineStr">
        <is>
          <t>2014Q3</t>
        </is>
      </c>
      <c r="D9078" t="n">
        <v>505</v>
      </c>
      <c r="E9078" t="inlineStr">
        <is>
          <t>USD</t>
        </is>
      </c>
      <c r="F9078" t="n">
        <v>505</v>
      </c>
      <c r="G9078" t="inlineStr">
        <is>
          <t>direct_retrospective_table</t>
        </is>
      </c>
      <c r="H9078" s="8" t="inlineStr">
        <is>
          <t>https://www.sec.gov/Archives/edgar/data/310158/000110465915006465/a15-3619_1ex99d1.htm</t>
        </is>
      </c>
      <c r="I9078"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078" t="inlineStr"/>
      <c r="K9078" t="inlineStr"/>
      <c r="L9078" t="inlineStr"/>
      <c r="M9078" t="inlineStr"/>
      <c r="N9078" t="inlineStr"/>
      <c r="O9078" t="inlineStr">
        <is>
          <t>merck-janumet-worldwide-reported-2014q3</t>
        </is>
      </c>
    </row>
    <row r="9079">
      <c r="A9079" t="inlineStr">
        <is>
          <t>D300</t>
        </is>
      </c>
      <c r="B9079" t="inlineStr">
        <is>
          <t>Janumet</t>
        </is>
      </c>
      <c r="C9079" t="inlineStr">
        <is>
          <t>2014Q4</t>
        </is>
      </c>
      <c r="D9079" t="n">
        <v>570</v>
      </c>
      <c r="E9079" t="inlineStr">
        <is>
          <t>USD</t>
        </is>
      </c>
      <c r="F9079" t="n">
        <v>570</v>
      </c>
      <c r="G9079" t="inlineStr">
        <is>
          <t>direct_reported</t>
        </is>
      </c>
      <c r="H9079" s="8" t="inlineStr">
        <is>
          <t>https://www.sec.gov/Archives/edgar/data/310158/000110465915006465/a15-3619_1ex99d1.htm</t>
        </is>
      </c>
      <c r="I9079"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079" t="inlineStr"/>
      <c r="K9079" t="inlineStr"/>
      <c r="L9079" t="inlineStr"/>
      <c r="M9079" t="inlineStr"/>
      <c r="N9079" t="inlineStr"/>
      <c r="O9079" t="inlineStr">
        <is>
          <t>merck-janumet-worldwide-reported-2014q4</t>
        </is>
      </c>
    </row>
    <row r="9080">
      <c r="A9080" t="inlineStr">
        <is>
          <t>D300</t>
        </is>
      </c>
      <c r="B9080" t="inlineStr">
        <is>
          <t>Janumet</t>
        </is>
      </c>
      <c r="C9080" t="inlineStr">
        <is>
          <t>2015Q1</t>
        </is>
      </c>
      <c r="D9080" t="n">
        <v>509</v>
      </c>
      <c r="E9080" t="inlineStr">
        <is>
          <t>USD</t>
        </is>
      </c>
      <c r="F9080" t="n">
        <v>509</v>
      </c>
      <c r="G9080" t="inlineStr">
        <is>
          <t>direct_reported</t>
        </is>
      </c>
      <c r="H9080" s="8" t="inlineStr">
        <is>
          <t>https://www.sec.gov/Archives/edgar/data/310158/000110465915030743/a15-9874_1ex99d1.htm</t>
        </is>
      </c>
      <c r="I9080" t="inlineStr">
        <is>
          <t>Janumet worldwide row of the product sales table, $ in millions: current quarter first, then prior-year quarter and change, then any U.S. and ex-U.S. columns | 509 | 476 | 519 | 505 | 570 | 2071 | 7</t>
        </is>
      </c>
      <c r="J9080" t="inlineStr"/>
      <c r="K9080" t="inlineStr"/>
      <c r="L9080" t="inlineStr"/>
      <c r="M9080" t="inlineStr"/>
      <c r="N9080" t="inlineStr"/>
      <c r="O9080" t="inlineStr">
        <is>
          <t>merck-janumet-worldwide-reported-2015q1</t>
        </is>
      </c>
    </row>
    <row r="9081">
      <c r="A9081" t="inlineStr">
        <is>
          <t>D300</t>
        </is>
      </c>
      <c r="B9081" t="inlineStr">
        <is>
          <t>Janumet</t>
        </is>
      </c>
      <c r="C9081" t="inlineStr">
        <is>
          <t>2015Q2</t>
        </is>
      </c>
      <c r="D9081" t="n">
        <v>554</v>
      </c>
      <c r="E9081" t="inlineStr">
        <is>
          <t>USD</t>
        </is>
      </c>
      <c r="F9081" t="n">
        <v>554</v>
      </c>
      <c r="G9081" t="inlineStr">
        <is>
          <t>direct_reported</t>
        </is>
      </c>
      <c r="H9081" s="8" t="inlineStr">
        <is>
          <t>https://www.sec.gov/Archives/edgar/data/310158/000110465915053602/a15-16281_1ex99d1.htm</t>
        </is>
      </c>
      <c r="I9081"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081" t="inlineStr"/>
      <c r="K9081" t="inlineStr"/>
      <c r="L9081" t="inlineStr"/>
      <c r="M9081" t="inlineStr"/>
      <c r="N9081" t="inlineStr"/>
      <c r="O9081" t="inlineStr">
        <is>
          <t>merck-janumet-worldwide-reported-2015q2</t>
        </is>
      </c>
    </row>
    <row r="9082">
      <c r="A9082" t="inlineStr">
        <is>
          <t>D300</t>
        </is>
      </c>
      <c r="B9082" t="inlineStr">
        <is>
          <t>Janumet</t>
        </is>
      </c>
      <c r="C9082" t="inlineStr">
        <is>
          <t>2015Q3</t>
        </is>
      </c>
      <c r="D9082" t="n">
        <v>562</v>
      </c>
      <c r="E9082" t="inlineStr">
        <is>
          <t>USD</t>
        </is>
      </c>
      <c r="F9082" t="n">
        <v>562</v>
      </c>
      <c r="G9082" t="inlineStr">
        <is>
          <t>direct_reported</t>
        </is>
      </c>
      <c r="H9082" s="8" t="inlineStr">
        <is>
          <t>https://www.sec.gov/Archives/edgar/data/310158/000110465915072897/a15-21668_1ex99d1.htm</t>
        </is>
      </c>
      <c r="I9082"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082" t="inlineStr"/>
      <c r="K9082" t="inlineStr"/>
      <c r="L9082" t="inlineStr"/>
      <c r="M9082" t="inlineStr"/>
      <c r="N9082" t="inlineStr"/>
      <c r="O9082" t="inlineStr">
        <is>
          <t>merck-janumet-worldwide-reported-2015q3</t>
        </is>
      </c>
    </row>
    <row r="9083">
      <c r="A9083" t="inlineStr">
        <is>
          <t>D300</t>
        </is>
      </c>
      <c r="B9083" t="inlineStr">
        <is>
          <t>Janumet</t>
        </is>
      </c>
      <c r="C9083" t="inlineStr">
        <is>
          <t>2015Q4</t>
        </is>
      </c>
      <c r="D9083" t="n">
        <v>526</v>
      </c>
      <c r="E9083" t="inlineStr">
        <is>
          <t>USD</t>
        </is>
      </c>
      <c r="F9083" t="n">
        <v>526</v>
      </c>
      <c r="G9083" t="inlineStr">
        <is>
          <t>direct_reported</t>
        </is>
      </c>
      <c r="H9083" s="8" t="inlineStr">
        <is>
          <t>https://www.sec.gov/Archives/edgar/data/310158/000110465916093377/a16-3346_1ex99d1.htm</t>
        </is>
      </c>
      <c r="I9083"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083" t="inlineStr"/>
      <c r="K9083" t="inlineStr"/>
      <c r="L9083" t="inlineStr"/>
      <c r="M9083" t="inlineStr"/>
      <c r="N9083" t="inlineStr"/>
      <c r="O9083" t="inlineStr">
        <is>
          <t>merck-janumet-worldwide-reported-2015q4</t>
        </is>
      </c>
    </row>
    <row r="9084">
      <c r="A9084" t="inlineStr">
        <is>
          <t>D300</t>
        </is>
      </c>
      <c r="B9084" t="inlineStr">
        <is>
          <t>Janumet</t>
        </is>
      </c>
      <c r="C9084" t="inlineStr">
        <is>
          <t>2016Q1</t>
        </is>
      </c>
      <c r="D9084" t="n">
        <v>506</v>
      </c>
      <c r="E9084" t="inlineStr">
        <is>
          <t>USD</t>
        </is>
      </c>
      <c r="F9084" t="n">
        <v>506</v>
      </c>
      <c r="G9084" t="inlineStr">
        <is>
          <t>direct_reported</t>
        </is>
      </c>
      <c r="H9084" s="8" t="inlineStr">
        <is>
          <t>https://www.sec.gov/Archives/edgar/data/310158/000110465916117952/a16-10514_1ex99d1.htm</t>
        </is>
      </c>
      <c r="I9084" t="inlineStr">
        <is>
          <t>Janumet worldwide row of the product sales table, $ in millions: current quarter first, then prior-year quarter and change, then any U.S. and ex-U.S. columns | 506 | 509 | 554 | 562 | 526 | 2151 | -1</t>
        </is>
      </c>
      <c r="J9084" t="inlineStr"/>
      <c r="K9084" t="inlineStr"/>
      <c r="L9084" t="inlineStr"/>
      <c r="M9084" t="inlineStr"/>
      <c r="N9084" t="inlineStr"/>
      <c r="O9084" t="inlineStr">
        <is>
          <t>merck-janumet-worldwide-reported-2016q1</t>
        </is>
      </c>
    </row>
    <row r="9085">
      <c r="A9085" t="inlineStr">
        <is>
          <t>D300</t>
        </is>
      </c>
      <c r="B9085" t="inlineStr">
        <is>
          <t>Janumet</t>
        </is>
      </c>
      <c r="C9085" t="inlineStr">
        <is>
          <t>2016Q2</t>
        </is>
      </c>
      <c r="D9085" t="n">
        <v>569</v>
      </c>
      <c r="E9085" t="inlineStr">
        <is>
          <t>USD</t>
        </is>
      </c>
      <c r="F9085" t="n">
        <v>569</v>
      </c>
      <c r="G9085" t="inlineStr">
        <is>
          <t>direct_reported</t>
        </is>
      </c>
      <c r="H9085" s="8" t="inlineStr">
        <is>
          <t>https://www.sec.gov/Archives/edgar/data/310158/000110465916135167/a16-15640_1ex99d1.htm</t>
        </is>
      </c>
      <c r="I9085"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085" t="inlineStr"/>
      <c r="K9085" t="inlineStr"/>
      <c r="L9085" t="inlineStr"/>
      <c r="M9085" t="inlineStr"/>
      <c r="N9085" t="inlineStr"/>
      <c r="O9085" t="inlineStr">
        <is>
          <t>merck-janumet-worldwide-reported-2016q2</t>
        </is>
      </c>
    </row>
    <row r="9086">
      <c r="A9086" t="inlineStr">
        <is>
          <t>D300</t>
        </is>
      </c>
      <c r="B9086" t="inlineStr">
        <is>
          <t>Janumet</t>
        </is>
      </c>
      <c r="C9086" t="inlineStr">
        <is>
          <t>2016Q3</t>
        </is>
      </c>
      <c r="D9086" t="n">
        <v>548</v>
      </c>
      <c r="E9086" t="inlineStr">
        <is>
          <t>USD</t>
        </is>
      </c>
      <c r="F9086" t="n">
        <v>548</v>
      </c>
      <c r="G9086" t="inlineStr">
        <is>
          <t>direct_reported</t>
        </is>
      </c>
      <c r="H9086" s="8" t="inlineStr">
        <is>
          <t>https://www.sec.gov/Archives/edgar/data/310158/000110465916151769/a16-20299_1ex99d1.htm</t>
        </is>
      </c>
      <c r="I9086"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086" t="inlineStr"/>
      <c r="K9086" t="inlineStr"/>
      <c r="L9086" t="inlineStr"/>
      <c r="M9086" t="inlineStr"/>
      <c r="N9086" t="inlineStr"/>
      <c r="O9086" t="inlineStr">
        <is>
          <t>merck-janumet-worldwide-reported-2016q3</t>
        </is>
      </c>
    </row>
    <row r="9087">
      <c r="A9087" t="inlineStr">
        <is>
          <t>D300</t>
        </is>
      </c>
      <c r="B9087" t="inlineStr">
        <is>
          <t>Janumet</t>
        </is>
      </c>
      <c r="C9087" t="inlineStr">
        <is>
          <t>2016Q4</t>
        </is>
      </c>
      <c r="D9087" t="n">
        <v>577</v>
      </c>
      <c r="E9087" t="inlineStr">
        <is>
          <t>USD</t>
        </is>
      </c>
      <c r="F9087" t="n">
        <v>577</v>
      </c>
      <c r="G9087" t="inlineStr">
        <is>
          <t>direct_reported</t>
        </is>
      </c>
      <c r="H9087" s="8" t="inlineStr">
        <is>
          <t>https://www.sec.gov/Archives/edgar/data/310158/000141057817000034/a17-3583_1ex99d1.htm</t>
        </is>
      </c>
      <c r="I9087"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087" t="inlineStr"/>
      <c r="K9087" t="inlineStr"/>
      <c r="L9087" t="inlineStr"/>
      <c r="M9087" t="inlineStr"/>
      <c r="N9087" t="inlineStr"/>
      <c r="O9087" t="inlineStr">
        <is>
          <t>merck-janumet-worldwide-reported-2016q4</t>
        </is>
      </c>
    </row>
    <row r="9088">
      <c r="A9088" t="inlineStr">
        <is>
          <t>D300</t>
        </is>
      </c>
      <c r="B9088" t="inlineStr">
        <is>
          <t>Janumet</t>
        </is>
      </c>
      <c r="C9088" t="inlineStr">
        <is>
          <t>2017Q1</t>
        </is>
      </c>
      <c r="D9088" t="n">
        <v>496</v>
      </c>
      <c r="E9088" t="inlineStr">
        <is>
          <t>USD</t>
        </is>
      </c>
      <c r="F9088" t="n">
        <v>496</v>
      </c>
      <c r="G9088" t="inlineStr">
        <is>
          <t>direct_reported</t>
        </is>
      </c>
      <c r="H9088" s="8" t="inlineStr">
        <is>
          <t>https://www.sec.gov/Archives/edgar/data/310158/000110465917028553/a17-12140_1ex99d1.htm</t>
        </is>
      </c>
      <c r="I9088" t="inlineStr">
        <is>
          <t>Janumet worldwide row of the product sales table, $ in millions: current quarter first, then prior-year quarter and change, then any U.S. and ex-U.S. columns | 496 | 506 | 569 | 548 | 577 | 2201 | -2</t>
        </is>
      </c>
      <c r="J9088" t="inlineStr"/>
      <c r="K9088" t="inlineStr"/>
      <c r="L9088" t="inlineStr"/>
      <c r="M9088" t="inlineStr"/>
      <c r="N9088" t="inlineStr"/>
      <c r="O9088" t="inlineStr">
        <is>
          <t>merck-janumet-worldwide-reported-2017q1</t>
        </is>
      </c>
    </row>
    <row r="9089">
      <c r="A9089" t="inlineStr">
        <is>
          <t>D300</t>
        </is>
      </c>
      <c r="B9089" t="inlineStr">
        <is>
          <t>Janumet</t>
        </is>
      </c>
      <c r="C9089" t="inlineStr">
        <is>
          <t>2017Q2</t>
        </is>
      </c>
      <c r="D9089" t="n">
        <v>563</v>
      </c>
      <c r="E9089" t="inlineStr">
        <is>
          <t>USD</t>
        </is>
      </c>
      <c r="F9089" t="n">
        <v>563</v>
      </c>
      <c r="G9089" t="inlineStr">
        <is>
          <t>direct_reported</t>
        </is>
      </c>
      <c r="H9089" s="8" t="inlineStr">
        <is>
          <t>https://www.sec.gov/Archives/edgar/data/310158/000110465917047544/a17-18477_1ex99d1.htm</t>
        </is>
      </c>
      <c r="I9089"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089" t="inlineStr"/>
      <c r="K9089" t="inlineStr"/>
      <c r="L9089" t="inlineStr"/>
      <c r="M9089" t="inlineStr"/>
      <c r="N9089" t="inlineStr"/>
      <c r="O9089" t="inlineStr">
        <is>
          <t>merck-janumet-worldwide-reported-2017q2</t>
        </is>
      </c>
    </row>
    <row r="9090">
      <c r="A9090" t="inlineStr">
        <is>
          <t>D300</t>
        </is>
      </c>
      <c r="B9090" t="inlineStr">
        <is>
          <t>Janumet</t>
        </is>
      </c>
      <c r="C9090" t="inlineStr">
        <is>
          <t>2017Q3</t>
        </is>
      </c>
      <c r="D9090" t="n">
        <v>513</v>
      </c>
      <c r="E9090" t="inlineStr">
        <is>
          <t>USD</t>
        </is>
      </c>
      <c r="F9090" t="n">
        <v>513</v>
      </c>
      <c r="G9090" t="inlineStr">
        <is>
          <t>direct_reported</t>
        </is>
      </c>
      <c r="H9090" s="8" t="inlineStr">
        <is>
          <t>https://www.sec.gov/Archives/edgar/data/310158/000110465917064143/a17-24456_1ex99d1.htm</t>
        </is>
      </c>
      <c r="I9090"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090" t="inlineStr"/>
      <c r="K9090" t="inlineStr"/>
      <c r="L9090" t="inlineStr"/>
      <c r="M9090" t="inlineStr"/>
      <c r="N9090" t="inlineStr"/>
      <c r="O9090" t="inlineStr">
        <is>
          <t>merck-janumet-worldwide-reported-2017q3</t>
        </is>
      </c>
    </row>
    <row r="9091">
      <c r="A9091" t="inlineStr">
        <is>
          <t>D300</t>
        </is>
      </c>
      <c r="B9091" t="inlineStr">
        <is>
          <t>Janumet</t>
        </is>
      </c>
      <c r="C9091" t="inlineStr">
        <is>
          <t>2017Q4</t>
        </is>
      </c>
      <c r="D9091" t="n">
        <v>586</v>
      </c>
      <c r="E9091" t="inlineStr">
        <is>
          <t>USD</t>
        </is>
      </c>
      <c r="F9091" t="n">
        <v>586</v>
      </c>
      <c r="G9091" t="inlineStr">
        <is>
          <t>direct_reported</t>
        </is>
      </c>
      <c r="H9091" s="8" t="inlineStr">
        <is>
          <t>https://www.sec.gov/Archives/edgar/data/310158/000110465918006007/a18-5152_1ex99d1.htm</t>
        </is>
      </c>
      <c r="I9091"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091" t="inlineStr"/>
      <c r="K9091" t="inlineStr"/>
      <c r="L9091" t="inlineStr"/>
      <c r="M9091" t="inlineStr"/>
      <c r="N9091" t="inlineStr"/>
      <c r="O9091" t="inlineStr">
        <is>
          <t>merck-janumet-worldwide-reported-2017q4</t>
        </is>
      </c>
    </row>
    <row r="9092">
      <c r="A9092" t="inlineStr">
        <is>
          <t>D300</t>
        </is>
      </c>
      <c r="B9092" t="inlineStr">
        <is>
          <t>Janumet</t>
        </is>
      </c>
      <c r="C9092" t="inlineStr">
        <is>
          <t>2018Q1</t>
        </is>
      </c>
      <c r="D9092" t="n">
        <v>544</v>
      </c>
      <c r="E9092" t="inlineStr">
        <is>
          <t>USD</t>
        </is>
      </c>
      <c r="F9092" t="n">
        <v>544</v>
      </c>
      <c r="G9092" t="inlineStr">
        <is>
          <t>direct_reported</t>
        </is>
      </c>
      <c r="H9092" s="8" t="inlineStr">
        <is>
          <t>https://www.sec.gov/Archives/edgar/data/310158/000110465918028825/a18-12417_1ex99d1.htm</t>
        </is>
      </c>
      <c r="I9092" t="inlineStr">
        <is>
          <t>Janumet worldwide row of the product sales table, $ in millions: current quarter first, then prior-year quarter and change, then any U.S. and ex-U.S. columns | 544 | 496 | 563 | 513 | 586 | 2158 | 10 | 4</t>
        </is>
      </c>
      <c r="J9092" t="inlineStr"/>
      <c r="K9092" t="inlineStr"/>
      <c r="L9092" t="inlineStr"/>
      <c r="M9092" t="inlineStr"/>
      <c r="N9092" t="inlineStr"/>
      <c r="O9092" t="inlineStr">
        <is>
          <t>merck-janumet-worldwide-reported-2018q1</t>
        </is>
      </c>
    </row>
    <row r="9093">
      <c r="A9093" t="inlineStr">
        <is>
          <t>D300</t>
        </is>
      </c>
      <c r="B9093" t="inlineStr">
        <is>
          <t>Janumet</t>
        </is>
      </c>
      <c r="C9093" t="inlineStr">
        <is>
          <t>2018Q2</t>
        </is>
      </c>
      <c r="D9093" t="n">
        <v>585</v>
      </c>
      <c r="E9093" t="inlineStr">
        <is>
          <t>USD</t>
        </is>
      </c>
      <c r="F9093" t="n">
        <v>585</v>
      </c>
      <c r="G9093" t="inlineStr">
        <is>
          <t>direct_reported</t>
        </is>
      </c>
      <c r="H9093" s="8" t="inlineStr">
        <is>
          <t>https://www.sec.gov/Archives/edgar/data/310158/000110465918047535/a18-17779_1ex99d1.htm</t>
        </is>
      </c>
      <c r="I9093"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093" t="inlineStr"/>
      <c r="K9093" t="inlineStr"/>
      <c r="L9093" t="inlineStr"/>
      <c r="M9093" t="inlineStr"/>
      <c r="N9093" t="inlineStr"/>
      <c r="O9093" t="inlineStr">
        <is>
          <t>merck-janumet-worldwide-reported-2018q2</t>
        </is>
      </c>
    </row>
    <row r="9094">
      <c r="A9094" t="inlineStr">
        <is>
          <t>D300</t>
        </is>
      </c>
      <c r="B9094" t="inlineStr">
        <is>
          <t>Janumet</t>
        </is>
      </c>
      <c r="C9094" t="inlineStr">
        <is>
          <t>2018Q3</t>
        </is>
      </c>
      <c r="D9094" t="n">
        <v>563</v>
      </c>
      <c r="E9094" t="inlineStr">
        <is>
          <t>USD</t>
        </is>
      </c>
      <c r="F9094" t="n">
        <v>563</v>
      </c>
      <c r="G9094" t="inlineStr">
        <is>
          <t>direct_reported</t>
        </is>
      </c>
      <c r="H9094" s="8" t="inlineStr">
        <is>
          <t>https://www.sec.gov/Archives/edgar/data/310158/000110465918063797/a18-37128_1ex99d1.htm</t>
        </is>
      </c>
      <c r="I9094"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094" t="inlineStr"/>
      <c r="K9094" t="inlineStr"/>
      <c r="L9094" t="inlineStr"/>
      <c r="M9094" t="inlineStr"/>
      <c r="N9094" t="inlineStr"/>
      <c r="O9094" t="inlineStr">
        <is>
          <t>merck-janumet-worldwide-reported-2018q3</t>
        </is>
      </c>
    </row>
    <row r="9095">
      <c r="A9095" t="inlineStr">
        <is>
          <t>D300</t>
        </is>
      </c>
      <c r="B9095" t="inlineStr">
        <is>
          <t>Janumet</t>
        </is>
      </c>
      <c r="C9095" t="inlineStr">
        <is>
          <t>2018Q4</t>
        </is>
      </c>
      <c r="D9095" t="n">
        <v>535</v>
      </c>
      <c r="E9095" t="inlineStr">
        <is>
          <t>USD</t>
        </is>
      </c>
      <c r="F9095" t="n">
        <v>535</v>
      </c>
      <c r="G9095" t="inlineStr">
        <is>
          <t>direct_reported</t>
        </is>
      </c>
      <c r="H9095" s="8" t="inlineStr">
        <is>
          <t>https://www.sec.gov/Archives/edgar/data/310158/000110465919004932/a19-3795_1ex99d1.htm</t>
        </is>
      </c>
      <c r="I9095"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095" t="inlineStr"/>
      <c r="K9095" t="inlineStr"/>
      <c r="L9095" t="inlineStr"/>
      <c r="M9095" t="inlineStr"/>
      <c r="N9095" t="inlineStr"/>
      <c r="O9095" t="inlineStr">
        <is>
          <t>merck-janumet-worldwide-reported-2018q4</t>
        </is>
      </c>
    </row>
    <row r="9096">
      <c r="A9096" t="inlineStr">
        <is>
          <t>D300</t>
        </is>
      </c>
      <c r="B9096" t="inlineStr">
        <is>
          <t>Janumet</t>
        </is>
      </c>
      <c r="C9096" t="inlineStr">
        <is>
          <t>2019Q1</t>
        </is>
      </c>
      <c r="D9096" t="n">
        <v>530</v>
      </c>
      <c r="E9096" t="inlineStr">
        <is>
          <t>USD</t>
        </is>
      </c>
      <c r="F9096" t="n">
        <v>530</v>
      </c>
      <c r="G9096" t="inlineStr">
        <is>
          <t>direct_reported</t>
        </is>
      </c>
      <c r="H9096" s="8" t="inlineStr">
        <is>
          <t>https://www.sec.gov/Archives/edgar/data/310158/000110465919024842/a19-8996_1ex99d1.htm</t>
        </is>
      </c>
      <c r="I9096" t="inlineStr">
        <is>
          <t>Janumet worldwide row of the product sales table, $ in millions: current quarter first, then prior-year quarter and change, then any U.S. and ex-U.S. columns | 530 | 544 | 585 | 563 | 535 | 2228 | -2 | 3</t>
        </is>
      </c>
      <c r="J9096" t="inlineStr"/>
      <c r="K9096" t="inlineStr"/>
      <c r="L9096" t="inlineStr"/>
      <c r="M9096" t="inlineStr"/>
      <c r="N9096" t="inlineStr"/>
      <c r="O9096" t="inlineStr">
        <is>
          <t>merck-janumet-worldwide-reported-2019q1</t>
        </is>
      </c>
    </row>
    <row r="9097">
      <c r="A9097" t="inlineStr">
        <is>
          <t>D300</t>
        </is>
      </c>
      <c r="B9097" t="inlineStr">
        <is>
          <t>Janumet</t>
        </is>
      </c>
      <c r="C9097" t="inlineStr">
        <is>
          <t>2019Q2</t>
        </is>
      </c>
      <c r="D9097" t="n">
        <v>533</v>
      </c>
      <c r="E9097" t="inlineStr">
        <is>
          <t>USD</t>
        </is>
      </c>
      <c r="F9097" t="n">
        <v>533</v>
      </c>
      <c r="G9097" t="inlineStr">
        <is>
          <t>direct_reported</t>
        </is>
      </c>
      <c r="H9097" s="8" t="inlineStr">
        <is>
          <t>https://www.sec.gov/Archives/edgar/data/310158/000110465919042471/a19-15283_1ex99d1.htm</t>
        </is>
      </c>
      <c r="I9097"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097" t="inlineStr"/>
      <c r="K9097" t="inlineStr"/>
      <c r="L9097" t="inlineStr"/>
      <c r="M9097" t="inlineStr"/>
      <c r="N9097" t="inlineStr"/>
      <c r="O9097" t="inlineStr">
        <is>
          <t>merck-janumet-worldwide-reported-2019q2</t>
        </is>
      </c>
    </row>
    <row r="9098">
      <c r="A9098" t="inlineStr">
        <is>
          <t>D300</t>
        </is>
      </c>
      <c r="B9098" t="inlineStr">
        <is>
          <t>Janumet</t>
        </is>
      </c>
      <c r="C9098" t="inlineStr">
        <is>
          <t>2019Q3</t>
        </is>
      </c>
      <c r="D9098" t="n">
        <v>503</v>
      </c>
      <c r="E9098" t="inlineStr">
        <is>
          <t>USD</t>
        </is>
      </c>
      <c r="F9098" t="n">
        <v>503</v>
      </c>
      <c r="G9098" t="inlineStr">
        <is>
          <t>direct_reported</t>
        </is>
      </c>
      <c r="H9098" s="8" t="inlineStr">
        <is>
          <t>https://www.sec.gov/Archives/edgar/data/310158/000110465919057074/tm1921023d1_ex99-1.htm</t>
        </is>
      </c>
      <c r="I9098"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098" t="inlineStr"/>
      <c r="K9098" t="inlineStr"/>
      <c r="L9098" t="inlineStr"/>
      <c r="M9098" t="inlineStr"/>
      <c r="N9098" t="inlineStr"/>
      <c r="O9098" t="inlineStr">
        <is>
          <t>merck-janumet-worldwide-reported-2019q3</t>
        </is>
      </c>
    </row>
    <row r="9099">
      <c r="A9099" t="inlineStr">
        <is>
          <t>D300</t>
        </is>
      </c>
      <c r="B9099" t="inlineStr">
        <is>
          <t>Janumet</t>
        </is>
      </c>
      <c r="C9099" t="inlineStr">
        <is>
          <t>2019Q4</t>
        </is>
      </c>
      <c r="D9099" t="n">
        <v>475</v>
      </c>
      <c r="E9099" t="inlineStr">
        <is>
          <t>USD</t>
        </is>
      </c>
      <c r="F9099" t="n">
        <v>475</v>
      </c>
      <c r="G9099" t="inlineStr">
        <is>
          <t>direct_reported</t>
        </is>
      </c>
      <c r="H9099" s="8" t="inlineStr">
        <is>
          <t>https://www.sec.gov/Archives/edgar/data/310158/000110465920010958/tm206551d1_ex99-1.htm</t>
        </is>
      </c>
      <c r="I9099"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099" t="inlineStr"/>
      <c r="K9099" t="inlineStr"/>
      <c r="L9099" t="inlineStr"/>
      <c r="M9099" t="inlineStr"/>
      <c r="N9099" t="inlineStr"/>
      <c r="O9099" t="inlineStr">
        <is>
          <t>merck-janumet-worldwide-reported-2019q4</t>
        </is>
      </c>
    </row>
    <row r="9100">
      <c r="A9100" t="inlineStr">
        <is>
          <t>D300</t>
        </is>
      </c>
      <c r="B9100" t="inlineStr">
        <is>
          <t>Janumet</t>
        </is>
      </c>
      <c r="C9100" t="inlineStr">
        <is>
          <t>2020Q1</t>
        </is>
      </c>
      <c r="D9100" t="n">
        <v>503</v>
      </c>
      <c r="E9100" t="inlineStr">
        <is>
          <t>USD</t>
        </is>
      </c>
      <c r="F9100" t="n">
        <v>503</v>
      </c>
      <c r="G9100" t="inlineStr">
        <is>
          <t>direct_reported</t>
        </is>
      </c>
      <c r="H9100" s="8" t="inlineStr">
        <is>
          <t>https://www.sec.gov/Archives/edgar/data/310158/000110465920051922/tm2016917d1_ex99-1.htm</t>
        </is>
      </c>
      <c r="I9100" t="inlineStr">
        <is>
          <t>Janumet worldwide row of the product sales table, $ in millions: current quarter first, then prior-year quarter and change, then any U.S. and ex-U.S. columns | 503 | 530 | 533 | 503 | 475 | 2041 | -5 | -3</t>
        </is>
      </c>
      <c r="J9100" t="inlineStr"/>
      <c r="K9100" t="inlineStr"/>
      <c r="L9100" t="inlineStr"/>
      <c r="M9100" t="inlineStr"/>
      <c r="N9100" t="inlineStr"/>
      <c r="O9100" t="inlineStr">
        <is>
          <t>merck-janumet-worldwide-reported-2020q1</t>
        </is>
      </c>
    </row>
    <row r="9101">
      <c r="A9101" t="inlineStr">
        <is>
          <t>D300</t>
        </is>
      </c>
      <c r="B9101" t="inlineStr">
        <is>
          <t>Janumet</t>
        </is>
      </c>
      <c r="C9101" t="inlineStr">
        <is>
          <t>2020Q2</t>
        </is>
      </c>
      <c r="D9101" t="n">
        <v>490</v>
      </c>
      <c r="E9101" t="inlineStr">
        <is>
          <t>USD</t>
        </is>
      </c>
      <c r="F9101" t="n">
        <v>490</v>
      </c>
      <c r="G9101" t="inlineStr">
        <is>
          <t>direct_reported</t>
        </is>
      </c>
      <c r="H9101" s="8" t="inlineStr">
        <is>
          <t>https://www.sec.gov/Archives/edgar/data/310158/000110465920088675/tm2026006d1_ex99-1.htm</t>
        </is>
      </c>
      <c r="I9101"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101" t="inlineStr"/>
      <c r="K9101" t="inlineStr"/>
      <c r="L9101" t="inlineStr"/>
      <c r="M9101" t="inlineStr"/>
      <c r="N9101" t="inlineStr"/>
      <c r="O9101" t="inlineStr">
        <is>
          <t>merck-janumet-worldwide-reported-2020q2</t>
        </is>
      </c>
    </row>
    <row r="9102">
      <c r="A9102" t="inlineStr">
        <is>
          <t>D300</t>
        </is>
      </c>
      <c r="B9102" t="inlineStr">
        <is>
          <t>Janumet</t>
        </is>
      </c>
      <c r="C9102" t="inlineStr">
        <is>
          <t>2020Q3</t>
        </is>
      </c>
      <c r="D9102" t="n">
        <v>506</v>
      </c>
      <c r="E9102" t="inlineStr">
        <is>
          <t>USD</t>
        </is>
      </c>
      <c r="F9102" t="n">
        <v>506</v>
      </c>
      <c r="G9102" t="inlineStr">
        <is>
          <t>direct_reported</t>
        </is>
      </c>
      <c r="H9102" s="8" t="inlineStr">
        <is>
          <t>https://www.sec.gov/Archives/edgar/data/310158/000110465920118364/tm2032785d1_ex99-1.htm</t>
        </is>
      </c>
      <c r="I9102"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102" t="inlineStr"/>
      <c r="K9102" t="inlineStr"/>
      <c r="L9102" t="inlineStr"/>
      <c r="M9102" t="inlineStr"/>
      <c r="N9102" t="inlineStr"/>
      <c r="O9102" t="inlineStr">
        <is>
          <t>merck-janumet-worldwide-reported-2020q3</t>
        </is>
      </c>
    </row>
    <row r="9103">
      <c r="A9103" t="inlineStr">
        <is>
          <t>D300</t>
        </is>
      </c>
      <c r="B9103" t="inlineStr">
        <is>
          <t>Janumet</t>
        </is>
      </c>
      <c r="C9103" t="inlineStr">
        <is>
          <t>2020Q4</t>
        </is>
      </c>
      <c r="D9103" t="n">
        <v>472</v>
      </c>
      <c r="E9103" t="inlineStr">
        <is>
          <t>USD</t>
        </is>
      </c>
      <c r="F9103" t="n">
        <v>472</v>
      </c>
      <c r="G9103" t="inlineStr">
        <is>
          <t>direct_reported</t>
        </is>
      </c>
      <c r="H9103" s="8" t="inlineStr">
        <is>
          <t>https://www.sec.gov/Archives/edgar/data/310158/000110465921011912/tm213179d2_ex99-1.htm</t>
        </is>
      </c>
      <c r="I9103"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103" t="inlineStr"/>
      <c r="K9103" t="inlineStr"/>
      <c r="L9103" t="inlineStr"/>
      <c r="M9103" t="inlineStr"/>
      <c r="N9103" t="inlineStr"/>
      <c r="O9103" t="inlineStr">
        <is>
          <t>merck-janumet-worldwide-reported-2020q4</t>
        </is>
      </c>
    </row>
    <row r="9104">
      <c r="A9104" t="inlineStr">
        <is>
          <t>D300</t>
        </is>
      </c>
      <c r="B9104" t="inlineStr">
        <is>
          <t>Janumet</t>
        </is>
      </c>
      <c r="C9104" t="inlineStr">
        <is>
          <t>2021Q1</t>
        </is>
      </c>
      <c r="D9104" t="n">
        <v>486</v>
      </c>
      <c r="E9104" t="inlineStr">
        <is>
          <t>USD</t>
        </is>
      </c>
      <c r="F9104" t="n">
        <v>486</v>
      </c>
      <c r="G9104" t="inlineStr">
        <is>
          <t>direct_reported</t>
        </is>
      </c>
      <c r="H9104" s="8" t="inlineStr">
        <is>
          <t>https://www.sec.gov/Archives/edgar/data/310158/000110465921056877/tm2114316d1_ex99-1.htm</t>
        </is>
      </c>
      <c r="I9104" t="inlineStr">
        <is>
          <t>Janumet worldwide row of the product sales table, $ in millions: current quarter first, then prior-year quarter and change, then any U.S. and ex-U.S. columns | 486 | 503 | 490 | 506 | 472 | 1971 | -3 | -6</t>
        </is>
      </c>
      <c r="J9104" t="inlineStr"/>
      <c r="K9104" t="inlineStr"/>
      <c r="L9104" t="inlineStr"/>
      <c r="M9104" t="inlineStr"/>
      <c r="N9104" t="inlineStr"/>
      <c r="O9104" t="inlineStr">
        <is>
          <t>merck-janumet-worldwide-reported-2021q1</t>
        </is>
      </c>
    </row>
    <row r="9105">
      <c r="A9105" t="inlineStr">
        <is>
          <t>D300</t>
        </is>
      </c>
      <c r="B9105" t="inlineStr">
        <is>
          <t>Janumet</t>
        </is>
      </c>
      <c r="C9105" t="inlineStr">
        <is>
          <t>2021Q2</t>
        </is>
      </c>
      <c r="D9105" t="n">
        <v>477</v>
      </c>
      <c r="E9105" t="inlineStr">
        <is>
          <t>USD</t>
        </is>
      </c>
      <c r="F9105" t="n">
        <v>477</v>
      </c>
      <c r="G9105" t="inlineStr">
        <is>
          <t>direct_reported</t>
        </is>
      </c>
      <c r="H9105" s="8" t="inlineStr">
        <is>
          <t>https://www.sec.gov/Archives/edgar/data/310158/000110465921097239/tm2123400d1_ex99-1.htm</t>
        </is>
      </c>
      <c r="I9105"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105" t="inlineStr"/>
      <c r="K9105" t="inlineStr"/>
      <c r="L9105" t="inlineStr"/>
      <c r="M9105" t="inlineStr"/>
      <c r="N9105" t="inlineStr"/>
      <c r="O9105" t="inlineStr">
        <is>
          <t>merck-janumet-worldwide-reported-2021q2</t>
        </is>
      </c>
    </row>
    <row r="9106">
      <c r="A9106" t="inlineStr">
        <is>
          <t>D300</t>
        </is>
      </c>
      <c r="B9106" t="inlineStr">
        <is>
          <t>Janumet</t>
        </is>
      </c>
      <c r="C9106" t="inlineStr">
        <is>
          <t>2021Q3</t>
        </is>
      </c>
      <c r="D9106" t="n">
        <v>487</v>
      </c>
      <c r="E9106" t="inlineStr">
        <is>
          <t>USD</t>
        </is>
      </c>
      <c r="F9106" t="n">
        <v>487</v>
      </c>
      <c r="G9106" t="inlineStr">
        <is>
          <t>direct_reported</t>
        </is>
      </c>
      <c r="H9106" s="8" t="inlineStr">
        <is>
          <t>https://www.sec.gov/Archives/edgar/data/310158/000110465921130675/tm2131077d1_ex99-1.htm</t>
        </is>
      </c>
      <c r="I9106"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106" t="inlineStr"/>
      <c r="K9106" t="inlineStr"/>
      <c r="L9106" t="inlineStr"/>
      <c r="M9106" t="inlineStr"/>
      <c r="N9106" t="inlineStr"/>
      <c r="O9106" t="inlineStr">
        <is>
          <t>merck-janumet-worldwide-reported-2021q3</t>
        </is>
      </c>
    </row>
    <row r="9107">
      <c r="A9107" t="inlineStr">
        <is>
          <t>D300</t>
        </is>
      </c>
      <c r="B9107" t="inlineStr">
        <is>
          <t>Janumet</t>
        </is>
      </c>
      <c r="C9107" t="inlineStr">
        <is>
          <t>2021Q4</t>
        </is>
      </c>
      <c r="D9107" t="n">
        <v>514</v>
      </c>
      <c r="E9107" t="inlineStr">
        <is>
          <t>USD</t>
        </is>
      </c>
      <c r="F9107" t="n">
        <v>514</v>
      </c>
      <c r="G9107" t="inlineStr">
        <is>
          <t>direct_reported</t>
        </is>
      </c>
      <c r="H9107" s="8" t="inlineStr">
        <is>
          <t>https://www.sec.gov/Archives/edgar/data/310158/000110465922011130/tm222755d1_ex99-1.htm</t>
        </is>
      </c>
      <c r="I9107"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107" t="inlineStr"/>
      <c r="K9107" t="inlineStr"/>
      <c r="L9107" t="inlineStr"/>
      <c r="M9107" t="inlineStr"/>
      <c r="N9107" t="inlineStr"/>
      <c r="O9107" t="inlineStr">
        <is>
          <t>merck-janumet-worldwide-reported-2021q4</t>
        </is>
      </c>
    </row>
    <row r="9108">
      <c r="A9108" t="inlineStr">
        <is>
          <t>D300</t>
        </is>
      </c>
      <c r="B9108" t="inlineStr">
        <is>
          <t>Janumet</t>
        </is>
      </c>
      <c r="C9108" t="inlineStr">
        <is>
          <t>2022Q1</t>
        </is>
      </c>
      <c r="D9108" t="n">
        <v>454</v>
      </c>
      <c r="E9108" t="inlineStr">
        <is>
          <t>USD</t>
        </is>
      </c>
      <c r="F9108" t="n">
        <v>454</v>
      </c>
      <c r="G9108" t="inlineStr">
        <is>
          <t>direct_reported</t>
        </is>
      </c>
      <c r="H9108" s="8" t="inlineStr">
        <is>
          <t>https://www.sec.gov/Archives/edgar/data/310158/000110465922051588/tm2213615d1_ex99-1.htm</t>
        </is>
      </c>
      <c r="I9108" t="inlineStr">
        <is>
          <t>Janumet worldwide row of the product sales table, $ in millions: current quarter first, then prior-year quarter and change, then any U.S. and ex-U.S. columns | 454 | 486 | 477 | 487 | 514 | 1964 | -6 | -1</t>
        </is>
      </c>
      <c r="J9108" t="inlineStr"/>
      <c r="K9108" t="inlineStr"/>
      <c r="L9108" t="inlineStr"/>
      <c r="M9108" t="inlineStr"/>
      <c r="N9108" t="inlineStr"/>
      <c r="O9108" t="inlineStr">
        <is>
          <t>merck-janumet-worldwide-reported-2022q1</t>
        </is>
      </c>
    </row>
    <row r="9109">
      <c r="A9109" t="inlineStr">
        <is>
          <t>D300</t>
        </is>
      </c>
      <c r="B9109" t="inlineStr">
        <is>
          <t>Janumet</t>
        </is>
      </c>
      <c r="C9109" t="inlineStr">
        <is>
          <t>2022Q2</t>
        </is>
      </c>
      <c r="D9109" t="n">
        <v>476</v>
      </c>
      <c r="E9109" t="inlineStr">
        <is>
          <t>USD</t>
        </is>
      </c>
      <c r="F9109" t="n">
        <v>476</v>
      </c>
      <c r="G9109" t="inlineStr">
        <is>
          <t>direct_reported</t>
        </is>
      </c>
      <c r="H9109" s="8" t="inlineStr">
        <is>
          <t>https://www.sec.gov/Archives/edgar/data/310158/000110465922083410/tm2221828d1_ex99-1.htm</t>
        </is>
      </c>
      <c r="I9109"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109" t="inlineStr"/>
      <c r="K9109" t="inlineStr"/>
      <c r="L9109" t="inlineStr"/>
      <c r="M9109" t="inlineStr"/>
      <c r="N9109" t="inlineStr"/>
      <c r="O9109" t="inlineStr">
        <is>
          <t>merck-janumet-worldwide-reported-2022q2</t>
        </is>
      </c>
    </row>
    <row r="9110">
      <c r="A9110" t="inlineStr">
        <is>
          <t>D300</t>
        </is>
      </c>
      <c r="B9110" t="inlineStr">
        <is>
          <t>Janumet</t>
        </is>
      </c>
      <c r="C9110" t="inlineStr">
        <is>
          <t>2022Q3</t>
        </is>
      </c>
      <c r="D9110" t="n">
        <v>417</v>
      </c>
      <c r="E9110" t="inlineStr">
        <is>
          <t>USD</t>
        </is>
      </c>
      <c r="F9110" t="n">
        <v>417</v>
      </c>
      <c r="G9110" t="inlineStr">
        <is>
          <t>direct_reported</t>
        </is>
      </c>
      <c r="H9110" s="8" t="inlineStr">
        <is>
          <t>https://www.sec.gov/Archives/edgar/data/310158/000110465922111729/tm2227726d1_ex99-1.htm</t>
        </is>
      </c>
      <c r="I9110"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110" t="inlineStr"/>
      <c r="K9110" t="inlineStr"/>
      <c r="L9110" t="inlineStr"/>
      <c r="M9110" t="inlineStr"/>
      <c r="N9110" t="inlineStr"/>
      <c r="O9110" t="inlineStr">
        <is>
          <t>merck-janumet-worldwide-reported-2022q3</t>
        </is>
      </c>
    </row>
    <row r="9111">
      <c r="A9111" t="inlineStr">
        <is>
          <t>D300</t>
        </is>
      </c>
      <c r="B9111" t="inlineStr">
        <is>
          <t>Janumet</t>
        </is>
      </c>
      <c r="C9111" t="inlineStr">
        <is>
          <t>2022Q4</t>
        </is>
      </c>
      <c r="D9111" t="n">
        <v>353</v>
      </c>
      <c r="E9111" t="inlineStr">
        <is>
          <t>USD</t>
        </is>
      </c>
      <c r="F9111" t="n">
        <v>353</v>
      </c>
      <c r="G9111" t="inlineStr">
        <is>
          <t>direct_reported</t>
        </is>
      </c>
      <c r="H9111" s="8" t="inlineStr">
        <is>
          <t>https://www.sec.gov/Archives/edgar/data/310158/000110465923009552/tm235007d1_ex99-1.htm</t>
        </is>
      </c>
      <c r="I9111"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111" t="inlineStr"/>
      <c r="K9111" t="inlineStr"/>
      <c r="L9111" t="inlineStr"/>
      <c r="M9111" t="inlineStr"/>
      <c r="N9111" t="inlineStr"/>
      <c r="O9111" t="inlineStr">
        <is>
          <t>merck-janumet-worldwide-reported-2022q4</t>
        </is>
      </c>
    </row>
    <row r="9112">
      <c r="A9112" t="inlineStr">
        <is>
          <t>D300</t>
        </is>
      </c>
      <c r="B9112" t="inlineStr">
        <is>
          <t>Janumet</t>
        </is>
      </c>
      <c r="C9112" t="inlineStr">
        <is>
          <t>2023Q1</t>
        </is>
      </c>
      <c r="D9112" t="n">
        <v>329</v>
      </c>
      <c r="E9112" t="inlineStr">
        <is>
          <t>USD</t>
        </is>
      </c>
      <c r="F9112" t="n">
        <v>329</v>
      </c>
      <c r="G9112" t="inlineStr">
        <is>
          <t>direct_reported</t>
        </is>
      </c>
      <c r="H9112" s="8" t="inlineStr">
        <is>
          <t>https://www.sec.gov/Archives/edgar/data/310158/000110465923050654/tm2313695d1_ex99-1.htm</t>
        </is>
      </c>
      <c r="I9112" t="inlineStr">
        <is>
          <t>Janumet worldwide row of the product sales table, $ in millions: current quarter first, then prior-year quarter and change, then any U.S. and ex-U.S. columns | 329 | 454 | 476 | 417 | 353 | 1700 | -28 | -24</t>
        </is>
      </c>
      <c r="J9112" t="inlineStr"/>
      <c r="K9112" t="inlineStr"/>
      <c r="L9112" t="inlineStr"/>
      <c r="M9112" t="inlineStr"/>
      <c r="N9112" t="inlineStr"/>
      <c r="O9112" t="inlineStr">
        <is>
          <t>merck-janumet-worldwide-reported-2023q1</t>
        </is>
      </c>
    </row>
    <row r="9113">
      <c r="A9113" t="inlineStr">
        <is>
          <t>D300</t>
        </is>
      </c>
      <c r="B9113" t="inlineStr">
        <is>
          <t>Janumet</t>
        </is>
      </c>
      <c r="C9113" t="inlineStr">
        <is>
          <t>2023Q2</t>
        </is>
      </c>
      <c r="D9113" t="n">
        <v>354</v>
      </c>
      <c r="E9113" t="inlineStr">
        <is>
          <t>USD</t>
        </is>
      </c>
      <c r="F9113" t="n">
        <v>354</v>
      </c>
      <c r="G9113" t="inlineStr">
        <is>
          <t>direct_reported</t>
        </is>
      </c>
      <c r="H9113" s="8" t="inlineStr">
        <is>
          <t>https://www.sec.gov/Archives/edgar/data/310158/000110465923086030/tm2322190d1_ex99-1.htm</t>
        </is>
      </c>
      <c r="I9113"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113" t="inlineStr"/>
      <c r="K9113" t="inlineStr"/>
      <c r="L9113" t="inlineStr"/>
      <c r="M9113" t="inlineStr"/>
      <c r="N9113" t="inlineStr"/>
      <c r="O9113" t="inlineStr">
        <is>
          <t>merck-janumet-worldwide-reported-2023q2</t>
        </is>
      </c>
    </row>
    <row r="9114">
      <c r="A9114" t="inlineStr">
        <is>
          <t>D300</t>
        </is>
      </c>
      <c r="B9114" t="inlineStr">
        <is>
          <t>Janumet</t>
        </is>
      </c>
      <c r="C9114" t="inlineStr">
        <is>
          <t>2023Q3</t>
        </is>
      </c>
      <c r="D9114" t="n">
        <v>255</v>
      </c>
      <c r="E9114" t="inlineStr">
        <is>
          <t>USD</t>
        </is>
      </c>
      <c r="F9114" t="n">
        <v>255</v>
      </c>
      <c r="G9114" t="inlineStr">
        <is>
          <t>direct_reported</t>
        </is>
      </c>
      <c r="H9114" s="8" t="inlineStr">
        <is>
          <t>https://www.sec.gov/Archives/edgar/data/310158/000110465923111585/tm2328962d1_ex99-1.htm</t>
        </is>
      </c>
      <c r="I9114"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114" t="inlineStr"/>
      <c r="K9114" t="inlineStr"/>
      <c r="L9114" t="inlineStr"/>
      <c r="M9114" t="inlineStr"/>
      <c r="N9114" t="inlineStr"/>
      <c r="O9114" t="inlineStr">
        <is>
          <t>merck-janumet-worldwide-reported-2023q3</t>
        </is>
      </c>
    </row>
    <row r="9115">
      <c r="A9115" t="inlineStr">
        <is>
          <t>D300</t>
        </is>
      </c>
      <c r="B9115" t="inlineStr">
        <is>
          <t>Janumet</t>
        </is>
      </c>
      <c r="C9115" t="inlineStr">
        <is>
          <t>2023Q4</t>
        </is>
      </c>
      <c r="D9115" t="n">
        <v>240</v>
      </c>
      <c r="E9115" t="inlineStr">
        <is>
          <t>USD</t>
        </is>
      </c>
      <c r="F9115" t="n">
        <v>240</v>
      </c>
      <c r="G9115" t="inlineStr">
        <is>
          <t>direct_reported</t>
        </is>
      </c>
      <c r="H9115" s="8" t="inlineStr">
        <is>
          <t>https://www.sec.gov/Archives/edgar/data/310158/000110465924009109/tm244517d1_ex99-1.htm</t>
        </is>
      </c>
      <c r="I9115"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115" t="inlineStr"/>
      <c r="K9115" t="inlineStr"/>
      <c r="L9115" t="inlineStr"/>
      <c r="M9115" t="inlineStr"/>
      <c r="N9115" t="inlineStr"/>
      <c r="O9115" t="inlineStr">
        <is>
          <t>merck-janumet-worldwide-reported-2023q4</t>
        </is>
      </c>
    </row>
    <row r="9116">
      <c r="A9116" t="inlineStr">
        <is>
          <t>D300</t>
        </is>
      </c>
      <c r="B9116" t="inlineStr">
        <is>
          <t>Janumet</t>
        </is>
      </c>
      <c r="C9116" t="inlineStr">
        <is>
          <t>2024Q1</t>
        </is>
      </c>
      <c r="D9116" t="n">
        <v>251</v>
      </c>
      <c r="E9116" t="inlineStr">
        <is>
          <t>USD</t>
        </is>
      </c>
      <c r="F9116" t="n">
        <v>251</v>
      </c>
      <c r="G9116" t="inlineStr">
        <is>
          <t>direct_reported</t>
        </is>
      </c>
      <c r="H9116" s="8" t="inlineStr">
        <is>
          <t>https://www.sec.gov/Archives/edgar/data/310158/000110465924051517/tm2412490d1_ex99-1.htm</t>
        </is>
      </c>
      <c r="I9116" t="inlineStr">
        <is>
          <t>Janumet worldwide row of the product sales table, $ in millions: current quarter first, then prior-year quarter and change, then any U.S. and ex-U.S. columns | 251 | 329 | 354 | 255 | 240 | 1177 | -24 | -20</t>
        </is>
      </c>
      <c r="J9116" t="inlineStr"/>
      <c r="K9116" t="inlineStr"/>
      <c r="L9116" t="inlineStr"/>
      <c r="M9116" t="inlineStr"/>
      <c r="N9116" t="inlineStr"/>
      <c r="O9116" t="inlineStr">
        <is>
          <t>merck-janumet-worldwide-reported-2024q1</t>
        </is>
      </c>
    </row>
    <row r="9117">
      <c r="A9117" t="inlineStr">
        <is>
          <t>D300</t>
        </is>
      </c>
      <c r="B9117" t="inlineStr">
        <is>
          <t>Janumet</t>
        </is>
      </c>
      <c r="C9117" t="inlineStr">
        <is>
          <t>2024Q2</t>
        </is>
      </c>
      <c r="D9117" t="n">
        <v>224</v>
      </c>
      <c r="E9117" t="inlineStr">
        <is>
          <t>USD</t>
        </is>
      </c>
      <c r="F9117" t="n">
        <v>224</v>
      </c>
      <c r="G9117" t="inlineStr">
        <is>
          <t>direct_reported</t>
        </is>
      </c>
      <c r="H9117" s="8" t="inlineStr">
        <is>
          <t>https://www.sec.gov/Archives/edgar/data/310158/000110465924083722/tm2420272d1_ex99-1.htm</t>
        </is>
      </c>
      <c r="I9117"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117" t="inlineStr"/>
      <c r="K9117" t="inlineStr"/>
      <c r="L9117" t="inlineStr"/>
      <c r="M9117" t="inlineStr"/>
      <c r="N9117" t="inlineStr"/>
      <c r="O9117" t="inlineStr">
        <is>
          <t>merck-janumet-worldwide-reported-2024q2</t>
        </is>
      </c>
    </row>
    <row r="9118">
      <c r="A9118" t="inlineStr">
        <is>
          <t>D300</t>
        </is>
      </c>
      <c r="B9118" t="inlineStr">
        <is>
          <t>Janumet</t>
        </is>
      </c>
      <c r="C9118" t="inlineStr">
        <is>
          <t>2024Q3</t>
        </is>
      </c>
      <c r="D9118" t="n">
        <v>204</v>
      </c>
      <c r="E9118" t="inlineStr">
        <is>
          <t>USD</t>
        </is>
      </c>
      <c r="F9118" t="n">
        <v>204</v>
      </c>
      <c r="G9118" t="inlineStr">
        <is>
          <t>direct_reported</t>
        </is>
      </c>
      <c r="H9118" s="8" t="inlineStr">
        <is>
          <t>https://www.sec.gov/Archives/edgar/data/310158/000110465924112841/tm2426878d1_ex99-1.htm</t>
        </is>
      </c>
      <c r="I9118"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118" t="inlineStr"/>
      <c r="K9118" t="inlineStr"/>
      <c r="L9118" t="inlineStr"/>
      <c r="M9118" t="inlineStr"/>
      <c r="N9118" t="inlineStr"/>
      <c r="O9118" t="inlineStr">
        <is>
          <t>merck-janumet-worldwide-reported-2024q3</t>
        </is>
      </c>
    </row>
    <row r="9119">
      <c r="A9119" t="inlineStr">
        <is>
          <t>D300</t>
        </is>
      </c>
      <c r="B9119" t="inlineStr">
        <is>
          <t>Janumet</t>
        </is>
      </c>
      <c r="C9119" t="inlineStr">
        <is>
          <t>2024Q4</t>
        </is>
      </c>
      <c r="D9119" t="n">
        <v>255</v>
      </c>
      <c r="E9119" t="inlineStr">
        <is>
          <t>USD</t>
        </is>
      </c>
      <c r="F9119" t="n">
        <v>255</v>
      </c>
      <c r="G9119" t="inlineStr">
        <is>
          <t>direct_reported</t>
        </is>
      </c>
      <c r="H9119" s="8" t="inlineStr">
        <is>
          <t>https://www.sec.gov/Archives/edgar/data/310158/000110465925008863/tm255059d1_ex99-1.htm</t>
        </is>
      </c>
      <c r="I9119"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119" t="inlineStr"/>
      <c r="K9119" t="inlineStr"/>
      <c r="L9119" t="inlineStr"/>
      <c r="M9119" t="inlineStr"/>
      <c r="N9119" t="inlineStr"/>
      <c r="O9119" t="inlineStr">
        <is>
          <t>merck-janumet-worldwide-reported-2024q4</t>
        </is>
      </c>
    </row>
    <row r="9120">
      <c r="A9120" t="inlineStr">
        <is>
          <t>D300</t>
        </is>
      </c>
      <c r="B9120" t="inlineStr">
        <is>
          <t>Janumet</t>
        </is>
      </c>
      <c r="C9120" t="inlineStr">
        <is>
          <t>2025Q1</t>
        </is>
      </c>
      <c r="D9120" t="n">
        <v>247</v>
      </c>
      <c r="E9120" t="inlineStr">
        <is>
          <t>USD</t>
        </is>
      </c>
      <c r="F9120" t="n">
        <v>247</v>
      </c>
      <c r="G9120" t="inlineStr">
        <is>
          <t>direct_reported</t>
        </is>
      </c>
      <c r="H9120" s="8" t="inlineStr">
        <is>
          <t>https://www.sec.gov/Archives/edgar/data/310158/000110465925038301/tm2512885d1_ex99-1.htm</t>
        </is>
      </c>
      <c r="I9120" t="inlineStr">
        <is>
          <t>Janumet worldwide row of the product sales table, $ in millions: current quarter first, then prior-year quarter and change, then any U.S. and ex-U.S. columns | 247 | 251 | 224 | 204 | 255 | 935 | -2 | 2</t>
        </is>
      </c>
      <c r="J9120" t="inlineStr"/>
      <c r="K9120" t="inlineStr"/>
      <c r="L9120" t="inlineStr"/>
      <c r="M9120" t="inlineStr"/>
      <c r="N9120" t="inlineStr"/>
      <c r="O9120" t="inlineStr">
        <is>
          <t>merck-janumet-worldwide-reported-2025q1</t>
        </is>
      </c>
    </row>
    <row r="9121">
      <c r="A9121" t="inlineStr">
        <is>
          <t>D300</t>
        </is>
      </c>
      <c r="B9121" t="inlineStr">
        <is>
          <t>Janumet</t>
        </is>
      </c>
      <c r="C9121" t="inlineStr">
        <is>
          <t>2025Q2</t>
        </is>
      </c>
      <c r="D9121" t="n">
        <v>251</v>
      </c>
      <c r="E9121" t="inlineStr">
        <is>
          <t>USD</t>
        </is>
      </c>
      <c r="F9121" t="n">
        <v>251</v>
      </c>
      <c r="G9121" t="inlineStr">
        <is>
          <t>direct_reported</t>
        </is>
      </c>
      <c r="H9121" s="8" t="inlineStr">
        <is>
          <t>https://www.sec.gov/Archives/edgar/data/310158/000110465925071380/tm2521736d1_ex99-1.htm</t>
        </is>
      </c>
      <c r="I9121"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121" t="inlineStr"/>
      <c r="K9121" t="inlineStr"/>
      <c r="L9121" t="inlineStr"/>
      <c r="M9121" t="inlineStr"/>
      <c r="N9121" t="inlineStr"/>
      <c r="O9121" t="inlineStr">
        <is>
          <t>merck-janumet-worldwide-reported-2025q2</t>
        </is>
      </c>
    </row>
    <row r="9122">
      <c r="A9122" t="inlineStr">
        <is>
          <t>D300</t>
        </is>
      </c>
      <c r="B9122" t="inlineStr">
        <is>
          <t>Janumet</t>
        </is>
      </c>
      <c r="C9122" t="inlineStr">
        <is>
          <t>2025Q3</t>
        </is>
      </c>
      <c r="D9122" t="n">
        <v>243</v>
      </c>
      <c r="E9122" t="inlineStr">
        <is>
          <t>USD</t>
        </is>
      </c>
      <c r="F9122" t="n">
        <v>243</v>
      </c>
      <c r="G9122" t="inlineStr">
        <is>
          <t>direct_reported</t>
        </is>
      </c>
      <c r="H9122" s="8" t="inlineStr">
        <is>
          <t>https://www.sec.gov/Archives/edgar/data/310158/000110465925103974/tm2529620d1_ex99-1.htm</t>
        </is>
      </c>
      <c r="I9122"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122" t="inlineStr"/>
      <c r="K9122" t="inlineStr"/>
      <c r="L9122" t="inlineStr"/>
      <c r="M9122" t="inlineStr"/>
      <c r="N9122" t="inlineStr"/>
      <c r="O9122" t="inlineStr">
        <is>
          <t>merck-janumet-worldwide-reported-2025q3</t>
        </is>
      </c>
    </row>
    <row r="9123">
      <c r="A9123" t="inlineStr">
        <is>
          <t>D300</t>
        </is>
      </c>
      <c r="B9123" t="inlineStr">
        <is>
          <t>Janumet</t>
        </is>
      </c>
      <c r="C9123" t="inlineStr">
        <is>
          <t>2025Q4</t>
        </is>
      </c>
      <c r="D9123" t="n">
        <v>199</v>
      </c>
      <c r="E9123" t="inlineStr">
        <is>
          <t>USD</t>
        </is>
      </c>
      <c r="F9123" t="n">
        <v>199</v>
      </c>
      <c r="G9123" t="inlineStr">
        <is>
          <t>direct_reported</t>
        </is>
      </c>
      <c r="H9123" s="8" t="inlineStr">
        <is>
          <t>https://www.sec.gov/Archives/edgar/data/310158/000110465926009495/tm264564d1_ex99-1.htm</t>
        </is>
      </c>
      <c r="I9123"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123" t="inlineStr"/>
      <c r="K9123" t="inlineStr"/>
      <c r="L9123" t="inlineStr"/>
      <c r="M9123" t="inlineStr"/>
      <c r="N9123" t="inlineStr"/>
      <c r="O9123" t="inlineStr">
        <is>
          <t>merck-janumet-worldwide-reported-2025q4</t>
        </is>
      </c>
    </row>
    <row r="9124">
      <c r="A9124" t="inlineStr">
        <is>
          <t>D300</t>
        </is>
      </c>
      <c r="B9124" t="inlineStr">
        <is>
          <t>Janumet</t>
        </is>
      </c>
      <c r="C9124" t="inlineStr">
        <is>
          <t>2026Q1</t>
        </is>
      </c>
      <c r="D9124" t="n">
        <v>207</v>
      </c>
      <c r="E9124" t="inlineStr">
        <is>
          <t>USD</t>
        </is>
      </c>
      <c r="F9124" t="n">
        <v>207</v>
      </c>
      <c r="G9124" t="inlineStr">
        <is>
          <t>direct_reported</t>
        </is>
      </c>
      <c r="H9124" s="8" t="inlineStr">
        <is>
          <t>https://www.sec.gov/Archives/edgar/data/310158/000110465926052081/tm2612241d1_ex99-1.htm</t>
        </is>
      </c>
      <c r="I9124" t="inlineStr">
        <is>
          <t>Janumet worldwide row of the product sales table, $ in millions: current quarter first, then prior-year quarter and change, then any U.S. and ex-U.S. columns | 207 | 247 | 251 | 243 | 199 | 940 | -16 | -18</t>
        </is>
      </c>
      <c r="J9124" t="inlineStr"/>
      <c r="K9124" t="inlineStr"/>
      <c r="L9124" t="inlineStr"/>
      <c r="M9124" t="inlineStr"/>
      <c r="N9124" t="inlineStr"/>
      <c r="O9124" t="inlineStr">
        <is>
          <t>merck-janumet-worldwide-reported-2026q1</t>
        </is>
      </c>
    </row>
    <row r="9125">
      <c r="A9125" t="inlineStr">
        <is>
          <t>D300</t>
        </is>
      </c>
      <c r="B9125" t="inlineStr">
        <is>
          <t>Janumet</t>
        </is>
      </c>
      <c r="C9125" t="inlineStr">
        <is>
          <t>2026Q2</t>
        </is>
      </c>
      <c r="D9125" t="n">
        <v>171</v>
      </c>
      <c r="E9125" t="inlineStr">
        <is>
          <t>USD</t>
        </is>
      </c>
      <c r="F9125" t="n">
        <v>171</v>
      </c>
      <c r="G9125" t="inlineStr">
        <is>
          <t>direct_reported</t>
        </is>
      </c>
      <c r="H9125" s="8" t="inlineStr">
        <is>
          <t>https://www.sec.gov/Archives/edgar/data/310158/000110465926090045/tm2621496d1_ex99-1.htm</t>
        </is>
      </c>
      <c r="I9125"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125" t="inlineStr"/>
      <c r="K9125" t="inlineStr"/>
      <c r="L9125" t="inlineStr"/>
      <c r="M9125" t="inlineStr"/>
      <c r="N9125" t="inlineStr"/>
      <c r="O9125" t="inlineStr">
        <is>
          <t>merck-janumet-worldwide-reported-2026q2</t>
        </is>
      </c>
    </row>
    <row r="9126">
      <c r="A9126" t="inlineStr">
        <is>
          <t>D306</t>
        </is>
      </c>
      <c r="B9126" t="inlineStr">
        <is>
          <t>Adlyxin</t>
        </is>
      </c>
      <c r="C9126" t="inlineStr">
        <is>
          <t>2013Q2</t>
        </is>
      </c>
      <c r="D9126" t="n">
        <v>1</v>
      </c>
      <c r="E9126" t="inlineStr">
        <is>
          <t>EUR</t>
        </is>
      </c>
      <c r="F9126" t="n">
        <v>1.3068</v>
      </c>
      <c r="G9126" t="inlineStr">
        <is>
          <t>direct_reported</t>
        </is>
      </c>
      <c r="H9126" s="8" t="inlineStr">
        <is>
          <t>https://www.sec.gov/Archives/edgar/data/1121404/000110465913058857/a13-17716_2ex99d1.htm</t>
        </is>
      </c>
      <c r="I9126" t="inlineStr">
        <is>
          <t>Sanofi Q2 2013 press release, Diabetes discussion, sentence on second-quarter sales of Lyxumia, EUR millions | 1</t>
        </is>
      </c>
      <c r="J9126" t="inlineStr"/>
      <c r="K9126" t="inlineStr"/>
      <c r="L9126" t="inlineStr"/>
      <c r="M9126" t="inlineStr"/>
      <c r="N9126" t="inlineStr"/>
      <c r="O9126" t="inlineStr">
        <is>
          <t>sanofi-lyxumia-adlyxin-worldwide-reported-2013q2</t>
        </is>
      </c>
    </row>
    <row r="9127">
      <c r="A9127" t="inlineStr">
        <is>
          <t>D306</t>
        </is>
      </c>
      <c r="B9127" t="inlineStr">
        <is>
          <t>Adlyxin</t>
        </is>
      </c>
      <c r="C9127" t="inlineStr">
        <is>
          <t>2013Q3</t>
        </is>
      </c>
      <c r="D9127" t="n">
        <v>3</v>
      </c>
      <c r="E9127" t="inlineStr">
        <is>
          <t>EUR</t>
        </is>
      </c>
      <c r="F9127" t="n">
        <v>3.9765</v>
      </c>
      <c r="G9127" t="inlineStr">
        <is>
          <t>direct_reported</t>
        </is>
      </c>
      <c r="H9127" s="8" t="inlineStr">
        <is>
          <t>https://www.sec.gov/Archives/edgar/data/1121404/000110465913079112/a13-23171_1ex99d1.htm</t>
        </is>
      </c>
      <c r="I9127" t="inlineStr">
        <is>
          <t>Sanofi Q3 2013 press release, Diabetes discussion, sentence on third-quarter sales of Lyxumia, EUR millions | 3</t>
        </is>
      </c>
      <c r="J9127" t="inlineStr"/>
      <c r="K9127" t="inlineStr"/>
      <c r="L9127" t="inlineStr"/>
      <c r="M9127" t="inlineStr"/>
      <c r="N9127" t="inlineStr"/>
      <c r="O9127" t="inlineStr">
        <is>
          <t>sanofi-lyxumia-adlyxin-worldwide-reported-2013q3</t>
        </is>
      </c>
    </row>
    <row r="9128">
      <c r="A9128" t="inlineStr">
        <is>
          <t>D306</t>
        </is>
      </c>
      <c r="B9128" t="inlineStr">
        <is>
          <t>Adlyxin</t>
        </is>
      </c>
      <c r="C9128" t="inlineStr">
        <is>
          <t>2013Q4</t>
        </is>
      </c>
      <c r="D9128" t="n">
        <v>5</v>
      </c>
      <c r="E9128" t="inlineStr">
        <is>
          <t>EUR</t>
        </is>
      </c>
      <c r="F9128" t="n">
        <v>6.8075</v>
      </c>
      <c r="G9128" t="inlineStr">
        <is>
          <t>direct_reported</t>
        </is>
      </c>
      <c r="H9128" s="8" t="inlineStr">
        <is>
          <t>https://www.sec.gov/Archives/edgar/data/1121404/000110465914007021/a14-5194_1ex99d1.htm</t>
        </is>
      </c>
      <c r="I9128" t="inlineStr">
        <is>
          <t>Sanofi Q4 2013 press release, Diabetes discussion, sentence on fourth-quarter and 2013 sales of Lyxumia, EUR millions | 5 | 9</t>
        </is>
      </c>
      <c r="J9128" t="inlineStr"/>
      <c r="K9128" t="inlineStr"/>
      <c r="L9128" t="inlineStr"/>
      <c r="M9128" t="inlineStr"/>
      <c r="N9128" t="inlineStr"/>
      <c r="O9128" t="inlineStr">
        <is>
          <t>sanofi-lyxumia-adlyxin-worldwide-reported-2013q4</t>
        </is>
      </c>
    </row>
    <row r="9129">
      <c r="A9129" t="inlineStr">
        <is>
          <t>D306</t>
        </is>
      </c>
      <c r="B9129" t="inlineStr">
        <is>
          <t>Adlyxin</t>
        </is>
      </c>
      <c r="C9129" t="inlineStr">
        <is>
          <t>2014Q1</t>
        </is>
      </c>
      <c r="D9129" t="n">
        <v>5</v>
      </c>
      <c r="E9129" t="inlineStr">
        <is>
          <t>EUR</t>
        </is>
      </c>
      <c r="F9129" t="n">
        <v>6.852</v>
      </c>
      <c r="G9129" t="inlineStr">
        <is>
          <t>direct_reported</t>
        </is>
      </c>
      <c r="H9129" s="8" t="inlineStr">
        <is>
          <t>https://www.sec.gov/Archives/edgar/data/1121404/000110465914031781/a14-11468_1ex99d1.htm</t>
        </is>
      </c>
      <c r="I9129" t="inlineStr">
        <is>
          <t>Lyxumia net sales, first quarter 2014, EUR millions, percentage-change columns omitted | 5</t>
        </is>
      </c>
      <c r="J9129" t="inlineStr"/>
      <c r="K9129" t="inlineStr"/>
      <c r="L9129" t="inlineStr"/>
      <c r="M9129" t="inlineStr"/>
      <c r="N9129" t="inlineStr"/>
      <c r="O9129" t="inlineStr">
        <is>
          <t>sanofi-lyxumia-adlyxin-worldwide-reported-2014q1</t>
        </is>
      </c>
    </row>
    <row r="9130">
      <c r="A9130" t="inlineStr">
        <is>
          <t>D306</t>
        </is>
      </c>
      <c r="B9130" t="inlineStr">
        <is>
          <t>Adlyxin</t>
        </is>
      </c>
      <c r="C9130" t="inlineStr">
        <is>
          <t>2014Q2</t>
        </is>
      </c>
      <c r="D9130" t="n">
        <v>6</v>
      </c>
      <c r="E9130" t="inlineStr">
        <is>
          <t>EUR</t>
        </is>
      </c>
      <c r="F9130" t="n">
        <v>8.228999999999999</v>
      </c>
      <c r="G9130" t="inlineStr">
        <is>
          <t>direct_reported</t>
        </is>
      </c>
      <c r="H9130" s="8" t="inlineStr">
        <is>
          <t>https://www.sec.gov/Archives/edgar/data/1121404/000110465914055323/a14-18161_1ex99d1.htm</t>
        </is>
      </c>
      <c r="I9130" t="inlineStr">
        <is>
          <t>Lyxumia net sales, second quarter 2014 then first half 2014, EUR millions, percentage-change columns omitted | 6 | 11</t>
        </is>
      </c>
      <c r="J9130" t="inlineStr"/>
      <c r="K9130" t="inlineStr"/>
      <c r="L9130" t="inlineStr"/>
      <c r="M9130" t="inlineStr"/>
      <c r="N9130" t="inlineStr"/>
      <c r="O9130" t="inlineStr">
        <is>
          <t>sanofi-lyxumia-adlyxin-worldwide-reported-2014q2</t>
        </is>
      </c>
    </row>
    <row r="9131">
      <c r="A9131" t="inlineStr">
        <is>
          <t>D306</t>
        </is>
      </c>
      <c r="B9131" t="inlineStr">
        <is>
          <t>Adlyxin</t>
        </is>
      </c>
      <c r="C9131" t="inlineStr">
        <is>
          <t>2014Q3</t>
        </is>
      </c>
      <c r="D9131" t="n">
        <v>8</v>
      </c>
      <c r="E9131" t="inlineStr">
        <is>
          <t>EUR</t>
        </is>
      </c>
      <c r="F9131" t="n">
        <v>10.5968</v>
      </c>
      <c r="G9131" t="inlineStr">
        <is>
          <t>direct_reported</t>
        </is>
      </c>
      <c r="H9131" s="8" t="inlineStr">
        <is>
          <t>https://www.sec.gov/Archives/edgar/data/1121404/000110465914074327/a14-23195_1ex99d1.htm</t>
        </is>
      </c>
      <c r="I9131" t="inlineStr">
        <is>
          <t>Lyxumia net sales, third quarter 2014 then nine months 2014, EUR millions, percentage-change columns omitted | 8 | 19</t>
        </is>
      </c>
      <c r="J9131" t="inlineStr"/>
      <c r="K9131" t="inlineStr"/>
      <c r="L9131" t="inlineStr"/>
      <c r="M9131" t="inlineStr"/>
      <c r="N9131" t="inlineStr"/>
      <c r="O9131" t="inlineStr">
        <is>
          <t>sanofi-lyxumia-adlyxin-worldwide-reported-2014q3</t>
        </is>
      </c>
    </row>
    <row r="9132">
      <c r="A9132" t="inlineStr">
        <is>
          <t>D306</t>
        </is>
      </c>
      <c r="B9132" t="inlineStr">
        <is>
          <t>Adlyxin</t>
        </is>
      </c>
      <c r="C9132" t="inlineStr">
        <is>
          <t>2014Q4</t>
        </is>
      </c>
      <c r="D9132" t="n">
        <v>8</v>
      </c>
      <c r="E9132" t="inlineStr">
        <is>
          <t>EUR</t>
        </is>
      </c>
      <c r="F9132" t="n">
        <v>9.994400000000001</v>
      </c>
      <c r="G9132" t="inlineStr">
        <is>
          <t>direct_reported</t>
        </is>
      </c>
      <c r="H9132" s="8" t="inlineStr">
        <is>
          <t>https://www.sec.gov/Archives/edgar/data/1121404/000110465915006892/a15-3838_1ex99d1.htm</t>
        </is>
      </c>
      <c r="I9132" t="inlineStr">
        <is>
          <t>Lyxumia net sales, fourth quarter 2014 then full year 2014, EUR millions, percentage-change columns omitted | 8 | 27</t>
        </is>
      </c>
      <c r="J9132" t="inlineStr"/>
      <c r="K9132" t="inlineStr"/>
      <c r="L9132" t="inlineStr"/>
      <c r="M9132" t="inlineStr"/>
      <c r="N9132" t="inlineStr"/>
      <c r="O9132" t="inlineStr">
        <is>
          <t>sanofi-lyxumia-adlyxin-worldwide-reported-2014q4</t>
        </is>
      </c>
    </row>
    <row r="9133">
      <c r="A9133" t="inlineStr">
        <is>
          <t>D306</t>
        </is>
      </c>
      <c r="B9133" t="inlineStr">
        <is>
          <t>Adlyxin</t>
        </is>
      </c>
      <c r="C9133" t="inlineStr">
        <is>
          <t>2015Q1</t>
        </is>
      </c>
      <c r="D9133" t="n">
        <v>8</v>
      </c>
      <c r="E9133" t="inlineStr">
        <is>
          <t>EUR</t>
        </is>
      </c>
      <c r="F9133" t="n">
        <v>9.008800000000001</v>
      </c>
      <c r="G9133" t="inlineStr">
        <is>
          <t>direct_reported</t>
        </is>
      </c>
      <c r="H9133" s="8" t="inlineStr">
        <is>
          <t>https://www.sec.gov/Archives/edgar/data/1121404/000110465915032081/a15-10423_1ex99d1.htm</t>
        </is>
      </c>
      <c r="I9133" t="inlineStr">
        <is>
          <t>Lyxumia net sales, first quarter 2015, EUR millions, percentage-change columns omitted | 8</t>
        </is>
      </c>
      <c r="J9133" t="inlineStr"/>
      <c r="K9133" t="inlineStr"/>
      <c r="L9133" t="inlineStr"/>
      <c r="M9133" t="inlineStr"/>
      <c r="N9133" t="inlineStr"/>
      <c r="O9133" t="inlineStr">
        <is>
          <t>sanofi-lyxumia-adlyxin-worldwide-reported-2015q1</t>
        </is>
      </c>
    </row>
    <row r="9134">
      <c r="A9134" t="inlineStr">
        <is>
          <t>D306</t>
        </is>
      </c>
      <c r="B9134" t="inlineStr">
        <is>
          <t>Adlyxin</t>
        </is>
      </c>
      <c r="C9134" t="inlineStr">
        <is>
          <t>2015Q2</t>
        </is>
      </c>
      <c r="D9134" t="n">
        <v>10</v>
      </c>
      <c r="E9134" t="inlineStr">
        <is>
          <t>EUR</t>
        </is>
      </c>
      <c r="F9134" t="n">
        <v>11.072</v>
      </c>
      <c r="G9134" t="inlineStr">
        <is>
          <t>direct_reported</t>
        </is>
      </c>
      <c r="H9134" s="8" t="inlineStr">
        <is>
          <t>https://www.sec.gov/Archives/edgar/data/1121404/000110465915054731/a15-16622_1ex99d1.htm</t>
        </is>
      </c>
      <c r="I9134" t="inlineStr">
        <is>
          <t>Lyxumia net sales, second quarter 2015 then first half 2015, EUR millions, percentage-change columns omitted | 10 | 18</t>
        </is>
      </c>
      <c r="J9134" t="inlineStr"/>
      <c r="K9134" t="inlineStr"/>
      <c r="L9134" t="inlineStr"/>
      <c r="M9134" t="inlineStr"/>
      <c r="N9134" t="inlineStr"/>
      <c r="O9134" t="inlineStr">
        <is>
          <t>sanofi-lyxumia-adlyxin-worldwide-reported-2015q2</t>
        </is>
      </c>
    </row>
    <row r="9135">
      <c r="A9135" t="inlineStr">
        <is>
          <t>D306</t>
        </is>
      </c>
      <c r="B9135" t="inlineStr">
        <is>
          <t>Adlyxin</t>
        </is>
      </c>
      <c r="C9135" t="inlineStr">
        <is>
          <t>2015Q3</t>
        </is>
      </c>
      <c r="D9135" t="n">
        <v>9</v>
      </c>
      <c r="E9135" t="inlineStr">
        <is>
          <t>EUR</t>
        </is>
      </c>
      <c r="F9135" t="n">
        <v>10.0089</v>
      </c>
      <c r="G9135" t="inlineStr">
        <is>
          <t>direct_reported</t>
        </is>
      </c>
      <c r="H9135" s="8" t="inlineStr">
        <is>
          <t>https://www.sec.gov/Archives/edgar/data/1121404/000110465915073971/a15-21977_1ex99d1.htm</t>
        </is>
      </c>
      <c r="I9135" t="inlineStr">
        <is>
          <t>Lyxumia net sales, third quarter 2015 then nine months 2015, EUR millions, percentage-change columns omitted | 9 | 27</t>
        </is>
      </c>
      <c r="J9135" t="inlineStr"/>
      <c r="K9135" t="inlineStr"/>
      <c r="L9135" t="inlineStr"/>
      <c r="M9135" t="inlineStr"/>
      <c r="N9135" t="inlineStr"/>
      <c r="O9135" t="inlineStr">
        <is>
          <t>sanofi-lyxumia-adlyxin-worldwide-reported-2015q3</t>
        </is>
      </c>
    </row>
    <row r="9136">
      <c r="A9136" t="inlineStr">
        <is>
          <t>D306</t>
        </is>
      </c>
      <c r="B9136" t="inlineStr">
        <is>
          <t>Adlyxin</t>
        </is>
      </c>
      <c r="C9136" t="inlineStr">
        <is>
          <t>2015Q4</t>
        </is>
      </c>
      <c r="D9136" t="n">
        <v>11</v>
      </c>
      <c r="E9136" t="inlineStr">
        <is>
          <t>EUR</t>
        </is>
      </c>
      <c r="F9136" t="n">
        <v>12.0428</v>
      </c>
      <c r="G9136" t="inlineStr">
        <is>
          <t>direct_reported</t>
        </is>
      </c>
      <c r="H9136" s="8" t="inlineStr">
        <is>
          <t>https://www.sec.gov/Archives/edgar/data/1121404/000119312516454913/d133560dex991.htm</t>
        </is>
      </c>
      <c r="I9136" t="inlineStr">
        <is>
          <t>Lyxumia net sales, fourth quarter 2015 then full year 2015, EUR millions, percentage-change columns omitted | 11 | 38</t>
        </is>
      </c>
      <c r="J9136" t="inlineStr"/>
      <c r="K9136" t="inlineStr"/>
      <c r="L9136" t="inlineStr"/>
      <c r="M9136" t="inlineStr"/>
      <c r="N9136" t="inlineStr"/>
      <c r="O9136" t="inlineStr">
        <is>
          <t>sanofi-lyxumia-adlyxin-worldwide-reported-2015q4</t>
        </is>
      </c>
    </row>
    <row r="9137">
      <c r="A9137" t="inlineStr">
        <is>
          <t>D306</t>
        </is>
      </c>
      <c r="B9137" t="inlineStr">
        <is>
          <t>Adlyxin</t>
        </is>
      </c>
      <c r="C9137" t="inlineStr">
        <is>
          <t>2016Q1</t>
        </is>
      </c>
      <c r="D9137" t="n">
        <v>9</v>
      </c>
      <c r="E9137" t="inlineStr">
        <is>
          <t>EUR</t>
        </is>
      </c>
      <c r="F9137" t="n">
        <v>9.924300000000001</v>
      </c>
      <c r="G9137" t="inlineStr">
        <is>
          <t>direct_reported</t>
        </is>
      </c>
      <c r="H9137" s="8" t="inlineStr">
        <is>
          <t>https://www.sec.gov/Archives/edgar/data/1121404/000119312516568682/d184709dex991.htm</t>
        </is>
      </c>
      <c r="I9137" t="inlineStr">
        <is>
          <t>Lyxumia net sales, first quarter 2016, EUR millions, percentage-change columns omitted | 9</t>
        </is>
      </c>
      <c r="J9137" t="inlineStr"/>
      <c r="K9137" t="inlineStr"/>
      <c r="L9137" t="inlineStr"/>
      <c r="M9137" t="inlineStr"/>
      <c r="N9137" t="inlineStr"/>
      <c r="O9137" t="inlineStr">
        <is>
          <t>sanofi-lyxumia-adlyxin-worldwide-reported-2016q1</t>
        </is>
      </c>
    </row>
    <row r="9138">
      <c r="A9138" t="inlineStr">
        <is>
          <t>D306</t>
        </is>
      </c>
      <c r="B9138" t="inlineStr">
        <is>
          <t>Adlyxin</t>
        </is>
      </c>
      <c r="C9138" t="inlineStr">
        <is>
          <t>2016Q2</t>
        </is>
      </c>
      <c r="D9138" t="n">
        <v>8</v>
      </c>
      <c r="E9138" t="inlineStr">
        <is>
          <t>EUR</t>
        </is>
      </c>
      <c r="F9138" t="n">
        <v>9.037599999999999</v>
      </c>
      <c r="G9138" t="inlineStr">
        <is>
          <t>direct_reported</t>
        </is>
      </c>
      <c r="H9138" s="8" t="inlineStr">
        <is>
          <t>https://www.sec.gov/Archives/edgar/data/1121404/000119312516664025/d231911dex991.htm</t>
        </is>
      </c>
      <c r="I9138" t="inlineStr">
        <is>
          <t>Lyxumia net sales, second quarter 2016 then first half 2016, EUR millions, percentage-change columns omitted | 8 | 17</t>
        </is>
      </c>
      <c r="J9138" t="inlineStr"/>
      <c r="K9138" t="inlineStr"/>
      <c r="L9138" t="inlineStr"/>
      <c r="M9138" t="inlineStr"/>
      <c r="N9138" t="inlineStr"/>
      <c r="O9138" t="inlineStr">
        <is>
          <t>sanofi-lyxumia-adlyxin-worldwide-reported-2016q2</t>
        </is>
      </c>
    </row>
    <row r="9139">
      <c r="A9139" t="inlineStr">
        <is>
          <t>D306</t>
        </is>
      </c>
      <c r="B9139" t="inlineStr">
        <is>
          <t>Adlyxin</t>
        </is>
      </c>
      <c r="C9139" t="inlineStr">
        <is>
          <t>2016Q3</t>
        </is>
      </c>
      <c r="D9139" t="n">
        <v>9</v>
      </c>
      <c r="E9139" t="inlineStr">
        <is>
          <t>EUR</t>
        </is>
      </c>
      <c r="F9139" t="n">
        <v>10.044</v>
      </c>
      <c r="G9139" t="inlineStr">
        <is>
          <t>direct_reported</t>
        </is>
      </c>
      <c r="H9139" s="8" t="inlineStr">
        <is>
          <t>https://www.sec.gov/Archives/edgar/data/1121404/000119312516751115/d277667dex991.htm</t>
        </is>
      </c>
      <c r="I9139" t="inlineStr">
        <is>
          <t>Lyxumia net sales, third quarter 2016 then nine months 2016, EUR millions, percentage-change columns omitted | 9 | 26</t>
        </is>
      </c>
      <c r="J9139" t="inlineStr"/>
      <c r="K9139" t="inlineStr"/>
      <c r="L9139" t="inlineStr"/>
      <c r="M9139" t="inlineStr"/>
      <c r="N9139" t="inlineStr"/>
      <c r="O9139" t="inlineStr">
        <is>
          <t>sanofi-lyxumia-adlyxin-worldwide-reported-2016q3</t>
        </is>
      </c>
    </row>
    <row r="9140">
      <c r="A9140" t="inlineStr">
        <is>
          <t>D306</t>
        </is>
      </c>
      <c r="B9140" t="inlineStr">
        <is>
          <t>Adlyxin</t>
        </is>
      </c>
      <c r="C9140" t="inlineStr">
        <is>
          <t>2016Q4</t>
        </is>
      </c>
      <c r="D9140" t="n">
        <v>7</v>
      </c>
      <c r="E9140" t="inlineStr">
        <is>
          <t>EUR</t>
        </is>
      </c>
      <c r="F9140" t="n">
        <v>7.5488</v>
      </c>
      <c r="G9140" t="inlineStr">
        <is>
          <t>direct_reported</t>
        </is>
      </c>
      <c r="H9140" s="8" t="inlineStr">
        <is>
          <t>https://www.sec.gov/Archives/edgar/data/1121404/000119312517034246/d314575dex993.htm</t>
        </is>
      </c>
      <c r="I9140" t="inlineStr">
        <is>
          <t>Lyxumia net sales, fourth quarter 2016 then full year 2016, EUR millions, percentage-change columns omitted | 7 | 33</t>
        </is>
      </c>
      <c r="J9140" t="inlineStr"/>
      <c r="K9140" t="inlineStr"/>
      <c r="L9140" t="inlineStr"/>
      <c r="M9140" t="inlineStr"/>
      <c r="N9140" t="inlineStr"/>
      <c r="O9140" t="inlineStr">
        <is>
          <t>sanofi-lyxumia-adlyxin-worldwide-reported-2016q4</t>
        </is>
      </c>
    </row>
    <row r="9141">
      <c r="A9141" t="inlineStr">
        <is>
          <t>D306</t>
        </is>
      </c>
      <c r="B9141" t="inlineStr">
        <is>
          <t>Adlyxin</t>
        </is>
      </c>
      <c r="C9141" t="inlineStr">
        <is>
          <t>2017Q1</t>
        </is>
      </c>
      <c r="D9141" t="n">
        <v>7</v>
      </c>
      <c r="E9141" t="inlineStr">
        <is>
          <t>EUR</t>
        </is>
      </c>
      <c r="F9141" t="n">
        <v>7.4613</v>
      </c>
      <c r="G9141" t="inlineStr">
        <is>
          <t>direct_reported</t>
        </is>
      </c>
      <c r="H9141" s="8" t="inlineStr">
        <is>
          <t>https://www.sec.gov/Archives/edgar/data/1121404/000119312517150279/d380206dex991.htm</t>
        </is>
      </c>
      <c r="I9141" t="inlineStr">
        <is>
          <t>Lyxumia net sales, first quarter 2017, EUR millions, percentage-change columns omitted | 7</t>
        </is>
      </c>
      <c r="J9141" t="inlineStr"/>
      <c r="K9141" t="inlineStr"/>
      <c r="L9141" t="inlineStr"/>
      <c r="M9141" t="inlineStr"/>
      <c r="N9141" t="inlineStr"/>
      <c r="O9141" t="inlineStr">
        <is>
          <t>sanofi-lyxumia-adlyxin-worldwide-reported-2017q1</t>
        </is>
      </c>
    </row>
    <row r="9142">
      <c r="A9142" t="inlineStr">
        <is>
          <t>D306</t>
        </is>
      </c>
      <c r="B9142" t="inlineStr">
        <is>
          <t>Adlyxin</t>
        </is>
      </c>
      <c r="C9142" t="inlineStr">
        <is>
          <t>2017Q2</t>
        </is>
      </c>
      <c r="D9142" t="n">
        <v>7</v>
      </c>
      <c r="E9142" t="inlineStr">
        <is>
          <t>EUR</t>
        </is>
      </c>
      <c r="F9142" t="n">
        <v>7.6993</v>
      </c>
      <c r="G9142" t="inlineStr">
        <is>
          <t>direct_reported</t>
        </is>
      </c>
      <c r="H9142" s="8" t="inlineStr">
        <is>
          <t>https://www.sec.gov/Archives/edgar/data/1121404/000119312517242074/d431208dex991.htm</t>
        </is>
      </c>
      <c r="I9142" t="inlineStr">
        <is>
          <t>Lyxumia net sales, second quarter 2017 then first half 2017, EUR millions, percentage-change columns omitted | 7 | 14</t>
        </is>
      </c>
      <c r="J9142" t="inlineStr"/>
      <c r="K9142" t="inlineStr"/>
      <c r="L9142" t="inlineStr"/>
      <c r="M9142" t="inlineStr"/>
      <c r="N9142" t="inlineStr"/>
      <c r="O9142" t="inlineStr">
        <is>
          <t>sanofi-lyxumia-adlyxin-worldwide-reported-2017q2</t>
        </is>
      </c>
    </row>
    <row r="9143">
      <c r="A9143" t="inlineStr">
        <is>
          <t>D306</t>
        </is>
      </c>
      <c r="B9143" t="inlineStr">
        <is>
          <t>Adlyxin</t>
        </is>
      </c>
      <c r="C9143" t="inlineStr">
        <is>
          <t>2017Q3</t>
        </is>
      </c>
      <c r="D9143" t="n">
        <v>7</v>
      </c>
      <c r="E9143" t="inlineStr">
        <is>
          <t>EUR</t>
        </is>
      </c>
      <c r="F9143" t="n">
        <v>8.2264</v>
      </c>
      <c r="G9143" t="inlineStr">
        <is>
          <t>direct_reported</t>
        </is>
      </c>
      <c r="H9143" s="8" t="inlineStr">
        <is>
          <t>https://www.sec.gov/Archives/edgar/data/1121404/000119312517330595/d487336dex991.htm</t>
        </is>
      </c>
      <c r="I9143" t="inlineStr">
        <is>
          <t>Lyxumia net sales, third quarter 2017 then nine months 2017, EUR millions, percentage-change columns omitted | 7 | 21</t>
        </is>
      </c>
      <c r="J9143" t="inlineStr"/>
      <c r="K9143" t="inlineStr"/>
      <c r="L9143" t="inlineStr"/>
      <c r="M9143" t="inlineStr"/>
      <c r="N9143" t="inlineStr"/>
      <c r="O9143" t="inlineStr">
        <is>
          <t>sanofi-lyxumia-adlyxin-worldwide-reported-2017q3</t>
        </is>
      </c>
    </row>
    <row r="9144">
      <c r="A9144" t="inlineStr">
        <is>
          <t>D306</t>
        </is>
      </c>
      <c r="B9144" t="inlineStr">
        <is>
          <t>Adlyxin</t>
        </is>
      </c>
      <c r="C9144" t="inlineStr">
        <is>
          <t>2017Q4</t>
        </is>
      </c>
      <c r="D9144" t="n">
        <v>5</v>
      </c>
      <c r="E9144" t="inlineStr">
        <is>
          <t>EUR</t>
        </is>
      </c>
      <c r="F9144" t="n">
        <v>5.889</v>
      </c>
      <c r="G9144" t="inlineStr">
        <is>
          <t>direct_reported</t>
        </is>
      </c>
      <c r="H9144" s="8" t="inlineStr">
        <is>
          <t>https://www.sec.gov/Archives/edgar/data/1121404/000119312518034550/d528561dex991.htm</t>
        </is>
      </c>
      <c r="I9144" t="inlineStr">
        <is>
          <t>Lyxumia net sales, fourth quarter 2017 then full year 2017, EUR millions, percentage-change columns omitted | 5 | 26</t>
        </is>
      </c>
      <c r="J9144" t="inlineStr"/>
      <c r="K9144" t="inlineStr"/>
      <c r="L9144" t="inlineStr"/>
      <c r="M9144" t="inlineStr"/>
      <c r="N9144" t="inlineStr"/>
      <c r="O9144" t="inlineStr">
        <is>
          <t>sanofi-lyxumia-adlyxin-worldwide-reported-2017q4</t>
        </is>
      </c>
    </row>
    <row r="9145">
      <c r="A9145" t="inlineStr">
        <is>
          <t>D306</t>
        </is>
      </c>
      <c r="B9145" t="inlineStr">
        <is>
          <t>Adlyxin</t>
        </is>
      </c>
      <c r="C9145" t="inlineStr">
        <is>
          <t>2018Q1</t>
        </is>
      </c>
      <c r="D9145" t="n">
        <v>5</v>
      </c>
      <c r="E9145" t="inlineStr">
        <is>
          <t>EUR</t>
        </is>
      </c>
      <c r="F9145" t="n">
        <v>6.145</v>
      </c>
      <c r="G9145" t="inlineStr">
        <is>
          <t>direct_reported</t>
        </is>
      </c>
      <c r="H9145" s="8" t="inlineStr">
        <is>
          <t>https://www.sec.gov/Archives/edgar/data/1121404/000119312518138290/d573546dex991.htm</t>
        </is>
      </c>
      <c r="I9145" t="inlineStr">
        <is>
          <t>Lyxumia net sales, first quarter 2018, EUR millions, percentage-change columns omitted | 5</t>
        </is>
      </c>
      <c r="J9145" t="inlineStr"/>
      <c r="K9145" t="inlineStr"/>
      <c r="L9145" t="inlineStr"/>
      <c r="M9145" t="inlineStr"/>
      <c r="N9145" t="inlineStr"/>
      <c r="O9145" t="inlineStr">
        <is>
          <t>sanofi-lyxumia-adlyxin-worldwide-reported-2018q1</t>
        </is>
      </c>
    </row>
    <row r="9146">
      <c r="A9146" t="inlineStr">
        <is>
          <t>D306</t>
        </is>
      </c>
      <c r="B9146" t="inlineStr">
        <is>
          <t>Adlyxin</t>
        </is>
      </c>
      <c r="C9146" t="inlineStr">
        <is>
          <t>2018Q2</t>
        </is>
      </c>
      <c r="D9146" t="n">
        <v>6</v>
      </c>
      <c r="E9146" t="inlineStr">
        <is>
          <t>EUR</t>
        </is>
      </c>
      <c r="F9146" t="n">
        <v>7.1544</v>
      </c>
      <c r="G9146" t="inlineStr">
        <is>
          <t>direct_reported</t>
        </is>
      </c>
      <c r="H9146" s="8" t="inlineStr">
        <is>
          <t>https://www.sec.gov/Archives/edgar/data/1121404/000119312518232871/d451116dex991.htm</t>
        </is>
      </c>
      <c r="I9146" t="inlineStr">
        <is>
          <t>Lyxumia net sales, second quarter 2018 then first half 2018, EUR millions, percentage-change columns omitted | 6 | 11</t>
        </is>
      </c>
      <c r="J9146" t="inlineStr"/>
      <c r="K9146" t="inlineStr"/>
      <c r="L9146" t="inlineStr"/>
      <c r="M9146" t="inlineStr"/>
      <c r="N9146" t="inlineStr"/>
      <c r="O9146" t="inlineStr">
        <is>
          <t>sanofi-lyxumia-adlyxin-worldwide-reported-2018q2</t>
        </is>
      </c>
    </row>
    <row r="9147">
      <c r="A9147" t="inlineStr">
        <is>
          <t>D307</t>
        </is>
      </c>
      <c r="B9147" t="inlineStr">
        <is>
          <t>Soliqua 100/33</t>
        </is>
      </c>
      <c r="C9147" t="inlineStr">
        <is>
          <t>2017Q1</t>
        </is>
      </c>
      <c r="D9147" t="n">
        <v>4</v>
      </c>
      <c r="E9147" t="inlineStr">
        <is>
          <t>EUR</t>
        </is>
      </c>
      <c r="F9147" t="n">
        <v>4.2636</v>
      </c>
      <c r="G9147" t="inlineStr">
        <is>
          <t>direct_reported</t>
        </is>
      </c>
      <c r="H9147" s="8" t="inlineStr">
        <is>
          <t>https://www.sec.gov/Archives/edgar/data/1121404/000119312517150279/d380206dex991.htm</t>
        </is>
      </c>
      <c r="I9147" t="inlineStr">
        <is>
          <t>Soliqua net sales, first quarter 2017, EUR millions, percentage-change columns omitted | 4</t>
        </is>
      </c>
      <c r="J9147" t="inlineStr"/>
      <c r="K9147" t="inlineStr"/>
      <c r="L9147" t="inlineStr"/>
      <c r="M9147" t="inlineStr"/>
      <c r="N9147" t="inlineStr"/>
      <c r="O9147" t="inlineStr">
        <is>
          <t>sanofi-soliqua-suliqua-worldwide-reported-2017q1</t>
        </is>
      </c>
    </row>
    <row r="9148">
      <c r="A9148" t="inlineStr">
        <is>
          <t>D307</t>
        </is>
      </c>
      <c r="B9148" t="inlineStr">
        <is>
          <t>Soliqua 100/33</t>
        </is>
      </c>
      <c r="C9148" t="inlineStr">
        <is>
          <t>2017Q2</t>
        </is>
      </c>
      <c r="D9148" t="n">
        <v>5</v>
      </c>
      <c r="E9148" t="inlineStr">
        <is>
          <t>EUR</t>
        </is>
      </c>
      <c r="F9148" t="n">
        <v>5.4995</v>
      </c>
      <c r="G9148" t="inlineStr">
        <is>
          <t>direct_reported</t>
        </is>
      </c>
      <c r="H9148" s="8" t="inlineStr">
        <is>
          <t>https://www.sec.gov/Archives/edgar/data/1121404/000119312517242074/d431208dex991.htm</t>
        </is>
      </c>
      <c r="I9148" t="inlineStr">
        <is>
          <t>Soliqua net sales, second quarter 2017 then first half 2017, EUR millions, percentage-change columns omitted | 5 | 9</t>
        </is>
      </c>
      <c r="J9148" t="inlineStr"/>
      <c r="K9148" t="inlineStr"/>
      <c r="L9148" t="inlineStr"/>
      <c r="M9148" t="inlineStr"/>
      <c r="N9148" t="inlineStr"/>
      <c r="O9148" t="inlineStr">
        <is>
          <t>sanofi-soliqua-suliqua-worldwide-reported-2017q2</t>
        </is>
      </c>
    </row>
    <row r="9149">
      <c r="A9149" t="inlineStr">
        <is>
          <t>D307</t>
        </is>
      </c>
      <c r="B9149" t="inlineStr">
        <is>
          <t>Soliqua 100/33</t>
        </is>
      </c>
      <c r="C9149" t="inlineStr">
        <is>
          <t>2017Q3</t>
        </is>
      </c>
      <c r="D9149" t="n">
        <v>8</v>
      </c>
      <c r="E9149" t="inlineStr">
        <is>
          <t>EUR</t>
        </is>
      </c>
      <c r="F9149" t="n">
        <v>9.4016</v>
      </c>
      <c r="G9149" t="inlineStr">
        <is>
          <t>direct_reported</t>
        </is>
      </c>
      <c r="H9149" s="8" t="inlineStr">
        <is>
          <t>https://www.sec.gov/Archives/edgar/data/1121404/000119312517330595/d487336dex991.htm</t>
        </is>
      </c>
      <c r="I9149" t="inlineStr">
        <is>
          <t>Soliqua net sales, third quarter 2017 then nine months 2017, EUR millions, percentage-change columns omitted | 8 | 17</t>
        </is>
      </c>
      <c r="J9149" t="inlineStr"/>
      <c r="K9149" t="inlineStr"/>
      <c r="L9149" t="inlineStr"/>
      <c r="M9149" t="inlineStr"/>
      <c r="N9149" t="inlineStr"/>
      <c r="O9149" t="inlineStr">
        <is>
          <t>sanofi-soliqua-suliqua-worldwide-reported-2017q3</t>
        </is>
      </c>
    </row>
    <row r="9150">
      <c r="A9150" t="inlineStr">
        <is>
          <t>D307</t>
        </is>
      </c>
      <c r="B9150" t="inlineStr">
        <is>
          <t>Soliqua 100/33</t>
        </is>
      </c>
      <c r="C9150" t="inlineStr">
        <is>
          <t>2017Q4</t>
        </is>
      </c>
      <c r="D9150" t="n">
        <v>9</v>
      </c>
      <c r="E9150" t="inlineStr">
        <is>
          <t>EUR</t>
        </is>
      </c>
      <c r="F9150" t="n">
        <v>10.6002</v>
      </c>
      <c r="G9150" t="inlineStr">
        <is>
          <t>direct_reported</t>
        </is>
      </c>
      <c r="H9150" s="8" t="inlineStr">
        <is>
          <t>https://www.sec.gov/Archives/edgar/data/1121404/000119312518034550/d528561dex991.htm</t>
        </is>
      </c>
      <c r="I9150" t="inlineStr">
        <is>
          <t>Soliqua net sales, fourth quarter 2017 then full year 2017, EUR millions, percentage-change columns omitted | 9 | 26</t>
        </is>
      </c>
      <c r="J9150" t="inlineStr"/>
      <c r="K9150" t="inlineStr"/>
      <c r="L9150" t="inlineStr"/>
      <c r="M9150" t="inlineStr"/>
      <c r="N9150" t="inlineStr"/>
      <c r="O9150" t="inlineStr">
        <is>
          <t>sanofi-soliqua-suliqua-worldwide-reported-2017q4</t>
        </is>
      </c>
    </row>
    <row r="9151">
      <c r="A9151" t="inlineStr">
        <is>
          <t>D307</t>
        </is>
      </c>
      <c r="B9151" t="inlineStr">
        <is>
          <t>Soliqua 100/33</t>
        </is>
      </c>
      <c r="C9151" t="inlineStr">
        <is>
          <t>2018Q1</t>
        </is>
      </c>
      <c r="D9151" t="n">
        <v>9</v>
      </c>
      <c r="E9151" t="inlineStr">
        <is>
          <t>EUR</t>
        </is>
      </c>
      <c r="F9151" t="n">
        <v>11.061</v>
      </c>
      <c r="G9151" t="inlineStr">
        <is>
          <t>direct_reported</t>
        </is>
      </c>
      <c r="H9151" s="8" t="inlineStr">
        <is>
          <t>https://www.sec.gov/Archives/edgar/data/1121404/000119312518138290/d573546dex991.htm</t>
        </is>
      </c>
      <c r="I9151" t="inlineStr">
        <is>
          <t>Soliqua net sales, first quarter 2018, EUR millions, percentage-change columns omitted | 9</t>
        </is>
      </c>
      <c r="J9151" t="inlineStr"/>
      <c r="K9151" t="inlineStr"/>
      <c r="L9151" t="inlineStr"/>
      <c r="M9151" t="inlineStr"/>
      <c r="N9151" t="inlineStr"/>
      <c r="O9151" t="inlineStr">
        <is>
          <t>sanofi-soliqua-suliqua-worldwide-reported-2018q1</t>
        </is>
      </c>
    </row>
    <row r="9152">
      <c r="A9152" t="inlineStr">
        <is>
          <t>D307</t>
        </is>
      </c>
      <c r="B9152" t="inlineStr">
        <is>
          <t>Soliqua 100/33</t>
        </is>
      </c>
      <c r="C9152" t="inlineStr">
        <is>
          <t>2018Q2</t>
        </is>
      </c>
      <c r="D9152" t="n">
        <v>17</v>
      </c>
      <c r="E9152" t="inlineStr">
        <is>
          <t>EUR</t>
        </is>
      </c>
      <c r="F9152" t="n">
        <v>20.2708</v>
      </c>
      <c r="G9152" t="inlineStr">
        <is>
          <t>direct_reported</t>
        </is>
      </c>
      <c r="H9152" s="8" t="inlineStr">
        <is>
          <t>https://www.sec.gov/Archives/edgar/data/1121404/000119312518232871/d451116dex991.htm</t>
        </is>
      </c>
      <c r="I9152" t="inlineStr">
        <is>
          <t>Soliqua net sales, second quarter 2018 then first half 2018, EUR millions, percentage-change columns omitted | 17 | 26</t>
        </is>
      </c>
      <c r="J9152" t="inlineStr"/>
      <c r="K9152" t="inlineStr"/>
      <c r="L9152" t="inlineStr"/>
      <c r="M9152" t="inlineStr"/>
      <c r="N9152" t="inlineStr"/>
      <c r="O9152" t="inlineStr">
        <is>
          <t>sanofi-soliqua-suliqua-worldwide-reported-2018q2</t>
        </is>
      </c>
    </row>
    <row r="9153">
      <c r="A9153" t="inlineStr">
        <is>
          <t>D307</t>
        </is>
      </c>
      <c r="B9153" t="inlineStr">
        <is>
          <t>Soliqua 100/33</t>
        </is>
      </c>
      <c r="C9153" t="inlineStr">
        <is>
          <t>2018Q3</t>
        </is>
      </c>
      <c r="D9153" t="n">
        <v>20</v>
      </c>
      <c r="E9153" t="inlineStr">
        <is>
          <t>EUR</t>
        </is>
      </c>
      <c r="F9153" t="n">
        <v>23.266</v>
      </c>
      <c r="G9153" t="inlineStr">
        <is>
          <t>direct_reported</t>
        </is>
      </c>
      <c r="H9153" s="8" t="inlineStr">
        <is>
          <t>https://www.sec.gov/Archives/edgar/data/1121404/000119312518313798/d647789dex991.htm</t>
        </is>
      </c>
      <c r="I9153" t="inlineStr">
        <is>
          <t>Soliqua net sales, third quarter 2018 then nine months 2018, EUR millions, percentage-change columns omitted | 20 | 46</t>
        </is>
      </c>
      <c r="J9153" t="inlineStr"/>
      <c r="K9153" t="inlineStr"/>
      <c r="L9153" t="inlineStr"/>
      <c r="M9153" t="inlineStr"/>
      <c r="N9153" t="inlineStr"/>
      <c r="O9153" t="inlineStr">
        <is>
          <t>sanofi-soliqua-suliqua-worldwide-reported-2018q3</t>
        </is>
      </c>
    </row>
    <row r="9154">
      <c r="A9154" t="inlineStr">
        <is>
          <t>D307</t>
        </is>
      </c>
      <c r="B9154" t="inlineStr">
        <is>
          <t>Soliqua 100/33</t>
        </is>
      </c>
      <c r="C9154" t="inlineStr">
        <is>
          <t>2018Q4</t>
        </is>
      </c>
      <c r="D9154" t="n">
        <v>27</v>
      </c>
      <c r="E9154" t="inlineStr">
        <is>
          <t>EUR</t>
        </is>
      </c>
      <c r="F9154" t="n">
        <v>30.8097</v>
      </c>
      <c r="G9154" t="inlineStr">
        <is>
          <t>direct_reported</t>
        </is>
      </c>
      <c r="H9154" s="8" t="inlineStr">
        <is>
          <t>https://www.sec.gov/Archives/edgar/data/1121404/000119312519030709/d713074dex991.htm</t>
        </is>
      </c>
      <c r="I9154" t="inlineStr">
        <is>
          <t>Soliqua net sales, fourth quarter 2018 then full year 2018, EUR millions, percentage-change columns omitted | 27 | 73</t>
        </is>
      </c>
      <c r="J9154" t="inlineStr"/>
      <c r="K9154" t="inlineStr"/>
      <c r="L9154" t="inlineStr"/>
      <c r="M9154" t="inlineStr"/>
      <c r="N9154" t="inlineStr"/>
      <c r="O9154" t="inlineStr">
        <is>
          <t>sanofi-soliqua-suliqua-worldwide-reported-2018q4</t>
        </is>
      </c>
    </row>
    <row r="9155">
      <c r="A9155" t="inlineStr">
        <is>
          <t>D307</t>
        </is>
      </c>
      <c r="B9155" t="inlineStr">
        <is>
          <t>Soliqua 100/33</t>
        </is>
      </c>
      <c r="C9155" t="inlineStr">
        <is>
          <t>2019Q1</t>
        </is>
      </c>
      <c r="D9155" t="n">
        <v>22</v>
      </c>
      <c r="E9155" t="inlineStr">
        <is>
          <t>EUR</t>
        </is>
      </c>
      <c r="F9155" t="n">
        <v>24.9788</v>
      </c>
      <c r="G9155" t="inlineStr">
        <is>
          <t>direct_reported</t>
        </is>
      </c>
      <c r="H9155" s="8" t="inlineStr">
        <is>
          <t>https://www.sec.gov/Archives/edgar/data/1121404/000119312519124231/d729228dex994.htm</t>
        </is>
      </c>
      <c r="I9155" t="inlineStr">
        <is>
          <t>Soliqua net sales, first quarter 2019, EUR millions, percentage-change columns omitted | 22</t>
        </is>
      </c>
      <c r="J9155" t="inlineStr"/>
      <c r="K9155" t="inlineStr"/>
      <c r="L9155" t="inlineStr"/>
      <c r="M9155" t="inlineStr"/>
      <c r="N9155" t="inlineStr"/>
      <c r="O9155" t="inlineStr">
        <is>
          <t>sanofi-soliqua-suliqua-worldwide-reported-2019q1</t>
        </is>
      </c>
    </row>
    <row r="9156">
      <c r="A9156" t="inlineStr">
        <is>
          <t>D307</t>
        </is>
      </c>
      <c r="B9156" t="inlineStr">
        <is>
          <t>Soliqua 100/33</t>
        </is>
      </c>
      <c r="C9156" t="inlineStr">
        <is>
          <t>2019Q2</t>
        </is>
      </c>
      <c r="D9156" t="n">
        <v>28</v>
      </c>
      <c r="E9156" t="inlineStr">
        <is>
          <t>EUR</t>
        </is>
      </c>
      <c r="F9156" t="n">
        <v>31.4692</v>
      </c>
      <c r="G9156" t="inlineStr">
        <is>
          <t>direct_reported</t>
        </is>
      </c>
      <c r="H9156" s="8" t="inlineStr">
        <is>
          <t>https://www.sec.gov/Archives/edgar/data/1121404/000119312519205456/d756141dex991.htm</t>
        </is>
      </c>
      <c r="I9156" t="inlineStr">
        <is>
          <t>Soliqua net sales, second quarter 2019 then first half 2019, EUR millions, percentage-change columns omitted | 28 | 50</t>
        </is>
      </c>
      <c r="J9156" t="inlineStr"/>
      <c r="K9156" t="inlineStr"/>
      <c r="L9156" t="inlineStr"/>
      <c r="M9156" t="inlineStr"/>
      <c r="N9156" t="inlineStr"/>
      <c r="O9156" t="inlineStr">
        <is>
          <t>sanofi-soliqua-suliqua-worldwide-reported-2019q2</t>
        </is>
      </c>
    </row>
    <row r="9157">
      <c r="A9157" t="inlineStr">
        <is>
          <t>D307</t>
        </is>
      </c>
      <c r="B9157" t="inlineStr">
        <is>
          <t>Soliqua 100/33</t>
        </is>
      </c>
      <c r="C9157" t="inlineStr">
        <is>
          <t>2019Q3</t>
        </is>
      </c>
      <c r="D9157" t="n">
        <v>33</v>
      </c>
      <c r="E9157" t="inlineStr">
        <is>
          <t>EUR</t>
        </is>
      </c>
      <c r="F9157" t="n">
        <v>36.6861</v>
      </c>
      <c r="G9157" t="inlineStr">
        <is>
          <t>direct_reported</t>
        </is>
      </c>
      <c r="H9157" s="8" t="inlineStr">
        <is>
          <t>https://www.sec.gov/Archives/edgar/data/1121404/000119312519280117/d825523dex991.htm</t>
        </is>
      </c>
      <c r="I9157" t="inlineStr">
        <is>
          <t>Soliqua net sales, third quarter 2019 then nine months 2019, EUR millions, percentage-change columns omitted | 33 | 83</t>
        </is>
      </c>
      <c r="J9157" t="inlineStr"/>
      <c r="K9157" t="inlineStr"/>
      <c r="L9157" t="inlineStr"/>
      <c r="M9157" t="inlineStr"/>
      <c r="N9157" t="inlineStr"/>
      <c r="O9157" t="inlineStr">
        <is>
          <t>sanofi-soliqua-suliqua-worldwide-reported-2019q3</t>
        </is>
      </c>
    </row>
    <row r="9158">
      <c r="A9158" t="inlineStr">
        <is>
          <t>D307</t>
        </is>
      </c>
      <c r="B9158" t="inlineStr">
        <is>
          <t>Soliqua 100/33</t>
        </is>
      </c>
      <c r="C9158" t="inlineStr">
        <is>
          <t>2019Q4</t>
        </is>
      </c>
      <c r="D9158" t="n">
        <v>39</v>
      </c>
      <c r="E9158" t="inlineStr">
        <is>
          <t>EUR</t>
        </is>
      </c>
      <c r="F9158" t="n">
        <v>43.1886</v>
      </c>
      <c r="G9158" t="inlineStr">
        <is>
          <t>direct_reported</t>
        </is>
      </c>
      <c r="H9158" s="8" t="inlineStr">
        <is>
          <t>https://www.sec.gov/Archives/edgar/data/1121404/000119312520026621/d860609dex991.htm</t>
        </is>
      </c>
      <c r="I9158" t="inlineStr">
        <is>
          <t>Soliqua net sales, fourth quarter 2019 then full year 2019, EUR millions, percentage-change columns omitted | 39 | 122</t>
        </is>
      </c>
      <c r="J9158" t="inlineStr"/>
      <c r="K9158" t="inlineStr"/>
      <c r="L9158" t="inlineStr"/>
      <c r="M9158" t="inlineStr"/>
      <c r="N9158" t="inlineStr"/>
      <c r="O9158" t="inlineStr">
        <is>
          <t>sanofi-soliqua-suliqua-worldwide-reported-2019q4</t>
        </is>
      </c>
    </row>
    <row r="9159">
      <c r="A9159" t="inlineStr">
        <is>
          <t>D307</t>
        </is>
      </c>
      <c r="B9159" t="inlineStr">
        <is>
          <t>Soliqua 100/33</t>
        </is>
      </c>
      <c r="C9159" t="inlineStr">
        <is>
          <t>2020Q1</t>
        </is>
      </c>
      <c r="D9159" t="n">
        <v>37</v>
      </c>
      <c r="E9159" t="inlineStr">
        <is>
          <t>EUR</t>
        </is>
      </c>
      <c r="F9159" t="n">
        <v>40.7666</v>
      </c>
      <c r="G9159" t="inlineStr">
        <is>
          <t>direct_reported</t>
        </is>
      </c>
      <c r="H9159" s="8" t="inlineStr">
        <is>
          <t>https://www.sec.gov/Archives/edgar/data/1121404/000119312520121046/d889738dex991.htm</t>
        </is>
      </c>
      <c r="I9159" t="inlineStr">
        <is>
          <t>Soliqua net sales, first quarter 2020, EUR millions, percentage-change columns omitted | 37</t>
        </is>
      </c>
      <c r="J9159" t="inlineStr"/>
      <c r="K9159" t="inlineStr"/>
      <c r="L9159" t="inlineStr"/>
      <c r="M9159" t="inlineStr"/>
      <c r="N9159" t="inlineStr"/>
      <c r="O9159" t="inlineStr">
        <is>
          <t>sanofi-soliqua-suliqua-worldwide-reported-2020q1</t>
        </is>
      </c>
    </row>
    <row r="9160">
      <c r="A9160" t="inlineStr">
        <is>
          <t>D307</t>
        </is>
      </c>
      <c r="B9160" t="inlineStr">
        <is>
          <t>Soliqua 100/33</t>
        </is>
      </c>
      <c r="C9160" t="inlineStr">
        <is>
          <t>2020Q2</t>
        </is>
      </c>
      <c r="D9160" t="n">
        <v>38</v>
      </c>
      <c r="E9160" t="inlineStr">
        <is>
          <t>EUR</t>
        </is>
      </c>
      <c r="F9160" t="n">
        <v>41.8456</v>
      </c>
      <c r="G9160" t="inlineStr">
        <is>
          <t>direct_reported</t>
        </is>
      </c>
      <c r="H9160" s="8" t="inlineStr">
        <is>
          <t>https://www.sec.gov/Archives/edgar/data/1121404/000112140420000017/pressreleaseq22020engl.htm</t>
        </is>
      </c>
      <c r="I9160" t="inlineStr">
        <is>
          <t>Soliqua net sales, second quarter 2020 then first half 2020, EUR millions, percentage-change columns omitted | 38 | 75</t>
        </is>
      </c>
      <c r="J9160" t="inlineStr"/>
      <c r="K9160" t="inlineStr"/>
      <c r="L9160" t="inlineStr"/>
      <c r="M9160" t="inlineStr"/>
      <c r="N9160" t="inlineStr"/>
      <c r="O9160" t="inlineStr">
        <is>
          <t>sanofi-soliqua-suliqua-worldwide-reported-2020q2</t>
        </is>
      </c>
    </row>
    <row r="9161">
      <c r="A9161" t="inlineStr">
        <is>
          <t>D307</t>
        </is>
      </c>
      <c r="B9161" t="inlineStr">
        <is>
          <t>Soliqua 100/33</t>
        </is>
      </c>
      <c r="C9161" t="inlineStr">
        <is>
          <t>2020Q3</t>
        </is>
      </c>
      <c r="D9161" t="n">
        <v>40</v>
      </c>
      <c r="E9161" t="inlineStr">
        <is>
          <t>EUR</t>
        </is>
      </c>
      <c r="F9161" t="n">
        <v>46.804</v>
      </c>
      <c r="G9161" t="inlineStr">
        <is>
          <t>direct_reported</t>
        </is>
      </c>
      <c r="H9161" s="8" t="inlineStr">
        <is>
          <t>https://www.sec.gov/Archives/edgar/data/1121404/000112140420000020/pressreleaseq32020engl.htm</t>
        </is>
      </c>
      <c r="I9161" t="inlineStr">
        <is>
          <t>Soliqua net sales, third quarter 2020 then nine months 2020, EUR millions, percentage-change columns omitted | 40 | 115</t>
        </is>
      </c>
      <c r="J9161" t="inlineStr"/>
      <c r="K9161" t="inlineStr"/>
      <c r="L9161" t="inlineStr"/>
      <c r="M9161" t="inlineStr"/>
      <c r="N9161" t="inlineStr"/>
      <c r="O9161" t="inlineStr">
        <is>
          <t>sanofi-soliqua-suliqua-worldwide-reported-2020q3</t>
        </is>
      </c>
    </row>
    <row r="9162">
      <c r="A9162" t="inlineStr">
        <is>
          <t>D307</t>
        </is>
      </c>
      <c r="B9162" t="inlineStr">
        <is>
          <t>Soliqua 100/33</t>
        </is>
      </c>
      <c r="C9162" t="inlineStr">
        <is>
          <t>2020Q4</t>
        </is>
      </c>
      <c r="D9162" t="n">
        <v>46</v>
      </c>
      <c r="E9162" t="inlineStr">
        <is>
          <t>EUR</t>
        </is>
      </c>
      <c r="F9162" t="n">
        <v>54.8366</v>
      </c>
      <c r="G9162" t="inlineStr">
        <is>
          <t>direct_reported</t>
        </is>
      </c>
      <c r="H9162" s="8" t="inlineStr">
        <is>
          <t>https://www.sec.gov/Archives/edgar/data/1121404/000112140421000002/pressreleaseq42020english.htm</t>
        </is>
      </c>
      <c r="I9162" t="inlineStr">
        <is>
          <t>Soliqua net sales, fourth quarter 2020 then full year 2020, EUR millions, percentage-change columns omitted | 46 | 161</t>
        </is>
      </c>
      <c r="J9162" t="inlineStr"/>
      <c r="K9162" t="inlineStr"/>
      <c r="L9162" t="inlineStr"/>
      <c r="M9162" t="inlineStr"/>
      <c r="N9162" t="inlineStr"/>
      <c r="O9162" t="inlineStr">
        <is>
          <t>sanofi-soliqua-suliqua-worldwide-reported-2020q4</t>
        </is>
      </c>
    </row>
    <row r="9163">
      <c r="A9163" t="inlineStr">
        <is>
          <t>D307</t>
        </is>
      </c>
      <c r="B9163" t="inlineStr">
        <is>
          <t>Soliqua 100/33</t>
        </is>
      </c>
      <c r="C9163" t="inlineStr">
        <is>
          <t>2021Q1</t>
        </is>
      </c>
      <c r="D9163" t="n">
        <v>44</v>
      </c>
      <c r="E9163" t="inlineStr">
        <is>
          <t>EUR</t>
        </is>
      </c>
      <c r="F9163" t="n">
        <v>53.0552</v>
      </c>
      <c r="G9163" t="inlineStr">
        <is>
          <t>direct_reported</t>
        </is>
      </c>
      <c r="H9163" s="8" t="inlineStr">
        <is>
          <t>https://www.sec.gov/Archives/edgar/data/1121404/000112140421000006/pressreleaseq12021english.htm</t>
        </is>
      </c>
      <c r="I9163" t="inlineStr">
        <is>
          <t>Soliqua net sales, first quarter 2021, EUR millions, percentage-change columns omitted | 44</t>
        </is>
      </c>
      <c r="J9163" t="inlineStr"/>
      <c r="K9163" t="inlineStr"/>
      <c r="L9163" t="inlineStr"/>
      <c r="M9163" t="inlineStr"/>
      <c r="N9163" t="inlineStr"/>
      <c r="O9163" t="inlineStr">
        <is>
          <t>sanofi-soliqua-suliqua-worldwide-reported-2021q1</t>
        </is>
      </c>
    </row>
    <row r="9164">
      <c r="A9164" t="inlineStr">
        <is>
          <t>D307</t>
        </is>
      </c>
      <c r="B9164" t="inlineStr">
        <is>
          <t>Soliqua 100/33</t>
        </is>
      </c>
      <c r="C9164" t="inlineStr">
        <is>
          <t>2021Q2</t>
        </is>
      </c>
      <c r="D9164" t="n">
        <v>46</v>
      </c>
      <c r="E9164" t="inlineStr">
        <is>
          <t>EUR</t>
        </is>
      </c>
      <c r="F9164" t="n">
        <v>55.4438</v>
      </c>
      <c r="G9164" t="inlineStr">
        <is>
          <t>direct_reported</t>
        </is>
      </c>
      <c r="H9164" s="8" t="inlineStr">
        <is>
          <t>https://www.sec.gov/Archives/edgar/data/1121404/000112140421000011/pressreleaseq22021english.htm</t>
        </is>
      </c>
      <c r="I9164" t="inlineStr">
        <is>
          <t>Soliqua net sales, second quarter 2021 then first half 2021, EUR millions, percentage-change columns omitted | 46 | 90</t>
        </is>
      </c>
      <c r="J9164" t="inlineStr"/>
      <c r="K9164" t="inlineStr"/>
      <c r="L9164" t="inlineStr"/>
      <c r="M9164" t="inlineStr"/>
      <c r="N9164" t="inlineStr"/>
      <c r="O9164" t="inlineStr">
        <is>
          <t>sanofi-soliqua-suliqua-worldwide-reported-2021q2</t>
        </is>
      </c>
    </row>
    <row r="9165">
      <c r="A9165" t="inlineStr">
        <is>
          <t>D307</t>
        </is>
      </c>
      <c r="B9165" t="inlineStr">
        <is>
          <t>Soliqua 100/33</t>
        </is>
      </c>
      <c r="C9165" t="inlineStr">
        <is>
          <t>2021Q3</t>
        </is>
      </c>
      <c r="D9165" t="n">
        <v>51</v>
      </c>
      <c r="E9165" t="inlineStr">
        <is>
          <t>EUR</t>
        </is>
      </c>
      <c r="F9165" t="n">
        <v>60.0984</v>
      </c>
      <c r="G9165" t="inlineStr">
        <is>
          <t>direct_reported</t>
        </is>
      </c>
      <c r="H9165" s="8" t="inlineStr">
        <is>
          <t>https://www.sec.gov/Archives/edgar/data/1121404/000112140421000017/pressreleaseq32021english.htm</t>
        </is>
      </c>
      <c r="I9165" t="inlineStr">
        <is>
          <t>Soliqua net sales, third quarter 2021 then nine months 2021, EUR millions, percentage-change columns omitted | 51 | 141</t>
        </is>
      </c>
      <c r="J9165" t="inlineStr"/>
      <c r="K9165" t="inlineStr"/>
      <c r="L9165" t="inlineStr"/>
      <c r="M9165" t="inlineStr"/>
      <c r="N9165" t="inlineStr"/>
      <c r="O9165" t="inlineStr">
        <is>
          <t>sanofi-soliqua-suliqua-worldwide-reported-2021q3</t>
        </is>
      </c>
    </row>
    <row r="9166">
      <c r="A9166" t="inlineStr">
        <is>
          <t>D307</t>
        </is>
      </c>
      <c r="B9166" t="inlineStr">
        <is>
          <t>Soliqua 100/33</t>
        </is>
      </c>
      <c r="C9166" t="inlineStr">
        <is>
          <t>2021Q4</t>
        </is>
      </c>
      <c r="D9166" t="n">
        <v>54</v>
      </c>
      <c r="E9166" t="inlineStr">
        <is>
          <t>EUR</t>
        </is>
      </c>
      <c r="F9166" t="n">
        <v>61.7706</v>
      </c>
      <c r="G9166" t="inlineStr">
        <is>
          <t>direct_reported</t>
        </is>
      </c>
      <c r="H9166" s="8" t="inlineStr">
        <is>
          <t>https://www.sec.gov/Archives/edgar/data/1121404/000112140422000002/pressreleaseq42021english.htm</t>
        </is>
      </c>
      <c r="I9166" t="inlineStr">
        <is>
          <t>Soliqua net sales, fourth quarter 2021 then full year 2021, EUR millions, percentage-change columns omitted | 54 | 195</t>
        </is>
      </c>
      <c r="J9166" t="inlineStr"/>
      <c r="K9166" t="inlineStr"/>
      <c r="L9166" t="inlineStr"/>
      <c r="M9166" t="inlineStr"/>
      <c r="N9166" t="inlineStr"/>
      <c r="O9166" t="inlineStr">
        <is>
          <t>sanofi-soliqua-suliqua-worldwide-reported-2021q4</t>
        </is>
      </c>
    </row>
    <row r="9167">
      <c r="A9167" t="inlineStr">
        <is>
          <t>D307</t>
        </is>
      </c>
      <c r="B9167" t="inlineStr">
        <is>
          <t>Soliqua 100/33</t>
        </is>
      </c>
      <c r="C9167" t="inlineStr">
        <is>
          <t>2022Q1</t>
        </is>
      </c>
      <c r="D9167" t="n">
        <v>53</v>
      </c>
      <c r="E9167" t="inlineStr">
        <is>
          <t>EUR</t>
        </is>
      </c>
      <c r="F9167" t="n">
        <v>59.5084</v>
      </c>
      <c r="G9167" t="inlineStr">
        <is>
          <t>direct_reported</t>
        </is>
      </c>
      <c r="H9167" s="8" t="inlineStr">
        <is>
          <t>https://www.sec.gov/Archives/edgar/data/1121404/000112140422000009/pressreleaseq12022english.htm</t>
        </is>
      </c>
      <c r="I9167" t="inlineStr">
        <is>
          <t>Soliqua net sales, first quarter 2022, EUR millions, percentage-change columns omitted | 53</t>
        </is>
      </c>
      <c r="J9167" t="inlineStr"/>
      <c r="K9167" t="inlineStr"/>
      <c r="L9167" t="inlineStr"/>
      <c r="M9167" t="inlineStr"/>
      <c r="N9167" t="inlineStr"/>
      <c r="O9167" t="inlineStr">
        <is>
          <t>sanofi-soliqua-suliqua-worldwide-reported-2022q1</t>
        </is>
      </c>
    </row>
    <row r="9168">
      <c r="A9168" t="inlineStr">
        <is>
          <t>D307</t>
        </is>
      </c>
      <c r="B9168" t="inlineStr">
        <is>
          <t>Soliqua 100/33</t>
        </is>
      </c>
      <c r="C9168" t="inlineStr">
        <is>
          <t>2022Q2</t>
        </is>
      </c>
      <c r="D9168" t="n">
        <v>53</v>
      </c>
      <c r="E9168" t="inlineStr">
        <is>
          <t>EUR</t>
        </is>
      </c>
      <c r="F9168" t="n">
        <v>56.4238</v>
      </c>
      <c r="G9168" t="inlineStr">
        <is>
          <t>direct_reported</t>
        </is>
      </c>
      <c r="H9168" s="8" t="inlineStr">
        <is>
          <t>https://www.sec.gov/Archives/edgar/data/1121404/000112140422000016/pressreleaseq22022english.htm</t>
        </is>
      </c>
      <c r="I9168" t="inlineStr">
        <is>
          <t>Soliqua net sales, second quarter 2022 then first half 2022, EUR millions, percentage-change columns omitted | 53 | 106</t>
        </is>
      </c>
      <c r="J9168" t="inlineStr"/>
      <c r="K9168" t="inlineStr"/>
      <c r="L9168" t="inlineStr"/>
      <c r="M9168" t="inlineStr"/>
      <c r="N9168" t="inlineStr"/>
      <c r="O9168" t="inlineStr">
        <is>
          <t>sanofi-soliqua-suliqua-worldwide-reported-2022q2</t>
        </is>
      </c>
    </row>
    <row r="9169">
      <c r="A9169" t="inlineStr">
        <is>
          <t>D307</t>
        </is>
      </c>
      <c r="B9169" t="inlineStr">
        <is>
          <t>Soliqua 100/33</t>
        </is>
      </c>
      <c r="C9169" t="inlineStr">
        <is>
          <t>2022Q3</t>
        </is>
      </c>
      <c r="D9169" t="n">
        <v>54</v>
      </c>
      <c r="E9169" t="inlineStr">
        <is>
          <t>EUR</t>
        </is>
      </c>
      <c r="F9169" t="n">
        <v>54.351</v>
      </c>
      <c r="G9169" t="inlineStr">
        <is>
          <t>direct_reported</t>
        </is>
      </c>
      <c r="H9169" s="8" t="inlineStr">
        <is>
          <t>https://www.sec.gov/Archives/edgar/data/1121404/000112140422000018/pressreleaseq32022english.htm</t>
        </is>
      </c>
      <c r="I9169" t="inlineStr">
        <is>
          <t>Soliqua net sales, third quarter 2022 then nine months 2022, EUR millions, percentage-change columns omitted | 54 | 160</t>
        </is>
      </c>
      <c r="J9169" t="inlineStr"/>
      <c r="K9169" t="inlineStr"/>
      <c r="L9169" t="inlineStr"/>
      <c r="M9169" t="inlineStr"/>
      <c r="N9169" t="inlineStr"/>
      <c r="O9169" t="inlineStr">
        <is>
          <t>sanofi-soliqua-suliqua-worldwide-reported-2022q3</t>
        </is>
      </c>
    </row>
    <row r="9170">
      <c r="A9170" t="inlineStr">
        <is>
          <t>D307</t>
        </is>
      </c>
      <c r="B9170" t="inlineStr">
        <is>
          <t>Soliqua 100/33</t>
        </is>
      </c>
      <c r="C9170" t="inlineStr">
        <is>
          <t>2022Q4</t>
        </is>
      </c>
      <c r="D9170" t="n">
        <v>55</v>
      </c>
      <c r="E9170" t="inlineStr">
        <is>
          <t>EUR</t>
        </is>
      </c>
      <c r="F9170" t="n">
        <v>56.166</v>
      </c>
      <c r="G9170" t="inlineStr">
        <is>
          <t>direct_reported</t>
        </is>
      </c>
      <c r="H9170" s="8" t="inlineStr">
        <is>
          <t>https://www.sec.gov/Archives/edgar/data/1121404/000112140423000002/pressreleaseq42022english.htm</t>
        </is>
      </c>
      <c r="I9170" t="inlineStr">
        <is>
          <t>Soliqua net sales, fourth quarter 2022 then full year 2022, EUR millions, percentage-change columns omitted | 55 | 215</t>
        </is>
      </c>
      <c r="J9170" t="inlineStr"/>
      <c r="K9170" t="inlineStr"/>
      <c r="L9170" t="inlineStr"/>
      <c r="M9170" t="inlineStr"/>
      <c r="N9170" t="inlineStr"/>
      <c r="O9170" t="inlineStr">
        <is>
          <t>sanofi-soliqua-suliqua-worldwide-reported-2022q4</t>
        </is>
      </c>
    </row>
    <row r="9171">
      <c r="A9171" t="inlineStr">
        <is>
          <t>D307</t>
        </is>
      </c>
      <c r="B9171" t="inlineStr">
        <is>
          <t>Soliqua 100/33</t>
        </is>
      </c>
      <c r="C9171" t="inlineStr">
        <is>
          <t>2023Q1</t>
        </is>
      </c>
      <c r="D9171" t="n">
        <v>63</v>
      </c>
      <c r="E9171" t="inlineStr">
        <is>
          <t>EUR</t>
        </is>
      </c>
      <c r="F9171" t="n">
        <v>67.599</v>
      </c>
      <c r="G9171" t="inlineStr">
        <is>
          <t>direct_reported</t>
        </is>
      </c>
      <c r="H9171" s="8" t="inlineStr">
        <is>
          <t>https://www.sec.gov/Archives/edgar/data/1121404/000112140423000010/pressreleaseq12023english.htm</t>
        </is>
      </c>
      <c r="I9171" t="inlineStr">
        <is>
          <t>Soliqua/iGlarLixi net sales, quarter table 'Q1 2023 (EUR million)' with columns Total Sales, United States, Europe, Rest of the world (percentage-change columns omitted), EUR millions | 63 | 32 | 8 | 23</t>
        </is>
      </c>
      <c r="J9171" t="inlineStr"/>
      <c r="K9171" t="inlineStr"/>
      <c r="L9171" t="inlineStr"/>
      <c r="M9171" t="inlineStr"/>
      <c r="N9171" t="inlineStr"/>
      <c r="O9171" t="inlineStr">
        <is>
          <t>sanofi-soliqua-suliqua-worldwide-reported-2023q1</t>
        </is>
      </c>
    </row>
    <row r="9172">
      <c r="A9172" t="inlineStr">
        <is>
          <t>D307</t>
        </is>
      </c>
      <c r="B9172" t="inlineStr">
        <is>
          <t>Soliqua 100/33</t>
        </is>
      </c>
      <c r="C9172" t="inlineStr">
        <is>
          <t>2023Q2</t>
        </is>
      </c>
      <c r="D9172" t="n">
        <v>43</v>
      </c>
      <c r="E9172" t="inlineStr">
        <is>
          <t>EUR</t>
        </is>
      </c>
      <c r="F9172" t="n">
        <v>46.827</v>
      </c>
      <c r="G9172" t="inlineStr">
        <is>
          <t>direct_reported</t>
        </is>
      </c>
      <c r="H9172" s="8" t="inlineStr">
        <is>
          <t>https://www.sec.gov/Archives/edgar/data/1121404/000112140423000021/pressreleaseq22023english.htm</t>
        </is>
      </c>
      <c r="I9172" t="inlineStr">
        <is>
          <t>Soliqua/iGlarLixi net sales, quarter table 'Q2 2023 (EUR million)' with columns Total Sales, United States, Europe, Rest of the world (percentage-change columns omitted), EUR millions | 43 | 13 | 9 | 21</t>
        </is>
      </c>
      <c r="J9172" t="inlineStr"/>
      <c r="K9172" t="inlineStr"/>
      <c r="L9172" t="inlineStr"/>
      <c r="M9172" t="inlineStr"/>
      <c r="N9172" t="inlineStr"/>
      <c r="O9172" t="inlineStr">
        <is>
          <t>sanofi-soliqua-suliqua-worldwide-reported-2023q2</t>
        </is>
      </c>
    </row>
    <row r="9173">
      <c r="A9173" t="inlineStr">
        <is>
          <t>D307</t>
        </is>
      </c>
      <c r="B9173" t="inlineStr">
        <is>
          <t>Soliqua 100/33</t>
        </is>
      </c>
      <c r="C9173" t="inlineStr">
        <is>
          <t>2023Q3</t>
        </is>
      </c>
      <c r="D9173" t="n">
        <v>50</v>
      </c>
      <c r="E9173" t="inlineStr">
        <is>
          <t>EUR</t>
        </is>
      </c>
      <c r="F9173" t="n">
        <v>54.415</v>
      </c>
      <c r="G9173" t="inlineStr">
        <is>
          <t>direct_reported</t>
        </is>
      </c>
      <c r="H9173" s="8" t="inlineStr">
        <is>
          <t>https://www.sec.gov/Archives/edgar/data/1121404/000112140423000026/pressreleaseq32023english.htm</t>
        </is>
      </c>
      <c r="I9173" t="inlineStr">
        <is>
          <t>Soliqua/iGlarLixi net sales, quarter table 'Q3 2023 (EUR million)' with columns Total Sales, United States, Europe, Rest of the world (percentage-change columns omitted), EUR millions | 50 | 22 | 9 | 19</t>
        </is>
      </c>
      <c r="J9173" t="inlineStr"/>
      <c r="K9173" t="inlineStr"/>
      <c r="L9173" t="inlineStr"/>
      <c r="M9173" t="inlineStr"/>
      <c r="N9173" t="inlineStr"/>
      <c r="O9173" t="inlineStr">
        <is>
          <t>sanofi-soliqua-suliqua-worldwide-reported-2023q3</t>
        </is>
      </c>
    </row>
    <row r="9174">
      <c r="A9174" t="inlineStr">
        <is>
          <t>D307</t>
        </is>
      </c>
      <c r="B9174" t="inlineStr">
        <is>
          <t>Soliqua 100/33</t>
        </is>
      </c>
      <c r="C9174" t="inlineStr">
        <is>
          <t>2023Q4</t>
        </is>
      </c>
      <c r="D9174" t="n">
        <v>61</v>
      </c>
      <c r="E9174" t="inlineStr">
        <is>
          <t>EUR</t>
        </is>
      </c>
      <c r="F9174" t="n">
        <v>65.6604</v>
      </c>
      <c r="G9174" t="inlineStr">
        <is>
          <t>direct_reported</t>
        </is>
      </c>
      <c r="H9174" s="8" t="inlineStr">
        <is>
          <t>https://www.sec.gov/Archives/edgar/data/1121404/000112140424000003/pressreleaseq42023english.htm</t>
        </is>
      </c>
      <c r="I9174" t="inlineStr">
        <is>
          <t>Soliqua/iGlarLixi net sales, quarter table 'Q4 2023 (EUR million)' with columns Total Sales, United States, Europe, Rest of the world (percentage-change columns omitted), EUR millions | 61 | 28 | 9 | 24</t>
        </is>
      </c>
      <c r="J9174" t="inlineStr"/>
      <c r="K9174" t="inlineStr"/>
      <c r="L9174" t="inlineStr"/>
      <c r="M9174" t="inlineStr"/>
      <c r="N9174" t="inlineStr"/>
      <c r="O9174" t="inlineStr">
        <is>
          <t>sanofi-soliqua-suliqua-worldwide-reported-2023q4</t>
        </is>
      </c>
    </row>
    <row r="9175">
      <c r="A9175" t="inlineStr">
        <is>
          <t>D307</t>
        </is>
      </c>
      <c r="B9175" t="inlineStr">
        <is>
          <t>Soliqua 100/33</t>
        </is>
      </c>
      <c r="C9175" t="inlineStr">
        <is>
          <t>2024Q1</t>
        </is>
      </c>
      <c r="D9175" t="n">
        <v>58</v>
      </c>
      <c r="E9175" t="inlineStr">
        <is>
          <t>EUR</t>
        </is>
      </c>
      <c r="F9175" t="n">
        <v>62.9532</v>
      </c>
      <c r="G9175" t="inlineStr">
        <is>
          <t>direct_reported</t>
        </is>
      </c>
      <c r="H9175" s="8" t="inlineStr">
        <is>
          <t>https://www.sec.gov/Archives/edgar/data/1121404/000112140424000011/pressreleaseq12024english.htm</t>
        </is>
      </c>
      <c r="I9175" t="inlineStr">
        <is>
          <t>Soliqua/iGlarLixi net sales, quarter table 'Q1 2024 (EUR million)' with columns Total Sales, United States, Europe, Rest of the world (percentage-change columns omitted), EUR millions | 58 | 20 | 11 | 27</t>
        </is>
      </c>
      <c r="J9175" t="inlineStr"/>
      <c r="K9175" t="inlineStr"/>
      <c r="L9175" t="inlineStr"/>
      <c r="M9175" t="inlineStr"/>
      <c r="N9175" t="inlineStr"/>
      <c r="O9175" t="inlineStr">
        <is>
          <t>sanofi-soliqua-suliqua-worldwide-reported-2024q1</t>
        </is>
      </c>
    </row>
    <row r="9176">
      <c r="A9176" t="inlineStr">
        <is>
          <t>D307</t>
        </is>
      </c>
      <c r="B9176" t="inlineStr">
        <is>
          <t>Soliqua 100/33</t>
        </is>
      </c>
      <c r="C9176" t="inlineStr">
        <is>
          <t>2024Q2</t>
        </is>
      </c>
      <c r="D9176" t="n">
        <v>56</v>
      </c>
      <c r="E9176" t="inlineStr">
        <is>
          <t>EUR</t>
        </is>
      </c>
      <c r="F9176" t="n">
        <v>60.2896</v>
      </c>
      <c r="G9176" t="inlineStr">
        <is>
          <t>direct_reported</t>
        </is>
      </c>
      <c r="H9176" s="8" t="inlineStr">
        <is>
          <t>https://www.sec.gov/Archives/edgar/data/1121404/000112140424000018/pressreleaseq22024english.htm</t>
        </is>
      </c>
      <c r="I9176" t="inlineStr">
        <is>
          <t>Soliqua/iGlarLixi net sales, quarter table 'Q2 2024 (EUR million)' with columns Total Sales, United States, Europe, Rest of the world (percentage-change columns omitted), EUR millions | 56 | 18 | 12 | 26</t>
        </is>
      </c>
      <c r="J9176" t="inlineStr"/>
      <c r="K9176" t="inlineStr"/>
      <c r="L9176" t="inlineStr"/>
      <c r="M9176" t="inlineStr"/>
      <c r="N9176" t="inlineStr"/>
      <c r="O9176" t="inlineStr">
        <is>
          <t>sanofi-soliqua-suliqua-worldwide-reported-2024q2</t>
        </is>
      </c>
    </row>
    <row r="9177">
      <c r="A9177" t="inlineStr">
        <is>
          <t>D307</t>
        </is>
      </c>
      <c r="B9177" t="inlineStr">
        <is>
          <t>Soliqua 100/33</t>
        </is>
      </c>
      <c r="C9177" t="inlineStr">
        <is>
          <t>2024Q3</t>
        </is>
      </c>
      <c r="D9177" t="n">
        <v>55</v>
      </c>
      <c r="E9177" t="inlineStr">
        <is>
          <t>EUR</t>
        </is>
      </c>
      <c r="F9177" t="n">
        <v>60.445</v>
      </c>
      <c r="G9177" t="inlineStr">
        <is>
          <t>direct_reported</t>
        </is>
      </c>
      <c r="H9177" s="8" t="inlineStr">
        <is>
          <t>https://www.sec.gov/Archives/edgar/data/1121404/000112140424000020/pressreleaseq32024english.htm</t>
        </is>
      </c>
      <c r="I9177" t="inlineStr">
        <is>
          <t>Soliqua/iGlarLixi net sales, quarter table 'Q3 2024 (EUR million)' with columns Total Sales, United States, Europe, Rest of the world (percentage-change columns omitted), EUR millions | 55 | 17 | 12 | 26</t>
        </is>
      </c>
      <c r="J9177" t="inlineStr"/>
      <c r="K9177" t="inlineStr"/>
      <c r="L9177" t="inlineStr"/>
      <c r="M9177" t="inlineStr"/>
      <c r="N9177" t="inlineStr"/>
      <c r="O9177" t="inlineStr">
        <is>
          <t>sanofi-soliqua-suliqua-worldwide-reported-2024q3</t>
        </is>
      </c>
    </row>
    <row r="9178">
      <c r="A9178" t="inlineStr">
        <is>
          <t>D307</t>
        </is>
      </c>
      <c r="B9178" t="inlineStr">
        <is>
          <t>Soliqua 100/33</t>
        </is>
      </c>
      <c r="C9178" t="inlineStr">
        <is>
          <t>2024Q4</t>
        </is>
      </c>
      <c r="D9178" t="n">
        <v>58</v>
      </c>
      <c r="E9178" t="inlineStr">
        <is>
          <t>EUR</t>
        </is>
      </c>
      <c r="F9178" t="n">
        <v>61.8454</v>
      </c>
      <c r="G9178" t="inlineStr">
        <is>
          <t>direct_reported</t>
        </is>
      </c>
      <c r="H9178" s="8" t="inlineStr">
        <is>
          <t>https://www.sec.gov/Archives/edgar/data/1121404/000112140425000002/pressreleaseq42024english.htm</t>
        </is>
      </c>
      <c r="I9178" t="inlineStr">
        <is>
          <t>Soliqua/iGlarLixi net sales, quarter table 'Q4 2024 (EUR million)' with columns Total Sales, United States, Europe, Rest of the world (percentage-change columns omitted), EUR millions | 58 | 20 | 13 | 25</t>
        </is>
      </c>
      <c r="J9178" t="inlineStr"/>
      <c r="K9178" t="inlineStr"/>
      <c r="L9178" t="inlineStr"/>
      <c r="M9178" t="inlineStr"/>
      <c r="N9178" t="inlineStr"/>
      <c r="O9178" t="inlineStr">
        <is>
          <t>sanofi-soliqua-suliqua-worldwide-reported-2024q4</t>
        </is>
      </c>
    </row>
    <row r="9179">
      <c r="A9179" t="inlineStr">
        <is>
          <t>D307</t>
        </is>
      </c>
      <c r="B9179" t="inlineStr">
        <is>
          <t>Soliqua 100/33</t>
        </is>
      </c>
      <c r="C9179" t="inlineStr">
        <is>
          <t>2025Q1</t>
        </is>
      </c>
      <c r="D9179" t="n">
        <v>70</v>
      </c>
      <c r="E9179" t="inlineStr">
        <is>
          <t>EUR</t>
        </is>
      </c>
      <c r="F9179" t="n">
        <v>73.68899999999999</v>
      </c>
      <c r="G9179" t="inlineStr">
        <is>
          <t>direct_reported</t>
        </is>
      </c>
      <c r="H9179" s="8" t="inlineStr">
        <is>
          <t>https://www.sec.gov/Archives/edgar/data/1121404/000112140425000013/pressreleaseq12025english.htm</t>
        </is>
      </c>
      <c r="I9179" t="inlineStr">
        <is>
          <t>Soliqua/iGlarLixi net sales, quarter table 'Q1 2025 (EUR million)' with columns Total Sales, United States, Europe, Rest of the world (percentage-change columns omitted), EUR millions | 70 | 24 | 13 | 33</t>
        </is>
      </c>
      <c r="J9179" t="inlineStr"/>
      <c r="K9179" t="inlineStr"/>
      <c r="L9179" t="inlineStr"/>
      <c r="M9179" t="inlineStr"/>
      <c r="N9179" t="inlineStr"/>
      <c r="O9179" t="inlineStr">
        <is>
          <t>sanofi-soliqua-suliqua-worldwide-reported-2025q1</t>
        </is>
      </c>
    </row>
    <row r="9180">
      <c r="A9180" t="inlineStr">
        <is>
          <t>D307</t>
        </is>
      </c>
      <c r="B9180" t="inlineStr">
        <is>
          <t>Soliqua 100/33</t>
        </is>
      </c>
      <c r="C9180" t="inlineStr">
        <is>
          <t>2025Q2</t>
        </is>
      </c>
      <c r="D9180" t="n">
        <v>66</v>
      </c>
      <c r="E9180" t="inlineStr">
        <is>
          <t>EUR</t>
        </is>
      </c>
      <c r="F9180" t="n">
        <v>74.89019999999999</v>
      </c>
      <c r="G9180" t="inlineStr">
        <is>
          <t>direct_reported</t>
        </is>
      </c>
      <c r="H9180" s="8" t="inlineStr">
        <is>
          <t>https://www.sec.gov/Archives/edgar/data/1121404/000112140425000020/pressreleaseq22025english.htm</t>
        </is>
      </c>
      <c r="I9180" t="inlineStr">
        <is>
          <t>Soliqua/iGlarLixi net sales, quarter table 'Q2 2025 (EUR million)' with columns Total Sales, United States, Europe, Rest of the world (percentage-change columns omitted), EUR millions | 66 | 20 | 13 | 33</t>
        </is>
      </c>
      <c r="J9180" t="inlineStr"/>
      <c r="K9180" t="inlineStr"/>
      <c r="L9180" t="inlineStr"/>
      <c r="M9180" t="inlineStr"/>
      <c r="N9180" t="inlineStr"/>
      <c r="O9180" t="inlineStr">
        <is>
          <t>sanofi-soliqua-suliqua-worldwide-reported-2025q2</t>
        </is>
      </c>
    </row>
    <row r="9181">
      <c r="A9181" t="inlineStr">
        <is>
          <t>D307</t>
        </is>
      </c>
      <c r="B9181" t="inlineStr">
        <is>
          <t>Soliqua 100/33</t>
        </is>
      </c>
      <c r="C9181" t="inlineStr">
        <is>
          <t>2025Q3</t>
        </is>
      </c>
      <c r="D9181" t="n">
        <v>62</v>
      </c>
      <c r="E9181" t="inlineStr">
        <is>
          <t>EUR</t>
        </is>
      </c>
      <c r="F9181" t="n">
        <v>72.4532</v>
      </c>
      <c r="G9181" t="inlineStr">
        <is>
          <t>direct_reported</t>
        </is>
      </c>
      <c r="H9181" s="8" t="inlineStr">
        <is>
          <t>https://www.sec.gov/Archives/edgar/data/1121404/000112140425000026/pressreleaseq32025english.htm</t>
        </is>
      </c>
      <c r="I9181" t="inlineStr">
        <is>
          <t>Soliqua/iGlarLixi net sales, quarter table 'Q3 2025 (EUR million)' with columns Total Sales, United States, Europe, Rest of the world (percentage-change columns omitted), EUR millions | 62 | 19 | 13 | 30</t>
        </is>
      </c>
      <c r="J9181" t="inlineStr"/>
      <c r="K9181" t="inlineStr"/>
      <c r="L9181" t="inlineStr"/>
      <c r="M9181" t="inlineStr"/>
      <c r="N9181" t="inlineStr"/>
      <c r="O9181" t="inlineStr">
        <is>
          <t>sanofi-soliqua-suliqua-worldwide-reported-2025q3</t>
        </is>
      </c>
    </row>
    <row r="9182">
      <c r="A9182" t="inlineStr">
        <is>
          <t>D307</t>
        </is>
      </c>
      <c r="B9182" t="inlineStr">
        <is>
          <t>Soliqua 100/33</t>
        </is>
      </c>
      <c r="C9182" t="inlineStr">
        <is>
          <t>2025Q4</t>
        </is>
      </c>
      <c r="D9182" t="n">
        <v>84</v>
      </c>
      <c r="E9182" t="inlineStr">
        <is>
          <t>EUR</t>
        </is>
      </c>
      <c r="F9182" t="n">
        <v>97.7424</v>
      </c>
      <c r="G9182" t="inlineStr">
        <is>
          <t>direct_reported</t>
        </is>
      </c>
      <c r="H9182" s="8" t="inlineStr">
        <is>
          <t>https://www.sec.gov/Archives/edgar/data/1121404/000112140426000001/pressreleaseq42025english.htm</t>
        </is>
      </c>
      <c r="I9182" t="inlineStr">
        <is>
          <t>Soliqua/iGlarLixi net sales, quarter table 'Q4 2025 (EUR million)' with columns Total Sales, United States, Europe, Rest of the world (percentage-change columns omitted), EUR millions | 84 | 37 | 12 | 35</t>
        </is>
      </c>
      <c r="J9182" t="inlineStr"/>
      <c r="K9182" t="inlineStr"/>
      <c r="L9182" t="inlineStr"/>
      <c r="M9182" t="inlineStr"/>
      <c r="N9182" t="inlineStr"/>
      <c r="O9182" t="inlineStr">
        <is>
          <t>sanofi-soliqua-suliqua-worldwide-reported-2025q4</t>
        </is>
      </c>
    </row>
    <row r="9183">
      <c r="A9183" t="inlineStr">
        <is>
          <t>D307</t>
        </is>
      </c>
      <c r="B9183" t="inlineStr">
        <is>
          <t>Soliqua 100/33</t>
        </is>
      </c>
      <c r="C9183" t="inlineStr">
        <is>
          <t>2026Q1</t>
        </is>
      </c>
      <c r="D9183" t="n">
        <v>79</v>
      </c>
      <c r="E9183" t="inlineStr">
        <is>
          <t>EUR</t>
        </is>
      </c>
      <c r="F9183" t="n">
        <v>92.4932</v>
      </c>
      <c r="G9183" t="inlineStr">
        <is>
          <t>direct_reported</t>
        </is>
      </c>
      <c r="H9183" s="8" t="inlineStr">
        <is>
          <t>https://www.sec.gov/Archives/edgar/data/1121404/000112140426000004/pressreleaseq12026english.htm</t>
        </is>
      </c>
      <c r="I9183" t="inlineStr">
        <is>
          <t>Soliqua/iGlarLixi net sales, quarter table 'Q1 2026 (EUR million)' with columns Total Sales, United States, Europe, Rest of the world (percentage-change columns omitted), EUR millions | 79 | 24 | 12 | 43</t>
        </is>
      </c>
      <c r="J9183" t="inlineStr"/>
      <c r="K9183" t="inlineStr"/>
      <c r="L9183" t="inlineStr"/>
      <c r="M9183" t="inlineStr"/>
      <c r="N9183" t="inlineStr"/>
      <c r="O9183" t="inlineStr">
        <is>
          <t>sanofi-soliqua-suliqua-worldwide-reported-2026q1</t>
        </is>
      </c>
    </row>
    <row r="9184">
      <c r="A9184" t="inlineStr">
        <is>
          <t>D307</t>
        </is>
      </c>
      <c r="B9184" t="inlineStr">
        <is>
          <t>Soliqua 100/33</t>
        </is>
      </c>
      <c r="C9184" t="inlineStr">
        <is>
          <t>2026Q2</t>
        </is>
      </c>
      <c r="D9184" t="n">
        <v>86</v>
      </c>
      <c r="E9184" t="inlineStr">
        <is>
          <t>EUR</t>
        </is>
      </c>
      <c r="F9184" t="n">
        <v>100.0266</v>
      </c>
      <c r="G9184" t="inlineStr">
        <is>
          <t>direct_reported</t>
        </is>
      </c>
      <c r="H9184" s="8" t="inlineStr">
        <is>
          <t>https://www.sec.gov/Archives/edgar/data/1121404/000112140426000008/pressreleaseq22026english.htm</t>
        </is>
      </c>
      <c r="I9184" t="inlineStr">
        <is>
          <t>Soliqua/iGlarLixi net sales, quarter table 'Q2 2026 (EUR million)' with columns Total Sales, United States, Europe, Rest of the world (percentage-change columns omitted), EUR millions | 86 | 29 | 12 | 45</t>
        </is>
      </c>
      <c r="J9184" t="inlineStr"/>
      <c r="K9184" t="inlineStr"/>
      <c r="L9184" t="inlineStr"/>
      <c r="M9184" t="inlineStr"/>
      <c r="N9184" t="inlineStr"/>
      <c r="O9184" t="inlineStr">
        <is>
          <t>sanofi-soliqua-suliqua-worldwide-reported-2026q2</t>
        </is>
      </c>
    </row>
    <row r="9185">
      <c r="A9185" t="inlineStr">
        <is>
          <t>D308</t>
        </is>
      </c>
      <c r="B9185" t="inlineStr">
        <is>
          <t>Xultophy 100/3.6</t>
        </is>
      </c>
      <c r="C9185" t="inlineStr">
        <is>
          <t>2017Q1</t>
        </is>
      </c>
      <c r="D9185" t="n">
        <v>103</v>
      </c>
      <c r="E9185" t="inlineStr">
        <is>
          <t>DKK</t>
        </is>
      </c>
      <c r="F9185" t="n">
        <v>14.764697</v>
      </c>
      <c r="G9185" t="inlineStr">
        <is>
          <t>direct_reported</t>
        </is>
      </c>
      <c r="H9185" s="8" t="inlineStr">
        <is>
          <t>https://www.sec.gov/Archives/edgar/data/353278/000117184317002818/f6k_050417.htm</t>
        </is>
      </c>
      <c r="I9185" t="inlineStr">
        <is>
          <t>Xultophy worldwide sales, first quarter 2017 (Sales Q1 2017 column), DKK millions, then growth columns as printed (percentage signs omitted) | 103 | 119</t>
        </is>
      </c>
      <c r="J9185" t="inlineStr"/>
      <c r="K9185" t="inlineStr"/>
      <c r="L9185" t="inlineStr"/>
      <c r="M9185" t="inlineStr"/>
      <c r="N9185" t="inlineStr"/>
      <c r="O9185" t="inlineStr">
        <is>
          <t>novo-xultophy-worldwide-reported-2017q1</t>
        </is>
      </c>
    </row>
    <row r="9186">
      <c r="A9186" t="inlineStr">
        <is>
          <t>D308</t>
        </is>
      </c>
      <c r="B9186" t="inlineStr">
        <is>
          <t>Xultophy 100/3.6</t>
        </is>
      </c>
      <c r="C9186" t="inlineStr">
        <is>
          <t>2017Q2</t>
        </is>
      </c>
      <c r="D9186" t="n">
        <v>181</v>
      </c>
      <c r="E9186" t="inlineStr">
        <is>
          <t>DKK</t>
        </is>
      </c>
      <c r="F9186" t="n">
        <v>26.753777</v>
      </c>
      <c r="G9186" t="inlineStr">
        <is>
          <t>year_to_date_less_reported_quarters</t>
        </is>
      </c>
      <c r="H9186" s="8" t="inlineStr">
        <is>
          <t>https://www.sec.gov/Archives/edgar/data/353278/000117184317004911/f6k_080917.htm</t>
        </is>
      </c>
      <c r="I9186" t="inlineStr">
        <is>
          <t>Xultophy worldwide sales, first six months 2017 (H1 2017), DKK millions, then growth columns as printed (percentage signs omitted): 2017Q2 derived as H1 2017 (284) less Q1 2017 (103), which yields 181 | 284 | 219</t>
        </is>
      </c>
      <c r="J9186" t="inlineStr"/>
      <c r="K9186" t="inlineStr"/>
      <c r="L9186" t="inlineStr"/>
      <c r="M9186" t="inlineStr"/>
      <c r="N9186" t="inlineStr"/>
      <c r="O9186" t="inlineStr">
        <is>
          <t>novo-xultophy-worldwide-reported-2017q2</t>
        </is>
      </c>
    </row>
    <row r="9187">
      <c r="A9187" t="inlineStr">
        <is>
          <t>D308</t>
        </is>
      </c>
      <c r="B9187" t="inlineStr">
        <is>
          <t>Xultophy 100/3.6</t>
        </is>
      </c>
      <c r="C9187" t="inlineStr">
        <is>
          <t>2017Q3</t>
        </is>
      </c>
      <c r="D9187" t="n">
        <v>177</v>
      </c>
      <c r="E9187" t="inlineStr">
        <is>
          <t>DKK</t>
        </is>
      </c>
      <c r="F9187" t="n">
        <v>27.958994</v>
      </c>
      <c r="G9187" t="inlineStr">
        <is>
          <t>year_to_date_less_reported_quarters</t>
        </is>
      </c>
      <c r="H9187" s="8" t="inlineStr">
        <is>
          <t>https://www.sec.gov/Archives/edgar/data/353278/000117184317006523/f6k_110117.htm</t>
        </is>
      </c>
      <c r="I9187" t="inlineStr">
        <is>
          <t>Xultophy worldwide sales, first nine months 2017 (9M 2017), DKK millions, then growth columns as printed (percentage signs omitted): 2017Q3 derived as 9M 2017 (461) less H1 2017 (284), which yields 177 | 461 | 249</t>
        </is>
      </c>
      <c r="J9187" t="inlineStr"/>
      <c r="K9187" t="inlineStr"/>
      <c r="L9187" t="inlineStr"/>
      <c r="M9187" t="inlineStr"/>
      <c r="N9187" t="inlineStr"/>
      <c r="O9187" t="inlineStr">
        <is>
          <t>novo-xultophy-worldwide-reported-2017q3</t>
        </is>
      </c>
    </row>
    <row r="9188">
      <c r="A9188" t="inlineStr">
        <is>
          <t>D308</t>
        </is>
      </c>
      <c r="B9188" t="inlineStr">
        <is>
          <t>Xultophy 100/3.6</t>
        </is>
      </c>
      <c r="C9188" t="inlineStr">
        <is>
          <t>2017Q4</t>
        </is>
      </c>
      <c r="D9188" t="n">
        <v>268</v>
      </c>
      <c r="E9188" t="inlineStr">
        <is>
          <t>DKK</t>
        </is>
      </c>
      <c r="F9188" t="n">
        <v>42.409762</v>
      </c>
      <c r="G9188" t="inlineStr">
        <is>
          <t>year_to_date_less_reported_quarters</t>
        </is>
      </c>
      <c r="H9188" s="8" t="inlineStr">
        <is>
          <t>https://www.sec.gov/Archives/edgar/data/353278/000117184318000838/f6k_020118.htm</t>
        </is>
      </c>
      <c r="I9188" t="inlineStr">
        <is>
          <t>Xultophy worldwide sales, full year 2017 (FY 2017), DKK millions, then growth columns as printed (percentage signs omitted): 2017Q4 derived as FY 2017 (729) less 9M 2017 (461), which yields 268 | 729 | 252</t>
        </is>
      </c>
      <c r="J9188" t="inlineStr"/>
      <c r="K9188" t="inlineStr"/>
      <c r="L9188" t="inlineStr"/>
      <c r="M9188" t="inlineStr"/>
      <c r="N9188" t="inlineStr"/>
      <c r="O9188" t="inlineStr">
        <is>
          <t>novo-xultophy-worldwide-reported-2017q4</t>
        </is>
      </c>
    </row>
    <row r="9189">
      <c r="A9189" t="inlineStr">
        <is>
          <t>D308</t>
        </is>
      </c>
      <c r="B9189" t="inlineStr">
        <is>
          <t>Xultophy 100/3.6</t>
        </is>
      </c>
      <c r="C9189" t="inlineStr">
        <is>
          <t>2018Q1</t>
        </is>
      </c>
      <c r="D9189" t="n">
        <v>338</v>
      </c>
      <c r="E9189" t="inlineStr">
        <is>
          <t>DKK</t>
        </is>
      </c>
      <c r="F9189" t="n">
        <v>55.779258</v>
      </c>
      <c r="G9189" t="inlineStr">
        <is>
          <t>direct_reported</t>
        </is>
      </c>
      <c r="H9189" s="8" t="inlineStr">
        <is>
          <t>https://www.novonordisk.com/content/dam/nncorp/global/en/investors/irmaterial/quarterly_financial_reports/2018/20180502_Financial%20statement_Q1%202018_UK.pdf</t>
        </is>
      </c>
      <c r="I9189" t="inlineStr">
        <is>
          <t>Xultophy worldwide sales, first quarter 2018 (Sales Q1 2018 column), DKK millions, then the prior-year column and growth columns (growth omitted) | 338 | 103</t>
        </is>
      </c>
      <c r="J9189" t="inlineStr"/>
      <c r="K9189" t="inlineStr"/>
      <c r="L9189" t="inlineStr"/>
      <c r="M9189" t="inlineStr"/>
      <c r="N9189" t="inlineStr"/>
      <c r="O9189" t="inlineStr">
        <is>
          <t>novo-xultophy-worldwide-reported-2018q1</t>
        </is>
      </c>
    </row>
    <row r="9190">
      <c r="A9190" t="inlineStr">
        <is>
          <t>D308</t>
        </is>
      </c>
      <c r="B9190" t="inlineStr">
        <is>
          <t>Xultophy 100/3.6</t>
        </is>
      </c>
      <c r="C9190" t="inlineStr">
        <is>
          <t>2018Q2</t>
        </is>
      </c>
      <c r="D9190" t="n">
        <v>382</v>
      </c>
      <c r="E9190" t="inlineStr">
        <is>
          <t>DKK</t>
        </is>
      </c>
      <c r="F9190" t="n">
        <v>61.122934</v>
      </c>
      <c r="G9190" t="inlineStr">
        <is>
          <t>year_to_date_less_reported_quarters</t>
        </is>
      </c>
      <c r="H9190" s="8" t="inlineStr">
        <is>
          <t>https://www.novonordisk.com/content/dam/nncorp/global/en/investors/irmaterial/quarterly_financial_reports/2018/20180808_Financial%20statement_Q2%202018_UK.pdf</t>
        </is>
      </c>
      <c r="I9190" t="inlineStr">
        <is>
          <t>Xultophy worldwide sales, first six months 2018 (H1 2018), DKK millions, then the prior-year column and growth columns (growth omitted): 2018Q2 derived as H1 2018 (720) less Q1 2018 (338), which yields 382 | 720 | 284</t>
        </is>
      </c>
      <c r="J9190" t="inlineStr"/>
      <c r="K9190" t="inlineStr"/>
      <c r="L9190" t="inlineStr"/>
      <c r="M9190" t="inlineStr"/>
      <c r="N9190" t="inlineStr"/>
      <c r="O9190" t="inlineStr">
        <is>
          <t>novo-xultophy-worldwide-reported-2018q2</t>
        </is>
      </c>
    </row>
    <row r="9191">
      <c r="A9191" t="inlineStr">
        <is>
          <t>D308</t>
        </is>
      </c>
      <c r="B9191" t="inlineStr">
        <is>
          <t>Xultophy 100/3.6</t>
        </is>
      </c>
      <c r="C9191" t="inlineStr">
        <is>
          <t>2018Q3</t>
        </is>
      </c>
      <c r="D9191" t="n">
        <v>442</v>
      </c>
      <c r="E9191" t="inlineStr">
        <is>
          <t>DKK</t>
        </is>
      </c>
      <c r="F9191" t="n">
        <v>68.96229</v>
      </c>
      <c r="G9191" t="inlineStr">
        <is>
          <t>year_to_date_less_reported_quarters</t>
        </is>
      </c>
      <c r="H9191" s="8" t="inlineStr">
        <is>
          <t>https://www.sec.gov/Archives/edgar/data/353278/000162828018013244/caq32018.htm</t>
        </is>
      </c>
      <c r="I9191" t="inlineStr">
        <is>
          <t>Xultophy worldwide sales, first nine months 2018 (9M 2018), DKK millions, then the prior-year column and growth columns (growth omitted): 2018Q3 derived as 9M 2018 (1,162) less H1 2018 (720), which yields 442 | 1,162 | 461</t>
        </is>
      </c>
      <c r="J9191" t="inlineStr"/>
      <c r="K9191" t="inlineStr"/>
      <c r="L9191" t="inlineStr"/>
      <c r="M9191" t="inlineStr"/>
      <c r="N9191" t="inlineStr"/>
      <c r="O9191" t="inlineStr">
        <is>
          <t>novo-xultophy-worldwide-reported-2018q3</t>
        </is>
      </c>
    </row>
    <row r="9192">
      <c r="A9192" t="inlineStr">
        <is>
          <t>D308</t>
        </is>
      </c>
      <c r="B9192" t="inlineStr">
        <is>
          <t>Xultophy 100/3.6</t>
        </is>
      </c>
      <c r="C9192" t="inlineStr">
        <is>
          <t>2018Q4</t>
        </is>
      </c>
      <c r="D9192" t="n">
        <v>452</v>
      </c>
      <c r="E9192" t="inlineStr">
        <is>
          <t>DKK</t>
        </is>
      </c>
      <c r="F9192" t="n">
        <v>69.112093</v>
      </c>
      <c r="G9192" t="inlineStr">
        <is>
          <t>direct_reported</t>
        </is>
      </c>
      <c r="H9192" s="8" t="inlineStr">
        <is>
          <t>https://www.sec.gov/Archives/edgar/data/353278/000162828019000771/caq42018.htm</t>
        </is>
      </c>
      <c r="I9192" t="inlineStr">
        <is>
          <t>Xultophy worldwide sales, fourth quarter 2018, DKK millions, Total column then regional columns as printed | 452 | 162 | 162 | 290 | 275 | 7 | — | — | 8</t>
        </is>
      </c>
      <c r="J9192" t="inlineStr"/>
      <c r="K9192" t="inlineStr"/>
      <c r="L9192" t="inlineStr"/>
      <c r="M9192" t="inlineStr"/>
      <c r="N9192" t="inlineStr"/>
      <c r="O9192" t="inlineStr">
        <is>
          <t>novo-xultophy-worldwide-reported-2018q4</t>
        </is>
      </c>
    </row>
    <row r="9193">
      <c r="A9193" t="inlineStr">
        <is>
          <t>D308</t>
        </is>
      </c>
      <c r="B9193" t="inlineStr">
        <is>
          <t>Xultophy 100/3.6</t>
        </is>
      </c>
      <c r="C9193" t="inlineStr">
        <is>
          <t>2019Q1</t>
        </is>
      </c>
      <c r="D9193" t="n">
        <v>477</v>
      </c>
      <c r="E9193" t="inlineStr">
        <is>
          <t>DKK</t>
        </is>
      </c>
      <c r="F9193" t="n">
        <v>72.56629100000001</v>
      </c>
      <c r="G9193" t="inlineStr">
        <is>
          <t>direct_reported</t>
        </is>
      </c>
      <c r="H9193" s="8" t="inlineStr">
        <is>
          <t>https://www.sec.gov/Archives/edgar/data/353278/000162828019005746/caq12019.htm</t>
        </is>
      </c>
      <c r="I9193" t="inlineStr">
        <is>
          <t>Xultophy worldwide sales, first quarter 2019, DKK millions, Total column then regional columns as printed | 477 | 347 | 295 | 38 | — | — | 14 | 130 | 129</t>
        </is>
      </c>
      <c r="J9193" t="inlineStr"/>
      <c r="K9193" t="inlineStr"/>
      <c r="L9193" t="inlineStr"/>
      <c r="M9193" t="inlineStr"/>
      <c r="N9193" t="inlineStr"/>
      <c r="O9193" t="inlineStr">
        <is>
          <t>novo-xultophy-worldwide-reported-2019q1</t>
        </is>
      </c>
    </row>
    <row r="9194">
      <c r="A9194" t="inlineStr">
        <is>
          <t>D308</t>
        </is>
      </c>
      <c r="B9194" t="inlineStr">
        <is>
          <t>Xultophy 100/3.6</t>
        </is>
      </c>
      <c r="C9194" t="inlineStr">
        <is>
          <t>2019Q2</t>
        </is>
      </c>
      <c r="D9194" t="n">
        <v>574</v>
      </c>
      <c r="E9194" t="inlineStr">
        <is>
          <t>DKK</t>
        </is>
      </c>
      <c r="F9194" t="n">
        <v>86.40024200000001</v>
      </c>
      <c r="G9194" t="inlineStr">
        <is>
          <t>direct_reported</t>
        </is>
      </c>
      <c r="H9194" s="8" t="inlineStr">
        <is>
          <t>https://www.sec.gov/Archives/edgar/data/353278/000162828019010524/caq22019.htm</t>
        </is>
      </c>
      <c r="I9194" t="inlineStr">
        <is>
          <t>Xultophy worldwide sales, second quarter 2019, DKK millions, Total column then regional columns as printed | 574 | 363 | 310 | 39 | — | — | 14 | 211 | 209</t>
        </is>
      </c>
      <c r="J9194" t="inlineStr"/>
      <c r="K9194" t="inlineStr"/>
      <c r="L9194" t="inlineStr"/>
      <c r="M9194" t="inlineStr"/>
      <c r="N9194" t="inlineStr"/>
      <c r="O9194" t="inlineStr">
        <is>
          <t>novo-xultophy-worldwide-reported-2019q2</t>
        </is>
      </c>
    </row>
    <row r="9195">
      <c r="A9195" t="inlineStr">
        <is>
          <t>D308</t>
        </is>
      </c>
      <c r="B9195" t="inlineStr">
        <is>
          <t>Xultophy 100/3.6</t>
        </is>
      </c>
      <c r="C9195" t="inlineStr">
        <is>
          <t>2019Q3</t>
        </is>
      </c>
      <c r="D9195" t="n">
        <v>575</v>
      </c>
      <c r="E9195" t="inlineStr">
        <is>
          <t>DKK</t>
        </is>
      </c>
      <c r="F9195" t="n">
        <v>85.647043</v>
      </c>
      <c r="G9195" t="inlineStr">
        <is>
          <t>direct_reported</t>
        </is>
      </c>
      <c r="H9195" s="8" t="inlineStr">
        <is>
          <t>https://www.sec.gov/Archives/edgar/data/353278/000162828019013014/caq32019.htm</t>
        </is>
      </c>
      <c r="I9195" t="inlineStr">
        <is>
          <t>Xultophy worldwide sales, third quarter 2019, DKK millions, Total column then regional columns as printed | 575 | 370 | 307 | 36 | — | 3 | 24 | 205 | 202</t>
        </is>
      </c>
      <c r="J9195" t="inlineStr"/>
      <c r="K9195" t="inlineStr"/>
      <c r="L9195" t="inlineStr"/>
      <c r="M9195" t="inlineStr"/>
      <c r="N9195" t="inlineStr"/>
      <c r="O9195" t="inlineStr">
        <is>
          <t>novo-xultophy-worldwide-reported-2019q3</t>
        </is>
      </c>
    </row>
    <row r="9196">
      <c r="A9196" t="inlineStr">
        <is>
          <t>D308</t>
        </is>
      </c>
      <c r="B9196" t="inlineStr">
        <is>
          <t>Xultophy 100/3.6</t>
        </is>
      </c>
      <c r="C9196" t="inlineStr">
        <is>
          <t>2019Q4</t>
        </is>
      </c>
      <c r="D9196" t="n">
        <v>584</v>
      </c>
      <c r="E9196" t="inlineStr">
        <is>
          <t>DKK</t>
        </is>
      </c>
      <c r="F9196" t="n">
        <v>86.56083599999999</v>
      </c>
      <c r="G9196" t="inlineStr">
        <is>
          <t>direct_reported</t>
        </is>
      </c>
      <c r="H9196" s="8" t="inlineStr">
        <is>
          <t>https://www.sec.gov/Archives/edgar/data/353278/000162828020001025/caq42019.htm</t>
        </is>
      </c>
      <c r="I9196" t="inlineStr">
        <is>
          <t>Xultophy worldwide sales, fourth quarter 2019, DKK millions, Total column then regional columns as printed | 584 | 413 | 354 | 33 | — | 8 | 18 | 171 | 168</t>
        </is>
      </c>
      <c r="J9196" t="inlineStr"/>
      <c r="K9196" t="inlineStr"/>
      <c r="L9196" t="inlineStr"/>
      <c r="M9196" t="inlineStr"/>
      <c r="N9196" t="inlineStr"/>
      <c r="O9196" t="inlineStr">
        <is>
          <t>novo-xultophy-worldwide-reported-2019q4</t>
        </is>
      </c>
    </row>
    <row r="9197">
      <c r="A9197" t="inlineStr">
        <is>
          <t>D308</t>
        </is>
      </c>
      <c r="B9197" t="inlineStr">
        <is>
          <t>Xultophy 100/3.6</t>
        </is>
      </c>
      <c r="C9197" t="inlineStr">
        <is>
          <t>2020Q1</t>
        </is>
      </c>
      <c r="D9197" t="n">
        <v>662</v>
      </c>
      <c r="E9197" t="inlineStr">
        <is>
          <t>DKK</t>
        </is>
      </c>
      <c r="F9197" t="n">
        <v>97.614204</v>
      </c>
      <c r="G9197" t="inlineStr">
        <is>
          <t>direct_reported</t>
        </is>
      </c>
      <c r="H9197" s="8" t="inlineStr">
        <is>
          <t>https://www.sec.gov/Archives/edgar/data/353278/000162828020006532/caq12020.htm</t>
        </is>
      </c>
      <c r="I9197" t="inlineStr">
        <is>
          <t>Xultophy worldwide sales, first quarter 2020, DKK millions, Total column then regional columns as printed | 662 | 485 | 444 | — | 41 | 177 | 175</t>
        </is>
      </c>
      <c r="J9197" t="inlineStr"/>
      <c r="K9197" t="inlineStr"/>
      <c r="L9197" t="inlineStr"/>
      <c r="M9197" t="inlineStr"/>
      <c r="N9197" t="inlineStr"/>
      <c r="O9197" t="inlineStr">
        <is>
          <t>novo-xultophy-worldwide-reported-2020q1</t>
        </is>
      </c>
    </row>
    <row r="9198">
      <c r="A9198" t="inlineStr">
        <is>
          <t>D308</t>
        </is>
      </c>
      <c r="B9198" t="inlineStr">
        <is>
          <t>Xultophy 100/3.6</t>
        </is>
      </c>
      <c r="C9198" t="inlineStr">
        <is>
          <t>2020Q2</t>
        </is>
      </c>
      <c r="D9198" t="n">
        <v>576</v>
      </c>
      <c r="E9198" t="inlineStr">
        <is>
          <t>DKK</t>
        </is>
      </c>
      <c r="F9198" t="n">
        <v>85.025981</v>
      </c>
      <c r="G9198" t="inlineStr">
        <is>
          <t>direct_reported</t>
        </is>
      </c>
      <c r="H9198" s="8" t="inlineStr">
        <is>
          <t>https://www.sec.gov/Archives/edgar/data/353278/000162828020011922/caq22020.htm</t>
        </is>
      </c>
      <c r="I9198" t="inlineStr">
        <is>
          <t>Xultophy worldwide sales, second quarter 2020, DKK millions, Total column then regional columns as printed | 576 | 398 | 360 | 1 | 37 | 178 | 175</t>
        </is>
      </c>
      <c r="J9198" t="inlineStr"/>
      <c r="K9198" t="inlineStr"/>
      <c r="L9198" t="inlineStr"/>
      <c r="M9198" t="inlineStr"/>
      <c r="N9198" t="inlineStr"/>
      <c r="O9198" t="inlineStr">
        <is>
          <t>novo-xultophy-worldwide-reported-2020q2</t>
        </is>
      </c>
    </row>
    <row r="9199">
      <c r="A9199" t="inlineStr">
        <is>
          <t>D308</t>
        </is>
      </c>
      <c r="B9199" t="inlineStr">
        <is>
          <t>Xultophy 100/3.6</t>
        </is>
      </c>
      <c r="C9199" t="inlineStr">
        <is>
          <t>2020Q3</t>
        </is>
      </c>
      <c r="D9199" t="n">
        <v>604</v>
      </c>
      <c r="E9199" t="inlineStr">
        <is>
          <t>DKK</t>
        </is>
      </c>
      <c r="F9199" t="n">
        <v>94.910355</v>
      </c>
      <c r="G9199" t="inlineStr">
        <is>
          <t>direct_reported</t>
        </is>
      </c>
      <c r="H9199" s="8" t="inlineStr">
        <is>
          <t>https://www.sec.gov/Archives/edgar/data/353278/000162828020015134/caq32020.htm</t>
        </is>
      </c>
      <c r="I9199" t="inlineStr">
        <is>
          <t>Xultophy worldwide sales, third quarter 2020, DKK millions, Total column then regional columns as printed | 604 | 443 | 405 | — | 38 | 161 | 158</t>
        </is>
      </c>
      <c r="J9199" t="inlineStr"/>
      <c r="K9199" t="inlineStr"/>
      <c r="L9199" t="inlineStr"/>
      <c r="M9199" t="inlineStr"/>
      <c r="N9199" t="inlineStr"/>
      <c r="O9199" t="inlineStr">
        <is>
          <t>novo-xultophy-worldwide-reported-2020q3</t>
        </is>
      </c>
    </row>
    <row r="9200">
      <c r="A9200" t="inlineStr">
        <is>
          <t>D308</t>
        </is>
      </c>
      <c r="B9200" t="inlineStr">
        <is>
          <t>Xultophy 100/3.6</t>
        </is>
      </c>
      <c r="C9200" t="inlineStr">
        <is>
          <t>2020Q4</t>
        </is>
      </c>
      <c r="D9200" t="n">
        <v>602</v>
      </c>
      <c r="E9200" t="inlineStr">
        <is>
          <t>DKK</t>
        </is>
      </c>
      <c r="F9200" t="n">
        <v>96.389399</v>
      </c>
      <c r="G9200" t="inlineStr">
        <is>
          <t>direct_reported</t>
        </is>
      </c>
      <c r="H9200" s="8" t="inlineStr">
        <is>
          <t>https://www.sec.gov/Archives/edgar/data/353278/000162828021001337/caq42020.htm</t>
        </is>
      </c>
      <c r="I9200" t="inlineStr">
        <is>
          <t>Xultophy worldwide sales, fourth quarter 2020, DKK millions, Total column then regional columns as printed | 602 | 463 | 396 | — | 67 | 139 | 134</t>
        </is>
      </c>
      <c r="J9200" t="inlineStr"/>
      <c r="K9200" t="inlineStr"/>
      <c r="L9200" t="inlineStr"/>
      <c r="M9200" t="inlineStr"/>
      <c r="N9200" t="inlineStr"/>
      <c r="O9200" t="inlineStr">
        <is>
          <t>novo-xultophy-worldwide-reported-2020q4</t>
        </is>
      </c>
    </row>
    <row r="9201">
      <c r="A9201" t="inlineStr">
        <is>
          <t>D308</t>
        </is>
      </c>
      <c r="B9201" t="inlineStr">
        <is>
          <t>Xultophy 100/3.6</t>
        </is>
      </c>
      <c r="C9201" t="inlineStr">
        <is>
          <t>2021Q1</t>
        </is>
      </c>
      <c r="D9201" t="n">
        <v>681</v>
      </c>
      <c r="E9201" t="inlineStr">
        <is>
          <t>DKK</t>
        </is>
      </c>
      <c r="F9201" t="n">
        <v>110.399614</v>
      </c>
      <c r="G9201" t="inlineStr">
        <is>
          <t>direct_reported</t>
        </is>
      </c>
      <c r="H9201" s="8" t="inlineStr">
        <is>
          <t>https://www.sec.gov/Archives/edgar/data/353278/000162828021008956/caq12021.htm</t>
        </is>
      </c>
      <c r="I9201" t="inlineStr">
        <is>
          <t>Xultophy worldwide sales, first quarter 2021, DKK millions, Total column then regional columns as printed | 681 | 539 | 447 | 1 | 91 | 142 | 140</t>
        </is>
      </c>
      <c r="J9201" t="inlineStr"/>
      <c r="K9201" t="inlineStr"/>
      <c r="L9201" t="inlineStr"/>
      <c r="M9201" t="inlineStr"/>
      <c r="N9201" t="inlineStr"/>
      <c r="O9201" t="inlineStr">
        <is>
          <t>novo-xultophy-worldwide-reported-2021q1</t>
        </is>
      </c>
    </row>
    <row r="9202">
      <c r="A9202" t="inlineStr">
        <is>
          <t>D308</t>
        </is>
      </c>
      <c r="B9202" t="inlineStr">
        <is>
          <t>Xultophy 100/3.6</t>
        </is>
      </c>
      <c r="C9202" t="inlineStr">
        <is>
          <t>2021Q2</t>
        </is>
      </c>
      <c r="D9202" t="n">
        <v>645</v>
      </c>
      <c r="E9202" t="inlineStr">
        <is>
          <t>DKK</t>
        </is>
      </c>
      <c r="F9202" t="n">
        <v>104.538085</v>
      </c>
      <c r="G9202" t="inlineStr">
        <is>
          <t>direct_reported</t>
        </is>
      </c>
      <c r="H9202" s="8" t="inlineStr">
        <is>
          <t>https://www.sec.gov/Archives/edgar/data/353278/000162828021015488/caq22021.htm</t>
        </is>
      </c>
      <c r="I9202" t="inlineStr">
        <is>
          <t>Xultophy worldwide sales, second quarter 2021, DKK millions, Total column then regional columns as printed | 645 | 532 | 420 | — | 112 | 113 | 111</t>
        </is>
      </c>
      <c r="J9202" t="inlineStr"/>
      <c r="K9202" t="inlineStr"/>
      <c r="L9202" t="inlineStr"/>
      <c r="M9202" t="inlineStr"/>
      <c r="N9202" t="inlineStr"/>
      <c r="O9202" t="inlineStr">
        <is>
          <t>novo-xultophy-worldwide-reported-2021q2</t>
        </is>
      </c>
    </row>
    <row r="9203">
      <c r="A9203" t="inlineStr">
        <is>
          <t>D308</t>
        </is>
      </c>
      <c r="B9203" t="inlineStr">
        <is>
          <t>Xultophy 100/3.6</t>
        </is>
      </c>
      <c r="C9203" t="inlineStr">
        <is>
          <t>2021Q3</t>
        </is>
      </c>
      <c r="D9203" t="n">
        <v>658</v>
      </c>
      <c r="E9203" t="inlineStr">
        <is>
          <t>DKK</t>
        </is>
      </c>
      <c r="F9203" t="n">
        <v>104.270661</v>
      </c>
      <c r="G9203" t="inlineStr">
        <is>
          <t>direct_reported</t>
        </is>
      </c>
      <c r="H9203" s="8" t="inlineStr">
        <is>
          <t>https://www.sec.gov/Archives/edgar/data/353278/000162828021021307/caq32021.htm</t>
        </is>
      </c>
      <c r="I9203" t="inlineStr">
        <is>
          <t>Xultophy worldwide sales, third quarter 2021, DKK millions, Total column then regional columns as printed | 658 | 529 | 412 | 1 | 116 | 129 | 126</t>
        </is>
      </c>
      <c r="J9203" t="inlineStr"/>
      <c r="K9203" t="inlineStr"/>
      <c r="L9203" t="inlineStr"/>
      <c r="M9203" t="inlineStr"/>
      <c r="N9203" t="inlineStr"/>
      <c r="O9203" t="inlineStr">
        <is>
          <t>novo-xultophy-worldwide-reported-2021q3</t>
        </is>
      </c>
    </row>
    <row r="9204">
      <c r="A9204" t="inlineStr">
        <is>
          <t>D308</t>
        </is>
      </c>
      <c r="B9204" t="inlineStr">
        <is>
          <t>Xultophy 100/3.6</t>
        </is>
      </c>
      <c r="C9204" t="inlineStr">
        <is>
          <t>2021Q4</t>
        </is>
      </c>
      <c r="D9204" t="n">
        <v>673</v>
      </c>
      <c r="E9204" t="inlineStr">
        <is>
          <t>DKK</t>
        </is>
      </c>
      <c r="F9204" t="n">
        <v>103.485925</v>
      </c>
      <c r="G9204" t="inlineStr">
        <is>
          <t>direct_reported</t>
        </is>
      </c>
      <c r="H9204" s="8" t="inlineStr">
        <is>
          <t>https://www.sec.gov/Archives/edgar/data/353278/000162828022001621/caq42021.htm</t>
        </is>
      </c>
      <c r="I9204" t="inlineStr">
        <is>
          <t>Xultophy worldwide sales, fourth quarter 2021, DKK millions, Total column then regional columns as printed | 673 | 535 | 414 | 1 | 120 | 138 | 135</t>
        </is>
      </c>
      <c r="J9204" t="inlineStr"/>
      <c r="K9204" t="inlineStr"/>
      <c r="L9204" t="inlineStr"/>
      <c r="M9204" t="inlineStr"/>
      <c r="N9204" t="inlineStr"/>
      <c r="O9204" t="inlineStr">
        <is>
          <t>novo-xultophy-worldwide-reported-2021q4</t>
        </is>
      </c>
    </row>
    <row r="9205">
      <c r="A9205" t="inlineStr">
        <is>
          <t>D308</t>
        </is>
      </c>
      <c r="B9205" t="inlineStr">
        <is>
          <t>Xultophy 100/3.6</t>
        </is>
      </c>
      <c r="C9205" t="inlineStr">
        <is>
          <t>2022Q1</t>
        </is>
      </c>
      <c r="D9205" t="n">
        <v>717</v>
      </c>
      <c r="E9205" t="inlineStr">
        <is>
          <t>DKK</t>
        </is>
      </c>
      <c r="F9205" t="n">
        <v>108.159479</v>
      </c>
      <c r="G9205" t="inlineStr">
        <is>
          <t>direct_reported</t>
        </is>
      </c>
      <c r="H9205" s="8" t="inlineStr">
        <is>
          <t>https://www.sec.gov/Archives/edgar/data/353278/000162828022011258/caq12022.htm</t>
        </is>
      </c>
      <c r="I9205" t="inlineStr">
        <is>
          <t>Xultophy worldwide sales, first quarter 2022, DKK millions, Total column then regional columns as printed | 717 | 595 | 439 | 14 | 142 | 122 | 120</t>
        </is>
      </c>
      <c r="J9205" t="inlineStr"/>
      <c r="K9205" t="inlineStr"/>
      <c r="L9205" t="inlineStr"/>
      <c r="M9205" t="inlineStr"/>
      <c r="N9205" t="inlineStr"/>
      <c r="O9205" t="inlineStr">
        <is>
          <t>novo-xultophy-worldwide-reported-2022q1</t>
        </is>
      </c>
    </row>
    <row r="9206">
      <c r="A9206" t="inlineStr">
        <is>
          <t>D308</t>
        </is>
      </c>
      <c r="B9206" t="inlineStr">
        <is>
          <t>Xultophy 100/3.6</t>
        </is>
      </c>
      <c r="C9206" t="inlineStr">
        <is>
          <t>2022Q2</t>
        </is>
      </c>
      <c r="D9206" t="n">
        <v>691</v>
      </c>
      <c r="E9206" t="inlineStr">
        <is>
          <t>DKK</t>
        </is>
      </c>
      <c r="F9206" t="n">
        <v>98.863996</v>
      </c>
      <c r="G9206" t="inlineStr">
        <is>
          <t>direct_reported</t>
        </is>
      </c>
      <c r="H9206" s="8" t="inlineStr">
        <is>
          <t>https://www.sec.gov/Archives/edgar/data/353278/000162828022020384/caq22022.htm</t>
        </is>
      </c>
      <c r="I9206" t="inlineStr">
        <is>
          <t>Xultophy worldwide sales, second quarter 2022, DKK millions, Total column then regional columns as printed | 691 | 586 | 421 | 7 | 158 | 105 | 102</t>
        </is>
      </c>
      <c r="J9206" t="inlineStr"/>
      <c r="K9206" t="inlineStr"/>
      <c r="L9206" t="inlineStr"/>
      <c r="M9206" t="inlineStr"/>
      <c r="N9206" t="inlineStr"/>
      <c r="O9206" t="inlineStr">
        <is>
          <t>novo-xultophy-worldwide-reported-2022q2</t>
        </is>
      </c>
    </row>
    <row r="9207">
      <c r="A9207" t="inlineStr">
        <is>
          <t>D308</t>
        </is>
      </c>
      <c r="B9207" t="inlineStr">
        <is>
          <t>Xultophy 100/3.6</t>
        </is>
      </c>
      <c r="C9207" t="inlineStr">
        <is>
          <t>2022Q3</t>
        </is>
      </c>
      <c r="D9207" t="n">
        <v>705</v>
      </c>
      <c r="E9207" t="inlineStr">
        <is>
          <t>DKK</t>
        </is>
      </c>
      <c r="F9207" t="n">
        <v>95.341133</v>
      </c>
      <c r="G9207" t="inlineStr">
        <is>
          <t>direct_reported</t>
        </is>
      </c>
      <c r="H9207" s="8" t="inlineStr">
        <is>
          <t>https://www.sec.gov/Archives/edgar/data/353278/000162828022027653/caq32022.htm</t>
        </is>
      </c>
      <c r="I9207" t="inlineStr">
        <is>
          <t>Xultophy worldwide sales, third quarter 2022, DKK millions, Total column then regional columns as printed | 705 | 614 | 427 | 14 | 173 | 91 | 88</t>
        </is>
      </c>
      <c r="J9207" t="inlineStr"/>
      <c r="K9207" t="inlineStr"/>
      <c r="L9207" t="inlineStr"/>
      <c r="M9207" t="inlineStr"/>
      <c r="N9207" t="inlineStr"/>
      <c r="O9207" t="inlineStr">
        <is>
          <t>novo-xultophy-worldwide-reported-2022q3</t>
        </is>
      </c>
    </row>
    <row r="9208">
      <c r="A9208" t="inlineStr">
        <is>
          <t>D308</t>
        </is>
      </c>
      <c r="B9208" t="inlineStr">
        <is>
          <t>Xultophy 100/3.6</t>
        </is>
      </c>
      <c r="C9208" t="inlineStr">
        <is>
          <t>2022Q4</t>
        </is>
      </c>
      <c r="D9208" t="n">
        <v>696</v>
      </c>
      <c r="E9208" t="inlineStr">
        <is>
          <t>DKK</t>
        </is>
      </c>
      <c r="F9208" t="n">
        <v>95.42481600000001</v>
      </c>
      <c r="G9208" t="inlineStr">
        <is>
          <t>direct_reported</t>
        </is>
      </c>
      <c r="H9208" s="8" t="inlineStr">
        <is>
          <t>https://www.sec.gov/Archives/edgar/data/353278/000162828023001872/caq42022.htm</t>
        </is>
      </c>
      <c r="I9208" t="inlineStr">
        <is>
          <t>Xultophy worldwide sales, fourth quarter 2022, DKK millions, Total column then regional columns as printed | 696 | 605 | 429 | 10 | 166 | 91 | 89</t>
        </is>
      </c>
      <c r="J9208" t="inlineStr"/>
      <c r="K9208" t="inlineStr"/>
      <c r="L9208" t="inlineStr"/>
      <c r="M9208" t="inlineStr"/>
      <c r="N9208" t="inlineStr"/>
      <c r="O9208" t="inlineStr">
        <is>
          <t>novo-xultophy-worldwide-reported-2022q4</t>
        </is>
      </c>
    </row>
    <row r="9209">
      <c r="A9209" t="inlineStr">
        <is>
          <t>D308</t>
        </is>
      </c>
      <c r="B9209" t="inlineStr">
        <is>
          <t>Xultophy 100/3.6</t>
        </is>
      </c>
      <c r="C9209" t="inlineStr">
        <is>
          <t>2023Q1</t>
        </is>
      </c>
      <c r="D9209" t="n">
        <v>781</v>
      </c>
      <c r="E9209" t="inlineStr">
        <is>
          <t>DKK</t>
        </is>
      </c>
      <c r="F9209" t="n">
        <v>112.579822</v>
      </c>
      <c r="G9209" t="inlineStr">
        <is>
          <t>direct_reported</t>
        </is>
      </c>
      <c r="H9209" s="8" t="inlineStr">
        <is>
          <t>https://www.sec.gov/Archives/edgar/data/353278/000162828023015425/caq12023.htm</t>
        </is>
      </c>
      <c r="I9209" t="inlineStr">
        <is>
          <t>Xultophy worldwide sales, first quarter 2023, DKK millions, Total column then regional columns as printed | 781 | 99 | 96 | 682 | 462 | 47 | 173</t>
        </is>
      </c>
      <c r="J9209" t="inlineStr"/>
      <c r="K9209" t="inlineStr"/>
      <c r="L9209" t="inlineStr"/>
      <c r="M9209" t="inlineStr"/>
      <c r="N9209" t="inlineStr"/>
      <c r="O9209" t="inlineStr">
        <is>
          <t>novo-xultophy-worldwide-reported-2023q1</t>
        </is>
      </c>
    </row>
    <row r="9210">
      <c r="A9210" t="inlineStr">
        <is>
          <t>D308</t>
        </is>
      </c>
      <c r="B9210" t="inlineStr">
        <is>
          <t>Xultophy 100/3.6</t>
        </is>
      </c>
      <c r="C9210" t="inlineStr">
        <is>
          <t>2023Q2</t>
        </is>
      </c>
      <c r="D9210" t="n">
        <v>854</v>
      </c>
      <c r="E9210" t="inlineStr">
        <is>
          <t>DKK</t>
        </is>
      </c>
      <c r="F9210" t="n">
        <v>124.82643</v>
      </c>
      <c r="G9210" t="inlineStr">
        <is>
          <t>direct_reported</t>
        </is>
      </c>
      <c r="H9210" s="8" t="inlineStr">
        <is>
          <t>https://www.sec.gov/Archives/edgar/data/353278/000162828023028728/caq22023.htm</t>
        </is>
      </c>
      <c r="I9210" t="inlineStr">
        <is>
          <t>Xultophy worldwide sales, second quarter 2023, DKK millions, Total column then regional columns as printed | 854 | 74 | 73 | 780 | 461 | 127 | 192</t>
        </is>
      </c>
      <c r="J9210" t="inlineStr"/>
      <c r="K9210" t="inlineStr"/>
      <c r="L9210" t="inlineStr"/>
      <c r="M9210" t="inlineStr"/>
      <c r="N9210" t="inlineStr"/>
      <c r="O9210" t="inlineStr">
        <is>
          <t>novo-xultophy-worldwide-reported-2023q2</t>
        </is>
      </c>
    </row>
    <row r="9211">
      <c r="A9211" t="inlineStr">
        <is>
          <t>D308</t>
        </is>
      </c>
      <c r="B9211" t="inlineStr">
        <is>
          <t>Xultophy 100/3.6</t>
        </is>
      </c>
      <c r="C9211" t="inlineStr">
        <is>
          <t>2023Q3</t>
        </is>
      </c>
      <c r="D9211" t="n">
        <v>798</v>
      </c>
      <c r="E9211" t="inlineStr">
        <is>
          <t>DKK</t>
        </is>
      </c>
      <c r="F9211" t="n">
        <v>116.486151</v>
      </c>
      <c r="G9211" t="inlineStr">
        <is>
          <t>direct_reported</t>
        </is>
      </c>
      <c r="H9211" s="8" t="inlineStr">
        <is>
          <t>https://www.sec.gov/Archives/edgar/data/353278/000162828023036198/caq32023.htm</t>
        </is>
      </c>
      <c r="I9211" t="inlineStr">
        <is>
          <t>Xultophy worldwide sales, third quarter 2023, DKK millions, Total column then regional columns as printed | 798 | 92 | 91 | 706 | 431 | 144 | 131</t>
        </is>
      </c>
      <c r="J9211" t="inlineStr"/>
      <c r="K9211" t="inlineStr"/>
      <c r="L9211" t="inlineStr"/>
      <c r="M9211" t="inlineStr"/>
      <c r="N9211" t="inlineStr"/>
      <c r="O9211" t="inlineStr">
        <is>
          <t>novo-xultophy-worldwide-reported-2023q3</t>
        </is>
      </c>
    </row>
    <row r="9212">
      <c r="A9212" t="inlineStr">
        <is>
          <t>D308</t>
        </is>
      </c>
      <c r="B9212" t="inlineStr">
        <is>
          <t>Xultophy 100/3.6</t>
        </is>
      </c>
      <c r="C9212" t="inlineStr">
        <is>
          <t>2023Q4</t>
        </is>
      </c>
      <c r="D9212" t="n">
        <v>786</v>
      </c>
      <c r="E9212" t="inlineStr">
        <is>
          <t>DKK</t>
        </is>
      </c>
      <c r="F9212" t="n">
        <v>113.415005</v>
      </c>
      <c r="G9212" t="inlineStr">
        <is>
          <t>direct_reported</t>
        </is>
      </c>
      <c r="H9212" s="8" t="inlineStr">
        <is>
          <t>https://www.sec.gov/Archives/edgar/data/353278/000162828024002639/caq42023.htm</t>
        </is>
      </c>
      <c r="I9212" t="inlineStr">
        <is>
          <t>Xultophy worldwide sales, fourth quarter 2023, DKK millions, Total column then regional columns as printed | 786 | 67 | 65 | 719 | 477 | 91 | 151</t>
        </is>
      </c>
      <c r="J9212" t="inlineStr"/>
      <c r="K9212" t="inlineStr"/>
      <c r="L9212" t="inlineStr"/>
      <c r="M9212" t="inlineStr"/>
      <c r="N9212" t="inlineStr"/>
      <c r="O9212" t="inlineStr">
        <is>
          <t>novo-xultophy-worldwide-reported-2023q4</t>
        </is>
      </c>
    </row>
    <row r="9213">
      <c r="A9213" t="inlineStr">
        <is>
          <t>D308</t>
        </is>
      </c>
      <c r="B9213" t="inlineStr">
        <is>
          <t>Xultophy 100/3.6</t>
        </is>
      </c>
      <c r="C9213" t="inlineStr">
        <is>
          <t>2024Q1</t>
        </is>
      </c>
      <c r="D9213" t="n">
        <v>1123</v>
      </c>
      <c r="E9213" t="inlineStr">
        <is>
          <t>DKK</t>
        </is>
      </c>
      <c r="F9213" t="n">
        <v>163.480995</v>
      </c>
      <c r="G9213" t="inlineStr">
        <is>
          <t>direct_reported</t>
        </is>
      </c>
      <c r="H9213" s="8" t="inlineStr">
        <is>
          <t>https://www.sec.gov/Archives/edgar/data/353278/000162828024019781/caq12024.htm</t>
        </is>
      </c>
      <c r="I9213" t="inlineStr">
        <is>
          <t>Xultophy worldwide sales, first quarter 2024, DKK millions, Total column then regional columns as printed | 1,123 | 96 | 94 | 1,027 | 541 | 323 | 163</t>
        </is>
      </c>
      <c r="J9213" t="inlineStr"/>
      <c r="K9213" t="inlineStr"/>
      <c r="L9213" t="inlineStr"/>
      <c r="M9213" t="inlineStr"/>
      <c r="N9213" t="inlineStr"/>
      <c r="O9213" t="inlineStr">
        <is>
          <t>novo-xultophy-worldwide-reported-2024q1</t>
        </is>
      </c>
    </row>
    <row r="9214">
      <c r="A9214" t="inlineStr">
        <is>
          <t>D308</t>
        </is>
      </c>
      <c r="B9214" t="inlineStr">
        <is>
          <t>Xultophy 100/3.6</t>
        </is>
      </c>
      <c r="C9214" t="inlineStr">
        <is>
          <t>2024Q2</t>
        </is>
      </c>
      <c r="D9214" t="n">
        <v>1067</v>
      </c>
      <c r="E9214" t="inlineStr">
        <is>
          <t>DKK</t>
        </is>
      </c>
      <c r="F9214" t="n">
        <v>153.954923</v>
      </c>
      <c r="G9214" t="inlineStr">
        <is>
          <t>direct_reported</t>
        </is>
      </c>
      <c r="H9214" s="8" t="inlineStr">
        <is>
          <t>https://www.sec.gov/Archives/edgar/data/353278/000162828024035364/caq22024.htm</t>
        </is>
      </c>
      <c r="I9214" t="inlineStr">
        <is>
          <t>Xultophy worldwide sales, second quarter 2024, DKK millions, Total column then regional columns as printed | 1,067 | 54 | 54 | 1,013 | 523 | 334 | 156</t>
        </is>
      </c>
      <c r="J9214" t="inlineStr"/>
      <c r="K9214" t="inlineStr"/>
      <c r="L9214" t="inlineStr"/>
      <c r="M9214" t="inlineStr"/>
      <c r="N9214" t="inlineStr"/>
      <c r="O9214" t="inlineStr">
        <is>
          <t>novo-xultophy-worldwide-reported-2024q2</t>
        </is>
      </c>
    </row>
    <row r="9215">
      <c r="A9215" t="inlineStr">
        <is>
          <t>D308</t>
        </is>
      </c>
      <c r="B9215" t="inlineStr">
        <is>
          <t>Xultophy 100/3.6</t>
        </is>
      </c>
      <c r="C9215" t="inlineStr">
        <is>
          <t>2024Q3</t>
        </is>
      </c>
      <c r="D9215" t="n">
        <v>1039</v>
      </c>
      <c r="E9215" t="inlineStr">
        <is>
          <t>DKK</t>
        </is>
      </c>
      <c r="F9215" t="n">
        <v>153.034923</v>
      </c>
      <c r="G9215" t="inlineStr">
        <is>
          <t>direct_reported</t>
        </is>
      </c>
      <c r="H9215" s="8" t="inlineStr">
        <is>
          <t>https://www.sec.gov/Archives/edgar/data/353278/000162828024045439/caq32024.htm</t>
        </is>
      </c>
      <c r="I9215" t="inlineStr">
        <is>
          <t>Xultophy worldwide sales, third quarter 2024, DKK millions, Total column then regional columns as printed | 1,039 | 59 | 57 | 980 | 537 | 313 | 130</t>
        </is>
      </c>
      <c r="J9215" t="inlineStr"/>
      <c r="K9215" t="inlineStr"/>
      <c r="L9215" t="inlineStr"/>
      <c r="M9215" t="inlineStr"/>
      <c r="N9215" t="inlineStr"/>
      <c r="O9215" t="inlineStr">
        <is>
          <t>novo-xultophy-worldwide-reported-2024q3</t>
        </is>
      </c>
    </row>
    <row r="9216">
      <c r="A9216" t="inlineStr">
        <is>
          <t>D308</t>
        </is>
      </c>
      <c r="B9216" t="inlineStr">
        <is>
          <t>Xultophy 100/3.6</t>
        </is>
      </c>
      <c r="C9216" t="inlineStr">
        <is>
          <t>2024Q4</t>
        </is>
      </c>
      <c r="D9216" t="n">
        <v>1274</v>
      </c>
      <c r="E9216" t="inlineStr">
        <is>
          <t>DKK</t>
        </is>
      </c>
      <c r="F9216" t="n">
        <v>182.065021</v>
      </c>
      <c r="G9216" t="inlineStr">
        <is>
          <t>direct_reported</t>
        </is>
      </c>
      <c r="H9216" s="8" t="inlineStr">
        <is>
          <t>https://www.sec.gov/Archives/edgar/data/353278/000162828025003924/caq42024.htm</t>
        </is>
      </c>
      <c r="I9216" t="inlineStr">
        <is>
          <t>Xultophy worldwide sales, fourth quarter 2024, DKK millions, Total column then regional columns as printed | 1,274 | 77 | 76 | 1,197 | 584 | 444 | 169</t>
        </is>
      </c>
      <c r="J9216" t="inlineStr"/>
      <c r="K9216" t="inlineStr"/>
      <c r="L9216" t="inlineStr"/>
      <c r="M9216" t="inlineStr"/>
      <c r="N9216" t="inlineStr"/>
      <c r="O9216" t="inlineStr">
        <is>
          <t>novo-xultophy-worldwide-reported-2024q4</t>
        </is>
      </c>
    </row>
    <row r="9217">
      <c r="A9217" t="inlineStr">
        <is>
          <t>D308</t>
        </is>
      </c>
      <c r="B9217" t="inlineStr">
        <is>
          <t>Xultophy 100/3.6</t>
        </is>
      </c>
      <c r="C9217" t="inlineStr">
        <is>
          <t>2025Q1</t>
        </is>
      </c>
      <c r="D9217" t="n">
        <v>1209</v>
      </c>
      <c r="E9217" t="inlineStr">
        <is>
          <t>DKK</t>
        </is>
      </c>
      <c r="F9217" t="n">
        <v>170.543511</v>
      </c>
      <c r="G9217" t="inlineStr">
        <is>
          <t>direct_reported</t>
        </is>
      </c>
      <c r="H9217" s="8" t="inlineStr">
        <is>
          <t>https://www.sec.gov/Archives/edgar/data/353278/000162828025022877/caq12025.htm</t>
        </is>
      </c>
      <c r="I9217" t="inlineStr">
        <is>
          <t>Xultophy worldwide sales, first quarter 2025, DKK millions, Total column then regional columns as printed | 1,209 | 89 | 1,120 | 482 | 88 | 89 | 461</t>
        </is>
      </c>
      <c r="J9217" t="inlineStr"/>
      <c r="K9217" t="inlineStr"/>
      <c r="L9217" t="inlineStr"/>
      <c r="M9217" t="inlineStr"/>
      <c r="N9217" t="inlineStr"/>
      <c r="O9217" t="inlineStr">
        <is>
          <t>novo-xultophy-worldwide-reported-2025q1</t>
        </is>
      </c>
    </row>
    <row r="9218">
      <c r="A9218" t="inlineStr">
        <is>
          <t>D308</t>
        </is>
      </c>
      <c r="B9218" t="inlineStr">
        <is>
          <t>Xultophy 100/3.6</t>
        </is>
      </c>
      <c r="C9218" t="inlineStr">
        <is>
          <t>2025Q2</t>
        </is>
      </c>
      <c r="D9218" t="n">
        <v>1132</v>
      </c>
      <c r="E9218" t="inlineStr">
        <is>
          <t>DKK</t>
        </is>
      </c>
      <c r="F9218" t="n">
        <v>172.088779</v>
      </c>
      <c r="G9218" t="inlineStr">
        <is>
          <t>direct_reported</t>
        </is>
      </c>
      <c r="H9218" s="8" t="inlineStr">
        <is>
          <t>https://www.sec.gov/Archives/edgar/data/353278/000162828025038087/caq22025.htm</t>
        </is>
      </c>
      <c r="I9218" t="inlineStr">
        <is>
          <t>Xultophy worldwide sales, second quarter 2025, DKK millions, Total column then regional columns as printed | 1,132 | 57 | 1,075 | 470 | 76 | 95 | 434</t>
        </is>
      </c>
      <c r="J9218" t="inlineStr"/>
      <c r="K9218" t="inlineStr"/>
      <c r="L9218" t="inlineStr"/>
      <c r="M9218" t="inlineStr"/>
      <c r="N9218" t="inlineStr"/>
      <c r="O9218" t="inlineStr">
        <is>
          <t>novo-xultophy-worldwide-reported-2025q2</t>
        </is>
      </c>
    </row>
    <row r="9219">
      <c r="A9219" t="inlineStr">
        <is>
          <t>D308</t>
        </is>
      </c>
      <c r="B9219" t="inlineStr">
        <is>
          <t>Xultophy 100/3.6</t>
        </is>
      </c>
      <c r="C9219" t="inlineStr">
        <is>
          <t>2025Q3</t>
        </is>
      </c>
      <c r="D9219" t="n">
        <v>1120</v>
      </c>
      <c r="E9219" t="inlineStr">
        <is>
          <t>DKK</t>
        </is>
      </c>
      <c r="F9219" t="n">
        <v>175.35345</v>
      </c>
      <c r="G9219" t="inlineStr">
        <is>
          <t>direct_reported</t>
        </is>
      </c>
      <c r="H9219" s="8" t="inlineStr">
        <is>
          <t>https://www.sec.gov/Archives/edgar/data/353278/000035327825000005/caq32025.htm</t>
        </is>
      </c>
      <c r="I9219" t="inlineStr">
        <is>
          <t>Xultophy worldwide sales, third quarter 2025, DKK millions, Total column then regional columns as printed | 1,120 | 56 | 1,064 | 444 | 77 | 89 | 454</t>
        </is>
      </c>
      <c r="J9219" t="inlineStr"/>
      <c r="K9219" t="inlineStr"/>
      <c r="L9219" t="inlineStr"/>
      <c r="M9219" t="inlineStr"/>
      <c r="N9219" t="inlineStr"/>
      <c r="O9219" t="inlineStr">
        <is>
          <t>novo-xultophy-worldwide-reported-2025q3</t>
        </is>
      </c>
    </row>
    <row r="9220">
      <c r="A9220" t="inlineStr">
        <is>
          <t>D308</t>
        </is>
      </c>
      <c r="B9220" t="inlineStr">
        <is>
          <t>Xultophy 100/3.6</t>
        </is>
      </c>
      <c r="C9220" t="inlineStr">
        <is>
          <t>2025Q4</t>
        </is>
      </c>
      <c r="D9220" t="n">
        <v>1158</v>
      </c>
      <c r="E9220" t="inlineStr">
        <is>
          <t>DKK</t>
        </is>
      </c>
      <c r="F9220" t="n">
        <v>180.424413</v>
      </c>
      <c r="G9220" t="inlineStr">
        <is>
          <t>direct_reported</t>
        </is>
      </c>
      <c r="H9220" s="8" t="inlineStr">
        <is>
          <t>https://www.sec.gov/Archives/edgar/data/353278/000035327826000006/caq42025.htm</t>
        </is>
      </c>
      <c r="I9220" t="inlineStr">
        <is>
          <t>Xultophy worldwide sales, fourth quarter 2025, DKK millions, Total column then regional columns as printed | 1,158 | 93 | 1,065 | 468 | 69 | 85 | 443</t>
        </is>
      </c>
      <c r="J9220" t="inlineStr"/>
      <c r="K9220" t="inlineStr"/>
      <c r="L9220" t="inlineStr"/>
      <c r="M9220" t="inlineStr"/>
      <c r="N9220" t="inlineStr"/>
      <c r="O9220" t="inlineStr">
        <is>
          <t>novo-xultophy-worldwide-reported-2025q4</t>
        </is>
      </c>
    </row>
    <row r="9221">
      <c r="A9221" t="inlineStr">
        <is>
          <t>D309</t>
        </is>
      </c>
      <c r="B9221" t="inlineStr">
        <is>
          <t>Fiasp</t>
        </is>
      </c>
      <c r="C9221" t="inlineStr">
        <is>
          <t>2018Q1</t>
        </is>
      </c>
      <c r="D9221" t="n">
        <v>83</v>
      </c>
      <c r="E9221" t="inlineStr">
        <is>
          <t>DKK</t>
        </is>
      </c>
      <c r="F9221" t="n">
        <v>13.697273</v>
      </c>
      <c r="G9221" t="inlineStr">
        <is>
          <t>direct_reported</t>
        </is>
      </c>
      <c r="H9221" s="8" t="inlineStr">
        <is>
          <t>https://www.novonordisk.com/content/dam/nncorp/global/en/investors/irmaterial/quarterly_financial_reports/2018/20180502_Financial%20statement_Q1%202018_UK.pdf</t>
        </is>
      </c>
      <c r="I9221" t="inlineStr">
        <is>
          <t>Fiasp worldwide sales, first quarter 2018 (Sales Q1 2018 column), DKK millions, then the prior-year column and growth columns (growth omitted) | 83 | 3</t>
        </is>
      </c>
      <c r="J9221" t="inlineStr"/>
      <c r="K9221" t="inlineStr"/>
      <c r="L9221" t="inlineStr"/>
      <c r="M9221" t="inlineStr"/>
      <c r="N9221" t="inlineStr"/>
      <c r="O9221" t="inlineStr">
        <is>
          <t>novo-fiasp-worldwide-reported-2018q1</t>
        </is>
      </c>
    </row>
    <row r="9222">
      <c r="A9222" t="inlineStr">
        <is>
          <t>D309</t>
        </is>
      </c>
      <c r="B9222" t="inlineStr">
        <is>
          <t>Fiasp</t>
        </is>
      </c>
      <c r="C9222" t="inlineStr">
        <is>
          <t>2018Q2</t>
        </is>
      </c>
      <c r="D9222" t="n">
        <v>137</v>
      </c>
      <c r="E9222" t="inlineStr">
        <is>
          <t>DKK</t>
        </is>
      </c>
      <c r="F9222" t="n">
        <v>21.921052</v>
      </c>
      <c r="G9222" t="inlineStr">
        <is>
          <t>year_to_date_less_reported_quarters</t>
        </is>
      </c>
      <c r="H9222" s="8" t="inlineStr">
        <is>
          <t>https://www.novonordisk.com/content/dam/nncorp/global/en/investors/irmaterial/quarterly_financial_reports/2018/20180808_Financial%20statement_Q2%202018_UK.pdf</t>
        </is>
      </c>
      <c r="I9222" t="inlineStr">
        <is>
          <t>Fiasp worldwide sales, first six months 2018 (H1 2018), DKK millions, then the prior-year column and growth columns (growth omitted): 2018Q2 derived as H1 2018 (220) less Q1 2018 (83), which yields 137 | 220 | 16</t>
        </is>
      </c>
      <c r="J9222" t="inlineStr"/>
      <c r="K9222" t="inlineStr"/>
      <c r="L9222" t="inlineStr"/>
      <c r="M9222" t="inlineStr"/>
      <c r="N9222" t="inlineStr"/>
      <c r="O9222" t="inlineStr">
        <is>
          <t>novo-fiasp-worldwide-reported-2018q2</t>
        </is>
      </c>
    </row>
    <row r="9223">
      <c r="A9223" t="inlineStr">
        <is>
          <t>D309</t>
        </is>
      </c>
      <c r="B9223" t="inlineStr">
        <is>
          <t>Fiasp</t>
        </is>
      </c>
      <c r="C9223" t="inlineStr">
        <is>
          <t>2018Q3</t>
        </is>
      </c>
      <c r="D9223" t="n">
        <v>164</v>
      </c>
      <c r="E9223" t="inlineStr">
        <is>
          <t>DKK</t>
        </is>
      </c>
      <c r="F9223" t="n">
        <v>25.587818</v>
      </c>
      <c r="G9223" t="inlineStr">
        <is>
          <t>year_to_date_less_reported_quarters</t>
        </is>
      </c>
      <c r="H9223" s="8" t="inlineStr">
        <is>
          <t>https://www.sec.gov/Archives/edgar/data/353278/000162828018013244/caq32018.htm</t>
        </is>
      </c>
      <c r="I9223" t="inlineStr">
        <is>
          <t>Fiasp worldwide sales, first nine months 2018 (9M 2018), DKK millions, then the prior-year column and growth columns (growth omitted): 2018Q3 derived as 9M 2018 (384) less H1 2018 (220), which yields 164 | 384 | 49</t>
        </is>
      </c>
      <c r="J9223" t="inlineStr"/>
      <c r="K9223" t="inlineStr"/>
      <c r="L9223" t="inlineStr"/>
      <c r="M9223" t="inlineStr"/>
      <c r="N9223" t="inlineStr"/>
      <c r="O9223" t="inlineStr">
        <is>
          <t>novo-fiasp-worldwide-reported-2018q3</t>
        </is>
      </c>
    </row>
    <row r="9224">
      <c r="A9224" t="inlineStr">
        <is>
          <t>D309</t>
        </is>
      </c>
      <c r="B9224" t="inlineStr">
        <is>
          <t>Fiasp</t>
        </is>
      </c>
      <c r="C9224" t="inlineStr">
        <is>
          <t>2018Q4</t>
        </is>
      </c>
      <c r="D9224" t="n">
        <v>206</v>
      </c>
      <c r="E9224" t="inlineStr">
        <is>
          <t>DKK</t>
        </is>
      </c>
      <c r="F9224" t="n">
        <v>31.497989</v>
      </c>
      <c r="G9224" t="inlineStr">
        <is>
          <t>direct_reported</t>
        </is>
      </c>
      <c r="H9224" s="8" t="inlineStr">
        <is>
          <t>https://www.sec.gov/Archives/edgar/data/353278/000162828019000771/caq42018.htm</t>
        </is>
      </c>
      <c r="I9224" t="inlineStr">
        <is>
          <t>Fiasp worldwide sales, fourth quarter 2018, DKK millions, Total column then regional columns as printed | 206 | 85 | 78 | 121 | 121 | — | — | — | —</t>
        </is>
      </c>
      <c r="J9224" t="inlineStr"/>
      <c r="K9224" t="inlineStr"/>
      <c r="L9224" t="inlineStr"/>
      <c r="M9224" t="inlineStr"/>
      <c r="N9224" t="inlineStr"/>
      <c r="O9224" t="inlineStr">
        <is>
          <t>novo-fiasp-worldwide-reported-2018q4</t>
        </is>
      </c>
    </row>
    <row r="9225">
      <c r="A9225" t="inlineStr">
        <is>
          <t>D309</t>
        </is>
      </c>
      <c r="B9225" t="inlineStr">
        <is>
          <t>Fiasp</t>
        </is>
      </c>
      <c r="C9225" t="inlineStr">
        <is>
          <t>2019Q1</t>
        </is>
      </c>
      <c r="D9225" t="n">
        <v>231</v>
      </c>
      <c r="E9225" t="inlineStr">
        <is>
          <t>DKK</t>
        </is>
      </c>
      <c r="F9225" t="n">
        <v>35.142166</v>
      </c>
      <c r="G9225" t="inlineStr">
        <is>
          <t>direct_reported</t>
        </is>
      </c>
      <c r="H9225" s="8" t="inlineStr">
        <is>
          <t>https://www.sec.gov/Archives/edgar/data/353278/000162828019005746/caq12019.htm</t>
        </is>
      </c>
      <c r="I9225" t="inlineStr">
        <is>
          <t>Fiasp worldwide sales, first quarter 2019, DKK millions, Total column then regional columns as printed | 231 | 133 | 126 | 7 | — | — | — | 98 | 91</t>
        </is>
      </c>
      <c r="J9225" t="inlineStr"/>
      <c r="K9225" t="inlineStr"/>
      <c r="L9225" t="inlineStr"/>
      <c r="M9225" t="inlineStr"/>
      <c r="N9225" t="inlineStr"/>
      <c r="O9225" t="inlineStr">
        <is>
          <t>novo-fiasp-worldwide-reported-2019q1</t>
        </is>
      </c>
    </row>
    <row r="9226">
      <c r="A9226" t="inlineStr">
        <is>
          <t>D309</t>
        </is>
      </c>
      <c r="B9226" t="inlineStr">
        <is>
          <t>Fiasp</t>
        </is>
      </c>
      <c r="C9226" t="inlineStr">
        <is>
          <t>2019Q2</t>
        </is>
      </c>
      <c r="D9226" t="n">
        <v>272</v>
      </c>
      <c r="E9226" t="inlineStr">
        <is>
          <t>DKK</t>
        </is>
      </c>
      <c r="F9226" t="n">
        <v>40.942275</v>
      </c>
      <c r="G9226" t="inlineStr">
        <is>
          <t>direct_reported</t>
        </is>
      </c>
      <c r="H9226" s="8" t="inlineStr">
        <is>
          <t>https://www.sec.gov/Archives/edgar/data/353278/000162828019010524/caq22019.htm</t>
        </is>
      </c>
      <c r="I9226" t="inlineStr">
        <is>
          <t>Fiasp worldwide sales, second quarter 2019, DKK millions, Total column then regional columns as printed | 272 | 147 | 140 | 6 | — | 1 | — | 125 | 119</t>
        </is>
      </c>
      <c r="J9226" t="inlineStr"/>
      <c r="K9226" t="inlineStr"/>
      <c r="L9226" t="inlineStr"/>
      <c r="M9226" t="inlineStr"/>
      <c r="N9226" t="inlineStr"/>
      <c r="O9226" t="inlineStr">
        <is>
          <t>novo-fiasp-worldwide-reported-2019q2</t>
        </is>
      </c>
    </row>
    <row r="9227">
      <c r="A9227" t="inlineStr">
        <is>
          <t>D309</t>
        </is>
      </c>
      <c r="B9227" t="inlineStr">
        <is>
          <t>Fiasp</t>
        </is>
      </c>
      <c r="C9227" t="inlineStr">
        <is>
          <t>2019Q3</t>
        </is>
      </c>
      <c r="D9227" t="n">
        <v>301</v>
      </c>
      <c r="E9227" t="inlineStr">
        <is>
          <t>DKK</t>
        </is>
      </c>
      <c r="F9227" t="n">
        <v>44.834365</v>
      </c>
      <c r="G9227" t="inlineStr">
        <is>
          <t>direct_reported</t>
        </is>
      </c>
      <c r="H9227" s="8" t="inlineStr">
        <is>
          <t>https://www.sec.gov/Archives/edgar/data/353278/000162828019013014/caq32019.htm</t>
        </is>
      </c>
      <c r="I9227" t="inlineStr">
        <is>
          <t>Fiasp worldwide sales, third quarter 2019, DKK millions, Total column then regional columns as printed | 301 | 164 | 151 | 11 | — | 2 | — | 137 | 129</t>
        </is>
      </c>
      <c r="J9227" t="inlineStr"/>
      <c r="K9227" t="inlineStr"/>
      <c r="L9227" t="inlineStr"/>
      <c r="M9227" t="inlineStr"/>
      <c r="N9227" t="inlineStr"/>
      <c r="O9227" t="inlineStr">
        <is>
          <t>novo-fiasp-worldwide-reported-2019q3</t>
        </is>
      </c>
    </row>
    <row r="9228">
      <c r="A9228" t="inlineStr">
        <is>
          <t>D309</t>
        </is>
      </c>
      <c r="B9228" t="inlineStr">
        <is>
          <t>Fiasp</t>
        </is>
      </c>
      <c r="C9228" t="inlineStr">
        <is>
          <t>2019Q4</t>
        </is>
      </c>
      <c r="D9228" t="n">
        <v>439</v>
      </c>
      <c r="E9228" t="inlineStr">
        <is>
          <t>DKK</t>
        </is>
      </c>
      <c r="F9228" t="n">
        <v>65.068848</v>
      </c>
      <c r="G9228" t="inlineStr">
        <is>
          <t>direct_reported</t>
        </is>
      </c>
      <c r="H9228" s="8" t="inlineStr">
        <is>
          <t>https://www.sec.gov/Archives/edgar/data/353278/000162828020001025/caq42019.htm</t>
        </is>
      </c>
      <c r="I9228" t="inlineStr">
        <is>
          <t>Fiasp worldwide sales, fourth quarter 2019, DKK millions, Total column then regional columns as printed | 439 | 173 | 168 | 3 | — | 2 | — | 266 | 258</t>
        </is>
      </c>
      <c r="J9228" t="inlineStr"/>
      <c r="K9228" t="inlineStr"/>
      <c r="L9228" t="inlineStr"/>
      <c r="M9228" t="inlineStr"/>
      <c r="N9228" t="inlineStr"/>
      <c r="O9228" t="inlineStr">
        <is>
          <t>novo-fiasp-worldwide-reported-2019q4</t>
        </is>
      </c>
    </row>
    <row r="9229">
      <c r="A9229" t="inlineStr">
        <is>
          <t>D309</t>
        </is>
      </c>
      <c r="B9229" t="inlineStr">
        <is>
          <t>Fiasp</t>
        </is>
      </c>
      <c r="C9229" t="inlineStr">
        <is>
          <t>2020Q1</t>
        </is>
      </c>
      <c r="D9229" t="n">
        <v>390</v>
      </c>
      <c r="E9229" t="inlineStr">
        <is>
          <t>DKK</t>
        </is>
      </c>
      <c r="F9229" t="n">
        <v>57.506857</v>
      </c>
      <c r="G9229" t="inlineStr">
        <is>
          <t>direct_reported</t>
        </is>
      </c>
      <c r="H9229" s="8" t="inlineStr">
        <is>
          <t>https://www.sec.gov/Archives/edgar/data/353278/000162828020006532/caq12020.htm</t>
        </is>
      </c>
      <c r="I9229" t="inlineStr">
        <is>
          <t>Fiasp worldwide sales, first quarter 2020, DKK millions, Total column then regional columns as printed | 390 | 221 | 208 | — | 13 | 169 | 159</t>
        </is>
      </c>
      <c r="J9229" t="inlineStr"/>
      <c r="K9229" t="inlineStr"/>
      <c r="L9229" t="inlineStr"/>
      <c r="M9229" t="inlineStr"/>
      <c r="N9229" t="inlineStr"/>
      <c r="O9229" t="inlineStr">
        <is>
          <t>novo-fiasp-worldwide-reported-2020q1</t>
        </is>
      </c>
    </row>
    <row r="9230">
      <c r="A9230" t="inlineStr">
        <is>
          <t>D309</t>
        </is>
      </c>
      <c r="B9230" t="inlineStr">
        <is>
          <t>Fiasp</t>
        </is>
      </c>
      <c r="C9230" t="inlineStr">
        <is>
          <t>2020Q2</t>
        </is>
      </c>
      <c r="D9230" t="n">
        <v>286</v>
      </c>
      <c r="E9230" t="inlineStr">
        <is>
          <t>DKK</t>
        </is>
      </c>
      <c r="F9230" t="n">
        <v>42.217761</v>
      </c>
      <c r="G9230" t="inlineStr">
        <is>
          <t>direct_reported</t>
        </is>
      </c>
      <c r="H9230" s="8" t="inlineStr">
        <is>
          <t>https://www.sec.gov/Archives/edgar/data/353278/000162828020011922/caq22020.htm</t>
        </is>
      </c>
      <c r="I9230" t="inlineStr">
        <is>
          <t>Fiasp worldwide sales, second quarter 2020, DKK millions, Total column then regional columns as printed | 286 | 169 | 153 | — | 16 | 117 | 109</t>
        </is>
      </c>
      <c r="J9230" t="inlineStr"/>
      <c r="K9230" t="inlineStr"/>
      <c r="L9230" t="inlineStr"/>
      <c r="M9230" t="inlineStr"/>
      <c r="N9230" t="inlineStr"/>
      <c r="O9230" t="inlineStr">
        <is>
          <t>novo-fiasp-worldwide-reported-2020q2</t>
        </is>
      </c>
    </row>
    <row r="9231">
      <c r="A9231" t="inlineStr">
        <is>
          <t>D309</t>
        </is>
      </c>
      <c r="B9231" t="inlineStr">
        <is>
          <t>Fiasp</t>
        </is>
      </c>
      <c r="C9231" t="inlineStr">
        <is>
          <t>2020Q3</t>
        </is>
      </c>
      <c r="D9231" t="n">
        <v>345</v>
      </c>
      <c r="E9231" t="inlineStr">
        <is>
          <t>DKK</t>
        </is>
      </c>
      <c r="F9231" t="n">
        <v>54.212041</v>
      </c>
      <c r="G9231" t="inlineStr">
        <is>
          <t>direct_reported</t>
        </is>
      </c>
      <c r="H9231" s="8" t="inlineStr">
        <is>
          <t>https://www.sec.gov/Archives/edgar/data/353278/000162828020015134/caq32020.htm</t>
        </is>
      </c>
      <c r="I9231" t="inlineStr">
        <is>
          <t>Fiasp worldwide sales, third quarter 2020, DKK millions, Total column then regional columns as printed | 345 | 201 | 186 | — | 15 | 144 | 136</t>
        </is>
      </c>
      <c r="J9231" t="inlineStr"/>
      <c r="K9231" t="inlineStr"/>
      <c r="L9231" t="inlineStr"/>
      <c r="M9231" t="inlineStr"/>
      <c r="N9231" t="inlineStr"/>
      <c r="O9231" t="inlineStr">
        <is>
          <t>novo-fiasp-worldwide-reported-2020q3</t>
        </is>
      </c>
    </row>
    <row r="9232">
      <c r="A9232" t="inlineStr">
        <is>
          <t>D309</t>
        </is>
      </c>
      <c r="B9232" t="inlineStr">
        <is>
          <t>Fiasp</t>
        </is>
      </c>
      <c r="C9232" t="inlineStr">
        <is>
          <t>2020Q4</t>
        </is>
      </c>
      <c r="D9232" t="n">
        <v>364</v>
      </c>
      <c r="E9232" t="inlineStr">
        <is>
          <t>DKK</t>
        </is>
      </c>
      <c r="F9232" t="n">
        <v>58.281962</v>
      </c>
      <c r="G9232" t="inlineStr">
        <is>
          <t>direct_reported</t>
        </is>
      </c>
      <c r="H9232" s="8" t="inlineStr">
        <is>
          <t>https://www.sec.gov/Archives/edgar/data/353278/000162828021001337/caq42020.htm</t>
        </is>
      </c>
      <c r="I9232" t="inlineStr">
        <is>
          <t>Fiasp worldwide sales, fourth quarter 2020, DKK millions, Total column then regional columns as printed | 364 | 241 | 217 | — | 24 | 123 | 115</t>
        </is>
      </c>
      <c r="J9232" t="inlineStr"/>
      <c r="K9232" t="inlineStr"/>
      <c r="L9232" t="inlineStr"/>
      <c r="M9232" t="inlineStr"/>
      <c r="N9232" t="inlineStr"/>
      <c r="O9232" t="inlineStr">
        <is>
          <t>novo-fiasp-worldwide-reported-2020q4</t>
        </is>
      </c>
    </row>
    <row r="9233">
      <c r="A9233" t="inlineStr">
        <is>
          <t>D309</t>
        </is>
      </c>
      <c r="B9233" t="inlineStr">
        <is>
          <t>Fiasp</t>
        </is>
      </c>
      <c r="C9233" t="inlineStr">
        <is>
          <t>2021Q1</t>
        </is>
      </c>
      <c r="D9233" t="n">
        <v>402</v>
      </c>
      <c r="E9233" t="inlineStr">
        <is>
          <t>DKK</t>
        </is>
      </c>
      <c r="F9233" t="n">
        <v>65.169816</v>
      </c>
      <c r="G9233" t="inlineStr">
        <is>
          <t>direct_reported</t>
        </is>
      </c>
      <c r="H9233" s="8" t="inlineStr">
        <is>
          <t>https://www.sec.gov/Archives/edgar/data/353278/000162828021008956/caq12021.htm</t>
        </is>
      </c>
      <c r="I9233" t="inlineStr">
        <is>
          <t>Fiasp worldwide sales, first quarter 2021, DKK millions, Total column then regional columns as printed | 402 | 258 | 231 | — | 27 | 144 | 136</t>
        </is>
      </c>
      <c r="J9233" t="inlineStr"/>
      <c r="K9233" t="inlineStr"/>
      <c r="L9233" t="inlineStr"/>
      <c r="M9233" t="inlineStr"/>
      <c r="N9233" t="inlineStr"/>
      <c r="O9233" t="inlineStr">
        <is>
          <t>novo-fiasp-worldwide-reported-2021q1</t>
        </is>
      </c>
    </row>
    <row r="9234">
      <c r="A9234" t="inlineStr">
        <is>
          <t>D309</t>
        </is>
      </c>
      <c r="B9234" t="inlineStr">
        <is>
          <t>Fiasp</t>
        </is>
      </c>
      <c r="C9234" t="inlineStr">
        <is>
          <t>2021Q2</t>
        </is>
      </c>
      <c r="D9234" t="n">
        <v>435</v>
      </c>
      <c r="E9234" t="inlineStr">
        <is>
          <t>DKK</t>
        </is>
      </c>
      <c r="F9234" t="n">
        <v>70.50242900000001</v>
      </c>
      <c r="G9234" t="inlineStr">
        <is>
          <t>direct_reported</t>
        </is>
      </c>
      <c r="H9234" s="8" t="inlineStr">
        <is>
          <t>https://www.sec.gov/Archives/edgar/data/353278/000162828021015488/caq22021.htm</t>
        </is>
      </c>
      <c r="I9234" t="inlineStr">
        <is>
          <t>Fiasp worldwide sales, second quarter 2021, DKK millions, Total column then regional columns as printed | 435 | 273 | 235 | — | 38 | 162 | 152</t>
        </is>
      </c>
      <c r="J9234" t="inlineStr"/>
      <c r="K9234" t="inlineStr"/>
      <c r="L9234" t="inlineStr"/>
      <c r="M9234" t="inlineStr"/>
      <c r="N9234" t="inlineStr"/>
      <c r="O9234" t="inlineStr">
        <is>
          <t>novo-fiasp-worldwide-reported-2021q2</t>
        </is>
      </c>
    </row>
    <row r="9235">
      <c r="A9235" t="inlineStr">
        <is>
          <t>D309</t>
        </is>
      </c>
      <c r="B9235" t="inlineStr">
        <is>
          <t>Fiasp</t>
        </is>
      </c>
      <c r="C9235" t="inlineStr">
        <is>
          <t>2021Q3</t>
        </is>
      </c>
      <c r="D9235" t="n">
        <v>416</v>
      </c>
      <c r="E9235" t="inlineStr">
        <is>
          <t>DKK</t>
        </is>
      </c>
      <c r="F9235" t="n">
        <v>65.92187699999999</v>
      </c>
      <c r="G9235" t="inlineStr">
        <is>
          <t>direct_reported</t>
        </is>
      </c>
      <c r="H9235" s="8" t="inlineStr">
        <is>
          <t>https://www.sec.gov/Archives/edgar/data/353278/000162828021021307/caq32021.htm</t>
        </is>
      </c>
      <c r="I9235" t="inlineStr">
        <is>
          <t>Fiasp worldwide sales, third quarter 2021, DKK millions, Total column then regional columns as printed | 416 | 268 | 231 | — | 37 | 148 | 139</t>
        </is>
      </c>
      <c r="J9235" t="inlineStr"/>
      <c r="K9235" t="inlineStr"/>
      <c r="L9235" t="inlineStr"/>
      <c r="M9235" t="inlineStr"/>
      <c r="N9235" t="inlineStr"/>
      <c r="O9235" t="inlineStr">
        <is>
          <t>novo-fiasp-worldwide-reported-2021q3</t>
        </is>
      </c>
    </row>
    <row r="9236">
      <c r="A9236" t="inlineStr">
        <is>
          <t>D309</t>
        </is>
      </c>
      <c r="B9236" t="inlineStr">
        <is>
          <t>Fiasp</t>
        </is>
      </c>
      <c r="C9236" t="inlineStr">
        <is>
          <t>2021Q4</t>
        </is>
      </c>
      <c r="D9236" t="n">
        <v>495</v>
      </c>
      <c r="E9236" t="inlineStr">
        <is>
          <t>DKK</t>
        </is>
      </c>
      <c r="F9236" t="n">
        <v>76.115205</v>
      </c>
      <c r="G9236" t="inlineStr">
        <is>
          <t>direct_reported</t>
        </is>
      </c>
      <c r="H9236" s="8" t="inlineStr">
        <is>
          <t>https://www.sec.gov/Archives/edgar/data/353278/000162828022001621/caq42021.htm</t>
        </is>
      </c>
      <c r="I9236" t="inlineStr">
        <is>
          <t>Fiasp worldwide sales, fourth quarter 2021, DKK millions, Total column then regional columns as printed | 495 | 307 | 268 | — | 39 | 188 | 178</t>
        </is>
      </c>
      <c r="J9236" t="inlineStr"/>
      <c r="K9236" t="inlineStr"/>
      <c r="L9236" t="inlineStr"/>
      <c r="M9236" t="inlineStr"/>
      <c r="N9236" t="inlineStr"/>
      <c r="O9236" t="inlineStr">
        <is>
          <t>novo-fiasp-worldwide-reported-2021q4</t>
        </is>
      </c>
    </row>
    <row r="9237">
      <c r="A9237" t="inlineStr">
        <is>
          <t>D309</t>
        </is>
      </c>
      <c r="B9237" t="inlineStr">
        <is>
          <t>Fiasp</t>
        </is>
      </c>
      <c r="C9237" t="inlineStr">
        <is>
          <t>2022Q1</t>
        </is>
      </c>
      <c r="D9237" t="n">
        <v>497</v>
      </c>
      <c r="E9237" t="inlineStr">
        <is>
          <t>DKK</t>
        </is>
      </c>
      <c r="F9237" t="n">
        <v>74.97247</v>
      </c>
      <c r="G9237" t="inlineStr">
        <is>
          <t>direct_reported</t>
        </is>
      </c>
      <c r="H9237" s="8" t="inlineStr">
        <is>
          <t>https://www.sec.gov/Archives/edgar/data/353278/000162828022011258/caq12022.htm</t>
        </is>
      </c>
      <c r="I9237" t="inlineStr">
        <is>
          <t>Fiasp worldwide sales, first quarter 2022, DKK millions, Total column then regional columns as printed | 497 | 322 | 278 | — | 44 | 175 | 165</t>
        </is>
      </c>
      <c r="J9237" t="inlineStr"/>
      <c r="K9237" t="inlineStr"/>
      <c r="L9237" t="inlineStr"/>
      <c r="M9237" t="inlineStr"/>
      <c r="N9237" t="inlineStr"/>
      <c r="O9237" t="inlineStr">
        <is>
          <t>novo-fiasp-worldwide-reported-2022q1</t>
        </is>
      </c>
    </row>
    <row r="9238">
      <c r="A9238" t="inlineStr">
        <is>
          <t>D309</t>
        </is>
      </c>
      <c r="B9238" t="inlineStr">
        <is>
          <t>Fiasp</t>
        </is>
      </c>
      <c r="C9238" t="inlineStr">
        <is>
          <t>2022Q2</t>
        </is>
      </c>
      <c r="D9238" t="n">
        <v>516</v>
      </c>
      <c r="E9238" t="inlineStr">
        <is>
          <t>DKK</t>
        </is>
      </c>
      <c r="F9238" t="n">
        <v>73.826081</v>
      </c>
      <c r="G9238" t="inlineStr">
        <is>
          <t>direct_reported</t>
        </is>
      </c>
      <c r="H9238" s="8" t="inlineStr">
        <is>
          <t>https://www.sec.gov/Archives/edgar/data/353278/000162828022020384/caq22022.htm</t>
        </is>
      </c>
      <c r="I9238" t="inlineStr">
        <is>
          <t>Fiasp worldwide sales, second quarter 2022, DKK millions, Total column then regional columns as printed | 516 | 332 | 280 | — | 52 | 184 | 173</t>
        </is>
      </c>
      <c r="J9238" t="inlineStr"/>
      <c r="K9238" t="inlineStr"/>
      <c r="L9238" t="inlineStr"/>
      <c r="M9238" t="inlineStr"/>
      <c r="N9238" t="inlineStr"/>
      <c r="O9238" t="inlineStr">
        <is>
          <t>novo-fiasp-worldwide-reported-2022q2</t>
        </is>
      </c>
    </row>
    <row r="9239">
      <c r="A9239" t="inlineStr">
        <is>
          <t>D309</t>
        </is>
      </c>
      <c r="B9239" t="inlineStr">
        <is>
          <t>Fiasp</t>
        </is>
      </c>
      <c r="C9239" t="inlineStr">
        <is>
          <t>2022Q3</t>
        </is>
      </c>
      <c r="D9239" t="n">
        <v>485</v>
      </c>
      <c r="E9239" t="inlineStr">
        <is>
          <t>DKK</t>
        </is>
      </c>
      <c r="F9239" t="n">
        <v>65.58929000000001</v>
      </c>
      <c r="G9239" t="inlineStr">
        <is>
          <t>direct_reported</t>
        </is>
      </c>
      <c r="H9239" s="8" t="inlineStr">
        <is>
          <t>https://www.sec.gov/Archives/edgar/data/353278/000162828022027653/caq32022.htm</t>
        </is>
      </c>
      <c r="I9239" t="inlineStr">
        <is>
          <t>Fiasp worldwide sales, third quarter 2022, DKK millions, Total column then regional columns as printed | 485 | 347 | 282 | — | 65 | 138 | 127</t>
        </is>
      </c>
      <c r="J9239" t="inlineStr"/>
      <c r="K9239" t="inlineStr"/>
      <c r="L9239" t="inlineStr"/>
      <c r="M9239" t="inlineStr"/>
      <c r="N9239" t="inlineStr"/>
      <c r="O9239" t="inlineStr">
        <is>
          <t>novo-fiasp-worldwide-reported-2022q3</t>
        </is>
      </c>
    </row>
    <row r="9240">
      <c r="A9240" t="inlineStr">
        <is>
          <t>D309</t>
        </is>
      </c>
      <c r="B9240" t="inlineStr">
        <is>
          <t>Fiasp</t>
        </is>
      </c>
      <c r="C9240" t="inlineStr">
        <is>
          <t>2022Q4</t>
        </is>
      </c>
      <c r="D9240" t="n">
        <v>505</v>
      </c>
      <c r="E9240" t="inlineStr">
        <is>
          <t>DKK</t>
        </is>
      </c>
      <c r="F9240" t="n">
        <v>69.23783299999999</v>
      </c>
      <c r="G9240" t="inlineStr">
        <is>
          <t>direct_reported</t>
        </is>
      </c>
      <c r="H9240" s="8" t="inlineStr">
        <is>
          <t>https://www.sec.gov/Archives/edgar/data/353278/000162828023001872/caq42022.htm</t>
        </is>
      </c>
      <c r="I9240" t="inlineStr">
        <is>
          <t>Fiasp worldwide sales, fourth quarter 2022, DKK millions, Total column then regional columns as printed | 505 | 353 | 298 | — | 55 | 152 | 141</t>
        </is>
      </c>
      <c r="J9240" t="inlineStr"/>
      <c r="K9240" t="inlineStr"/>
      <c r="L9240" t="inlineStr"/>
      <c r="M9240" t="inlineStr"/>
      <c r="N9240" t="inlineStr"/>
      <c r="O9240" t="inlineStr">
        <is>
          <t>novo-fiasp-worldwide-reported-2022q4</t>
        </is>
      </c>
    </row>
    <row r="9241">
      <c r="A9241" t="inlineStr">
        <is>
          <t>D309</t>
        </is>
      </c>
      <c r="B9241" t="inlineStr">
        <is>
          <t>Fiasp</t>
        </is>
      </c>
      <c r="C9241" t="inlineStr">
        <is>
          <t>2023Q1</t>
        </is>
      </c>
      <c r="D9241" t="n">
        <v>518</v>
      </c>
      <c r="E9241" t="inlineStr">
        <is>
          <t>DKK</t>
        </is>
      </c>
      <c r="F9241" t="n">
        <v>74.668819</v>
      </c>
      <c r="G9241" t="inlineStr">
        <is>
          <t>direct_reported</t>
        </is>
      </c>
      <c r="H9241" s="8" t="inlineStr">
        <is>
          <t>https://www.sec.gov/Archives/edgar/data/353278/000162828023015425/caq12023.htm</t>
        </is>
      </c>
      <c r="I9241" t="inlineStr">
        <is>
          <t>Fiasp worldwide sales, first quarter 2023, DKK millions, Total column then regional columns as printed | 518 | 120 | 109 | 398 | 333 | — | 65</t>
        </is>
      </c>
      <c r="J9241" t="inlineStr"/>
      <c r="K9241" t="inlineStr"/>
      <c r="L9241" t="inlineStr"/>
      <c r="M9241" t="inlineStr"/>
      <c r="N9241" t="inlineStr"/>
      <c r="O9241" t="inlineStr">
        <is>
          <t>novo-fiasp-worldwide-reported-2023q1</t>
        </is>
      </c>
    </row>
    <row r="9242">
      <c r="A9242" t="inlineStr">
        <is>
          <t>D309</t>
        </is>
      </c>
      <c r="B9242" t="inlineStr">
        <is>
          <t>Fiasp</t>
        </is>
      </c>
      <c r="C9242" t="inlineStr">
        <is>
          <t>2023Q2</t>
        </is>
      </c>
      <c r="D9242" t="n">
        <v>447</v>
      </c>
      <c r="E9242" t="inlineStr">
        <is>
          <t>DKK</t>
        </is>
      </c>
      <c r="F9242" t="n">
        <v>65.336551</v>
      </c>
      <c r="G9242" t="inlineStr">
        <is>
          <t>direct_reported</t>
        </is>
      </c>
      <c r="H9242" s="8" t="inlineStr">
        <is>
          <t>https://www.sec.gov/Archives/edgar/data/353278/000162828023028728/caq22023.htm</t>
        </is>
      </c>
      <c r="I9242" t="inlineStr">
        <is>
          <t>Fiasp worldwide sales, second quarter 2023, DKK millions, Total column then regional columns as printed | 447 | 78 | 68 | 369 | 312 | — | 57</t>
        </is>
      </c>
      <c r="J9242" t="inlineStr"/>
      <c r="K9242" t="inlineStr"/>
      <c r="L9242" t="inlineStr"/>
      <c r="M9242" t="inlineStr"/>
      <c r="N9242" t="inlineStr"/>
      <c r="O9242" t="inlineStr">
        <is>
          <t>novo-fiasp-worldwide-reported-2023q2</t>
        </is>
      </c>
    </row>
    <row r="9243">
      <c r="A9243" t="inlineStr">
        <is>
          <t>D309</t>
        </is>
      </c>
      <c r="B9243" t="inlineStr">
        <is>
          <t>Fiasp</t>
        </is>
      </c>
      <c r="C9243" t="inlineStr">
        <is>
          <t>2023Q3</t>
        </is>
      </c>
      <c r="D9243" t="n">
        <v>574</v>
      </c>
      <c r="E9243" t="inlineStr">
        <is>
          <t>DKK</t>
        </is>
      </c>
      <c r="F9243" t="n">
        <v>83.788284</v>
      </c>
      <c r="G9243" t="inlineStr">
        <is>
          <t>direct_reported</t>
        </is>
      </c>
      <c r="H9243" s="8" t="inlineStr">
        <is>
          <t>https://www.sec.gov/Archives/edgar/data/353278/000162828023036198/caq32023.htm</t>
        </is>
      </c>
      <c r="I9243" t="inlineStr">
        <is>
          <t>Fiasp worldwide sales, third quarter 2023, DKK millions, Total column then regional columns as printed | 574 | 237 | 226 | 337 | 275 | — | 62</t>
        </is>
      </c>
      <c r="J9243" t="inlineStr"/>
      <c r="K9243" t="inlineStr"/>
      <c r="L9243" t="inlineStr"/>
      <c r="M9243" t="inlineStr"/>
      <c r="N9243" t="inlineStr"/>
      <c r="O9243" t="inlineStr">
        <is>
          <t>novo-fiasp-worldwide-reported-2023q3</t>
        </is>
      </c>
    </row>
    <row r="9244">
      <c r="A9244" t="inlineStr">
        <is>
          <t>D309</t>
        </is>
      </c>
      <c r="B9244" t="inlineStr">
        <is>
          <t>Fiasp</t>
        </is>
      </c>
      <c r="C9244" t="inlineStr">
        <is>
          <t>2023Q4</t>
        </is>
      </c>
      <c r="D9244" t="n">
        <v>634</v>
      </c>
      <c r="E9244" t="inlineStr">
        <is>
          <t>DKK</t>
        </is>
      </c>
      <c r="F9244" t="n">
        <v>91.482333</v>
      </c>
      <c r="G9244" t="inlineStr">
        <is>
          <t>direct_reported</t>
        </is>
      </c>
      <c r="H9244" s="8" t="inlineStr">
        <is>
          <t>https://www.sec.gov/Archives/edgar/data/353278/000162828024002639/caq42023.htm</t>
        </is>
      </c>
      <c r="I9244" t="inlineStr">
        <is>
          <t>Fiasp worldwide sales, fourth quarter 2023, DKK millions, Total column then regional columns as printed | 634 | 226 | 215 | 408 | 346 | — | 62</t>
        </is>
      </c>
      <c r="J9244" t="inlineStr"/>
      <c r="K9244" t="inlineStr"/>
      <c r="L9244" t="inlineStr"/>
      <c r="M9244" t="inlineStr"/>
      <c r="N9244" t="inlineStr"/>
      <c r="O9244" t="inlineStr">
        <is>
          <t>novo-fiasp-worldwide-reported-2023q4</t>
        </is>
      </c>
    </row>
    <row r="9245">
      <c r="A9245" t="inlineStr">
        <is>
          <t>D309</t>
        </is>
      </c>
      <c r="B9245" t="inlineStr">
        <is>
          <t>Fiasp</t>
        </is>
      </c>
      <c r="C9245" t="inlineStr">
        <is>
          <t>2024Q1</t>
        </is>
      </c>
      <c r="D9245" t="n">
        <v>567</v>
      </c>
      <c r="E9245" t="inlineStr">
        <is>
          <t>DKK</t>
        </is>
      </c>
      <c r="F9245" t="n">
        <v>82.541161</v>
      </c>
      <c r="G9245" t="inlineStr">
        <is>
          <t>direct_reported</t>
        </is>
      </c>
      <c r="H9245" s="8" t="inlineStr">
        <is>
          <t>https://www.sec.gov/Archives/edgar/data/353278/000162828024019781/caq12024.htm</t>
        </is>
      </c>
      <c r="I9245" t="inlineStr">
        <is>
          <t>Fiasp worldwide sales, first quarter 2024, DKK millions, Total column then regional columns as printed | 567 | 190 | 179 | 377 | 304 | — | 73</t>
        </is>
      </c>
      <c r="J9245" t="inlineStr"/>
      <c r="K9245" t="inlineStr"/>
      <c r="L9245" t="inlineStr"/>
      <c r="M9245" t="inlineStr"/>
      <c r="N9245" t="inlineStr"/>
      <c r="O9245" t="inlineStr">
        <is>
          <t>novo-fiasp-worldwide-reported-2024q1</t>
        </is>
      </c>
    </row>
    <row r="9246">
      <c r="A9246" t="inlineStr">
        <is>
          <t>D309</t>
        </is>
      </c>
      <c r="B9246" t="inlineStr">
        <is>
          <t>Fiasp</t>
        </is>
      </c>
      <c r="C9246" t="inlineStr">
        <is>
          <t>2024Q2</t>
        </is>
      </c>
      <c r="D9246" t="n">
        <v>565</v>
      </c>
      <c r="E9246" t="inlineStr">
        <is>
          <t>DKK</t>
        </is>
      </c>
      <c r="F9246" t="n">
        <v>81.522522</v>
      </c>
      <c r="G9246" t="inlineStr">
        <is>
          <t>direct_reported</t>
        </is>
      </c>
      <c r="H9246" s="8" t="inlineStr">
        <is>
          <t>https://www.sec.gov/Archives/edgar/data/353278/000162828024035364/caq22024.htm</t>
        </is>
      </c>
      <c r="I9246" t="inlineStr">
        <is>
          <t>Fiasp worldwide sales, second quarter 2024, DKK millions, Total column then regional columns as printed | 565 | 156 | 144 | 409 | 316 | — | 93</t>
        </is>
      </c>
      <c r="J9246" t="inlineStr"/>
      <c r="K9246" t="inlineStr"/>
      <c r="L9246" t="inlineStr"/>
      <c r="M9246" t="inlineStr"/>
      <c r="N9246" t="inlineStr"/>
      <c r="O9246" t="inlineStr">
        <is>
          <t>novo-fiasp-worldwide-reported-2024q2</t>
        </is>
      </c>
    </row>
    <row r="9247">
      <c r="A9247" t="inlineStr">
        <is>
          <t>D309</t>
        </is>
      </c>
      <c r="B9247" t="inlineStr">
        <is>
          <t>Fiasp</t>
        </is>
      </c>
      <c r="C9247" t="inlineStr">
        <is>
          <t>2024Q3</t>
        </is>
      </c>
      <c r="D9247" t="n">
        <v>394</v>
      </c>
      <c r="E9247" t="inlineStr">
        <is>
          <t>DKK</t>
        </is>
      </c>
      <c r="F9247" t="n">
        <v>58.032492</v>
      </c>
      <c r="G9247" t="inlineStr">
        <is>
          <t>direct_reported</t>
        </is>
      </c>
      <c r="H9247" s="8" t="inlineStr">
        <is>
          <t>https://www.sec.gov/Archives/edgar/data/353278/000162828024045439/caq32024.htm</t>
        </is>
      </c>
      <c r="I9247" t="inlineStr">
        <is>
          <t>Fiasp worldwide sales, third quarter 2024, DKK millions, Total column then regional columns as printed | 394 | 6 | (6) | 388 | 316 | — | 72</t>
        </is>
      </c>
      <c r="J9247" t="inlineStr"/>
      <c r="K9247" t="inlineStr"/>
      <c r="L9247" t="inlineStr"/>
      <c r="M9247" t="inlineStr"/>
      <c r="N9247" t="inlineStr"/>
      <c r="O9247" t="inlineStr">
        <is>
          <t>novo-fiasp-worldwide-reported-2024q3</t>
        </is>
      </c>
    </row>
    <row r="9248">
      <c r="A9248" t="inlineStr">
        <is>
          <t>D309</t>
        </is>
      </c>
      <c r="B9248" t="inlineStr">
        <is>
          <t>Fiasp</t>
        </is>
      </c>
      <c r="C9248" t="inlineStr">
        <is>
          <t>2024Q4</t>
        </is>
      </c>
      <c r="D9248" t="n">
        <v>343</v>
      </c>
      <c r="E9248" t="inlineStr">
        <is>
          <t>DKK</t>
        </is>
      </c>
      <c r="F9248" t="n">
        <v>49.017506</v>
      </c>
      <c r="G9248" t="inlineStr">
        <is>
          <t>direct_reported</t>
        </is>
      </c>
      <c r="H9248" s="8" t="inlineStr">
        <is>
          <t>https://www.sec.gov/Archives/edgar/data/353278/000162828025003924/caq42024.htm</t>
        </is>
      </c>
      <c r="I9248" t="inlineStr">
        <is>
          <t>Fiasp worldwide sales, fourth quarter 2024, DKK millions, Total column then regional columns as printed | 343 | (92) | (104) | 435 | 353 | — | 82</t>
        </is>
      </c>
      <c r="J9248" t="inlineStr"/>
      <c r="K9248" t="inlineStr"/>
      <c r="L9248" t="inlineStr"/>
      <c r="M9248" t="inlineStr"/>
      <c r="N9248" t="inlineStr"/>
      <c r="O9248" t="inlineStr">
        <is>
          <t>novo-fiasp-worldwide-reported-2024q4</t>
        </is>
      </c>
    </row>
    <row r="9249">
      <c r="A9249" t="inlineStr">
        <is>
          <t>D309</t>
        </is>
      </c>
      <c r="B9249" t="inlineStr">
        <is>
          <t>Fiasp</t>
        </is>
      </c>
      <c r="C9249" t="inlineStr">
        <is>
          <t>2025Q1</t>
        </is>
      </c>
      <c r="D9249" t="n">
        <v>834</v>
      </c>
      <c r="E9249" t="inlineStr">
        <is>
          <t>DKK</t>
        </is>
      </c>
      <c r="F9249" t="n">
        <v>117.645399</v>
      </c>
      <c r="G9249" t="inlineStr">
        <is>
          <t>direct_reported</t>
        </is>
      </c>
      <c r="H9249" s="8" t="inlineStr">
        <is>
          <t>https://www.sec.gov/Archives/edgar/data/353278/000162828025022877/caq12025.htm</t>
        </is>
      </c>
      <c r="I9249" t="inlineStr">
        <is>
          <t>Fiasp worldwide sales, first quarter 2025, DKK millions, Total column then regional columns as printed | 834 | 406 | 428 | 312 | 62 | 54 | —</t>
        </is>
      </c>
      <c r="J9249" t="inlineStr"/>
      <c r="K9249" t="inlineStr"/>
      <c r="L9249" t="inlineStr"/>
      <c r="M9249" t="inlineStr"/>
      <c r="N9249" t="inlineStr"/>
      <c r="O9249" t="inlineStr">
        <is>
          <t>novo-fiasp-worldwide-reported-2025q1</t>
        </is>
      </c>
    </row>
    <row r="9250">
      <c r="A9250" t="inlineStr">
        <is>
          <t>D309</t>
        </is>
      </c>
      <c r="B9250" t="inlineStr">
        <is>
          <t>Fiasp</t>
        </is>
      </c>
      <c r="C9250" t="inlineStr">
        <is>
          <t>2025Q2</t>
        </is>
      </c>
      <c r="D9250" t="n">
        <v>515</v>
      </c>
      <c r="E9250" t="inlineStr">
        <is>
          <t>DKK</t>
        </is>
      </c>
      <c r="F9250" t="n">
        <v>78.291273</v>
      </c>
      <c r="G9250" t="inlineStr">
        <is>
          <t>direct_reported</t>
        </is>
      </c>
      <c r="H9250" s="8" t="inlineStr">
        <is>
          <t>https://www.sec.gov/Archives/edgar/data/353278/000162828025038087/caq22025.htm</t>
        </is>
      </c>
      <c r="I9250" t="inlineStr">
        <is>
          <t>Fiasp worldwide sales, second quarter 2025, DKK millions, Total column then regional columns as printed | 515 | 70 | 445 | 341 | 52 | 52 | —</t>
        </is>
      </c>
      <c r="J9250" t="inlineStr"/>
      <c r="K9250" t="inlineStr"/>
      <c r="L9250" t="inlineStr"/>
      <c r="M9250" t="inlineStr"/>
      <c r="N9250" t="inlineStr"/>
      <c r="O9250" t="inlineStr">
        <is>
          <t>novo-fiasp-worldwide-reported-2025q2</t>
        </is>
      </c>
    </row>
    <row r="9251">
      <c r="A9251" t="inlineStr">
        <is>
          <t>D309</t>
        </is>
      </c>
      <c r="B9251" t="inlineStr">
        <is>
          <t>Fiasp</t>
        </is>
      </c>
      <c r="C9251" t="inlineStr">
        <is>
          <t>2025Q3</t>
        </is>
      </c>
      <c r="D9251" t="n">
        <v>632</v>
      </c>
      <c r="E9251" t="inlineStr">
        <is>
          <t>DKK</t>
        </is>
      </c>
      <c r="F9251" t="n">
        <v>98.94944700000001</v>
      </c>
      <c r="G9251" t="inlineStr">
        <is>
          <t>direct_reported</t>
        </is>
      </c>
      <c r="H9251" s="8" t="inlineStr">
        <is>
          <t>https://www.sec.gov/Archives/edgar/data/353278/000035327825000005/caq32025.htm</t>
        </is>
      </c>
      <c r="I9251" t="inlineStr">
        <is>
          <t>Fiasp worldwide sales, third quarter 2025, DKK millions, Total column then regional columns as printed | 632 | 235 | 397 | 311 | 34 | 52 | —</t>
        </is>
      </c>
      <c r="J9251" t="inlineStr"/>
      <c r="K9251" t="inlineStr"/>
      <c r="L9251" t="inlineStr"/>
      <c r="M9251" t="inlineStr"/>
      <c r="N9251" t="inlineStr"/>
      <c r="O9251" t="inlineStr">
        <is>
          <t>novo-fiasp-worldwide-reported-2025q3</t>
        </is>
      </c>
    </row>
    <row r="9252">
      <c r="A9252" t="inlineStr">
        <is>
          <t>D309</t>
        </is>
      </c>
      <c r="B9252" t="inlineStr">
        <is>
          <t>Fiasp</t>
        </is>
      </c>
      <c r="C9252" t="inlineStr">
        <is>
          <t>2025Q4</t>
        </is>
      </c>
      <c r="D9252" t="n">
        <v>837</v>
      </c>
      <c r="E9252" t="inlineStr">
        <is>
          <t>DKK</t>
        </is>
      </c>
      <c r="F9252" t="n">
        <v>130.410392</v>
      </c>
      <c r="G9252" t="inlineStr">
        <is>
          <t>direct_reported</t>
        </is>
      </c>
      <c r="H9252" s="8" t="inlineStr">
        <is>
          <t>https://www.sec.gov/Archives/edgar/data/353278/000035327826000006/caq42025.htm</t>
        </is>
      </c>
      <c r="I9252" t="inlineStr">
        <is>
          <t>Fiasp worldwide sales, fourth quarter 2025, DKK millions, Total column then regional columns as printed | 837 | 368 | 469 | 350 | 62 | 57 | —</t>
        </is>
      </c>
      <c r="J9252" t="inlineStr"/>
      <c r="K9252" t="inlineStr"/>
      <c r="L9252" t="inlineStr"/>
      <c r="M9252" t="inlineStr"/>
      <c r="N9252" t="inlineStr"/>
      <c r="O9252" t="inlineStr">
        <is>
          <t>novo-fiasp-worldwide-reported-2025q4</t>
        </is>
      </c>
    </row>
    <row r="9253">
      <c r="A9253" t="inlineStr">
        <is>
          <t>D310</t>
        </is>
      </c>
      <c r="B9253" t="inlineStr">
        <is>
          <t>NovoLog</t>
        </is>
      </c>
      <c r="C9253" t="inlineStr">
        <is>
          <t>2009Q1</t>
        </is>
      </c>
      <c r="D9253" t="n">
        <v>2276</v>
      </c>
      <c r="E9253" t="inlineStr">
        <is>
          <t>DKK</t>
        </is>
      </c>
      <c r="F9253" t="n">
        <v>397.790836</v>
      </c>
      <c r="G9253" t="inlineStr">
        <is>
          <t>direct_reported</t>
        </is>
      </c>
      <c r="H9253" s="8" t="inlineStr">
        <is>
          <t>https://www.sec.gov/Archives/edgar/data/353278/000120864609000113/c100533.htm</t>
        </is>
      </c>
      <c r="I9253" t="inlineStr">
        <is>
          <t>NovoRapid worldwide sales, first quarter 2009 (Sales Q1 2009 column), DKK millions, then growth columns as printed (percentage signs omitted) | 2,276 | 29</t>
        </is>
      </c>
      <c r="J9253" t="inlineStr"/>
      <c r="K9253" t="inlineStr"/>
      <c r="L9253" t="inlineStr"/>
      <c r="M9253" t="inlineStr"/>
      <c r="N9253" t="inlineStr"/>
      <c r="O9253" t="inlineStr">
        <is>
          <t>novo-novolog-worldwide-reported-2009q1</t>
        </is>
      </c>
    </row>
    <row r="9254">
      <c r="A9254" t="inlineStr">
        <is>
          <t>D310</t>
        </is>
      </c>
      <c r="B9254" t="inlineStr">
        <is>
          <t>NovoLog</t>
        </is>
      </c>
      <c r="C9254" t="inlineStr">
        <is>
          <t>2009Q2</t>
        </is>
      </c>
      <c r="D9254" t="n">
        <v>2463</v>
      </c>
      <c r="E9254" t="inlineStr">
        <is>
          <t>DKK</t>
        </is>
      </c>
      <c r="F9254" t="n">
        <v>450.150786</v>
      </c>
      <c r="G9254" t="inlineStr">
        <is>
          <t>year_to_date_less_reported_quarters</t>
        </is>
      </c>
      <c r="H9254" s="8" t="inlineStr">
        <is>
          <t>https://www.sec.gov/Archives/edgar/data/353278/000120864609000194/c101103.htm</t>
        </is>
      </c>
      <c r="I9254" t="inlineStr">
        <is>
          <t>NovoRapid worldwide sales, first six months 2009 (H1 2009), DKK millions, then growth columns as printed (percentage signs omitted): 2009Q2 derived as H1 2009 (4,739) less Q1 2009 (2,276), which yields 2,463 | 4,739 | 32</t>
        </is>
      </c>
      <c r="J9254" t="inlineStr"/>
      <c r="K9254" t="inlineStr"/>
      <c r="L9254" t="inlineStr"/>
      <c r="M9254" t="inlineStr"/>
      <c r="N9254" t="inlineStr"/>
      <c r="O9254" t="inlineStr">
        <is>
          <t>novo-novolog-worldwide-reported-2009q2</t>
        </is>
      </c>
    </row>
    <row r="9255">
      <c r="A9255" t="inlineStr">
        <is>
          <t>D310</t>
        </is>
      </c>
      <c r="B9255" t="inlineStr">
        <is>
          <t>NovoLog</t>
        </is>
      </c>
      <c r="C9255" t="inlineStr">
        <is>
          <t>2009Q3</t>
        </is>
      </c>
      <c r="D9255" t="n">
        <v>2439</v>
      </c>
      <c r="E9255" t="inlineStr">
        <is>
          <t>DKK</t>
        </is>
      </c>
      <c r="F9255" t="n">
        <v>468.813068</v>
      </c>
      <c r="G9255" t="inlineStr">
        <is>
          <t>year_to_date_less_reported_quarters</t>
        </is>
      </c>
      <c r="H9255" s="8" t="inlineStr">
        <is>
          <t>https://www.sec.gov/Archives/edgar/data/353278/000120864609000291/c101679.htm</t>
        </is>
      </c>
      <c r="I9255" t="inlineStr">
        <is>
          <t>NovoRapid worldwide sales, first nine months 2009 (9M 2009), DKK millions, then growth columns as printed (percentage signs omitted): 2009Q3 derived as 9M 2009 (7,178) less H1 2009 (4,739), which yields 2,439 | 7,178 | 29</t>
        </is>
      </c>
      <c r="J9255" t="inlineStr"/>
      <c r="K9255" t="inlineStr"/>
      <c r="L9255" t="inlineStr"/>
      <c r="M9255" t="inlineStr"/>
      <c r="N9255" t="inlineStr"/>
      <c r="O9255" t="inlineStr">
        <is>
          <t>novo-novolog-worldwide-reported-2009q3</t>
        </is>
      </c>
    </row>
    <row r="9256">
      <c r="A9256" t="inlineStr">
        <is>
          <t>D310</t>
        </is>
      </c>
      <c r="B9256" t="inlineStr">
        <is>
          <t>NovoLog</t>
        </is>
      </c>
      <c r="C9256" t="inlineStr">
        <is>
          <t>2009Q4</t>
        </is>
      </c>
      <c r="D9256" t="n">
        <v>2571</v>
      </c>
      <c r="E9256" t="inlineStr">
        <is>
          <t>DKK</t>
        </is>
      </c>
      <c r="F9256" t="n">
        <v>510.139285</v>
      </c>
      <c r="G9256" t="inlineStr">
        <is>
          <t>year_to_date_less_reported_quarters</t>
        </is>
      </c>
      <c r="H9256" s="8" t="inlineStr">
        <is>
          <t>https://www.sec.gov/Archives/edgar/data/353278/000120864610000104/c102139.htm</t>
        </is>
      </c>
      <c r="I9256" t="inlineStr">
        <is>
          <t>NovoRapid worldwide sales, full year 2009 (FY 2009), DKK millions, then growth columns as printed (percentage signs omitted): 2009Q4 derived as FY 2009 (9,749) less 9M 2009 (7,178), which yields 2,571 | 9,749 | 25</t>
        </is>
      </c>
      <c r="J9256" t="inlineStr"/>
      <c r="K9256" t="inlineStr"/>
      <c r="L9256" t="inlineStr"/>
      <c r="M9256" t="inlineStr"/>
      <c r="N9256" t="inlineStr"/>
      <c r="O9256" t="inlineStr">
        <is>
          <t>novo-novolog-worldwide-reported-2009q4</t>
        </is>
      </c>
    </row>
    <row r="9257">
      <c r="A9257" t="inlineStr">
        <is>
          <t>D310</t>
        </is>
      </c>
      <c r="B9257" t="inlineStr">
        <is>
          <t>NovoLog</t>
        </is>
      </c>
      <c r="C9257" t="inlineStr">
        <is>
          <t>2010Q1</t>
        </is>
      </c>
      <c r="D9257" t="n">
        <v>2616</v>
      </c>
      <c r="E9257" t="inlineStr">
        <is>
          <t>DKK</t>
        </is>
      </c>
      <c r="F9257" t="n">
        <v>486.164032</v>
      </c>
      <c r="G9257" t="inlineStr">
        <is>
          <t>direct_reported</t>
        </is>
      </c>
      <c r="H9257" s="8" t="inlineStr">
        <is>
          <t>https://www.sec.gov/Archives/edgar/data/353278/000120864610000134/c102595.htm</t>
        </is>
      </c>
      <c r="I9257" t="inlineStr">
        <is>
          <t>NovoRapid worldwide sales, first quarter 2010 (Sales Q1 2010 column), DKK millions, then growth columns as printed (percentage signs omitted) | 2,616 | 15</t>
        </is>
      </c>
      <c r="J9257" t="inlineStr"/>
      <c r="K9257" t="inlineStr"/>
      <c r="L9257" t="inlineStr"/>
      <c r="M9257" t="inlineStr"/>
      <c r="N9257" t="inlineStr"/>
      <c r="O9257" t="inlineStr">
        <is>
          <t>novo-novolog-worldwide-reported-2010q1</t>
        </is>
      </c>
    </row>
    <row r="9258">
      <c r="A9258" t="inlineStr">
        <is>
          <t>D310</t>
        </is>
      </c>
      <c r="B9258" t="inlineStr">
        <is>
          <t>NovoLog</t>
        </is>
      </c>
      <c r="C9258" t="inlineStr">
        <is>
          <t>2010Q2</t>
        </is>
      </c>
      <c r="D9258" t="n">
        <v>3043</v>
      </c>
      <c r="E9258" t="inlineStr">
        <is>
          <t>DKK</t>
        </is>
      </c>
      <c r="F9258" t="n">
        <v>519.877683</v>
      </c>
      <c r="G9258" t="inlineStr">
        <is>
          <t>year_to_date_less_reported_quarters</t>
        </is>
      </c>
      <c r="H9258" s="8" t="inlineStr">
        <is>
          <t>https://www.sec.gov/Archives/edgar/data/353278/000120864610000229/c103256.htm</t>
        </is>
      </c>
      <c r="I9258" t="inlineStr">
        <is>
          <t>NovoRapid worldwide sales, first six months 2010 (H1 2010), DKK millions, then growth columns as printed (percentage signs omitted): 2010Q2 derived as H1 2010 (5,659) less Q1 2010 (2,616), which yields 3,043 | 5,659 | 19</t>
        </is>
      </c>
      <c r="J9258" t="inlineStr"/>
      <c r="K9258" t="inlineStr"/>
      <c r="L9258" t="inlineStr"/>
      <c r="M9258" t="inlineStr"/>
      <c r="N9258" t="inlineStr"/>
      <c r="O9258" t="inlineStr">
        <is>
          <t>novo-novolog-worldwide-reported-2010q2</t>
        </is>
      </c>
    </row>
    <row r="9259">
      <c r="A9259" t="inlineStr">
        <is>
          <t>D310</t>
        </is>
      </c>
      <c r="B9259" t="inlineStr">
        <is>
          <t>NovoLog</t>
        </is>
      </c>
      <c r="C9259" t="inlineStr">
        <is>
          <t>2010Q3</t>
        </is>
      </c>
      <c r="D9259" t="n">
        <v>3032</v>
      </c>
      <c r="E9259" t="inlineStr">
        <is>
          <t>DKK</t>
        </is>
      </c>
      <c r="F9259" t="n">
        <v>526.416295</v>
      </c>
      <c r="G9259" t="inlineStr">
        <is>
          <t>year_to_date_less_reported_quarters</t>
        </is>
      </c>
      <c r="H9259" s="8" t="inlineStr">
        <is>
          <t>https://www.sec.gov/Archives/edgar/data/353278/000120864610000303/c103676.htm</t>
        </is>
      </c>
      <c r="I9259" t="inlineStr">
        <is>
          <t>NovoRapid worldwide sales, first nine months 2010 (9M 2010), DKK millions, then growth columns as printed (percentage signs omitted): 2010Q3 derived as 9M 2010 (8,691) less H1 2010 (5,659), which yields 3,032 | 8,691 | 21</t>
        </is>
      </c>
      <c r="J9259" t="inlineStr"/>
      <c r="K9259" t="inlineStr"/>
      <c r="L9259" t="inlineStr"/>
      <c r="M9259" t="inlineStr"/>
      <c r="N9259" t="inlineStr"/>
      <c r="O9259" t="inlineStr">
        <is>
          <t>novo-novolog-worldwide-reported-2010q3</t>
        </is>
      </c>
    </row>
    <row r="9260">
      <c r="A9260" t="inlineStr">
        <is>
          <t>D310</t>
        </is>
      </c>
      <c r="B9260" t="inlineStr">
        <is>
          <t>NovoLog</t>
        </is>
      </c>
      <c r="C9260" t="inlineStr">
        <is>
          <t>2010Q4</t>
        </is>
      </c>
      <c r="D9260" t="n">
        <v>3209</v>
      </c>
      <c r="E9260" t="inlineStr">
        <is>
          <t>DKK</t>
        </is>
      </c>
      <c r="F9260" t="n">
        <v>584.794265</v>
      </c>
      <c r="G9260" t="inlineStr">
        <is>
          <t>year_to_date_less_reported_quarters</t>
        </is>
      </c>
      <c r="H9260" s="8" t="inlineStr">
        <is>
          <t>https://www.sec.gov/Archives/edgar/data/353278/000120864611000028/c104168.htm</t>
        </is>
      </c>
      <c r="I9260" t="inlineStr">
        <is>
          <t>NovoRapid worldwide sales, full year 2010 (FY 2010), DKK millions, then growth columns as printed (percentage signs omitted): 2010Q4 derived as FY 2010 (11,900) less 9M 2010 (8,691), which yields 3,209 | 11,900 | 22</t>
        </is>
      </c>
      <c r="J9260" t="inlineStr"/>
      <c r="K9260" t="inlineStr"/>
      <c r="L9260" t="inlineStr"/>
      <c r="M9260" t="inlineStr"/>
      <c r="N9260" t="inlineStr"/>
      <c r="O9260" t="inlineStr">
        <is>
          <t>novo-novolog-worldwide-reported-2010q4</t>
        </is>
      </c>
    </row>
    <row r="9261">
      <c r="A9261" t="inlineStr">
        <is>
          <t>D310</t>
        </is>
      </c>
      <c r="B9261" t="inlineStr">
        <is>
          <t>NovoLog</t>
        </is>
      </c>
      <c r="C9261" t="inlineStr">
        <is>
          <t>2011Q1</t>
        </is>
      </c>
      <c r="D9261" t="n">
        <v>2955</v>
      </c>
      <c r="E9261" t="inlineStr">
        <is>
          <t>DKK</t>
        </is>
      </c>
      <c r="F9261" t="n">
        <v>542.082487</v>
      </c>
      <c r="G9261" t="inlineStr">
        <is>
          <t>direct_reported</t>
        </is>
      </c>
      <c r="H9261" s="8" t="inlineStr">
        <is>
          <t>https://www.sec.gov/Archives/edgar/data/353278/000120864611000205/c104720.htm</t>
        </is>
      </c>
      <c r="I9261" t="inlineStr">
        <is>
          <t>NovoRapid worldwide sales, first quarter 2011 (Sales Q1 2011 column), DKK millions, then growth columns as printed (percentage signs omitted) | 2,955 | 13</t>
        </is>
      </c>
      <c r="J9261" t="inlineStr"/>
      <c r="K9261" t="inlineStr"/>
      <c r="L9261" t="inlineStr"/>
      <c r="M9261" t="inlineStr"/>
      <c r="N9261" t="inlineStr"/>
      <c r="O9261" t="inlineStr">
        <is>
          <t>novo-novolog-worldwide-reported-2011q1</t>
        </is>
      </c>
    </row>
    <row r="9262">
      <c r="A9262" t="inlineStr">
        <is>
          <t>D310</t>
        </is>
      </c>
      <c r="B9262" t="inlineStr">
        <is>
          <t>NovoLog</t>
        </is>
      </c>
      <c r="C9262" t="inlineStr">
        <is>
          <t>2011Q2</t>
        </is>
      </c>
      <c r="D9262" t="n">
        <v>3078</v>
      </c>
      <c r="E9262" t="inlineStr">
        <is>
          <t>DKK</t>
        </is>
      </c>
      <c r="F9262" t="n">
        <v>594.254378</v>
      </c>
      <c r="G9262" t="inlineStr">
        <is>
          <t>year_to_date_less_reported_quarters</t>
        </is>
      </c>
      <c r="H9262" s="8" t="inlineStr">
        <is>
          <t>https://www.sec.gov/Archives/edgar/data/353278/000120864611000328/c105333.htm</t>
        </is>
      </c>
      <c r="I9262" t="inlineStr">
        <is>
          <t>NovoRapid worldwide sales, first six months 2011 (H1 2011), DKK millions, then growth columns as printed (percentage signs omitted): 2011Q2 derived as H1 2011 (6,033) less Q1 2011 (2,955), which yields 3,078 | 6,033 | 7</t>
        </is>
      </c>
      <c r="J9262" t="inlineStr"/>
      <c r="K9262" t="inlineStr"/>
      <c r="L9262" t="inlineStr"/>
      <c r="M9262" t="inlineStr"/>
      <c r="N9262" t="inlineStr"/>
      <c r="O9262" t="inlineStr">
        <is>
          <t>novo-novolog-worldwide-reported-2011q2</t>
        </is>
      </c>
    </row>
    <row r="9263">
      <c r="A9263" t="inlineStr">
        <is>
          <t>D310</t>
        </is>
      </c>
      <c r="B9263" t="inlineStr">
        <is>
          <t>NovoLog</t>
        </is>
      </c>
      <c r="C9263" t="inlineStr">
        <is>
          <t>2011Q3</t>
        </is>
      </c>
      <c r="D9263" t="n">
        <v>3243</v>
      </c>
      <c r="E9263" t="inlineStr">
        <is>
          <t>DKK</t>
        </is>
      </c>
      <c r="F9263" t="n">
        <v>614.309264</v>
      </c>
      <c r="G9263" t="inlineStr">
        <is>
          <t>year_to_date_less_reported_quarters</t>
        </is>
      </c>
      <c r="H9263" s="8" t="inlineStr">
        <is>
          <t>https://www.sec.gov/Archives/edgar/data/353278/000120864611000417/c105748.htm</t>
        </is>
      </c>
      <c r="I9263" t="inlineStr">
        <is>
          <t>NovoRapid worldwide sales, first nine months 2011 (9M 2011), DKK millions, then growth columns as printed (percentage signs omitted): 2011Q3 derived as 9M 2011 (9,276) less H1 2011 (6,033), which yields 3,243 | 9,276 | 7</t>
        </is>
      </c>
      <c r="J9263" t="inlineStr"/>
      <c r="K9263" t="inlineStr"/>
      <c r="L9263" t="inlineStr"/>
      <c r="M9263" t="inlineStr"/>
      <c r="N9263" t="inlineStr"/>
      <c r="O9263" t="inlineStr">
        <is>
          <t>novo-novolog-worldwide-reported-2011q3</t>
        </is>
      </c>
    </row>
    <row r="9264">
      <c r="A9264" t="inlineStr">
        <is>
          <t>D310</t>
        </is>
      </c>
      <c r="B9264" t="inlineStr">
        <is>
          <t>NovoLog</t>
        </is>
      </c>
      <c r="C9264" t="inlineStr">
        <is>
          <t>2011Q4</t>
        </is>
      </c>
      <c r="D9264" t="n">
        <v>3528</v>
      </c>
      <c r="E9264" t="inlineStr">
        <is>
          <t>DKK</t>
        </is>
      </c>
      <c r="F9264" t="n">
        <v>639.003108</v>
      </c>
      <c r="G9264" t="inlineStr">
        <is>
          <t>year_to_date_less_reported_quarters</t>
        </is>
      </c>
      <c r="H9264" s="8" t="inlineStr">
        <is>
          <t>https://www.sec.gov/Archives/edgar/data/353278/000120864612000027/c106148.htm</t>
        </is>
      </c>
      <c r="I9264" t="inlineStr">
        <is>
          <t>NovoRapid worldwide sales, full year 2011 (FY 2011), DKK millions, then growth columns as printed (percentage signs omitted): 2011Q4 derived as FY 2011 (12,804) less 9M 2011 (9,276), which yields 3,528 | 12,804 | 8</t>
        </is>
      </c>
      <c r="J9264" t="inlineStr"/>
      <c r="K9264" t="inlineStr"/>
      <c r="L9264" t="inlineStr"/>
      <c r="M9264" t="inlineStr"/>
      <c r="N9264" t="inlineStr"/>
      <c r="O9264" t="inlineStr">
        <is>
          <t>novo-novolog-worldwide-reported-2011q4</t>
        </is>
      </c>
    </row>
    <row r="9265">
      <c r="A9265" t="inlineStr">
        <is>
          <t>D310</t>
        </is>
      </c>
      <c r="B9265" t="inlineStr">
        <is>
          <t>NovoLog</t>
        </is>
      </c>
      <c r="C9265" t="inlineStr">
        <is>
          <t>2012Q1</t>
        </is>
      </c>
      <c r="D9265" t="n">
        <v>3518</v>
      </c>
      <c r="E9265" t="inlineStr">
        <is>
          <t>DKK</t>
        </is>
      </c>
      <c r="F9265" t="n">
        <v>620.644645</v>
      </c>
      <c r="G9265" t="inlineStr">
        <is>
          <t>direct_reported</t>
        </is>
      </c>
      <c r="H9265" s="8" t="inlineStr">
        <is>
          <t>https://www.sec.gov/Archives/edgar/data/353278/000120864612000113/c106572.htm</t>
        </is>
      </c>
      <c r="I9265" t="inlineStr">
        <is>
          <t>NovoRapid worldwide sales, first quarter 2012 (Sales Q1 2012 column), DKK millions, then growth columns as printed (percentage signs omitted) | 3,518 | 19</t>
        </is>
      </c>
      <c r="J9265" t="inlineStr"/>
      <c r="K9265" t="inlineStr"/>
      <c r="L9265" t="inlineStr"/>
      <c r="M9265" t="inlineStr"/>
      <c r="N9265" t="inlineStr"/>
      <c r="O9265" t="inlineStr">
        <is>
          <t>novo-novolog-worldwide-reported-2012q1</t>
        </is>
      </c>
    </row>
    <row r="9266">
      <c r="A9266" t="inlineStr">
        <is>
          <t>D310</t>
        </is>
      </c>
      <c r="B9266" t="inlineStr">
        <is>
          <t>NovoLog</t>
        </is>
      </c>
      <c r="C9266" t="inlineStr">
        <is>
          <t>2012Q2</t>
        </is>
      </c>
      <c r="D9266" t="n">
        <v>3828</v>
      </c>
      <c r="E9266" t="inlineStr">
        <is>
          <t>DKK</t>
        </is>
      </c>
      <c r="F9266" t="n">
        <v>660.546665</v>
      </c>
      <c r="G9266" t="inlineStr">
        <is>
          <t>year_to_date_less_reported_quarters</t>
        </is>
      </c>
      <c r="H9266" s="8" t="inlineStr">
        <is>
          <t>https://www.sec.gov/Archives/edgar/data/353278/000120864612000211/c107057.htm</t>
        </is>
      </c>
      <c r="I9266" t="inlineStr">
        <is>
          <t xml:space="preserve">NovoRapid worldwide sales, first six months 2012 (H1 2012), DKK millions, then growth columns as printed (percentage signs omitted): 2012Q2 derived as H1 2012 (7,346) less Q1 2012 (3,518), which yields 3,828 | 7,346 | 22 </t>
        </is>
      </c>
      <c r="J9266" t="inlineStr"/>
      <c r="K9266" t="inlineStr"/>
      <c r="L9266" t="inlineStr"/>
      <c r="M9266" t="inlineStr"/>
      <c r="N9266" t="inlineStr"/>
      <c r="O9266" t="inlineStr">
        <is>
          <t>novo-novolog-worldwide-reported-2012q2</t>
        </is>
      </c>
    </row>
    <row r="9267">
      <c r="A9267" t="inlineStr">
        <is>
          <t>D310</t>
        </is>
      </c>
      <c r="B9267" t="inlineStr">
        <is>
          <t>NovoLog</t>
        </is>
      </c>
      <c r="C9267" t="inlineStr">
        <is>
          <t>2012Q3</t>
        </is>
      </c>
      <c r="D9267" t="n">
        <v>4054</v>
      </c>
      <c r="E9267" t="inlineStr">
        <is>
          <t>DKK</t>
        </is>
      </c>
      <c r="F9267" t="n">
        <v>681.493454</v>
      </c>
      <c r="G9267" t="inlineStr">
        <is>
          <t>year_to_date_less_reported_quarters</t>
        </is>
      </c>
      <c r="H9267" s="8" t="inlineStr">
        <is>
          <t>https://www.sec.gov/Archives/edgar/data/353278/000120864612000327/c107509.htm</t>
        </is>
      </c>
      <c r="I9267" t="inlineStr">
        <is>
          <t>NovoRapid worldwide sales, first nine months 2012 (9M 2012), DKK millions, then growth columns as printed (percentage signs omitted): 2012Q3 derived as 9M 2012 (11,400) less H1 2012 (7,346), which yields 4,054 | 11,400 | 23</t>
        </is>
      </c>
      <c r="J9267" t="inlineStr"/>
      <c r="K9267" t="inlineStr"/>
      <c r="L9267" t="inlineStr"/>
      <c r="M9267" t="inlineStr"/>
      <c r="N9267" t="inlineStr"/>
      <c r="O9267" t="inlineStr">
        <is>
          <t>novo-novolog-worldwide-reported-2012q3</t>
        </is>
      </c>
    </row>
    <row r="9268">
      <c r="A9268" t="inlineStr">
        <is>
          <t>D310</t>
        </is>
      </c>
      <c r="B9268" t="inlineStr">
        <is>
          <t>NovoLog</t>
        </is>
      </c>
      <c r="C9268" t="inlineStr">
        <is>
          <t>2012Q4</t>
        </is>
      </c>
      <c r="D9268" t="n">
        <v>4293</v>
      </c>
      <c r="E9268" t="inlineStr">
        <is>
          <t>DKK</t>
        </is>
      </c>
      <c r="F9268" t="n">
        <v>746.829513</v>
      </c>
      <c r="G9268" t="inlineStr">
        <is>
          <t>year_to_date_less_reported_quarters</t>
        </is>
      </c>
      <c r="H9268" s="8" t="inlineStr">
        <is>
          <t>https://www.sec.gov/Archives/edgar/data/353278/000120864613000034/c107885.htm</t>
        </is>
      </c>
      <c r="I9268" t="inlineStr">
        <is>
          <t>NovoRapid worldwide sales, full year 2012 (FY 2012), DKK millions, then growth columns as printed (percentage signs omitted): 2012Q4 derived as FY 2012 (15,693) less 9M 2012 (11,400), which yields 4,293 | 15,693 | 23</t>
        </is>
      </c>
      <c r="J9268" t="inlineStr"/>
      <c r="K9268" t="inlineStr"/>
      <c r="L9268" t="inlineStr"/>
      <c r="M9268" t="inlineStr"/>
      <c r="N9268" t="inlineStr"/>
      <c r="O9268" t="inlineStr">
        <is>
          <t>novo-novolog-worldwide-reported-2012q4</t>
        </is>
      </c>
    </row>
    <row r="9269">
      <c r="A9269" t="inlineStr">
        <is>
          <t>D310</t>
        </is>
      </c>
      <c r="B9269" t="inlineStr">
        <is>
          <t>NovoLog</t>
        </is>
      </c>
      <c r="C9269" t="inlineStr">
        <is>
          <t>2013Q1</t>
        </is>
      </c>
      <c r="D9269" t="n">
        <v>4017</v>
      </c>
      <c r="E9269" t="inlineStr">
        <is>
          <t>DKK</t>
        </is>
      </c>
      <c r="F9269" t="n">
        <v>710.835064</v>
      </c>
      <c r="G9269" t="inlineStr">
        <is>
          <t>direct_reported</t>
        </is>
      </c>
      <c r="H9269" s="8" t="inlineStr">
        <is>
          <t>https://www.sec.gov/Archives/edgar/data/353278/000120864613000144/c108335.htm</t>
        </is>
      </c>
      <c r="I9269" t="inlineStr">
        <is>
          <t>NovoRapid worldwide sales, first quarter 2013, DKK millions, Total column then regional columns as printed | 4,017 | 2,373 | 901 | 403 | 224 | 116</t>
        </is>
      </c>
      <c r="J9269" t="inlineStr"/>
      <c r="K9269" t="inlineStr"/>
      <c r="L9269" t="inlineStr"/>
      <c r="M9269" t="inlineStr"/>
      <c r="N9269" t="inlineStr"/>
      <c r="O9269" t="inlineStr">
        <is>
          <t>novo-novolog-worldwide-reported-2013q1</t>
        </is>
      </c>
    </row>
    <row r="9270">
      <c r="A9270" t="inlineStr">
        <is>
          <t>D310</t>
        </is>
      </c>
      <c r="B9270" t="inlineStr">
        <is>
          <t>NovoLog</t>
        </is>
      </c>
      <c r="C9270" t="inlineStr">
        <is>
          <t>2013Q2</t>
        </is>
      </c>
      <c r="D9270" t="n">
        <v>4283</v>
      </c>
      <c r="E9270" t="inlineStr">
        <is>
          <t>DKK</t>
        </is>
      </c>
      <c r="F9270" t="n">
        <v>750.70548</v>
      </c>
      <c r="G9270" t="inlineStr">
        <is>
          <t>direct_reported</t>
        </is>
      </c>
      <c r="H9270" s="8" t="inlineStr">
        <is>
          <t>https://www.sec.gov/Archives/edgar/data/353278/000120864613000219/c108749.htm</t>
        </is>
      </c>
      <c r="I9270" t="inlineStr">
        <is>
          <t>NovoRapid worldwide sales, second quarter 2013, DKK millions, Total column then regional columns as printed | 4,283 | 2,544 | 952 | 414 | 242 | 131</t>
        </is>
      </c>
      <c r="J9270" t="inlineStr"/>
      <c r="K9270" t="inlineStr"/>
      <c r="L9270" t="inlineStr"/>
      <c r="M9270" t="inlineStr"/>
      <c r="N9270" t="inlineStr"/>
      <c r="O9270" t="inlineStr">
        <is>
          <t>novo-novolog-worldwide-reported-2013q2</t>
        </is>
      </c>
    </row>
    <row r="9271">
      <c r="A9271" t="inlineStr">
        <is>
          <t>D310</t>
        </is>
      </c>
      <c r="B9271" t="inlineStr">
        <is>
          <t>NovoLog</t>
        </is>
      </c>
      <c r="C9271" t="inlineStr">
        <is>
          <t>2013Q3</t>
        </is>
      </c>
      <c r="D9271" t="n">
        <v>4093</v>
      </c>
      <c r="E9271" t="inlineStr">
        <is>
          <t>DKK</t>
        </is>
      </c>
      <c r="F9271" t="n">
        <v>727.385817</v>
      </c>
      <c r="G9271" t="inlineStr">
        <is>
          <t>direct_reported</t>
        </is>
      </c>
      <c r="H9271" s="8" t="inlineStr">
        <is>
          <t>https://www.sec.gov/Archives/edgar/data/353278/000120864613000309/c109098.htm</t>
        </is>
      </c>
      <c r="I9271" t="inlineStr">
        <is>
          <t>NovoRapid worldwide sales, third quarter 2013, DKK millions, Total column then regional columns as printed | 4,093 | 2,433 | 954 | 359 | 232 | 115</t>
        </is>
      </c>
      <c r="J9271" t="inlineStr"/>
      <c r="K9271" t="inlineStr"/>
      <c r="L9271" t="inlineStr"/>
      <c r="M9271" t="inlineStr"/>
      <c r="N9271" t="inlineStr"/>
      <c r="O9271" t="inlineStr">
        <is>
          <t>novo-novolog-worldwide-reported-2013q3</t>
        </is>
      </c>
    </row>
    <row r="9272">
      <c r="A9272" t="inlineStr">
        <is>
          <t>D310</t>
        </is>
      </c>
      <c r="B9272" t="inlineStr">
        <is>
          <t>NovoLog</t>
        </is>
      </c>
      <c r="C9272" t="inlineStr">
        <is>
          <t>2013Q4</t>
        </is>
      </c>
      <c r="D9272" t="n">
        <v>4455</v>
      </c>
      <c r="E9272" t="inlineStr">
        <is>
          <t>DKK</t>
        </is>
      </c>
      <c r="F9272" t="n">
        <v>813.149098</v>
      </c>
      <c r="G9272" t="inlineStr">
        <is>
          <t>direct_reported</t>
        </is>
      </c>
      <c r="H9272" s="8" t="inlineStr">
        <is>
          <t>https://www.sec.gov/Archives/edgar/data/353278/000120864614000038/c109463.htm</t>
        </is>
      </c>
      <c r="I9272" t="inlineStr">
        <is>
          <t>NovoRapid worldwide sales, fourth quarter 2013, DKK millions, Total column then regional columns as printed | 4,455 | 2,602 | 1,012 | 464 | 253 | 124</t>
        </is>
      </c>
      <c r="J9272" t="inlineStr"/>
      <c r="K9272" t="inlineStr"/>
      <c r="L9272" t="inlineStr"/>
      <c r="M9272" t="inlineStr"/>
      <c r="N9272" t="inlineStr"/>
      <c r="O9272" t="inlineStr">
        <is>
          <t>novo-novolog-worldwide-reported-2013q4</t>
        </is>
      </c>
    </row>
    <row r="9273">
      <c r="A9273" t="inlineStr">
        <is>
          <t>D310</t>
        </is>
      </c>
      <c r="B9273" t="inlineStr">
        <is>
          <t>NovoLog</t>
        </is>
      </c>
      <c r="C9273" t="inlineStr">
        <is>
          <t>2014Q1</t>
        </is>
      </c>
      <c r="D9273" t="n">
        <v>3901</v>
      </c>
      <c r="E9273" t="inlineStr">
        <is>
          <t>DKK</t>
        </is>
      </c>
      <c r="F9273" t="n">
        <v>716.358145</v>
      </c>
      <c r="G9273" t="inlineStr">
        <is>
          <t>direct_reported</t>
        </is>
      </c>
      <c r="H9273" s="8" t="inlineStr">
        <is>
          <t>https://www.sec.gov/Archives/edgar/data/353278/000117184314002099/f6k_050114.htm</t>
        </is>
      </c>
      <c r="I9273" t="inlineStr">
        <is>
          <t>NovoRapid worldwide sales, first quarter 2014, DKK millions, Total column then regional columns as printed | 3,901 | 2,243 | 922 | 360 | 158 | 218</t>
        </is>
      </c>
      <c r="J9273" t="inlineStr"/>
      <c r="K9273" t="inlineStr"/>
      <c r="L9273" t="inlineStr"/>
      <c r="M9273" t="inlineStr"/>
      <c r="N9273" t="inlineStr"/>
      <c r="O9273" t="inlineStr">
        <is>
          <t>novo-novolog-worldwide-reported-2014q1</t>
        </is>
      </c>
    </row>
    <row r="9274">
      <c r="A9274" t="inlineStr">
        <is>
          <t>D310</t>
        </is>
      </c>
      <c r="B9274" t="inlineStr">
        <is>
          <t>NovoLog</t>
        </is>
      </c>
      <c r="C9274" t="inlineStr">
        <is>
          <t>2014Q2</t>
        </is>
      </c>
      <c r="D9274" t="n">
        <v>4251</v>
      </c>
      <c r="E9274" t="inlineStr">
        <is>
          <t>DKK</t>
        </is>
      </c>
      <c r="F9274" t="n">
        <v>781.204059</v>
      </c>
      <c r="G9274" t="inlineStr">
        <is>
          <t>direct_reported</t>
        </is>
      </c>
      <c r="H9274" s="8" t="inlineStr">
        <is>
          <t>https://www.sec.gov/Archives/edgar/data/353278/000117184314003895/f6k_080714.htm</t>
        </is>
      </c>
      <c r="I9274" t="inlineStr">
        <is>
          <t>NovoRapid worldwide sales, second quarter 2014, DKK millions, Total column then regional columns as printed | 4,251 | 2,490 | 987 | 450 | 138 | 186</t>
        </is>
      </c>
      <c r="J9274" t="inlineStr"/>
      <c r="K9274" t="inlineStr"/>
      <c r="L9274" t="inlineStr"/>
      <c r="M9274" t="inlineStr"/>
      <c r="N9274" t="inlineStr"/>
      <c r="O9274" t="inlineStr">
        <is>
          <t>novo-novolog-worldwide-reported-2014q2</t>
        </is>
      </c>
    </row>
    <row r="9275">
      <c r="A9275" t="inlineStr">
        <is>
          <t>D310</t>
        </is>
      </c>
      <c r="B9275" t="inlineStr">
        <is>
          <t>NovoLog</t>
        </is>
      </c>
      <c r="C9275" t="inlineStr">
        <is>
          <t>2014Q3</t>
        </is>
      </c>
      <c r="D9275" t="n">
        <v>4471</v>
      </c>
      <c r="E9275" t="inlineStr">
        <is>
          <t>DKK</t>
        </is>
      </c>
      <c r="F9275" t="n">
        <v>794.420738</v>
      </c>
      <c r="G9275" t="inlineStr">
        <is>
          <t>direct_reported</t>
        </is>
      </c>
      <c r="H9275" s="8" t="inlineStr">
        <is>
          <t>https://www.sec.gov/Archives/edgar/data/353278/000117184314005296/f6k_103014.htm</t>
        </is>
      </c>
      <c r="I9275" t="inlineStr">
        <is>
          <t>NovoRapid worldwide sales, third quarter 2014, DKK millions, Total column then regional columns as printed | 4,471 | 2,614 | 1,020 | 471 | 153 | 213</t>
        </is>
      </c>
      <c r="J9275" t="inlineStr"/>
      <c r="K9275" t="inlineStr"/>
      <c r="L9275" t="inlineStr"/>
      <c r="M9275" t="inlineStr"/>
      <c r="N9275" t="inlineStr"/>
      <c r="O9275" t="inlineStr">
        <is>
          <t>novo-novolog-worldwide-reported-2014q3</t>
        </is>
      </c>
    </row>
    <row r="9276">
      <c r="A9276" t="inlineStr">
        <is>
          <t>D310</t>
        </is>
      </c>
      <c r="B9276" t="inlineStr">
        <is>
          <t>NovoLog</t>
        </is>
      </c>
      <c r="C9276" t="inlineStr">
        <is>
          <t>2014Q4</t>
        </is>
      </c>
      <c r="D9276" t="n">
        <v>4826</v>
      </c>
      <c r="E9276" t="inlineStr">
        <is>
          <t>DKK</t>
        </is>
      </c>
      <c r="F9276" t="n">
        <v>810.030539</v>
      </c>
      <c r="G9276" t="inlineStr">
        <is>
          <t>direct_reported</t>
        </is>
      </c>
      <c r="H9276" s="8" t="inlineStr">
        <is>
          <t>https://www.sec.gov/Archives/edgar/data/353278/000117184315000541/f6k_013015.htm</t>
        </is>
      </c>
      <c r="I9276" t="inlineStr">
        <is>
          <t>NovoRapid worldwide sales, fourth quarter 2014, DKK millions, Total column then regional columns as printed | 4,826 | 2,844 | 1,070 | 521 | 169 | 222</t>
        </is>
      </c>
      <c r="J9276" t="inlineStr"/>
      <c r="K9276" t="inlineStr"/>
      <c r="L9276" t="inlineStr"/>
      <c r="M9276" t="inlineStr"/>
      <c r="N9276" t="inlineStr"/>
      <c r="O9276" t="inlineStr">
        <is>
          <t>novo-novolog-worldwide-reported-2014q4</t>
        </is>
      </c>
    </row>
    <row r="9277">
      <c r="A9277" t="inlineStr">
        <is>
          <t>D310</t>
        </is>
      </c>
      <c r="B9277" t="inlineStr">
        <is>
          <t>NovoLog</t>
        </is>
      </c>
      <c r="C9277" t="inlineStr">
        <is>
          <t>2015Q1</t>
        </is>
      </c>
      <c r="D9277" t="n">
        <v>4682</v>
      </c>
      <c r="E9277" t="inlineStr">
        <is>
          <t>DKK</t>
        </is>
      </c>
      <c r="F9277" t="n">
        <v>706.994454</v>
      </c>
      <c r="G9277" t="inlineStr">
        <is>
          <t>direct_reported</t>
        </is>
      </c>
      <c r="H9277" s="8" t="inlineStr">
        <is>
          <t>https://www.sec.gov/Archives/edgar/data/353278/000117184315002482/f6k_043015.htm</t>
        </is>
      </c>
      <c r="I9277" t="inlineStr">
        <is>
          <t>NovoRapid worldwide sales, first quarter 2015, DKK millions, Total column then regional columns as printed | 4,682 | 2,766 | 995 | 487 | 229 | 205</t>
        </is>
      </c>
      <c r="J9277" t="inlineStr"/>
      <c r="K9277" t="inlineStr"/>
      <c r="L9277" t="inlineStr"/>
      <c r="M9277" t="inlineStr"/>
      <c r="N9277" t="inlineStr"/>
      <c r="O9277" t="inlineStr">
        <is>
          <t>novo-novolog-worldwide-reported-2015q1</t>
        </is>
      </c>
    </row>
    <row r="9278">
      <c r="A9278" t="inlineStr">
        <is>
          <t>D310</t>
        </is>
      </c>
      <c r="B9278" t="inlineStr">
        <is>
          <t>NovoLog</t>
        </is>
      </c>
      <c r="C9278" t="inlineStr">
        <is>
          <t>2015Q2</t>
        </is>
      </c>
      <c r="D9278" t="n">
        <v>5230</v>
      </c>
      <c r="E9278" t="inlineStr">
        <is>
          <t>DKK</t>
        </is>
      </c>
      <c r="F9278" t="n">
        <v>775.6076399999999</v>
      </c>
      <c r="G9278" t="inlineStr">
        <is>
          <t>direct_reported</t>
        </is>
      </c>
      <c r="H9278" s="8" t="inlineStr">
        <is>
          <t>https://www.sec.gov/Archives/edgar/data/353278/000117184315004463/gff6k_080615.htm</t>
        </is>
      </c>
      <c r="I9278" t="inlineStr">
        <is>
          <t>NovoRapid worldwide sales, second quarter 2015, DKK millions, Total column then regional columns as printed | 5,230 | 3,154 | 1,052 | 596 | 201 | 227</t>
        </is>
      </c>
      <c r="J9278" t="inlineStr"/>
      <c r="K9278" t="inlineStr"/>
      <c r="L9278" t="inlineStr"/>
      <c r="M9278" t="inlineStr"/>
      <c r="N9278" t="inlineStr"/>
      <c r="O9278" t="inlineStr">
        <is>
          <t>novo-novolog-worldwide-reported-2015q2</t>
        </is>
      </c>
    </row>
    <row r="9279">
      <c r="A9279" t="inlineStr">
        <is>
          <t>D310</t>
        </is>
      </c>
      <c r="B9279" t="inlineStr">
        <is>
          <t>NovoLog</t>
        </is>
      </c>
      <c r="C9279" t="inlineStr">
        <is>
          <t>2015Q3</t>
        </is>
      </c>
      <c r="D9279" t="n">
        <v>5119</v>
      </c>
      <c r="E9279" t="inlineStr">
        <is>
          <t>DKK</t>
        </is>
      </c>
      <c r="F9279" t="n">
        <v>762.766168</v>
      </c>
      <c r="G9279" t="inlineStr">
        <is>
          <t>direct_reported</t>
        </is>
      </c>
      <c r="H9279" s="8" t="inlineStr">
        <is>
          <t>https://www.sec.gov/Archives/edgar/data/353278/000117184315005843/gff6k_102915.htm</t>
        </is>
      </c>
      <c r="I9279" t="inlineStr">
        <is>
          <t>NovoRapid worldwide sales, third quarter 2015, DKK millions, Total column then regional columns as printed | 5,119 | 3,108 | 1,066 | 507 | 222 | 216</t>
        </is>
      </c>
      <c r="J9279" t="inlineStr"/>
      <c r="K9279" t="inlineStr"/>
      <c r="L9279" t="inlineStr"/>
      <c r="M9279" t="inlineStr"/>
      <c r="N9279" t="inlineStr"/>
      <c r="O9279" t="inlineStr">
        <is>
          <t>novo-novolog-worldwide-reported-2015q3</t>
        </is>
      </c>
    </row>
    <row r="9280">
      <c r="A9280" t="inlineStr">
        <is>
          <t>D310</t>
        </is>
      </c>
      <c r="B9280" t="inlineStr">
        <is>
          <t>NovoLog</t>
        </is>
      </c>
      <c r="C9280" t="inlineStr">
        <is>
          <t>2015Q4</t>
        </is>
      </c>
      <c r="D9280" t="n">
        <v>5689</v>
      </c>
      <c r="E9280" t="inlineStr">
        <is>
          <t>DKK</t>
        </is>
      </c>
      <c r="F9280" t="n">
        <v>834.421161</v>
      </c>
      <c r="G9280" t="inlineStr">
        <is>
          <t>direct_reported</t>
        </is>
      </c>
      <c r="H9280" s="8" t="inlineStr">
        <is>
          <t>https://www.sec.gov/Archives/edgar/data/353278/000117184316007677/f6k_020316.htm</t>
        </is>
      </c>
      <c r="I9280" t="inlineStr">
        <is>
          <t>NovoRapid worldwide sales, fourth quarter 2015, DKK millions, Total column then regional columns as printed | 5,689 | 3,548 | 1,126 | 561 | 214 | 240</t>
        </is>
      </c>
      <c r="J9280" t="inlineStr"/>
      <c r="K9280" t="inlineStr"/>
      <c r="L9280" t="inlineStr"/>
      <c r="M9280" t="inlineStr"/>
      <c r="N9280" t="inlineStr"/>
      <c r="O9280" t="inlineStr">
        <is>
          <t>novo-novolog-worldwide-reported-2015q4</t>
        </is>
      </c>
    </row>
    <row r="9281">
      <c r="A9281" t="inlineStr">
        <is>
          <t>D310</t>
        </is>
      </c>
      <c r="B9281" t="inlineStr">
        <is>
          <t>NovoLog</t>
        </is>
      </c>
      <c r="C9281" t="inlineStr">
        <is>
          <t>2016Q1</t>
        </is>
      </c>
      <c r="D9281" t="n">
        <v>4628</v>
      </c>
      <c r="E9281" t="inlineStr">
        <is>
          <t>DKK</t>
        </is>
      </c>
      <c r="F9281" t="n">
        <v>683.886965</v>
      </c>
      <c r="G9281" t="inlineStr">
        <is>
          <t>direct_reported</t>
        </is>
      </c>
      <c r="H9281" s="8" t="inlineStr">
        <is>
          <t>https://www.sec.gov/Archives/edgar/data/353278/000117184316009608/f6k_042916.htm</t>
        </is>
      </c>
      <c r="I9281" t="inlineStr">
        <is>
          <t>NovoRapid worldwide sales, first quarter 2016, DKK millions, Total column then regional columns as printed | 4,628 | 2,532 | 987 | 471 | 264 | 374</t>
        </is>
      </c>
      <c r="J9281" t="inlineStr"/>
      <c r="K9281" t="inlineStr"/>
      <c r="L9281" t="inlineStr"/>
      <c r="M9281" t="inlineStr"/>
      <c r="N9281" t="inlineStr"/>
      <c r="O9281" t="inlineStr">
        <is>
          <t>novo-novolog-worldwide-reported-2016q1</t>
        </is>
      </c>
    </row>
    <row r="9282">
      <c r="A9282" t="inlineStr">
        <is>
          <t>D310</t>
        </is>
      </c>
      <c r="B9282" t="inlineStr">
        <is>
          <t>NovoLog</t>
        </is>
      </c>
      <c r="C9282" t="inlineStr">
        <is>
          <t>2016Q2</t>
        </is>
      </c>
      <c r="D9282" t="n">
        <v>4890</v>
      </c>
      <c r="E9282" t="inlineStr">
        <is>
          <t>DKK</t>
        </is>
      </c>
      <c r="F9282" t="n">
        <v>742.551683</v>
      </c>
      <c r="G9282" t="inlineStr">
        <is>
          <t>direct_reported</t>
        </is>
      </c>
      <c r="H9282" s="8" t="inlineStr">
        <is>
          <t>https://www.sec.gov/Archives/edgar/data/353278/000117184316011562/f6k_080516.htm</t>
        </is>
      </c>
      <c r="I9282" t="inlineStr">
        <is>
          <t>NovoRapid worldwide sales, second quarter 2016, DKK millions, Total column then regional columns as printed | 4,890 | 2,691 | 1,064 | 457 | 262 | 416</t>
        </is>
      </c>
      <c r="J9282" t="inlineStr"/>
      <c r="K9282" t="inlineStr"/>
      <c r="L9282" t="inlineStr"/>
      <c r="M9282" t="inlineStr"/>
      <c r="N9282" t="inlineStr"/>
      <c r="O9282" t="inlineStr">
        <is>
          <t>novo-novolog-worldwide-reported-2016q2</t>
        </is>
      </c>
    </row>
    <row r="9283">
      <c r="A9283" t="inlineStr">
        <is>
          <t>D310</t>
        </is>
      </c>
      <c r="B9283" t="inlineStr">
        <is>
          <t>NovoLog</t>
        </is>
      </c>
      <c r="C9283" t="inlineStr">
        <is>
          <t>2016Q3</t>
        </is>
      </c>
      <c r="D9283" t="n">
        <v>4888</v>
      </c>
      <c r="E9283" t="inlineStr">
        <is>
          <t>DKK</t>
        </is>
      </c>
      <c r="F9283" t="n">
        <v>732.910484</v>
      </c>
      <c r="G9283" t="inlineStr">
        <is>
          <t>direct_reported</t>
        </is>
      </c>
      <c r="H9283" s="8" t="inlineStr">
        <is>
          <t>https://www.sec.gov/Archives/edgar/data/353278/000117184316012769/f6k_102816.htm</t>
        </is>
      </c>
      <c r="I9283" t="inlineStr">
        <is>
          <t>NovoRapid worldwide sales, third quarter 2016, DKK millions, Total column then regional columns as printed | 4,888 | 2,639 | 1,068 | 492 | 263 | 426</t>
        </is>
      </c>
      <c r="J9283" t="inlineStr"/>
      <c r="K9283" t="inlineStr"/>
      <c r="L9283" t="inlineStr"/>
      <c r="M9283" t="inlineStr"/>
      <c r="N9283" t="inlineStr"/>
      <c r="O9283" t="inlineStr">
        <is>
          <t>novo-novolog-worldwide-reported-2016q3</t>
        </is>
      </c>
    </row>
    <row r="9284">
      <c r="A9284" t="inlineStr">
        <is>
          <t>D310</t>
        </is>
      </c>
      <c r="B9284" t="inlineStr">
        <is>
          <t>NovoLog</t>
        </is>
      </c>
      <c r="C9284" t="inlineStr">
        <is>
          <t>2016Q4</t>
        </is>
      </c>
      <c r="D9284" t="n">
        <v>5539</v>
      </c>
      <c r="E9284" t="inlineStr">
        <is>
          <t>DKK</t>
        </is>
      </c>
      <c r="F9284" t="n">
        <v>802.5559019999999</v>
      </c>
      <c r="G9284" t="inlineStr">
        <is>
          <t>direct_reported</t>
        </is>
      </c>
      <c r="H9284" s="8" t="inlineStr">
        <is>
          <t>https://www.sec.gov/Archives/edgar/data/353278/000117184317000664/f6k_020217.htm</t>
        </is>
      </c>
      <c r="I9284" t="inlineStr">
        <is>
          <t>NovoRapid worldwide sales, fourth quarter 2016, DKK millions, Total column then regional columns as printed | 5,539 | 3,196 | 1,081 | 551 | 270 | 441</t>
        </is>
      </c>
      <c r="J9284" t="inlineStr"/>
      <c r="K9284" t="inlineStr"/>
      <c r="L9284" t="inlineStr"/>
      <c r="M9284" t="inlineStr"/>
      <c r="N9284" t="inlineStr"/>
      <c r="O9284" t="inlineStr">
        <is>
          <t>novo-novolog-worldwide-reported-2016q4</t>
        </is>
      </c>
    </row>
    <row r="9285">
      <c r="A9285" t="inlineStr">
        <is>
          <t>D310</t>
        </is>
      </c>
      <c r="B9285" t="inlineStr">
        <is>
          <t>NovoLog</t>
        </is>
      </c>
      <c r="C9285" t="inlineStr">
        <is>
          <t>2017Q1</t>
        </is>
      </c>
      <c r="D9285" t="n">
        <v>5314</v>
      </c>
      <c r="E9285" t="inlineStr">
        <is>
          <t>DKK</t>
        </is>
      </c>
      <c r="F9285" t="n">
        <v>761.7436729999999</v>
      </c>
      <c r="G9285" t="inlineStr">
        <is>
          <t>direct_reported</t>
        </is>
      </c>
      <c r="H9285" s="8" t="inlineStr">
        <is>
          <t>https://www.sec.gov/Archives/edgar/data/353278/000117184317002818/f6k_050417.htm</t>
        </is>
      </c>
      <c r="I9285" t="inlineStr">
        <is>
          <t>NovoRapid worldwide sales, first quarter 2017, DKK millions, Total column then regional columns as printed | 5,314 | 3,137 | 3,039 | 2,177 | 1,032 | 512 | 335 | 223 | 75</t>
        </is>
      </c>
      <c r="J9285" t="inlineStr"/>
      <c r="K9285" t="inlineStr"/>
      <c r="L9285" t="inlineStr"/>
      <c r="M9285" t="inlineStr"/>
      <c r="N9285" t="inlineStr"/>
      <c r="O9285" t="inlineStr">
        <is>
          <t>novo-novolog-worldwide-reported-2017q1</t>
        </is>
      </c>
    </row>
    <row r="9286">
      <c r="A9286" t="inlineStr">
        <is>
          <t>D310</t>
        </is>
      </c>
      <c r="B9286" t="inlineStr">
        <is>
          <t>NovoLog</t>
        </is>
      </c>
      <c r="C9286" t="inlineStr">
        <is>
          <t>2017Q2</t>
        </is>
      </c>
      <c r="D9286" t="n">
        <v>5089</v>
      </c>
      <c r="E9286" t="inlineStr">
        <is>
          <t>DKK</t>
        </is>
      </c>
      <c r="F9286" t="n">
        <v>752.209772</v>
      </c>
      <c r="G9286" t="inlineStr">
        <is>
          <t>direct_reported</t>
        </is>
      </c>
      <c r="H9286" s="8" t="inlineStr">
        <is>
          <t>https://www.sec.gov/Archives/edgar/data/353278/000117184317004911/f6k_080917.htm</t>
        </is>
      </c>
      <c r="I9286" t="inlineStr">
        <is>
          <t>NovoRapid worldwide sales, second quarter 2017, DKK millions, Total column then regional columns as printed | 5,089 | 2,773 | 2,677 | 2,316 | 1,073 | 597 | 310 | 249 | 87</t>
        </is>
      </c>
      <c r="J9286" t="inlineStr"/>
      <c r="K9286" t="inlineStr"/>
      <c r="L9286" t="inlineStr"/>
      <c r="M9286" t="inlineStr"/>
      <c r="N9286" t="inlineStr"/>
      <c r="O9286" t="inlineStr">
        <is>
          <t>novo-novolog-worldwide-reported-2017q2</t>
        </is>
      </c>
    </row>
    <row r="9287">
      <c r="A9287" t="inlineStr">
        <is>
          <t>D310</t>
        </is>
      </c>
      <c r="B9287" t="inlineStr">
        <is>
          <t>NovoLog</t>
        </is>
      </c>
      <c r="C9287" t="inlineStr">
        <is>
          <t>2017Q3</t>
        </is>
      </c>
      <c r="D9287" t="n">
        <v>5054</v>
      </c>
      <c r="E9287" t="inlineStr">
        <is>
          <t>DKK</t>
        </is>
      </c>
      <c r="F9287" t="n">
        <v>798.331963</v>
      </c>
      <c r="G9287" t="inlineStr">
        <is>
          <t>direct_reported</t>
        </is>
      </c>
      <c r="H9287" s="8" t="inlineStr">
        <is>
          <t>https://www.sec.gov/Archives/edgar/data/353278/000117184317006523/f6k_110117.htm</t>
        </is>
      </c>
      <c r="I9287" t="inlineStr">
        <is>
          <t>NovoRapid worldwide sales, third quarter 2017, DKK millions, Total column then regional columns as printed | 5,054 | 2,795 | 2,700 | 2,259 | 1,082 | 559 | 307 | 227 | 84</t>
        </is>
      </c>
      <c r="J9287" t="inlineStr"/>
      <c r="K9287" t="inlineStr"/>
      <c r="L9287" t="inlineStr"/>
      <c r="M9287" t="inlineStr"/>
      <c r="N9287" t="inlineStr"/>
      <c r="O9287" t="inlineStr">
        <is>
          <t>novo-novolog-worldwide-reported-2017q3</t>
        </is>
      </c>
    </row>
    <row r="9288">
      <c r="A9288" t="inlineStr">
        <is>
          <t>D310</t>
        </is>
      </c>
      <c r="B9288" t="inlineStr">
        <is>
          <t>NovoLog</t>
        </is>
      </c>
      <c r="C9288" t="inlineStr">
        <is>
          <t>2017Q4</t>
        </is>
      </c>
      <c r="D9288" t="n">
        <v>4568</v>
      </c>
      <c r="E9288" t="inlineStr">
        <is>
          <t>DKK</t>
        </is>
      </c>
      <c r="F9288" t="n">
        <v>722.864896</v>
      </c>
      <c r="G9288" t="inlineStr">
        <is>
          <t>direct_reported</t>
        </is>
      </c>
      <c r="H9288" s="8" t="inlineStr">
        <is>
          <t>https://www.sec.gov/Archives/edgar/data/353278/000117184318000838/f6k_020118.htm</t>
        </is>
      </c>
      <c r="I9288" t="inlineStr">
        <is>
          <t>NovoRapid worldwide sales, fourth quarter 2017, DKK millions, Total column then regional columns as printed | 4,568 | 2,255 | 2,158 | 2,313 | 1,088 | 593 | 301 | 242 | 89</t>
        </is>
      </c>
      <c r="J9288" t="inlineStr"/>
      <c r="K9288" t="inlineStr"/>
      <c r="L9288" t="inlineStr"/>
      <c r="M9288" t="inlineStr"/>
      <c r="N9288" t="inlineStr"/>
      <c r="O9288" t="inlineStr">
        <is>
          <t>novo-novolog-worldwide-reported-2017q4</t>
        </is>
      </c>
    </row>
    <row r="9289">
      <c r="A9289" t="inlineStr">
        <is>
          <t>D310</t>
        </is>
      </c>
      <c r="B9289" t="inlineStr">
        <is>
          <t>NovoLog</t>
        </is>
      </c>
      <c r="C9289" t="inlineStr">
        <is>
          <t>2018Q1</t>
        </is>
      </c>
      <c r="D9289" t="n">
        <v>4695</v>
      </c>
      <c r="E9289" t="inlineStr">
        <is>
          <t>DKK</t>
        </is>
      </c>
      <c r="F9289" t="n">
        <v>774.803596</v>
      </c>
      <c r="G9289" t="inlineStr">
        <is>
          <t>direct_reported</t>
        </is>
      </c>
      <c r="H9289" s="8" t="inlineStr">
        <is>
          <t>https://www.novonordisk.com/content/dam/nncorp/global/en/investors/irmaterial/quarterly_financial_reports/2018/20180502_Financial%20statement_Q1%202018_UK.pdf</t>
        </is>
      </c>
      <c r="I9289" t="inlineStr">
        <is>
          <t>NovoRapid worldwide sales, first quarter 2018, DKK millions, Total column then regional columns as printed | 4,695 | 2,522 | 2,439 | 2,173 | 1,033 | 498 | 369 | 190 | 83</t>
        </is>
      </c>
      <c r="J9289" t="inlineStr"/>
      <c r="K9289" t="inlineStr"/>
      <c r="L9289" t="inlineStr"/>
      <c r="M9289" t="inlineStr"/>
      <c r="N9289" t="inlineStr"/>
      <c r="O9289" t="inlineStr">
        <is>
          <t>novo-novolog-worldwide-reported-2018q1</t>
        </is>
      </c>
    </row>
    <row r="9290">
      <c r="A9290" t="inlineStr">
        <is>
          <t>D310</t>
        </is>
      </c>
      <c r="B9290" t="inlineStr">
        <is>
          <t>NovoLog</t>
        </is>
      </c>
      <c r="C9290" t="inlineStr">
        <is>
          <t>2018Q2</t>
        </is>
      </c>
      <c r="D9290" t="n">
        <v>4799</v>
      </c>
      <c r="E9290" t="inlineStr">
        <is>
          <t>DKK</t>
        </is>
      </c>
      <c r="F9290" t="n">
        <v>767.876856</v>
      </c>
      <c r="G9290" t="inlineStr">
        <is>
          <t>direct_reported</t>
        </is>
      </c>
      <c r="H9290" s="8" t="inlineStr">
        <is>
          <t>https://www.novonordisk.com/content/dam/nncorp/global/en/investors/irmaterial/quarterly_financial_reports/2018/20180808_Financial%20statement_Q2%202018_UK.pdf</t>
        </is>
      </c>
      <c r="I9290" t="inlineStr">
        <is>
          <t>NovoRapid worldwide sales, second quarter 2018, DKK millions, Total column then regional columns as printed | 4,799 | 2,456 | 2,362 | 2,343 | 1,070 | 631 | 360 | 198 | 84</t>
        </is>
      </c>
      <c r="J9290" t="inlineStr"/>
      <c r="K9290" t="inlineStr"/>
      <c r="L9290" t="inlineStr"/>
      <c r="M9290" t="inlineStr"/>
      <c r="N9290" t="inlineStr"/>
      <c r="O9290" t="inlineStr">
        <is>
          <t>novo-novolog-worldwide-reported-2018q2</t>
        </is>
      </c>
    </row>
    <row r="9291">
      <c r="A9291" t="inlineStr">
        <is>
          <t>D310</t>
        </is>
      </c>
      <c r="B9291" t="inlineStr">
        <is>
          <t>NovoLog</t>
        </is>
      </c>
      <c r="C9291" t="inlineStr">
        <is>
          <t>2018Q3</t>
        </is>
      </c>
      <c r="D9291" t="n">
        <v>4445</v>
      </c>
      <c r="E9291" t="inlineStr">
        <is>
          <t>DKK</t>
        </is>
      </c>
      <c r="F9291" t="n">
        <v>693.5234799999999</v>
      </c>
      <c r="G9291" t="inlineStr">
        <is>
          <t>direct_reported</t>
        </is>
      </c>
      <c r="H9291" s="8" t="inlineStr">
        <is>
          <t>https://www.sec.gov/Archives/edgar/data/353278/000162828018013244/caq32018.htm</t>
        </is>
      </c>
      <c r="I9291" t="inlineStr">
        <is>
          <t>NovoRapid worldwide sales, third quarter 2018, DKK millions, Total column then regional columns as printed | 4,445 | 2,263 | 2,176 | 2,182 | 1,026 | 511 | 376 | 190 | 79</t>
        </is>
      </c>
      <c r="J9291" t="inlineStr"/>
      <c r="K9291" t="inlineStr"/>
      <c r="L9291" t="inlineStr"/>
      <c r="M9291" t="inlineStr"/>
      <c r="N9291" t="inlineStr"/>
      <c r="O9291" t="inlineStr">
        <is>
          <t>novo-novolog-worldwide-reported-2018q3</t>
        </is>
      </c>
    </row>
    <row r="9292">
      <c r="A9292" t="inlineStr">
        <is>
          <t>D310</t>
        </is>
      </c>
      <c r="B9292" t="inlineStr">
        <is>
          <t>NovoLog</t>
        </is>
      </c>
      <c r="C9292" t="inlineStr">
        <is>
          <t>2018Q4</t>
        </is>
      </c>
      <c r="D9292" t="n">
        <v>4824</v>
      </c>
      <c r="E9292" t="inlineStr">
        <is>
          <t>DKK</t>
        </is>
      </c>
      <c r="F9292" t="n">
        <v>737.603397</v>
      </c>
      <c r="G9292" t="inlineStr">
        <is>
          <t>direct_reported</t>
        </is>
      </c>
      <c r="H9292" s="8" t="inlineStr">
        <is>
          <t>https://www.sec.gov/Archives/edgar/data/353278/000162828019000771/caq42018.htm</t>
        </is>
      </c>
      <c r="I9292" t="inlineStr">
        <is>
          <t>NovoRapid worldwide sales, fourth quarter 2018, DKK millions, Total column then regional columns as printed | 4,824 | 2,547 | 2,447 | 2,277 | 1,072 | 554 | 345 | 201 | 105</t>
        </is>
      </c>
      <c r="J9292" t="inlineStr"/>
      <c r="K9292" t="inlineStr"/>
      <c r="L9292" t="inlineStr"/>
      <c r="M9292" t="inlineStr"/>
      <c r="N9292" t="inlineStr"/>
      <c r="O9292" t="inlineStr">
        <is>
          <t>novo-novolog-worldwide-reported-2018q4</t>
        </is>
      </c>
    </row>
    <row r="9293">
      <c r="A9293" t="inlineStr">
        <is>
          <t>D310</t>
        </is>
      </c>
      <c r="B9293" t="inlineStr">
        <is>
          <t>NovoLog</t>
        </is>
      </c>
      <c r="C9293" t="inlineStr">
        <is>
          <t>2019Q1</t>
        </is>
      </c>
      <c r="D9293" t="n">
        <v>4746</v>
      </c>
      <c r="E9293" t="inlineStr">
        <is>
          <t>DKK</t>
        </is>
      </c>
      <c r="F9293" t="n">
        <v>722.01178</v>
      </c>
      <c r="G9293" t="inlineStr">
        <is>
          <t>direct_reported</t>
        </is>
      </c>
      <c r="H9293" s="8" t="inlineStr">
        <is>
          <t>https://www.sec.gov/Archives/edgar/data/353278/000162828019005746/caq12019.htm</t>
        </is>
      </c>
      <c r="I9293" t="inlineStr">
        <is>
          <t>NovoRapid worldwide sales, first quarter 2019, DKK millions, Total column then regional columns as printed | 4,746 | 2,478 | 1,016 | 693 | 461 | 177 | 131 | 2,268 | 2,179</t>
        </is>
      </c>
      <c r="J9293" t="inlineStr"/>
      <c r="K9293" t="inlineStr"/>
      <c r="L9293" t="inlineStr"/>
      <c r="M9293" t="inlineStr"/>
      <c r="N9293" t="inlineStr"/>
      <c r="O9293" t="inlineStr">
        <is>
          <t>novo-novolog-worldwide-reported-2019q1</t>
        </is>
      </c>
    </row>
    <row r="9294">
      <c r="A9294" t="inlineStr">
        <is>
          <t>D310</t>
        </is>
      </c>
      <c r="B9294" t="inlineStr">
        <is>
          <t>NovoLog</t>
        </is>
      </c>
      <c r="C9294" t="inlineStr">
        <is>
          <t>2019Q2</t>
        </is>
      </c>
      <c r="D9294" t="n">
        <v>4486</v>
      </c>
      <c r="E9294" t="inlineStr">
        <is>
          <t>DKK</t>
        </is>
      </c>
      <c r="F9294" t="n">
        <v>675.246492</v>
      </c>
      <c r="G9294" t="inlineStr">
        <is>
          <t>direct_reported</t>
        </is>
      </c>
      <c r="H9294" s="8" t="inlineStr">
        <is>
          <t>https://www.sec.gov/Archives/edgar/data/353278/000162828019010524/caq22019.htm</t>
        </is>
      </c>
      <c r="I9294" t="inlineStr">
        <is>
          <t>NovoRapid worldwide sales, second quarter 2019, DKK millions, Total column then regional columns as printed | 4,486 | 2,438 | 1,045 | 673 | 429 | 209 | 82 | 2,048 | 1,956</t>
        </is>
      </c>
      <c r="J9294" t="inlineStr"/>
      <c r="K9294" t="inlineStr"/>
      <c r="L9294" t="inlineStr"/>
      <c r="M9294" t="inlineStr"/>
      <c r="N9294" t="inlineStr"/>
      <c r="O9294" t="inlineStr">
        <is>
          <t>novo-novolog-worldwide-reported-2019q2</t>
        </is>
      </c>
    </row>
    <row r="9295">
      <c r="A9295" t="inlineStr">
        <is>
          <t>D310</t>
        </is>
      </c>
      <c r="B9295" t="inlineStr">
        <is>
          <t>NovoLog</t>
        </is>
      </c>
      <c r="C9295" t="inlineStr">
        <is>
          <t>2019Q3</t>
        </is>
      </c>
      <c r="D9295" t="n">
        <v>4331</v>
      </c>
      <c r="E9295" t="inlineStr">
        <is>
          <t>DKK</t>
        </is>
      </c>
      <c r="F9295" t="n">
        <v>645.108427</v>
      </c>
      <c r="G9295" t="inlineStr">
        <is>
          <t>direct_reported</t>
        </is>
      </c>
      <c r="H9295" s="8" t="inlineStr">
        <is>
          <t>https://www.sec.gov/Archives/edgar/data/353278/000162828019013014/caq32019.htm</t>
        </is>
      </c>
      <c r="I9295" t="inlineStr">
        <is>
          <t>NovoRapid worldwide sales, third quarter 2019, DKK millions, Total column then regional columns as printed | 4,331 | 2,372 | 1,024 | 588 | 463 | 198 | 99 | 1,959 | 1,860</t>
        </is>
      </c>
      <c r="J9295" t="inlineStr"/>
      <c r="K9295" t="inlineStr"/>
      <c r="L9295" t="inlineStr"/>
      <c r="M9295" t="inlineStr"/>
      <c r="N9295" t="inlineStr"/>
      <c r="O9295" t="inlineStr">
        <is>
          <t>novo-novolog-worldwide-reported-2019q3</t>
        </is>
      </c>
    </row>
    <row r="9296">
      <c r="A9296" t="inlineStr">
        <is>
          <t>D310</t>
        </is>
      </c>
      <c r="B9296" t="inlineStr">
        <is>
          <t>NovoLog</t>
        </is>
      </c>
      <c r="C9296" t="inlineStr">
        <is>
          <t>2019Q4</t>
        </is>
      </c>
      <c r="D9296" t="n">
        <v>4497</v>
      </c>
      <c r="E9296" t="inlineStr">
        <is>
          <t>DKK</t>
        </is>
      </c>
      <c r="F9296" t="n">
        <v>666.548083</v>
      </c>
      <c r="G9296" t="inlineStr">
        <is>
          <t>direct_reported</t>
        </is>
      </c>
      <c r="H9296" s="8" t="inlineStr">
        <is>
          <t>https://www.sec.gov/Archives/edgar/data/353278/000162828020001025/caq42019.htm</t>
        </is>
      </c>
      <c r="I9296" t="inlineStr">
        <is>
          <t>NovoRapid worldwide sales, fourth quarter 2019, DKK millions, Total column then regional columns as printed | 4,497 | 2,399 | 1,062 | 641 | 400 | 201 | 95 | 2,098 | 2,000</t>
        </is>
      </c>
      <c r="J9296" t="inlineStr"/>
      <c r="K9296" t="inlineStr"/>
      <c r="L9296" t="inlineStr"/>
      <c r="M9296" t="inlineStr"/>
      <c r="N9296" t="inlineStr"/>
      <c r="O9296" t="inlineStr">
        <is>
          <t>novo-novolog-worldwide-reported-2019q4</t>
        </is>
      </c>
    </row>
    <row r="9297">
      <c r="A9297" t="inlineStr">
        <is>
          <t>D310</t>
        </is>
      </c>
      <c r="B9297" t="inlineStr">
        <is>
          <t>NovoLog</t>
        </is>
      </c>
      <c r="C9297" t="inlineStr">
        <is>
          <t>2020Q1</t>
        </is>
      </c>
      <c r="D9297" t="n">
        <v>4724</v>
      </c>
      <c r="E9297" t="inlineStr">
        <is>
          <t>DKK</t>
        </is>
      </c>
      <c r="F9297" t="n">
        <v>696.57024</v>
      </c>
      <c r="G9297" t="inlineStr">
        <is>
          <t>direct_reported</t>
        </is>
      </c>
      <c r="H9297" s="8" t="inlineStr">
        <is>
          <t>https://www.sec.gov/Archives/edgar/data/353278/000162828020006532/caq12020.htm</t>
        </is>
      </c>
      <c r="I9297" t="inlineStr">
        <is>
          <t>NovoRapid worldwide sales, first quarter 2020, DKK millions, Total column then regional columns as printed | 4,724 | 2,736 | 1,659 | 544 | 533 | 1,988 | 1,885</t>
        </is>
      </c>
      <c r="J9297" t="inlineStr"/>
      <c r="K9297" t="inlineStr"/>
      <c r="L9297" t="inlineStr"/>
      <c r="M9297" t="inlineStr"/>
      <c r="N9297" t="inlineStr"/>
      <c r="O9297" t="inlineStr">
        <is>
          <t>novo-novolog-worldwide-reported-2020q1</t>
        </is>
      </c>
    </row>
    <row r="9298">
      <c r="A9298" t="inlineStr">
        <is>
          <t>D310</t>
        </is>
      </c>
      <c r="B9298" t="inlineStr">
        <is>
          <t>NovoLog</t>
        </is>
      </c>
      <c r="C9298" t="inlineStr">
        <is>
          <t>2020Q2</t>
        </is>
      </c>
      <c r="D9298" t="n">
        <v>4093</v>
      </c>
      <c r="E9298" t="inlineStr">
        <is>
          <t>DKK</t>
        </is>
      </c>
      <c r="F9298" t="n">
        <v>604.1863530000001</v>
      </c>
      <c r="G9298" t="inlineStr">
        <is>
          <t>direct_reported</t>
        </is>
      </c>
      <c r="H9298" s="8" t="inlineStr">
        <is>
          <t>https://www.sec.gov/Archives/edgar/data/353278/000162828020011922/caq22020.htm</t>
        </is>
      </c>
      <c r="I9298" t="inlineStr">
        <is>
          <t>NovoRapid worldwide sales, second quarter 2020, DKK millions, Total column then regional columns as printed | 4,093 | 2,433 | 1,386 | 511 | 536 | 1,660 | 1,568</t>
        </is>
      </c>
      <c r="J9298" t="inlineStr"/>
      <c r="K9298" t="inlineStr"/>
      <c r="L9298" t="inlineStr"/>
      <c r="M9298" t="inlineStr"/>
      <c r="N9298" t="inlineStr"/>
      <c r="O9298" t="inlineStr">
        <is>
          <t>novo-novolog-worldwide-reported-2020q2</t>
        </is>
      </c>
    </row>
    <row r="9299">
      <c r="A9299" t="inlineStr">
        <is>
          <t>D310</t>
        </is>
      </c>
      <c r="B9299" t="inlineStr">
        <is>
          <t>NovoLog</t>
        </is>
      </c>
      <c r="C9299" t="inlineStr">
        <is>
          <t>2020Q3</t>
        </is>
      </c>
      <c r="D9299" t="n">
        <v>4244</v>
      </c>
      <c r="E9299" t="inlineStr">
        <is>
          <t>DKK</t>
        </is>
      </c>
      <c r="F9299" t="n">
        <v>666.886669</v>
      </c>
      <c r="G9299" t="inlineStr">
        <is>
          <t>direct_reported</t>
        </is>
      </c>
      <c r="H9299" s="8" t="inlineStr">
        <is>
          <t>https://www.sec.gov/Archives/edgar/data/353278/000162828020015134/caq32020.htm</t>
        </is>
      </c>
      <c r="I9299" t="inlineStr">
        <is>
          <t>NovoRapid worldwide sales, third quarter 2020, DKK millions, Total column then regional columns as printed | 4,244 | 2,410 | 1,376 | 508 | 526 | 1,834 | 1,747</t>
        </is>
      </c>
      <c r="J9299" t="inlineStr"/>
      <c r="K9299" t="inlineStr"/>
      <c r="L9299" t="inlineStr"/>
      <c r="M9299" t="inlineStr"/>
      <c r="N9299" t="inlineStr"/>
      <c r="O9299" t="inlineStr">
        <is>
          <t>novo-novolog-worldwide-reported-2020q3</t>
        </is>
      </c>
    </row>
    <row r="9300">
      <c r="A9300" t="inlineStr">
        <is>
          <t>D310</t>
        </is>
      </c>
      <c r="B9300" t="inlineStr">
        <is>
          <t>NovoLog</t>
        </is>
      </c>
      <c r="C9300" t="inlineStr">
        <is>
          <t>2020Q4</t>
        </is>
      </c>
      <c r="D9300" t="n">
        <v>3867</v>
      </c>
      <c r="E9300" t="inlineStr">
        <is>
          <t>DKK</t>
        </is>
      </c>
      <c r="F9300" t="n">
        <v>619.165788</v>
      </c>
      <c r="G9300" t="inlineStr">
        <is>
          <t>direct_reported</t>
        </is>
      </c>
      <c r="H9300" s="8" t="inlineStr">
        <is>
          <t>https://www.sec.gov/Archives/edgar/data/353278/000162828021001337/caq42020.htm</t>
        </is>
      </c>
      <c r="I9300" t="inlineStr">
        <is>
          <t>NovoRapid worldwide sales, fourth quarter 2020, DKK millions, Total column then regional columns as printed | 3,867 | 2,397 | 1,399 | 512 | 486 | 1,470 | 1,382</t>
        </is>
      </c>
      <c r="J9300" t="inlineStr"/>
      <c r="K9300" t="inlineStr"/>
      <c r="L9300" t="inlineStr"/>
      <c r="M9300" t="inlineStr"/>
      <c r="N9300" t="inlineStr"/>
      <c r="O9300" t="inlineStr">
        <is>
          <t>novo-novolog-worldwide-reported-2020q4</t>
        </is>
      </c>
    </row>
    <row r="9301">
      <c r="A9301" t="inlineStr">
        <is>
          <t>D310</t>
        </is>
      </c>
      <c r="B9301" t="inlineStr">
        <is>
          <t>NovoLog</t>
        </is>
      </c>
      <c r="C9301" t="inlineStr">
        <is>
          <t>2021Q1</t>
        </is>
      </c>
      <c r="D9301" t="n">
        <v>4154</v>
      </c>
      <c r="E9301" t="inlineStr">
        <is>
          <t>DKK</t>
        </is>
      </c>
      <c r="F9301" t="n">
        <v>673.421431</v>
      </c>
      <c r="G9301" t="inlineStr">
        <is>
          <t>direct_reported</t>
        </is>
      </c>
      <c r="H9301" s="8" t="inlineStr">
        <is>
          <t>https://www.sec.gov/Archives/edgar/data/353278/000162828021008956/caq12021.htm</t>
        </is>
      </c>
      <c r="I9301" t="inlineStr">
        <is>
          <t>NovoRapid worldwide sales, first quarter 2021, DKK millions, Total column then regional columns as printed | 4,154 | 2,536 | 1,426 | 615 | 495 | 1,618 | 1,527</t>
        </is>
      </c>
      <c r="J9301" t="inlineStr"/>
      <c r="K9301" t="inlineStr"/>
      <c r="L9301" t="inlineStr"/>
      <c r="M9301" t="inlineStr"/>
      <c r="N9301" t="inlineStr"/>
      <c r="O9301" t="inlineStr">
        <is>
          <t>novo-novolog-worldwide-reported-2021q1</t>
        </is>
      </c>
    </row>
    <row r="9302">
      <c r="A9302" t="inlineStr">
        <is>
          <t>D310</t>
        </is>
      </c>
      <c r="B9302" t="inlineStr">
        <is>
          <t>NovoLog</t>
        </is>
      </c>
      <c r="C9302" t="inlineStr">
        <is>
          <t>2021Q2</t>
        </is>
      </c>
      <c r="D9302" t="n">
        <v>3817</v>
      </c>
      <c r="E9302" t="inlineStr">
        <is>
          <t>DKK</t>
        </is>
      </c>
      <c r="F9302" t="n">
        <v>618.638557</v>
      </c>
      <c r="G9302" t="inlineStr">
        <is>
          <t>direct_reported</t>
        </is>
      </c>
      <c r="H9302" s="8" t="inlineStr">
        <is>
          <t>https://www.sec.gov/Archives/edgar/data/353278/000162828021015488/caq22021.htm</t>
        </is>
      </c>
      <c r="I9302" t="inlineStr">
        <is>
          <t>NovoRapid worldwide sales, second quarter 2021, DKK millions, Total column then regional columns as printed | 3,817 | 2,441 | 1,382 | 549 | 510 | 1,376 | 1,277</t>
        </is>
      </c>
      <c r="J9302" t="inlineStr"/>
      <c r="K9302" t="inlineStr"/>
      <c r="L9302" t="inlineStr"/>
      <c r="M9302" t="inlineStr"/>
      <c r="N9302" t="inlineStr"/>
      <c r="O9302" t="inlineStr">
        <is>
          <t>novo-novolog-worldwide-reported-2021q2</t>
        </is>
      </c>
    </row>
    <row r="9303">
      <c r="A9303" t="inlineStr">
        <is>
          <t>D310</t>
        </is>
      </c>
      <c r="B9303" t="inlineStr">
        <is>
          <t>NovoLog</t>
        </is>
      </c>
      <c r="C9303" t="inlineStr">
        <is>
          <t>2021Q3</t>
        </is>
      </c>
      <c r="D9303" t="n">
        <v>3943</v>
      </c>
      <c r="E9303" t="inlineStr">
        <is>
          <t>DKK</t>
        </is>
      </c>
      <c r="F9303" t="n">
        <v>624.831635</v>
      </c>
      <c r="G9303" t="inlineStr">
        <is>
          <t>direct_reported</t>
        </is>
      </c>
      <c r="H9303" s="8" t="inlineStr">
        <is>
          <t>https://www.sec.gov/Archives/edgar/data/353278/000162828021021307/caq32021.htm</t>
        </is>
      </c>
      <c r="I9303" t="inlineStr">
        <is>
          <t>NovoRapid worldwide sales, third quarter 2021, DKK millions, Total column then regional columns as printed | 3,943 | 2,407 | 1,312 | 605 | 490 | 1,536 | 1,441</t>
        </is>
      </c>
      <c r="J9303" t="inlineStr"/>
      <c r="K9303" t="inlineStr"/>
      <c r="L9303" t="inlineStr"/>
      <c r="M9303" t="inlineStr"/>
      <c r="N9303" t="inlineStr"/>
      <c r="O9303" t="inlineStr">
        <is>
          <t>novo-novolog-worldwide-reported-2021q3</t>
        </is>
      </c>
    </row>
    <row r="9304">
      <c r="A9304" t="inlineStr">
        <is>
          <t>D310</t>
        </is>
      </c>
      <c r="B9304" t="inlineStr">
        <is>
          <t>NovoLog</t>
        </is>
      </c>
      <c r="C9304" t="inlineStr">
        <is>
          <t>2021Q4</t>
        </is>
      </c>
      <c r="D9304" t="n">
        <v>4025</v>
      </c>
      <c r="E9304" t="inlineStr">
        <is>
          <t>DKK</t>
        </is>
      </c>
      <c r="F9304" t="n">
        <v>618.916562</v>
      </c>
      <c r="G9304" t="inlineStr">
        <is>
          <t>direct_reported</t>
        </is>
      </c>
      <c r="H9304" s="8" t="inlineStr">
        <is>
          <t>https://www.sec.gov/Archives/edgar/data/353278/000162828022001621/caq42021.htm</t>
        </is>
      </c>
      <c r="I9304" t="inlineStr">
        <is>
          <t>NovoRapid worldwide sales, fourth quarter 2021, DKK millions, Total column then regional columns as printed | 4,025 | 2,413 | 1,369 | 519 | 525 | 1,612 | 1,507</t>
        </is>
      </c>
      <c r="J9304" t="inlineStr"/>
      <c r="K9304" t="inlineStr"/>
      <c r="L9304" t="inlineStr"/>
      <c r="M9304" t="inlineStr"/>
      <c r="N9304" t="inlineStr"/>
      <c r="O9304" t="inlineStr">
        <is>
          <t>novo-novolog-worldwide-reported-2021q4</t>
        </is>
      </c>
    </row>
    <row r="9305">
      <c r="A9305" t="inlineStr">
        <is>
          <t>D310</t>
        </is>
      </c>
      <c r="B9305" t="inlineStr">
        <is>
          <t>NovoLog</t>
        </is>
      </c>
      <c r="C9305" t="inlineStr">
        <is>
          <t>2022Q1</t>
        </is>
      </c>
      <c r="D9305" t="n">
        <v>4345</v>
      </c>
      <c r="E9305" t="inlineStr">
        <is>
          <t>DKK</t>
        </is>
      </c>
      <c r="F9305" t="n">
        <v>655.4434240000001</v>
      </c>
      <c r="G9305" t="inlineStr">
        <is>
          <t>direct_reported</t>
        </is>
      </c>
      <c r="H9305" s="8" t="inlineStr">
        <is>
          <t>https://www.sec.gov/Archives/edgar/data/353278/000162828022011258/caq12022.htm</t>
        </is>
      </c>
      <c r="I9305" t="inlineStr">
        <is>
          <t>NovoRapid worldwide sales, first quarter 2022, DKK millions, Total column then regional columns as printed | 4,345 | 2,758 | 1,541 | 660 | 557 | 1,587 | 1,495</t>
        </is>
      </c>
      <c r="J9305" t="inlineStr"/>
      <c r="K9305" t="inlineStr"/>
      <c r="L9305" t="inlineStr"/>
      <c r="M9305" t="inlineStr"/>
      <c r="N9305" t="inlineStr"/>
      <c r="O9305" t="inlineStr">
        <is>
          <t>novo-novolog-worldwide-reported-2022q1</t>
        </is>
      </c>
    </row>
    <row r="9306">
      <c r="A9306" t="inlineStr">
        <is>
          <t>D310</t>
        </is>
      </c>
      <c r="B9306" t="inlineStr">
        <is>
          <t>NovoLog</t>
        </is>
      </c>
      <c r="C9306" t="inlineStr">
        <is>
          <t>2022Q2</t>
        </is>
      </c>
      <c r="D9306" t="n">
        <v>3371</v>
      </c>
      <c r="E9306" t="inlineStr">
        <is>
          <t>DKK</t>
        </is>
      </c>
      <c r="F9306" t="n">
        <v>482.30178</v>
      </c>
      <c r="G9306" t="inlineStr">
        <is>
          <t>direct_reported</t>
        </is>
      </c>
      <c r="H9306" s="8" t="inlineStr">
        <is>
          <t>https://www.sec.gov/Archives/edgar/data/353278/000162828022020384/caq22022.htm</t>
        </is>
      </c>
      <c r="I9306" t="inlineStr">
        <is>
          <t>NovoRapid worldwide sales, second quarter 2022, DKK millions, Total column then regional columns as printed | 3,371 | 2,277 | 1,292 | 437 | 548 | 1,094 | 1,002</t>
        </is>
      </c>
      <c r="J9306" t="inlineStr"/>
      <c r="K9306" t="inlineStr"/>
      <c r="L9306" t="inlineStr"/>
      <c r="M9306" t="inlineStr"/>
      <c r="N9306" t="inlineStr"/>
      <c r="O9306" t="inlineStr">
        <is>
          <t>novo-novolog-worldwide-reported-2022q2</t>
        </is>
      </c>
    </row>
    <row r="9307">
      <c r="A9307" t="inlineStr">
        <is>
          <t>D310</t>
        </is>
      </c>
      <c r="B9307" t="inlineStr">
        <is>
          <t>NovoLog</t>
        </is>
      </c>
      <c r="C9307" t="inlineStr">
        <is>
          <t>2022Q3</t>
        </is>
      </c>
      <c r="D9307" t="n">
        <v>3778</v>
      </c>
      <c r="E9307" t="inlineStr">
        <is>
          <t>DKK</t>
        </is>
      </c>
      <c r="F9307" t="n">
        <v>510.920286</v>
      </c>
      <c r="G9307" t="inlineStr">
        <is>
          <t>direct_reported</t>
        </is>
      </c>
      <c r="H9307" s="8" t="inlineStr">
        <is>
          <t>https://www.sec.gov/Archives/edgar/data/353278/000162828022027653/caq32022.htm</t>
        </is>
      </c>
      <c r="I9307" t="inlineStr">
        <is>
          <t>NovoRapid worldwide sales, third quarter 2022, DKK millions, Total column then regional columns as printed | 3,778 | 2,255 | 1,201 | 486 | 568 | 1,523 | 1,440</t>
        </is>
      </c>
      <c r="J9307" t="inlineStr"/>
      <c r="K9307" t="inlineStr"/>
      <c r="L9307" t="inlineStr"/>
      <c r="M9307" t="inlineStr"/>
      <c r="N9307" t="inlineStr"/>
      <c r="O9307" t="inlineStr">
        <is>
          <t>novo-novolog-worldwide-reported-2022q3</t>
        </is>
      </c>
    </row>
    <row r="9308">
      <c r="A9308" t="inlineStr">
        <is>
          <t>D310</t>
        </is>
      </c>
      <c r="B9308" t="inlineStr">
        <is>
          <t>NovoLog</t>
        </is>
      </c>
      <c r="C9308" t="inlineStr">
        <is>
          <t>2022Q4</t>
        </is>
      </c>
      <c r="D9308" t="n">
        <v>3966</v>
      </c>
      <c r="E9308" t="inlineStr">
        <is>
          <t>DKK</t>
        </is>
      </c>
      <c r="F9308" t="n">
        <v>543.756923</v>
      </c>
      <c r="G9308" t="inlineStr">
        <is>
          <t>direct_reported</t>
        </is>
      </c>
      <c r="H9308" s="8" t="inlineStr">
        <is>
          <t>https://www.sec.gov/Archives/edgar/data/353278/000162828023001872/caq42022.htm</t>
        </is>
      </c>
      <c r="I9308" t="inlineStr">
        <is>
          <t>NovoRapid worldwide sales, fourth quarter 2022, DKK millions, Total column then regional columns as printed | 3,966 | 2,182 | 1,284 | 359 | 539 | 1,784 | 1,704</t>
        </is>
      </c>
      <c r="J9308" t="inlineStr"/>
      <c r="K9308" t="inlineStr"/>
      <c r="L9308" t="inlineStr"/>
      <c r="M9308" t="inlineStr"/>
      <c r="N9308" t="inlineStr"/>
      <c r="O9308" t="inlineStr">
        <is>
          <t>novo-novolog-worldwide-reported-2022q4</t>
        </is>
      </c>
    </row>
    <row r="9309">
      <c r="A9309" t="inlineStr">
        <is>
          <t>D310</t>
        </is>
      </c>
      <c r="B9309" t="inlineStr">
        <is>
          <t>NovoLog</t>
        </is>
      </c>
      <c r="C9309" t="inlineStr">
        <is>
          <t>2023Q1</t>
        </is>
      </c>
      <c r="D9309" t="n">
        <v>3970</v>
      </c>
      <c r="E9309" t="inlineStr">
        <is>
          <t>DKK</t>
        </is>
      </c>
      <c r="F9309" t="n">
        <v>572.268751</v>
      </c>
      <c r="G9309" t="inlineStr">
        <is>
          <t>direct_reported</t>
        </is>
      </c>
      <c r="H9309" s="8" t="inlineStr">
        <is>
          <t>https://www.sec.gov/Archives/edgar/data/353278/000162828023015425/caq12023.htm</t>
        </is>
      </c>
      <c r="I9309" t="inlineStr">
        <is>
          <t>NovoRapid worldwide sales, first quarter 2023, DKK millions, Total column then regional columns as printed | 3,970 | 1,631 | 1,562 | 2,339 | 1,390 | 470 | 479</t>
        </is>
      </c>
      <c r="J9309" t="inlineStr"/>
      <c r="K9309" t="inlineStr"/>
      <c r="L9309" t="inlineStr"/>
      <c r="M9309" t="inlineStr"/>
      <c r="N9309" t="inlineStr"/>
      <c r="O9309" t="inlineStr">
        <is>
          <t>novo-novolog-worldwide-reported-2023q1</t>
        </is>
      </c>
    </row>
    <row r="9310">
      <c r="A9310" t="inlineStr">
        <is>
          <t>D310</t>
        </is>
      </c>
      <c r="B9310" t="inlineStr">
        <is>
          <t>NovoLog</t>
        </is>
      </c>
      <c r="C9310" t="inlineStr">
        <is>
          <t>2023Q2</t>
        </is>
      </c>
      <c r="D9310" t="n">
        <v>3064</v>
      </c>
      <c r="E9310" t="inlineStr">
        <is>
          <t>DKK</t>
        </is>
      </c>
      <c r="F9310" t="n">
        <v>447.855014</v>
      </c>
      <c r="G9310" t="inlineStr">
        <is>
          <t>direct_reported</t>
        </is>
      </c>
      <c r="H9310" s="8" t="inlineStr">
        <is>
          <t>https://www.sec.gov/Archives/edgar/data/353278/000162828023028728/caq22023.htm</t>
        </is>
      </c>
      <c r="I9310" t="inlineStr">
        <is>
          <t>NovoRapid worldwide sales, second quarter 2023, DKK millions, Total column then regional columns as printed | 3,064 | 819 | 754 | 2,245 | 1,349 | 377 | 519</t>
        </is>
      </c>
      <c r="J9310" t="inlineStr"/>
      <c r="K9310" t="inlineStr"/>
      <c r="L9310" t="inlineStr"/>
      <c r="M9310" t="inlineStr"/>
      <c r="N9310" t="inlineStr"/>
      <c r="O9310" t="inlineStr">
        <is>
          <t>novo-novolog-worldwide-reported-2023q2</t>
        </is>
      </c>
    </row>
    <row r="9311">
      <c r="A9311" t="inlineStr">
        <is>
          <t>D310</t>
        </is>
      </c>
      <c r="B9311" t="inlineStr">
        <is>
          <t>NovoLog</t>
        </is>
      </c>
      <c r="C9311" t="inlineStr">
        <is>
          <t>2023Q3</t>
        </is>
      </c>
      <c r="D9311" t="n">
        <v>3234</v>
      </c>
      <c r="E9311" t="inlineStr">
        <is>
          <t>DKK</t>
        </is>
      </c>
      <c r="F9311" t="n">
        <v>472.075453</v>
      </c>
      <c r="G9311" t="inlineStr">
        <is>
          <t>direct_reported</t>
        </is>
      </c>
      <c r="H9311" s="8" t="inlineStr">
        <is>
          <t>https://www.sec.gov/Archives/edgar/data/353278/000162828023036198/caq32023.htm</t>
        </is>
      </c>
      <c r="I9311" t="inlineStr">
        <is>
          <t>NovoRapid worldwide sales, third quarter 2023, DKK millions, Total column then regional columns as printed | 3,234 | 1,065 | 1,019 | 2,169 | 1,339 | 370 | 460</t>
        </is>
      </c>
      <c r="J9311" t="inlineStr"/>
      <c r="K9311" t="inlineStr"/>
      <c r="L9311" t="inlineStr"/>
      <c r="M9311" t="inlineStr"/>
      <c r="N9311" t="inlineStr"/>
      <c r="O9311" t="inlineStr">
        <is>
          <t>novo-novolog-worldwide-reported-2023q3</t>
        </is>
      </c>
    </row>
    <row r="9312">
      <c r="A9312" t="inlineStr">
        <is>
          <t>D310</t>
        </is>
      </c>
      <c r="B9312" t="inlineStr">
        <is>
          <t>NovoLog</t>
        </is>
      </c>
      <c r="C9312" t="inlineStr">
        <is>
          <t>2023Q4</t>
        </is>
      </c>
      <c r="D9312" t="n">
        <v>3508</v>
      </c>
      <c r="E9312" t="inlineStr">
        <is>
          <t>DKK</t>
        </is>
      </c>
      <c r="F9312" t="n">
        <v>506.183001</v>
      </c>
      <c r="G9312" t="inlineStr">
        <is>
          <t>direct_reported</t>
        </is>
      </c>
      <c r="H9312" s="8" t="inlineStr">
        <is>
          <t>https://www.sec.gov/Archives/edgar/data/353278/000162828024002639/caq42023.htm</t>
        </is>
      </c>
      <c r="I9312" t="inlineStr">
        <is>
          <t>NovoRapid worldwide sales, fourth quarter 2023, DKK millions, Total column then regional columns as printed | 3,508 | 1,358 | 1,312 | 2,150 | 1,351 | 328 | 471</t>
        </is>
      </c>
      <c r="J9312" t="inlineStr"/>
      <c r="K9312" t="inlineStr"/>
      <c r="L9312" t="inlineStr"/>
      <c r="M9312" t="inlineStr"/>
      <c r="N9312" t="inlineStr"/>
      <c r="O9312" t="inlineStr">
        <is>
          <t>novo-novolog-worldwide-reported-2023q4</t>
        </is>
      </c>
    </row>
    <row r="9313">
      <c r="A9313" t="inlineStr">
        <is>
          <t>D310</t>
        </is>
      </c>
      <c r="B9313" t="inlineStr">
        <is>
          <t>NovoLog</t>
        </is>
      </c>
      <c r="C9313" t="inlineStr">
        <is>
          <t>2024Q1</t>
        </is>
      </c>
      <c r="D9313" t="n">
        <v>3920</v>
      </c>
      <c r="E9313" t="inlineStr">
        <is>
          <t>DKK</t>
        </is>
      </c>
      <c r="F9313" t="n">
        <v>570.654941</v>
      </c>
      <c r="G9313" t="inlineStr">
        <is>
          <t>direct_reported</t>
        </is>
      </c>
      <c r="H9313" s="8" t="inlineStr">
        <is>
          <t>https://www.sec.gov/Archives/edgar/data/353278/000162828024019781/caq12024.htm</t>
        </is>
      </c>
      <c r="I9313" t="inlineStr">
        <is>
          <t>NovoRapid worldwide sales, first quarter 2024, DKK millions, Total column then regional columns as printed | 3,920 | 1,656 | 1,621 | 2,264 | 1,372 | 470 | 422</t>
        </is>
      </c>
      <c r="J9313" t="inlineStr"/>
      <c r="K9313" t="inlineStr"/>
      <c r="L9313" t="inlineStr"/>
      <c r="M9313" t="inlineStr"/>
      <c r="N9313" t="inlineStr"/>
      <c r="O9313" t="inlineStr">
        <is>
          <t>novo-novolog-worldwide-reported-2024q1</t>
        </is>
      </c>
    </row>
    <row r="9314">
      <c r="A9314" t="inlineStr">
        <is>
          <t>D310</t>
        </is>
      </c>
      <c r="B9314" t="inlineStr">
        <is>
          <t>NovoLog</t>
        </is>
      </c>
      <c r="C9314" t="inlineStr">
        <is>
          <t>2024Q2</t>
        </is>
      </c>
      <c r="D9314" t="n">
        <v>3303</v>
      </c>
      <c r="E9314" t="inlineStr">
        <is>
          <t>DKK</t>
        </is>
      </c>
      <c r="F9314" t="n">
        <v>476.582108</v>
      </c>
      <c r="G9314" t="inlineStr">
        <is>
          <t>direct_reported</t>
        </is>
      </c>
      <c r="H9314" s="8" t="inlineStr">
        <is>
          <t>https://www.sec.gov/Archives/edgar/data/353278/000162828024035364/caq22024.htm</t>
        </is>
      </c>
      <c r="I9314" t="inlineStr">
        <is>
          <t>NovoRapid worldwide sales, second quarter 2024, DKK millions, Total column then regional columns as printed | 3,303 | 1,097 | 1,060 | 2,206 | 1,387 | 341 | 478</t>
        </is>
      </c>
      <c r="J9314" t="inlineStr"/>
      <c r="K9314" t="inlineStr"/>
      <c r="L9314" t="inlineStr"/>
      <c r="M9314" t="inlineStr"/>
      <c r="N9314" t="inlineStr"/>
      <c r="O9314" t="inlineStr">
        <is>
          <t>novo-novolog-worldwide-reported-2024q2</t>
        </is>
      </c>
    </row>
    <row r="9315">
      <c r="A9315" t="inlineStr">
        <is>
          <t>D310</t>
        </is>
      </c>
      <c r="B9315" t="inlineStr">
        <is>
          <t>NovoLog</t>
        </is>
      </c>
      <c r="C9315" t="inlineStr">
        <is>
          <t>2024Q3</t>
        </is>
      </c>
      <c r="D9315" t="n">
        <v>3756</v>
      </c>
      <c r="E9315" t="inlineStr">
        <is>
          <t>DKK</t>
        </is>
      </c>
      <c r="F9315" t="n">
        <v>553.2234560000001</v>
      </c>
      <c r="G9315" t="inlineStr">
        <is>
          <t>direct_reported</t>
        </is>
      </c>
      <c r="H9315" s="8" t="inlineStr">
        <is>
          <t>https://www.sec.gov/Archives/edgar/data/353278/000162828024045439/caq32024.htm</t>
        </is>
      </c>
      <c r="I9315" t="inlineStr">
        <is>
          <t>NovoRapid worldwide sales, third quarter 2024, DKK millions, Total column then regional columns as printed | 3,756 | 1,549 | 1,514 | 2,207 | 1,418 | 360 | 429</t>
        </is>
      </c>
      <c r="J9315" t="inlineStr"/>
      <c r="K9315" t="inlineStr"/>
      <c r="L9315" t="inlineStr"/>
      <c r="M9315" t="inlineStr"/>
      <c r="N9315" t="inlineStr"/>
      <c r="O9315" t="inlineStr">
        <is>
          <t>novo-novolog-worldwide-reported-2024q3</t>
        </is>
      </c>
    </row>
    <row r="9316">
      <c r="A9316" t="inlineStr">
        <is>
          <t>D310</t>
        </is>
      </c>
      <c r="B9316" t="inlineStr">
        <is>
          <t>NovoLog</t>
        </is>
      </c>
      <c r="C9316" t="inlineStr">
        <is>
          <t>2024Q4</t>
        </is>
      </c>
      <c r="D9316" t="n">
        <v>5674</v>
      </c>
      <c r="E9316" t="inlineStr">
        <is>
          <t>DKK</t>
        </is>
      </c>
      <c r="F9316" t="n">
        <v>810.861013</v>
      </c>
      <c r="G9316" t="inlineStr">
        <is>
          <t>direct_reported</t>
        </is>
      </c>
      <c r="H9316" s="8" t="inlineStr">
        <is>
          <t>https://www.sec.gov/Archives/edgar/data/353278/000162828025003924/caq42024.htm</t>
        </is>
      </c>
      <c r="I9316" t="inlineStr">
        <is>
          <t>NovoRapid worldwide sales, fourth quarter 2024, DKK millions, Total column then regional columns as printed | 5,674 | 3,397 | 3,365 | 2,277 | 1,468 | 303 | 506</t>
        </is>
      </c>
      <c r="J9316" t="inlineStr"/>
      <c r="K9316" t="inlineStr"/>
      <c r="L9316" t="inlineStr"/>
      <c r="M9316" t="inlineStr"/>
      <c r="N9316" t="inlineStr"/>
      <c r="O9316" t="inlineStr">
        <is>
          <t>novo-novolog-worldwide-reported-2024q4</t>
        </is>
      </c>
    </row>
    <row r="9317">
      <c r="A9317" t="inlineStr">
        <is>
          <t>D310</t>
        </is>
      </c>
      <c r="B9317" t="inlineStr">
        <is>
          <t>NovoLog</t>
        </is>
      </c>
      <c r="C9317" t="inlineStr">
        <is>
          <t>2025Q1</t>
        </is>
      </c>
      <c r="D9317" t="n">
        <v>4218</v>
      </c>
      <c r="E9317" t="inlineStr">
        <is>
          <t>DKK</t>
        </is>
      </c>
      <c r="F9317" t="n">
        <v>594.997955</v>
      </c>
      <c r="G9317" t="inlineStr">
        <is>
          <t>direct_reported</t>
        </is>
      </c>
      <c r="H9317" s="8" t="inlineStr">
        <is>
          <t>https://www.sec.gov/Archives/edgar/data/353278/000162828025022877/caq12025.htm</t>
        </is>
      </c>
      <c r="I9317" t="inlineStr">
        <is>
          <t>NovoRapid worldwide sales, first quarter 2025, DKK millions, Total column then regional columns as printed | 4,218 | 2,027 | 2,191 | 841 | 727 | 236 | 387</t>
        </is>
      </c>
      <c r="J9317" t="inlineStr"/>
      <c r="K9317" t="inlineStr"/>
      <c r="L9317" t="inlineStr"/>
      <c r="M9317" t="inlineStr"/>
      <c r="N9317" t="inlineStr"/>
      <c r="O9317" t="inlineStr">
        <is>
          <t>novo-novolog-worldwide-reported-2025q1</t>
        </is>
      </c>
    </row>
    <row r="9318">
      <c r="A9318" t="inlineStr">
        <is>
          <t>D310</t>
        </is>
      </c>
      <c r="B9318" t="inlineStr">
        <is>
          <t>NovoLog</t>
        </is>
      </c>
      <c r="C9318" t="inlineStr">
        <is>
          <t>2025Q2</t>
        </is>
      </c>
      <c r="D9318" t="n">
        <v>4027</v>
      </c>
      <c r="E9318" t="inlineStr">
        <is>
          <t>DKK</t>
        </is>
      </c>
      <c r="F9318" t="n">
        <v>612.192151</v>
      </c>
      <c r="G9318" t="inlineStr">
        <is>
          <t>direct_reported</t>
        </is>
      </c>
      <c r="H9318" s="8" t="inlineStr">
        <is>
          <t>https://www.sec.gov/Archives/edgar/data/353278/000162828025038087/caq22025.htm</t>
        </is>
      </c>
      <c r="I9318" t="inlineStr">
        <is>
          <t>NovoRapid worldwide sales, second quarter 2025, DKK millions, Total column then regional columns as printed | 4,027 | 1,866 | 2,161 | 888 | 727 | 212 | 334</t>
        </is>
      </c>
      <c r="J9318" t="inlineStr"/>
      <c r="K9318" t="inlineStr"/>
      <c r="L9318" t="inlineStr"/>
      <c r="M9318" t="inlineStr"/>
      <c r="N9318" t="inlineStr"/>
      <c r="O9318" t="inlineStr">
        <is>
          <t>novo-novolog-worldwide-reported-2025q2</t>
        </is>
      </c>
    </row>
    <row r="9319">
      <c r="A9319" t="inlineStr">
        <is>
          <t>D310</t>
        </is>
      </c>
      <c r="B9319" t="inlineStr">
        <is>
          <t>NovoLog</t>
        </is>
      </c>
      <c r="C9319" t="inlineStr">
        <is>
          <t>2025Q3</t>
        </is>
      </c>
      <c r="D9319" t="n">
        <v>3477</v>
      </c>
      <c r="E9319" t="inlineStr">
        <is>
          <t>DKK</t>
        </is>
      </c>
      <c r="F9319" t="n">
        <v>544.378522</v>
      </c>
      <c r="G9319" t="inlineStr">
        <is>
          <t>direct_reported</t>
        </is>
      </c>
      <c r="H9319" s="8" t="inlineStr">
        <is>
          <t>https://www.sec.gov/Archives/edgar/data/353278/000035327825000005/caq32025.htm</t>
        </is>
      </c>
      <c r="I9319" t="inlineStr">
        <is>
          <t>NovoRapid worldwide sales, third quarter 2025, DKK millions, Total column then regional columns as printed | 3,477 | 1,483 | 1,994 | 878 | 606 | 236 | 274</t>
        </is>
      </c>
      <c r="J9319" t="inlineStr"/>
      <c r="K9319" t="inlineStr"/>
      <c r="L9319" t="inlineStr"/>
      <c r="M9319" t="inlineStr"/>
      <c r="N9319" t="inlineStr"/>
      <c r="O9319" t="inlineStr">
        <is>
          <t>novo-novolog-worldwide-reported-2025q3</t>
        </is>
      </c>
    </row>
    <row r="9320">
      <c r="A9320" t="inlineStr">
        <is>
          <t>D310</t>
        </is>
      </c>
      <c r="B9320" t="inlineStr">
        <is>
          <t>NovoLog</t>
        </is>
      </c>
      <c r="C9320" t="inlineStr">
        <is>
          <t>2025Q4</t>
        </is>
      </c>
      <c r="D9320" t="n">
        <v>4043</v>
      </c>
      <c r="E9320" t="inlineStr">
        <is>
          <t>DKK</t>
        </is>
      </c>
      <c r="F9320" t="n">
        <v>629.927378</v>
      </c>
      <c r="G9320" t="inlineStr">
        <is>
          <t>direct_reported</t>
        </is>
      </c>
      <c r="H9320" s="8" t="inlineStr">
        <is>
          <t>https://www.sec.gov/Archives/edgar/data/353278/000035327826000006/caq42025.htm</t>
        </is>
      </c>
      <c r="I9320" t="inlineStr">
        <is>
          <t>NovoRapid worldwide sales, fourth quarter 2025, DKK millions, Total column then regional columns as printed | 4,043 | 1,790 | 2,253 | 1,102 | 624 | 211 | 316</t>
        </is>
      </c>
      <c r="J9320" t="inlineStr"/>
      <c r="K9320" t="inlineStr"/>
      <c r="L9320" t="inlineStr"/>
      <c r="M9320" t="inlineStr"/>
      <c r="N9320" t="inlineStr"/>
      <c r="O9320" t="inlineStr">
        <is>
          <t>novo-novolog-worldwide-reported-2025q4</t>
        </is>
      </c>
    </row>
    <row r="9321">
      <c r="A9321" t="inlineStr">
        <is>
          <t>D312</t>
        </is>
      </c>
      <c r="B9321" t="inlineStr">
        <is>
          <t>Afrezza</t>
        </is>
      </c>
      <c r="C9321" t="inlineStr">
        <is>
          <t>2016Q3</t>
        </is>
      </c>
      <c r="D9321" t="n">
        <v>0.573</v>
      </c>
      <c r="E9321" t="inlineStr">
        <is>
          <t>USD</t>
        </is>
      </c>
      <c r="F9321" t="n">
        <v>0.573</v>
      </c>
      <c r="G9321" t="inlineStr">
        <is>
          <t>direct_reported</t>
        </is>
      </c>
      <c r="H9321" s="8" t="inlineStr">
        <is>
          <t>https://www.sec.gov/Archives/edgar/data/899460/000119312516767003/d269853dex991.htm</t>
        </is>
      </c>
      <c r="I9321" t="inlineStr">
        <is>
          <t>MannKind statements of operations, line 'Net revenue—commercial product sales', three months and nine months ended September 30, 2016 and 2015, USD thousands | 573 | — | 573 | —</t>
        </is>
      </c>
      <c r="J9321" t="inlineStr"/>
      <c r="K9321" t="inlineStr"/>
      <c r="L9321" t="inlineStr"/>
      <c r="M9321" t="inlineStr"/>
      <c r="N9321" t="inlineStr"/>
      <c r="O9321" t="inlineStr">
        <is>
          <t>mannkind-afrezza-reported-2016q3</t>
        </is>
      </c>
    </row>
    <row r="9322">
      <c r="A9322" t="inlineStr">
        <is>
          <t>D312</t>
        </is>
      </c>
      <c r="B9322" t="inlineStr">
        <is>
          <t>Afrezza</t>
        </is>
      </c>
      <c r="C9322" t="inlineStr">
        <is>
          <t>2016Q4</t>
        </is>
      </c>
      <c r="D9322" t="n">
        <v>1.322</v>
      </c>
      <c r="E9322" t="inlineStr">
        <is>
          <t>USD</t>
        </is>
      </c>
      <c r="F9322" t="n">
        <v>1.322</v>
      </c>
      <c r="G9322" t="inlineStr">
        <is>
          <t>direct_reported</t>
        </is>
      </c>
      <c r="H9322" s="8" t="inlineStr">
        <is>
          <t>https://www.sec.gov/Archives/edgar/data/899460/000119312517085405/d321522dex991.htm</t>
        </is>
      </c>
      <c r="I9322" t="inlineStr">
        <is>
          <t>MannKind statements of operations, line 'Net revenue – commercial product sales', three months and twelve months ended December 31, 2016 and 2015, USD thousands | 1,322 | — | 1,895 | —</t>
        </is>
      </c>
      <c r="J9322" t="inlineStr"/>
      <c r="K9322" t="inlineStr"/>
      <c r="L9322" t="inlineStr"/>
      <c r="M9322" t="inlineStr"/>
      <c r="N9322" t="inlineStr"/>
      <c r="O9322" t="inlineStr">
        <is>
          <t>mannkind-afrezza-reported-2016q4</t>
        </is>
      </c>
    </row>
    <row r="9323">
      <c r="A9323" t="inlineStr">
        <is>
          <t>D312</t>
        </is>
      </c>
      <c r="B9323" t="inlineStr">
        <is>
          <t>Afrezza</t>
        </is>
      </c>
      <c r="C9323" t="inlineStr">
        <is>
          <t>2017Q1</t>
        </is>
      </c>
      <c r="D9323" t="n">
        <v>1.196</v>
      </c>
      <c r="E9323" t="inlineStr">
        <is>
          <t>USD</t>
        </is>
      </c>
      <c r="F9323" t="n">
        <v>1.196</v>
      </c>
      <c r="G9323" t="inlineStr">
        <is>
          <t>direct_reported</t>
        </is>
      </c>
      <c r="H9323" s="8" t="inlineStr">
        <is>
          <t>https://www.sec.gov/Archives/edgar/data/899460/000117184317002926/exh_991.htm</t>
        </is>
      </c>
      <c r="I9323" t="inlineStr">
        <is>
          <t>MannKind statements of operations, line 'Net revenue - commercial product sales', three months ended March 31, 2017 and 2016, USD thousands | 1,196 | --</t>
        </is>
      </c>
      <c r="J9323" t="inlineStr"/>
      <c r="K9323" t="inlineStr"/>
      <c r="L9323" t="inlineStr"/>
      <c r="M9323" t="inlineStr"/>
      <c r="N9323" t="inlineStr"/>
      <c r="O9323" t="inlineStr">
        <is>
          <t>mannkind-afrezza-reported-2017q1</t>
        </is>
      </c>
    </row>
    <row r="9324">
      <c r="A9324" t="inlineStr">
        <is>
          <t>D312</t>
        </is>
      </c>
      <c r="B9324" t="inlineStr">
        <is>
          <t>Afrezza</t>
        </is>
      </c>
      <c r="C9324" t="inlineStr">
        <is>
          <t>2017Q2</t>
        </is>
      </c>
      <c r="D9324" t="n">
        <v>1.548</v>
      </c>
      <c r="E9324" t="inlineStr">
        <is>
          <t>USD</t>
        </is>
      </c>
      <c r="F9324" t="n">
        <v>1.548</v>
      </c>
      <c r="G9324" t="inlineStr">
        <is>
          <t>direct_reported</t>
        </is>
      </c>
      <c r="H9324" s="8" t="inlineStr">
        <is>
          <t>https://www.sec.gov/Archives/edgar/data/899460/000117184317004778/exh_991.htm</t>
        </is>
      </c>
      <c r="I9324" t="inlineStr">
        <is>
          <t>MannKind statements of operations, line 'Net revenue - commercial product sales', three months and six months ended June 30, 2017 and 2016, USD thousands | 1,548 | -- | 2,745 | --</t>
        </is>
      </c>
      <c r="J9324" t="inlineStr"/>
      <c r="K9324" t="inlineStr"/>
      <c r="L9324" t="inlineStr"/>
      <c r="M9324" t="inlineStr"/>
      <c r="N9324" t="inlineStr"/>
      <c r="O9324" t="inlineStr">
        <is>
          <t>mannkind-afrezza-reported-2017q2</t>
        </is>
      </c>
    </row>
    <row r="9325">
      <c r="A9325" t="inlineStr">
        <is>
          <t>D312</t>
        </is>
      </c>
      <c r="B9325" t="inlineStr">
        <is>
          <t>Afrezza</t>
        </is>
      </c>
      <c r="C9325" t="inlineStr">
        <is>
          <t>2017Q3</t>
        </is>
      </c>
      <c r="D9325" t="n">
        <v>1.981</v>
      </c>
      <c r="E9325" t="inlineStr">
        <is>
          <t>USD</t>
        </is>
      </c>
      <c r="F9325" t="n">
        <v>1.981</v>
      </c>
      <c r="G9325" t="inlineStr">
        <is>
          <t>direct_reported</t>
        </is>
      </c>
      <c r="H9325" s="8" t="inlineStr">
        <is>
          <t>https://www.sec.gov/Archives/edgar/data/899460/000156459017022223/mnkd-ex991_6.htm</t>
        </is>
      </c>
      <c r="I9325" t="inlineStr">
        <is>
          <t>MannKind statements of operations, line 'Net revenue - commercial product sales', three months and nine months ended September 30, 2017 and 2016, USD thousands | 1,981 | 573 | 4,726 | 573</t>
        </is>
      </c>
      <c r="J9325" t="inlineStr"/>
      <c r="K9325" t="inlineStr"/>
      <c r="L9325" t="inlineStr"/>
      <c r="M9325" t="inlineStr"/>
      <c r="N9325" t="inlineStr"/>
      <c r="O9325" t="inlineStr">
        <is>
          <t>mannkind-afrezza-reported-2017q3</t>
        </is>
      </c>
    </row>
    <row r="9326">
      <c r="A9326" t="inlineStr">
        <is>
          <t>D312</t>
        </is>
      </c>
      <c r="B9326" t="inlineStr">
        <is>
          <t>Afrezza</t>
        </is>
      </c>
      <c r="C9326" t="inlineStr">
        <is>
          <t>2017Q4</t>
        </is>
      </c>
      <c r="D9326" t="n">
        <v>4.466</v>
      </c>
      <c r="E9326" t="inlineStr">
        <is>
          <t>USD</t>
        </is>
      </c>
      <c r="F9326" t="n">
        <v>4.466</v>
      </c>
      <c r="G9326" t="inlineStr">
        <is>
          <t>direct_reported</t>
        </is>
      </c>
      <c r="H9326" s="8" t="inlineStr">
        <is>
          <t>https://www.sec.gov/Archives/edgar/data/899460/000156459018003498/mnkd-ex991_6.htm</t>
        </is>
      </c>
      <c r="I9326" t="inlineStr">
        <is>
          <t>MannKind statements of operations, line 'Net revenue – commercial product sales', three months and twelve months ended December 31, 2017 and 2016, USD thousands | 4,466 | 1,322 | 9,192 | 1,895</t>
        </is>
      </c>
      <c r="J9326" t="inlineStr"/>
      <c r="K9326" t="inlineStr"/>
      <c r="L9326" t="inlineStr"/>
      <c r="M9326" t="inlineStr"/>
      <c r="N9326" t="inlineStr"/>
      <c r="O9326" t="inlineStr">
        <is>
          <t>mannkind-afrezza-reported-2017q4</t>
        </is>
      </c>
    </row>
    <row r="9327">
      <c r="A9327" t="inlineStr">
        <is>
          <t>D312</t>
        </is>
      </c>
      <c r="B9327" t="inlineStr">
        <is>
          <t>Afrezza</t>
        </is>
      </c>
      <c r="C9327" t="inlineStr">
        <is>
          <t>2018Q1</t>
        </is>
      </c>
      <c r="D9327" t="n">
        <v>3.402</v>
      </c>
      <c r="E9327" t="inlineStr">
        <is>
          <t>USD</t>
        </is>
      </c>
      <c r="F9327" t="n">
        <v>3.402</v>
      </c>
      <c r="G9327" t="inlineStr">
        <is>
          <t>direct_reported</t>
        </is>
      </c>
      <c r="H9327" s="8" t="inlineStr">
        <is>
          <t>https://www.sec.gov/Archives/edgar/data/899460/000156459018012384/mnkd-ex991_6.htm</t>
        </is>
      </c>
      <c r="I9327" t="inlineStr">
        <is>
          <t>MannKind statements of operations, line 'Net revenue – commercial product sales', three months ended March 31, 2018 and 2017, USD thousands | 3,402 | 1,196</t>
        </is>
      </c>
      <c r="J9327" t="inlineStr"/>
      <c r="K9327" t="inlineStr"/>
      <c r="L9327" t="inlineStr"/>
      <c r="M9327" t="inlineStr"/>
      <c r="N9327" t="inlineStr"/>
      <c r="O9327" t="inlineStr">
        <is>
          <t>mannkind-afrezza-reported-2018q1</t>
        </is>
      </c>
    </row>
    <row r="9328">
      <c r="A9328" t="inlineStr">
        <is>
          <t>D312</t>
        </is>
      </c>
      <c r="B9328" t="inlineStr">
        <is>
          <t>Afrezza</t>
        </is>
      </c>
      <c r="C9328" t="inlineStr">
        <is>
          <t>2018Q2</t>
        </is>
      </c>
      <c r="D9328" t="n">
        <v>3.753</v>
      </c>
      <c r="E9328" t="inlineStr">
        <is>
          <t>USD</t>
        </is>
      </c>
      <c r="F9328" t="n">
        <v>3.753</v>
      </c>
      <c r="G9328" t="inlineStr">
        <is>
          <t>direct_reported</t>
        </is>
      </c>
      <c r="H9328" s="8" t="inlineStr">
        <is>
          <t>https://www.sec.gov/Archives/edgar/data/899460/000156459018018882/mnkd-ex991_6.htm</t>
        </is>
      </c>
      <c r="I9328" t="inlineStr">
        <is>
          <t>MannKind statements of operations, line 'Net revenue - commercial product sales', three months and six months ended June 30, 2018 and 2017, USD thousands | 3,753 | 1,548 | 7,155 | 2,745</t>
        </is>
      </c>
      <c r="J9328" t="inlineStr"/>
      <c r="K9328" t="inlineStr"/>
      <c r="L9328" t="inlineStr"/>
      <c r="M9328" t="inlineStr"/>
      <c r="N9328" t="inlineStr"/>
      <c r="O9328" t="inlineStr">
        <is>
          <t>mannkind-afrezza-reported-2018q2</t>
        </is>
      </c>
    </row>
    <row r="9329">
      <c r="A9329" t="inlineStr">
        <is>
          <t>D312</t>
        </is>
      </c>
      <c r="B9329" t="inlineStr">
        <is>
          <t>Afrezza</t>
        </is>
      </c>
      <c r="C9329" t="inlineStr">
        <is>
          <t>2018Q3</t>
        </is>
      </c>
      <c r="D9329" t="n">
        <v>4.387</v>
      </c>
      <c r="E9329" t="inlineStr">
        <is>
          <t>USD</t>
        </is>
      </c>
      <c r="F9329" t="n">
        <v>4.387</v>
      </c>
      <c r="G9329" t="inlineStr">
        <is>
          <t>direct_reported</t>
        </is>
      </c>
      <c r="H9329" s="8" t="inlineStr">
        <is>
          <t>https://www.sec.gov/Archives/edgar/data/899460/000156459018026004/mnkd-ex991_6.htm</t>
        </is>
      </c>
      <c r="I9329" t="inlineStr">
        <is>
          <t>MannKind statements of operations, line 'Net revenue - commercial product sales', three months and nine months ended September 30, 2018 and 2017, USD thousands | 4,387 | 1,981 | 11,542 | 4,726</t>
        </is>
      </c>
      <c r="J9329" t="inlineStr"/>
      <c r="K9329" t="inlineStr"/>
      <c r="L9329" t="inlineStr"/>
      <c r="M9329" t="inlineStr"/>
      <c r="N9329" t="inlineStr"/>
      <c r="O9329" t="inlineStr">
        <is>
          <t>mannkind-afrezza-reported-2018q3</t>
        </is>
      </c>
    </row>
    <row r="9330">
      <c r="A9330" t="inlineStr">
        <is>
          <t>D312</t>
        </is>
      </c>
      <c r="B9330" t="inlineStr">
        <is>
          <t>Afrezza</t>
        </is>
      </c>
      <c r="C9330" t="inlineStr">
        <is>
          <t>2018Q4</t>
        </is>
      </c>
      <c r="D9330" t="n">
        <v>5.734</v>
      </c>
      <c r="E9330" t="inlineStr">
        <is>
          <t>USD</t>
        </is>
      </c>
      <c r="F9330" t="n">
        <v>5.734</v>
      </c>
      <c r="G9330" t="inlineStr">
        <is>
          <t>direct_reported</t>
        </is>
      </c>
      <c r="H9330" s="8" t="inlineStr">
        <is>
          <t>https://www.sec.gov/Archives/edgar/data/899460/000156459019004261/mnkd-ex991_6.htm</t>
        </is>
      </c>
      <c r="I9330" t="inlineStr">
        <is>
          <t>MannKind statements of operations, line 'Net revenue - commercial product sales', three months and twelve months ended December 31, 2018 and 2017, USD thousands | 5,734 | 4,466 | 17,276 | 9,192</t>
        </is>
      </c>
      <c r="J9330" t="inlineStr"/>
      <c r="K9330" t="inlineStr"/>
      <c r="L9330" t="inlineStr"/>
      <c r="M9330" t="inlineStr"/>
      <c r="N9330" t="inlineStr"/>
      <c r="O9330" t="inlineStr">
        <is>
          <t>mannkind-afrezza-reported-2018q4</t>
        </is>
      </c>
    </row>
    <row r="9331">
      <c r="A9331" t="inlineStr">
        <is>
          <t>D312</t>
        </is>
      </c>
      <c r="B9331" t="inlineStr">
        <is>
          <t>Afrezza</t>
        </is>
      </c>
      <c r="C9331" t="inlineStr">
        <is>
          <t>2019Q1</t>
        </is>
      </c>
      <c r="D9331" t="n">
        <v>5.076</v>
      </c>
      <c r="E9331" t="inlineStr">
        <is>
          <t>USD</t>
        </is>
      </c>
      <c r="F9331" t="n">
        <v>5.076</v>
      </c>
      <c r="G9331" t="inlineStr">
        <is>
          <t>direct_reported</t>
        </is>
      </c>
      <c r="H9331" s="8" t="inlineStr">
        <is>
          <t>https://www.sec.gov/Archives/edgar/data/899460/000156459019016214/mnkd-ex991_6.htm</t>
        </is>
      </c>
      <c r="I9331" t="inlineStr">
        <is>
          <t>MannKind statements of operations, line 'Net revenue - commercial product sales', three months ended March 31, 2019 and 2018, USD thousands | 5,076 | 3,402</t>
        </is>
      </c>
      <c r="J9331" t="inlineStr"/>
      <c r="K9331" t="inlineStr"/>
      <c r="L9331" t="inlineStr"/>
      <c r="M9331" t="inlineStr"/>
      <c r="N9331" t="inlineStr"/>
      <c r="O9331" t="inlineStr">
        <is>
          <t>mannkind-afrezza-reported-2019q1</t>
        </is>
      </c>
    </row>
    <row r="9332">
      <c r="A9332" t="inlineStr">
        <is>
          <t>D312</t>
        </is>
      </c>
      <c r="B9332" t="inlineStr">
        <is>
          <t>Afrezza</t>
        </is>
      </c>
      <c r="C9332" t="inlineStr">
        <is>
          <t>2019Q2</t>
        </is>
      </c>
      <c r="D9332" t="n">
        <v>6.065</v>
      </c>
      <c r="E9332" t="inlineStr">
        <is>
          <t>USD</t>
        </is>
      </c>
      <c r="F9332" t="n">
        <v>6.065</v>
      </c>
      <c r="G9332" t="inlineStr">
        <is>
          <t>direct_reported</t>
        </is>
      </c>
      <c r="H9332" s="8" t="inlineStr">
        <is>
          <t>https://www.sec.gov/Archives/edgar/data/899460/000156459019030040/mnkd-ex991_6.htm</t>
        </is>
      </c>
      <c r="I9332" t="inlineStr">
        <is>
          <t>MannKind statements of operations, line 'Net revenue - commercial product sales', three months and six months ended June 30, 2019 and 2018, USD thousands | 6,065 | 3,753 | 11,141 | 7,155</t>
        </is>
      </c>
      <c r="J9332" t="inlineStr"/>
      <c r="K9332" t="inlineStr"/>
      <c r="L9332" t="inlineStr"/>
      <c r="M9332" t="inlineStr"/>
      <c r="N9332" t="inlineStr"/>
      <c r="O9332" t="inlineStr">
        <is>
          <t>mannkind-afrezza-reported-2019q2</t>
        </is>
      </c>
    </row>
    <row r="9333">
      <c r="A9333" t="inlineStr">
        <is>
          <t>D312</t>
        </is>
      </c>
      <c r="B9333" t="inlineStr">
        <is>
          <t>Afrezza</t>
        </is>
      </c>
      <c r="C9333" t="inlineStr">
        <is>
          <t>2019Q3</t>
        </is>
      </c>
      <c r="D9333" t="n">
        <v>6.402</v>
      </c>
      <c r="E9333" t="inlineStr">
        <is>
          <t>USD</t>
        </is>
      </c>
      <c r="F9333" t="n">
        <v>6.402</v>
      </c>
      <c r="G9333" t="inlineStr">
        <is>
          <t>direct_reported</t>
        </is>
      </c>
      <c r="H9333" s="8" t="inlineStr">
        <is>
          <t>https://www.sec.gov/Archives/edgar/data/899460/000156459019040684/mnkd-ex991_6.htm</t>
        </is>
      </c>
      <c r="I9333" t="inlineStr">
        <is>
          <t>MannKind statements of operations, line 'Net revenue - commercial product sales', three months and nine months ended September 30, 2019 and 2018, USD thousands | 6,402 | 4,387 | 17,543 | 11,542</t>
        </is>
      </c>
      <c r="J9333" t="inlineStr"/>
      <c r="K9333" t="inlineStr"/>
      <c r="L9333" t="inlineStr"/>
      <c r="M9333" t="inlineStr"/>
      <c r="N9333" t="inlineStr"/>
      <c r="O9333" t="inlineStr">
        <is>
          <t>mannkind-afrezza-reported-2019q3</t>
        </is>
      </c>
    </row>
    <row r="9334">
      <c r="A9334" t="inlineStr">
        <is>
          <t>D312</t>
        </is>
      </c>
      <c r="B9334" t="inlineStr">
        <is>
          <t>Afrezza</t>
        </is>
      </c>
      <c r="C9334" t="inlineStr">
        <is>
          <t>2019Q4</t>
        </is>
      </c>
      <c r="D9334" t="n">
        <v>7.761</v>
      </c>
      <c r="E9334" t="inlineStr">
        <is>
          <t>USD</t>
        </is>
      </c>
      <c r="F9334" t="n">
        <v>7.761</v>
      </c>
      <c r="G9334" t="inlineStr">
        <is>
          <t>direct_reported</t>
        </is>
      </c>
      <c r="H9334" s="8" t="inlineStr">
        <is>
          <t>https://www.sec.gov/Archives/edgar/data/899460/000156459020006196/mnkd-ex991_6.htm</t>
        </is>
      </c>
      <c r="I9334" t="inlineStr">
        <is>
          <t>MannKind statements of operations, line 'Net revenue — commercial product sales', three months and twelve months ended December 31, 2019 and 2018, USD thousands | 7,761 | 5,734 | 25,304 | 17,276</t>
        </is>
      </c>
      <c r="J9334" t="inlineStr"/>
      <c r="K9334" t="inlineStr"/>
      <c r="L9334" t="inlineStr"/>
      <c r="M9334" t="inlineStr"/>
      <c r="N9334" t="inlineStr"/>
      <c r="O9334" t="inlineStr">
        <is>
          <t>mannkind-afrezza-reported-2019q4</t>
        </is>
      </c>
    </row>
    <row r="9335">
      <c r="A9335" t="inlineStr">
        <is>
          <t>D312</t>
        </is>
      </c>
      <c r="B9335" t="inlineStr">
        <is>
          <t>Afrezza</t>
        </is>
      </c>
      <c r="C9335" t="inlineStr">
        <is>
          <t>2020Q1</t>
        </is>
      </c>
      <c r="D9335" t="n">
        <v>8</v>
      </c>
      <c r="E9335" t="inlineStr">
        <is>
          <t>USD</t>
        </is>
      </c>
      <c r="F9335" t="n">
        <v>8</v>
      </c>
      <c r="G9335" t="inlineStr">
        <is>
          <t>direct_reported</t>
        </is>
      </c>
      <c r="H9335" s="8" t="inlineStr">
        <is>
          <t>https://www.sec.gov/Archives/edgar/data/899460/000156459020021906/mnkd-ex991_6.htm</t>
        </is>
      </c>
      <c r="I9335" t="inlineStr">
        <is>
          <t>MannKind statements of operations, line 'Net revenue — commercial product sales', three months ended March 31, 2020 and 2019, USD thousands | 8,000 | 5,076</t>
        </is>
      </c>
      <c r="J9335" t="inlineStr"/>
      <c r="K9335" t="inlineStr"/>
      <c r="L9335" t="inlineStr"/>
      <c r="M9335" t="inlineStr"/>
      <c r="N9335" t="inlineStr"/>
      <c r="O9335" t="inlineStr">
        <is>
          <t>mannkind-afrezza-reported-2020q1</t>
        </is>
      </c>
    </row>
    <row r="9336">
      <c r="A9336" t="inlineStr">
        <is>
          <t>D312</t>
        </is>
      </c>
      <c r="B9336" t="inlineStr">
        <is>
          <t>Afrezza</t>
        </is>
      </c>
      <c r="C9336" t="inlineStr">
        <is>
          <t>2020Q2</t>
        </is>
      </c>
      <c r="D9336" t="n">
        <v>6.985</v>
      </c>
      <c r="E9336" t="inlineStr">
        <is>
          <t>USD</t>
        </is>
      </c>
      <c r="F9336" t="n">
        <v>6.985</v>
      </c>
      <c r="G9336" t="inlineStr">
        <is>
          <t>direct_reported</t>
        </is>
      </c>
      <c r="H9336" s="8" t="inlineStr">
        <is>
          <t>https://www.sec.gov/Archives/edgar/data/899460/000156459020036792/mnkd-ex991_6.htm</t>
        </is>
      </c>
      <c r="I9336" t="inlineStr">
        <is>
          <t>MannKind statements of operations, line 'Net revenue — commercial product sales', three months and six months ended June 30, 2020 and 2019, USD thousands | 6,985 | 6,065 | 14,985 | 11,141</t>
        </is>
      </c>
      <c r="J9336" t="inlineStr"/>
      <c r="K9336" t="inlineStr"/>
      <c r="L9336" t="inlineStr"/>
      <c r="M9336" t="inlineStr"/>
      <c r="N9336" t="inlineStr"/>
      <c r="O9336" t="inlineStr">
        <is>
          <t>mannkind-afrezza-reported-2020q2</t>
        </is>
      </c>
    </row>
    <row r="9337">
      <c r="A9337" t="inlineStr">
        <is>
          <t>D312</t>
        </is>
      </c>
      <c r="B9337" t="inlineStr">
        <is>
          <t>Afrezza</t>
        </is>
      </c>
      <c r="C9337" t="inlineStr">
        <is>
          <t>2020Q3</t>
        </is>
      </c>
      <c r="D9337" t="n">
        <v>7.275</v>
      </c>
      <c r="E9337" t="inlineStr">
        <is>
          <t>USD</t>
        </is>
      </c>
      <c r="F9337" t="n">
        <v>7.275</v>
      </c>
      <c r="G9337" t="inlineStr">
        <is>
          <t>direct_reported</t>
        </is>
      </c>
      <c r="H9337" s="8" t="inlineStr">
        <is>
          <t>https://www.sec.gov/Archives/edgar/data/899460/000156459020050460/mnkd-ex991_6.htm</t>
        </is>
      </c>
      <c r="I9337" t="inlineStr">
        <is>
          <t>MannKind statements of operations, line 'Net revenue — commercial product sales', three months and nine months ended September 30, 2020 and 2019, USD thousands | 7,275 | 6,402 | 22,260 | 17,543</t>
        </is>
      </c>
      <c r="J9337" t="inlineStr"/>
      <c r="K9337" t="inlineStr"/>
      <c r="L9337" t="inlineStr"/>
      <c r="M9337" t="inlineStr"/>
      <c r="N9337" t="inlineStr"/>
      <c r="O9337" t="inlineStr">
        <is>
          <t>mannkind-afrezza-reported-2020q3</t>
        </is>
      </c>
    </row>
    <row r="9338">
      <c r="A9338" t="inlineStr">
        <is>
          <t>D312</t>
        </is>
      </c>
      <c r="B9338" t="inlineStr">
        <is>
          <t>Afrezza</t>
        </is>
      </c>
      <c r="C9338" t="inlineStr">
        <is>
          <t>2020Q4</t>
        </is>
      </c>
      <c r="D9338" t="n">
        <v>10.064</v>
      </c>
      <c r="E9338" t="inlineStr">
        <is>
          <t>USD</t>
        </is>
      </c>
      <c r="F9338" t="n">
        <v>10.064</v>
      </c>
      <c r="G9338" t="inlineStr">
        <is>
          <t>direct_reported</t>
        </is>
      </c>
      <c r="H9338" s="8" t="inlineStr">
        <is>
          <t>https://www.sec.gov/Archives/edgar/data/899460/000156459021008439/mnkd-ex991_6.htm</t>
        </is>
      </c>
      <c r="I9338" t="inlineStr">
        <is>
          <t>MannKind statements of operations, line 'Net revenue — commercial product sales', three months and twelve months ended December 31, 2020 and 2019, USD thousands | 10,064 | 7,761 | 32,324 | 25,304</t>
        </is>
      </c>
      <c r="J9338" t="inlineStr"/>
      <c r="K9338" t="inlineStr"/>
      <c r="L9338" t="inlineStr"/>
      <c r="M9338" t="inlineStr"/>
      <c r="N9338" t="inlineStr"/>
      <c r="O9338" t="inlineStr">
        <is>
          <t>mannkind-afrezza-reported-2020q4</t>
        </is>
      </c>
    </row>
    <row r="9339">
      <c r="A9339" t="inlineStr">
        <is>
          <t>D312</t>
        </is>
      </c>
      <c r="B9339" t="inlineStr">
        <is>
          <t>Afrezza</t>
        </is>
      </c>
      <c r="C9339" t="inlineStr">
        <is>
          <t>2021Q1</t>
        </is>
      </c>
      <c r="D9339" t="n">
        <v>8.099</v>
      </c>
      <c r="E9339" t="inlineStr">
        <is>
          <t>USD</t>
        </is>
      </c>
      <c r="F9339" t="n">
        <v>8.099</v>
      </c>
      <c r="G9339" t="inlineStr">
        <is>
          <t>direct_reported</t>
        </is>
      </c>
      <c r="H9339" s="8" t="inlineStr">
        <is>
          <t>https://www.sec.gov/Archives/edgar/data/899460/000156459021026988/mnkd-ex991_6.htm</t>
        </is>
      </c>
      <c r="I9339" t="inlineStr">
        <is>
          <t>MannKind statements of operations, line 'Net revenue — commercial product sales', three months ended March 31, 2021 and 2020, USD thousands | 8,099 | 8,000</t>
        </is>
      </c>
      <c r="J9339" t="inlineStr"/>
      <c r="K9339" t="inlineStr"/>
      <c r="L9339" t="inlineStr"/>
      <c r="M9339" t="inlineStr"/>
      <c r="N9339" t="inlineStr"/>
      <c r="O9339" t="inlineStr">
        <is>
          <t>mannkind-afrezza-reported-2021q1</t>
        </is>
      </c>
    </row>
    <row r="9340">
      <c r="A9340" t="inlineStr">
        <is>
          <t>D312</t>
        </is>
      </c>
      <c r="B9340" t="inlineStr">
        <is>
          <t>Afrezza</t>
        </is>
      </c>
      <c r="C9340" t="inlineStr">
        <is>
          <t>2021Q2</t>
        </is>
      </c>
      <c r="D9340" t="n">
        <v>9.976000000000001</v>
      </c>
      <c r="E9340" t="inlineStr">
        <is>
          <t>USD</t>
        </is>
      </c>
      <c r="F9340" t="n">
        <v>9.976000000000001</v>
      </c>
      <c r="G9340" t="inlineStr">
        <is>
          <t>direct_reported</t>
        </is>
      </c>
      <c r="H9340" s="8" t="inlineStr">
        <is>
          <t>https://www.sec.gov/Archives/edgar/data/899460/000156459021043422/mnkd-ex991_6.htm</t>
        </is>
      </c>
      <c r="I9340" t="inlineStr">
        <is>
          <t>MannKind statements of operations, line 'Net revenue — commercial product sales', three months and six months ended June 30, 2021 and 2020, USD thousands | 9,976 | 6,985 | 18,075 | 14,985</t>
        </is>
      </c>
      <c r="J9340" t="inlineStr"/>
      <c r="K9340" t="inlineStr"/>
      <c r="L9340" t="inlineStr"/>
      <c r="M9340" t="inlineStr"/>
      <c r="N9340" t="inlineStr"/>
      <c r="O9340" t="inlineStr">
        <is>
          <t>mannkind-afrezza-reported-2021q2</t>
        </is>
      </c>
    </row>
    <row r="9341">
      <c r="A9341" t="inlineStr">
        <is>
          <t>D312</t>
        </is>
      </c>
      <c r="B9341" t="inlineStr">
        <is>
          <t>Afrezza</t>
        </is>
      </c>
      <c r="C9341" t="inlineStr">
        <is>
          <t>2021Q3</t>
        </is>
      </c>
      <c r="D9341" t="n">
        <v>9.753</v>
      </c>
      <c r="E9341" t="inlineStr">
        <is>
          <t>USD</t>
        </is>
      </c>
      <c r="F9341" t="n">
        <v>9.753</v>
      </c>
      <c r="G9341" t="inlineStr">
        <is>
          <t>direct_reported</t>
        </is>
      </c>
      <c r="H9341" s="8" t="inlineStr">
        <is>
          <t>https://www.sec.gov/Archives/edgar/data/899460/000156459021055708/mnkd-ex991_6.htm</t>
        </is>
      </c>
      <c r="I9341" t="inlineStr">
        <is>
          <t>MannKind statements of operations, line 'Net revenue — commercial product sales', three months and nine months ended September 30, 2021 and 2020, USD thousands | 9,753 | 7,275 | 27,828 | 22,260</t>
        </is>
      </c>
      <c r="J9341" t="inlineStr"/>
      <c r="K9341" t="inlineStr"/>
      <c r="L9341" t="inlineStr"/>
      <c r="M9341" t="inlineStr"/>
      <c r="N9341" t="inlineStr"/>
      <c r="O9341" t="inlineStr">
        <is>
          <t>mannkind-afrezza-reported-2021q3</t>
        </is>
      </c>
    </row>
    <row r="9342">
      <c r="A9342" t="inlineStr">
        <is>
          <t>D312</t>
        </is>
      </c>
      <c r="B9342" t="inlineStr">
        <is>
          <t>Afrezza</t>
        </is>
      </c>
      <c r="C9342" t="inlineStr">
        <is>
          <t>2021Q4</t>
        </is>
      </c>
      <c r="D9342" t="n">
        <v>11.34</v>
      </c>
      <c r="E9342" t="inlineStr">
        <is>
          <t>USD</t>
        </is>
      </c>
      <c r="F9342" t="n">
        <v>11.34</v>
      </c>
      <c r="G9342" t="inlineStr">
        <is>
          <t>direct_reported</t>
        </is>
      </c>
      <c r="H9342" s="8" t="inlineStr">
        <is>
          <t>https://www.sec.gov/Archives/edgar/data/899460/000156459022006688/mnkd-ex991_6.htm</t>
        </is>
      </c>
      <c r="I9342" t="inlineStr">
        <is>
          <t>MannKind statements of operations, line 'Net revenue — commercial product sales', three months and twelve months ended December 31, 2021 and 2020, USD thousands | 11,340 | 10,064 | 39,168 | 32,324</t>
        </is>
      </c>
      <c r="J9342" t="inlineStr"/>
      <c r="K9342" t="inlineStr"/>
      <c r="L9342" t="inlineStr"/>
      <c r="M9342" t="inlineStr"/>
      <c r="N9342" t="inlineStr"/>
      <c r="O9342" t="inlineStr">
        <is>
          <t>mannkind-afrezza-reported-2021q4</t>
        </is>
      </c>
    </row>
    <row r="9343">
      <c r="A9343" t="inlineStr">
        <is>
          <t>D312</t>
        </is>
      </c>
      <c r="B9343" t="inlineStr">
        <is>
          <t>Afrezza</t>
        </is>
      </c>
      <c r="C9343" t="inlineStr">
        <is>
          <t>2022Q1</t>
        </is>
      </c>
      <c r="D9343" t="n">
        <v>9.826000000000001</v>
      </c>
      <c r="E9343" t="inlineStr">
        <is>
          <t>USD</t>
        </is>
      </c>
      <c r="F9343" t="n">
        <v>9.826000000000001</v>
      </c>
      <c r="G9343" t="inlineStr">
        <is>
          <t>direct_reported</t>
        </is>
      </c>
      <c r="H9343" s="8" t="inlineStr">
        <is>
          <t>https://www.sec.gov/Archives/edgar/data/899460/000156459022018297/mnkd-ex991_6.htm</t>
        </is>
      </c>
      <c r="I9343" t="inlineStr">
        <is>
          <t>MannKind statements of operations, line 'Net revenue — commercial product sales', three months ended March 31, 2022 and 2021, USD thousands | 9,826 | 8,099</t>
        </is>
      </c>
      <c r="J9343" t="inlineStr"/>
      <c r="K9343" t="inlineStr"/>
      <c r="L9343" t="inlineStr"/>
      <c r="M9343" t="inlineStr"/>
      <c r="N9343" t="inlineStr"/>
      <c r="O9343" t="inlineStr">
        <is>
          <t>mannkind-afrezza-reported-2022q1</t>
        </is>
      </c>
    </row>
    <row r="9344">
      <c r="A9344" t="inlineStr">
        <is>
          <t>D312</t>
        </is>
      </c>
      <c r="B9344" t="inlineStr">
        <is>
          <t>Afrezza</t>
        </is>
      </c>
      <c r="C9344" t="inlineStr">
        <is>
          <t>2022Q2</t>
        </is>
      </c>
      <c r="D9344" t="n">
        <v>10.649</v>
      </c>
      <c r="E9344" t="inlineStr">
        <is>
          <t>USD</t>
        </is>
      </c>
      <c r="F9344" t="n">
        <v>10.649</v>
      </c>
      <c r="G9344" t="inlineStr">
        <is>
          <t>direct_prior_year_column</t>
        </is>
      </c>
      <c r="H9344" s="8" t="inlineStr">
        <is>
          <t>https://www.sec.gov/Archives/edgar/data/899460/000095017023039048/mnkd-ex99_1.htm</t>
        </is>
      </c>
      <c r="I9344" t="inlineStr">
        <is>
          <t>Afrezza net revenue, three months ended June 30, 2023 and 2022, USD thousands | 13,527 | 10,649</t>
        </is>
      </c>
      <c r="J9344" t="inlineStr"/>
      <c r="K9344" t="inlineStr"/>
      <c r="L9344" t="inlineStr"/>
      <c r="M9344" t="inlineStr"/>
      <c r="N9344" t="inlineStr"/>
      <c r="O9344" t="inlineStr">
        <is>
          <t>mannkind-afrezza-reported-2022q2</t>
        </is>
      </c>
    </row>
    <row r="9345">
      <c r="A9345" t="inlineStr">
        <is>
          <t>D312</t>
        </is>
      </c>
      <c r="B9345" t="inlineStr">
        <is>
          <t>Afrezza</t>
        </is>
      </c>
      <c r="C9345" t="inlineStr">
        <is>
          <t>2022Q3</t>
        </is>
      </c>
      <c r="D9345" t="n">
        <v>10.831</v>
      </c>
      <c r="E9345" t="inlineStr">
        <is>
          <t>USD</t>
        </is>
      </c>
      <c r="F9345" t="n">
        <v>10.831</v>
      </c>
      <c r="G9345" t="inlineStr">
        <is>
          <t>direct_prior_year_column</t>
        </is>
      </c>
      <c r="H9345" s="8" t="inlineStr">
        <is>
          <t>https://www.sec.gov/Archives/edgar/data/899460/000095017023060230/mnkd-ex99_1.htm</t>
        </is>
      </c>
      <c r="I9345" t="inlineStr">
        <is>
          <t>Afrezza net revenue, three months ended September 30, 2023 and 2022, USD thousands | 13,476 | 10,831</t>
        </is>
      </c>
      <c r="J9345" t="inlineStr"/>
      <c r="K9345" t="inlineStr"/>
      <c r="L9345" t="inlineStr"/>
      <c r="M9345" t="inlineStr"/>
      <c r="N9345" t="inlineStr"/>
      <c r="O9345" t="inlineStr">
        <is>
          <t>mannkind-afrezza-reported-2022q3</t>
        </is>
      </c>
    </row>
    <row r="9346">
      <c r="A9346" t="inlineStr">
        <is>
          <t>D312</t>
        </is>
      </c>
      <c r="B9346" t="inlineStr">
        <is>
          <t>Afrezza</t>
        </is>
      </c>
      <c r="C9346" t="inlineStr">
        <is>
          <t>2022Q4</t>
        </is>
      </c>
      <c r="D9346" t="n">
        <v>12.006</v>
      </c>
      <c r="E9346" t="inlineStr">
        <is>
          <t>USD</t>
        </is>
      </c>
      <c r="F9346" t="n">
        <v>12.006</v>
      </c>
      <c r="G9346" t="inlineStr">
        <is>
          <t>direct_reported</t>
        </is>
      </c>
      <c r="H9346" s="8" t="inlineStr">
        <is>
          <t>https://www.sec.gov/Archives/edgar/data/899460/000156459023002306/mnkd-ex991_6.htm</t>
        </is>
      </c>
      <c r="I9346" t="inlineStr">
        <is>
          <t>Afrezza net revenue, three months ended December 31, 2022 and 2021, USD thousands | 12,006 | 11,340</t>
        </is>
      </c>
      <c r="J9346" t="inlineStr"/>
      <c r="K9346" t="inlineStr"/>
      <c r="L9346" t="inlineStr"/>
      <c r="M9346" t="inlineStr"/>
      <c r="N9346" t="inlineStr"/>
      <c r="O9346" t="inlineStr">
        <is>
          <t>mannkind-afrezza-reported-2022q4</t>
        </is>
      </c>
    </row>
    <row r="9347">
      <c r="A9347" t="inlineStr">
        <is>
          <t>D312</t>
        </is>
      </c>
      <c r="B9347" t="inlineStr">
        <is>
          <t>Afrezza</t>
        </is>
      </c>
      <c r="C9347" t="inlineStr">
        <is>
          <t>2023Q1</t>
        </is>
      </c>
      <c r="D9347" t="n">
        <v>12.423</v>
      </c>
      <c r="E9347" t="inlineStr">
        <is>
          <t>USD</t>
        </is>
      </c>
      <c r="F9347" t="n">
        <v>12.423</v>
      </c>
      <c r="G9347" t="inlineStr">
        <is>
          <t>direct_reported</t>
        </is>
      </c>
      <c r="H9347" s="8" t="inlineStr">
        <is>
          <t>https://www.sec.gov/Archives/edgar/data/899460/000095017023019629/mnkd-ex99_1.htm</t>
        </is>
      </c>
      <c r="I9347" t="inlineStr">
        <is>
          <t>Afrezza net revenue, three months ended March 31, 2023 and 2022, USD thousands | 12,423 | 9,826</t>
        </is>
      </c>
      <c r="J9347" t="inlineStr"/>
      <c r="K9347" t="inlineStr"/>
      <c r="L9347" t="inlineStr"/>
      <c r="M9347" t="inlineStr"/>
      <c r="N9347" t="inlineStr"/>
      <c r="O9347" t="inlineStr">
        <is>
          <t>mannkind-afrezza-reported-2023q1</t>
        </is>
      </c>
    </row>
    <row r="9348">
      <c r="A9348" t="inlineStr">
        <is>
          <t>D312</t>
        </is>
      </c>
      <c r="B9348" t="inlineStr">
        <is>
          <t>Afrezza</t>
        </is>
      </c>
      <c r="C9348" t="inlineStr">
        <is>
          <t>2023Q2</t>
        </is>
      </c>
      <c r="D9348" t="n">
        <v>13.527</v>
      </c>
      <c r="E9348" t="inlineStr">
        <is>
          <t>USD</t>
        </is>
      </c>
      <c r="F9348" t="n">
        <v>13.527</v>
      </c>
      <c r="G9348" t="inlineStr">
        <is>
          <t>direct_reported</t>
        </is>
      </c>
      <c r="H9348" s="8" t="inlineStr">
        <is>
          <t>https://www.sec.gov/Archives/edgar/data/899460/000095017023039048/mnkd-ex99_1.htm</t>
        </is>
      </c>
      <c r="I9348" t="inlineStr">
        <is>
          <t>Afrezza net revenue, three months ended June 30, 2023 and 2022, USD thousands | 13,527 | 10,649</t>
        </is>
      </c>
      <c r="J9348" t="inlineStr"/>
      <c r="K9348" t="inlineStr"/>
      <c r="L9348" t="inlineStr"/>
      <c r="M9348" t="inlineStr"/>
      <c r="N9348" t="inlineStr"/>
      <c r="O9348" t="inlineStr">
        <is>
          <t>mannkind-afrezza-reported-2023q2</t>
        </is>
      </c>
    </row>
    <row r="9349">
      <c r="A9349" t="inlineStr">
        <is>
          <t>D312</t>
        </is>
      </c>
      <c r="B9349" t="inlineStr">
        <is>
          <t>Afrezza</t>
        </is>
      </c>
      <c r="C9349" t="inlineStr">
        <is>
          <t>2023Q3</t>
        </is>
      </c>
      <c r="D9349" t="n">
        <v>13.476</v>
      </c>
      <c r="E9349" t="inlineStr">
        <is>
          <t>USD</t>
        </is>
      </c>
      <c r="F9349" t="n">
        <v>13.476</v>
      </c>
      <c r="G9349" t="inlineStr">
        <is>
          <t>direct_reported</t>
        </is>
      </c>
      <c r="H9349" s="8" t="inlineStr">
        <is>
          <t>https://www.sec.gov/Archives/edgar/data/899460/000095017023060230/mnkd-ex99_1.htm</t>
        </is>
      </c>
      <c r="I9349" t="inlineStr">
        <is>
          <t>Afrezza net revenue, three months ended September 30, 2023 and 2022, USD thousands | 13,476 | 10,831</t>
        </is>
      </c>
      <c r="J9349" t="inlineStr"/>
      <c r="K9349" t="inlineStr"/>
      <c r="L9349" t="inlineStr"/>
      <c r="M9349" t="inlineStr"/>
      <c r="N9349" t="inlineStr"/>
      <c r="O9349" t="inlineStr">
        <is>
          <t>mannkind-afrezza-reported-2023q3</t>
        </is>
      </c>
    </row>
    <row r="9350">
      <c r="A9350" t="inlineStr">
        <is>
          <t>D312</t>
        </is>
      </c>
      <c r="B9350" t="inlineStr">
        <is>
          <t>Afrezza</t>
        </is>
      </c>
      <c r="C9350" t="inlineStr">
        <is>
          <t>2023Q4</t>
        </is>
      </c>
      <c r="D9350" t="n">
        <v>15.487</v>
      </c>
      <c r="E9350" t="inlineStr">
        <is>
          <t>USD</t>
        </is>
      </c>
      <c r="F9350" t="n">
        <v>15.487</v>
      </c>
      <c r="G9350" t="inlineStr">
        <is>
          <t>direct_reported</t>
        </is>
      </c>
      <c r="H9350" s="8" t="inlineStr">
        <is>
          <t>https://www.sec.gov/Archives/edgar/data/899460/000095017024021095/mnkd-ex99_1.htm</t>
        </is>
      </c>
      <c r="I9350" t="inlineStr">
        <is>
          <t>Afrezza net revenue, three months ended December 31, 2023 and 2022, USD thousands | 15,487 | 12,006</t>
        </is>
      </c>
      <c r="J9350" t="inlineStr"/>
      <c r="K9350" t="inlineStr"/>
      <c r="L9350" t="inlineStr"/>
      <c r="M9350" t="inlineStr"/>
      <c r="N9350" t="inlineStr"/>
      <c r="O9350" t="inlineStr">
        <is>
          <t>mannkind-afrezza-reported-2023q4</t>
        </is>
      </c>
    </row>
    <row r="9351">
      <c r="A9351" t="inlineStr">
        <is>
          <t>D312</t>
        </is>
      </c>
      <c r="B9351" t="inlineStr">
        <is>
          <t>Afrezza</t>
        </is>
      </c>
      <c r="C9351" t="inlineStr">
        <is>
          <t>2024Q1</t>
        </is>
      </c>
      <c r="D9351" t="n">
        <v>14.438</v>
      </c>
      <c r="E9351" t="inlineStr">
        <is>
          <t>USD</t>
        </is>
      </c>
      <c r="F9351" t="n">
        <v>14.438</v>
      </c>
      <c r="G9351" t="inlineStr">
        <is>
          <t>direct_reported</t>
        </is>
      </c>
      <c r="H9351" s="8" t="inlineStr">
        <is>
          <t>https://www.sec.gov/Archives/edgar/data/899460/000095017024055622/mnkd-ex99_1.htm</t>
        </is>
      </c>
      <c r="I9351" t="inlineStr">
        <is>
          <t>Afrezza net revenue, three months ended March 31, 2024 and 2023, USD thousands | 14,438 | 12,423</t>
        </is>
      </c>
      <c r="J9351" t="inlineStr"/>
      <c r="K9351" t="inlineStr"/>
      <c r="L9351" t="inlineStr"/>
      <c r="M9351" t="inlineStr"/>
      <c r="N9351" t="inlineStr"/>
      <c r="O9351" t="inlineStr">
        <is>
          <t>mannkind-afrezza-reported-2024q1</t>
        </is>
      </c>
    </row>
    <row r="9352">
      <c r="A9352" t="inlineStr">
        <is>
          <t>D312</t>
        </is>
      </c>
      <c r="B9352" t="inlineStr">
        <is>
          <t>Afrezza</t>
        </is>
      </c>
      <c r="C9352" t="inlineStr">
        <is>
          <t>2024Q2</t>
        </is>
      </c>
      <c r="D9352" t="n">
        <v>16.289</v>
      </c>
      <c r="E9352" t="inlineStr">
        <is>
          <t>USD</t>
        </is>
      </c>
      <c r="F9352" t="n">
        <v>16.289</v>
      </c>
      <c r="G9352" t="inlineStr">
        <is>
          <t>direct_reported</t>
        </is>
      </c>
      <c r="H9352" s="8" t="inlineStr">
        <is>
          <t>https://www.sec.gov/Archives/edgar/data/899460/000095017024092289/mnkd-ex99_1.htm</t>
        </is>
      </c>
      <c r="I9352" t="inlineStr">
        <is>
          <t>Afrezza net revenue, three months ended June 30, 2024 and 2023, USD thousands | 16,289 | 13,527</t>
        </is>
      </c>
      <c r="J9352" t="inlineStr"/>
      <c r="K9352" t="inlineStr"/>
      <c r="L9352" t="inlineStr"/>
      <c r="M9352" t="inlineStr"/>
      <c r="N9352" t="inlineStr"/>
      <c r="O9352" t="inlineStr">
        <is>
          <t>mannkind-afrezza-reported-2024q2</t>
        </is>
      </c>
    </row>
    <row r="9353">
      <c r="A9353" t="inlineStr">
        <is>
          <t>D312</t>
        </is>
      </c>
      <c r="B9353" t="inlineStr">
        <is>
          <t>Afrezza</t>
        </is>
      </c>
      <c r="C9353" t="inlineStr">
        <is>
          <t>2024Q3</t>
        </is>
      </c>
      <c r="D9353" t="n">
        <v>15.035</v>
      </c>
      <c r="E9353" t="inlineStr">
        <is>
          <t>USD</t>
        </is>
      </c>
      <c r="F9353" t="n">
        <v>15.035</v>
      </c>
      <c r="G9353" t="inlineStr">
        <is>
          <t>direct_reported</t>
        </is>
      </c>
      <c r="H9353" s="8" t="inlineStr">
        <is>
          <t>https://www.sec.gov/Archives/edgar/data/899460/000095017024123273/mnkd-ex99_1.htm</t>
        </is>
      </c>
      <c r="I9353" t="inlineStr">
        <is>
          <t>Afrezza net revenue, three months ended September 30, 2024 and 2023, USD thousands | 15,035 | 13,476</t>
        </is>
      </c>
      <c r="J9353" t="inlineStr"/>
      <c r="K9353" t="inlineStr"/>
      <c r="L9353" t="inlineStr"/>
      <c r="M9353" t="inlineStr"/>
      <c r="N9353" t="inlineStr"/>
      <c r="O9353" t="inlineStr">
        <is>
          <t>mannkind-afrezza-reported-2024q3</t>
        </is>
      </c>
    </row>
    <row r="9354">
      <c r="A9354" t="inlineStr">
        <is>
          <t>D312</t>
        </is>
      </c>
      <c r="B9354" t="inlineStr">
        <is>
          <t>Afrezza</t>
        </is>
      </c>
      <c r="C9354" t="inlineStr">
        <is>
          <t>2024Q4</t>
        </is>
      </c>
      <c r="D9354" t="n">
        <v>18.279</v>
      </c>
      <c r="E9354" t="inlineStr">
        <is>
          <t>USD</t>
        </is>
      </c>
      <c r="F9354" t="n">
        <v>18.279</v>
      </c>
      <c r="G9354" t="inlineStr">
        <is>
          <t>direct_reported</t>
        </is>
      </c>
      <c r="H9354" s="8" t="inlineStr">
        <is>
          <t>https://www.sec.gov/Archives/edgar/data/899460/000095017025027721/mnkd-ex99_1.htm</t>
        </is>
      </c>
      <c r="I9354" t="inlineStr">
        <is>
          <t>Afrezza net revenue, three months ended December 31, 2024 and 2023, USD thousands | 18,279 | 15,487</t>
        </is>
      </c>
      <c r="J9354" t="inlineStr"/>
      <c r="K9354" t="inlineStr"/>
      <c r="L9354" t="inlineStr"/>
      <c r="M9354" t="inlineStr"/>
      <c r="N9354" t="inlineStr"/>
      <c r="O9354" t="inlineStr">
        <is>
          <t>mannkind-afrezza-reported-2024q4</t>
        </is>
      </c>
    </row>
    <row r="9355">
      <c r="A9355" t="inlineStr">
        <is>
          <t>D312</t>
        </is>
      </c>
      <c r="B9355" t="inlineStr">
        <is>
          <t>Afrezza</t>
        </is>
      </c>
      <c r="C9355" t="inlineStr">
        <is>
          <t>2025Q1</t>
        </is>
      </c>
      <c r="D9355" t="n">
        <v>14.887</v>
      </c>
      <c r="E9355" t="inlineStr">
        <is>
          <t>USD</t>
        </is>
      </c>
      <c r="F9355" t="n">
        <v>14.887</v>
      </c>
      <c r="G9355" t="inlineStr">
        <is>
          <t>direct_reported</t>
        </is>
      </c>
      <c r="H9355" s="8" t="inlineStr">
        <is>
          <t>https://www.sec.gov/Archives/edgar/data/899460/000095017025066426/mnkd-ex99_1.htm</t>
        </is>
      </c>
      <c r="I9355" t="inlineStr">
        <is>
          <t>Afrezza net revenue, three months ended March 31, 2025 and 2024, USD thousands | 14,887 | 14,438</t>
        </is>
      </c>
      <c r="J9355" t="inlineStr"/>
      <c r="K9355" t="inlineStr"/>
      <c r="L9355" t="inlineStr"/>
      <c r="M9355" t="inlineStr"/>
      <c r="N9355" t="inlineStr"/>
      <c r="O9355" t="inlineStr">
        <is>
          <t>mannkind-afrezza-reported-2025q1</t>
        </is>
      </c>
    </row>
    <row r="9356">
      <c r="A9356" t="inlineStr">
        <is>
          <t>D312</t>
        </is>
      </c>
      <c r="B9356" t="inlineStr">
        <is>
          <t>Afrezza</t>
        </is>
      </c>
      <c r="C9356" t="inlineStr">
        <is>
          <t>2025Q2</t>
        </is>
      </c>
      <c r="D9356" t="n">
        <v>18.329</v>
      </c>
      <c r="E9356" t="inlineStr">
        <is>
          <t>USD</t>
        </is>
      </c>
      <c r="F9356" t="n">
        <v>18.329</v>
      </c>
      <c r="G9356" t="inlineStr">
        <is>
          <t>direct_reported</t>
        </is>
      </c>
      <c r="H9356" s="8" t="inlineStr">
        <is>
          <t>https://www.sec.gov/Archives/edgar/data/899460/000095017025103532/mnkd-ex99_1.htm</t>
        </is>
      </c>
      <c r="I9356" t="inlineStr">
        <is>
          <t>Afrezza net revenue, three months ended June 30, 2025 and 2024, USD thousands | 18,329 | 16,289</t>
        </is>
      </c>
      <c r="J9356" t="inlineStr"/>
      <c r="K9356" t="inlineStr"/>
      <c r="L9356" t="inlineStr"/>
      <c r="M9356" t="inlineStr"/>
      <c r="N9356" t="inlineStr"/>
      <c r="O9356" t="inlineStr">
        <is>
          <t>mannkind-afrezza-reported-2025q2</t>
        </is>
      </c>
    </row>
    <row r="9357">
      <c r="A9357" t="inlineStr">
        <is>
          <t>D312</t>
        </is>
      </c>
      <c r="B9357" t="inlineStr">
        <is>
          <t>Afrezza</t>
        </is>
      </c>
      <c r="C9357" t="inlineStr">
        <is>
          <t>2025Q3</t>
        </is>
      </c>
      <c r="D9357" t="n">
        <v>18.493</v>
      </c>
      <c r="E9357" t="inlineStr">
        <is>
          <t>USD</t>
        </is>
      </c>
      <c r="F9357" t="n">
        <v>18.493</v>
      </c>
      <c r="G9357" t="inlineStr">
        <is>
          <t>direct_reported</t>
        </is>
      </c>
      <c r="H9357" s="8" t="inlineStr">
        <is>
          <t>https://www.sec.gov/Archives/edgar/data/899460/000119312525265810/mnkd-ex99_1.htm</t>
        </is>
      </c>
      <c r="I9357" t="inlineStr">
        <is>
          <t>Afrezza net revenue, three months ended September 30, 2025 and 2024, USD thousands | 18,493 | 15,035</t>
        </is>
      </c>
      <c r="J9357" t="inlineStr"/>
      <c r="K9357" t="inlineStr"/>
      <c r="L9357" t="inlineStr"/>
      <c r="M9357" t="inlineStr"/>
      <c r="N9357" t="inlineStr"/>
      <c r="O9357" t="inlineStr">
        <is>
          <t>mannkind-afrezza-reported-2025q3</t>
        </is>
      </c>
    </row>
    <row r="9358">
      <c r="A9358" t="inlineStr">
        <is>
          <t>D312</t>
        </is>
      </c>
      <c r="B9358" t="inlineStr">
        <is>
          <t>Afrezza</t>
        </is>
      </c>
      <c r="C9358" t="inlineStr">
        <is>
          <t>2025Q4</t>
        </is>
      </c>
      <c r="D9358" t="n">
        <v>22.878</v>
      </c>
      <c r="E9358" t="inlineStr">
        <is>
          <t>USD</t>
        </is>
      </c>
      <c r="F9358" t="n">
        <v>22.878</v>
      </c>
      <c r="G9358" t="inlineStr">
        <is>
          <t>direct_reported</t>
        </is>
      </c>
      <c r="H9358" s="8" t="inlineStr">
        <is>
          <t>https://www.sec.gov/Archives/edgar/data/899460/000119312526073509/mnkd-ex99_1.htm</t>
        </is>
      </c>
      <c r="I9358" t="inlineStr">
        <is>
          <t>Afrezza net revenue, three months ended December 31, 2025 and 2024, USD thousands | 22,878 | 18,279</t>
        </is>
      </c>
      <c r="J9358" t="inlineStr"/>
      <c r="K9358" t="inlineStr"/>
      <c r="L9358" t="inlineStr"/>
      <c r="M9358" t="inlineStr"/>
      <c r="N9358" t="inlineStr"/>
      <c r="O9358" t="inlineStr">
        <is>
          <t>mannkind-afrezza-reported-2025q4</t>
        </is>
      </c>
    </row>
    <row r="9359">
      <c r="A9359" t="inlineStr">
        <is>
          <t>D312</t>
        </is>
      </c>
      <c r="B9359" t="inlineStr">
        <is>
          <t>Afrezza</t>
        </is>
      </c>
      <c r="C9359" t="inlineStr">
        <is>
          <t>2026Q1</t>
        </is>
      </c>
      <c r="D9359" t="n">
        <v>15.273</v>
      </c>
      <c r="E9359" t="inlineStr">
        <is>
          <t>USD</t>
        </is>
      </c>
      <c r="F9359" t="n">
        <v>15.273</v>
      </c>
      <c r="G9359" t="inlineStr">
        <is>
          <t>direct_reported</t>
        </is>
      </c>
      <c r="H9359" s="8" t="inlineStr">
        <is>
          <t>https://www.sec.gov/Archives/edgar/data/899460/000119312526208910/mnkd-ex99_1.htm</t>
        </is>
      </c>
      <c r="I9359" t="inlineStr">
        <is>
          <t>Afrezza net revenue, three months ended March 31, 2026 and 2025, USD thousands | 15,273 | 14,887</t>
        </is>
      </c>
      <c r="J9359" t="inlineStr"/>
      <c r="K9359" t="inlineStr"/>
      <c r="L9359" t="inlineStr"/>
      <c r="M9359" t="inlineStr"/>
      <c r="N9359" t="inlineStr"/>
      <c r="O9359" t="inlineStr">
        <is>
          <t>mannkind-afrezza-reported-2026q1</t>
        </is>
      </c>
    </row>
    <row r="9360">
      <c r="A9360" t="inlineStr">
        <is>
          <t>D312</t>
        </is>
      </c>
      <c r="B9360" t="inlineStr">
        <is>
          <t>Afrezza</t>
        </is>
      </c>
      <c r="C9360" t="inlineStr">
        <is>
          <t>2026Q2</t>
        </is>
      </c>
      <c r="D9360" t="n">
        <v>17.021</v>
      </c>
      <c r="E9360" t="inlineStr">
        <is>
          <t>USD</t>
        </is>
      </c>
      <c r="F9360" t="n">
        <v>17.021</v>
      </c>
      <c r="G9360" t="inlineStr">
        <is>
          <t>direct_reported</t>
        </is>
      </c>
      <c r="H9360" s="8" t="inlineStr">
        <is>
          <t>https://www.sec.gov/Archives/edgar/data/899460/000119312526335016/mnkd-ex99_1.htm</t>
        </is>
      </c>
      <c r="I9360" t="inlineStr">
        <is>
          <t>Afrezza net revenue, three months ended June 30, 2026 and 2025, USD thousands | 17,021 | 18,329</t>
        </is>
      </c>
      <c r="J9360" t="inlineStr"/>
      <c r="K9360" t="inlineStr"/>
      <c r="L9360" t="inlineStr"/>
      <c r="M9360" t="inlineStr"/>
      <c r="N9360" t="inlineStr"/>
      <c r="O9360" t="inlineStr">
        <is>
          <t>mannkind-afrezza-reported-2026q2</t>
        </is>
      </c>
    </row>
    <row r="9361">
      <c r="A9361" t="inlineStr">
        <is>
          <t>D313</t>
        </is>
      </c>
      <c r="B9361" t="inlineStr">
        <is>
          <t>Basaglar</t>
        </is>
      </c>
      <c r="C9361" t="inlineStr">
        <is>
          <t>2017Q4</t>
        </is>
      </c>
      <c r="D9361" t="n">
        <v>153.8</v>
      </c>
      <c r="E9361" t="inlineStr">
        <is>
          <t>USD</t>
        </is>
      </c>
      <c r="F9361" t="n">
        <v>153.8</v>
      </c>
      <c r="G9361" t="inlineStr">
        <is>
          <t>direct_reported</t>
        </is>
      </c>
      <c r="H9361" s="8" t="inlineStr">
        <is>
          <t>https://www.sec.gov/Archives/edgar/data/59478/000005947818000028/q417lillysalesandearningsp.htm</t>
        </is>
      </c>
      <c r="I9361" t="inlineStr">
        <is>
          <t>Basaglar worldwide revenue, fourth quarter 2017 and 2016 then twelve months 2017 and 2016, USD millions, percentage-change columns omitted | 153.8 | 39.5 | 432.1 | 86.1</t>
        </is>
      </c>
      <c r="J9361" t="inlineStr"/>
      <c r="K9361" t="inlineStr"/>
      <c r="L9361" t="inlineStr"/>
      <c r="M9361" t="inlineStr"/>
      <c r="N9361" t="inlineStr"/>
      <c r="O9361" t="inlineStr">
        <is>
          <t>lilly-basaglar-worldwide-reported-2017q4</t>
        </is>
      </c>
    </row>
    <row r="9362">
      <c r="A9362" t="inlineStr">
        <is>
          <t>D313</t>
        </is>
      </c>
      <c r="B9362" t="inlineStr">
        <is>
          <t>Basaglar</t>
        </is>
      </c>
      <c r="C9362" t="inlineStr">
        <is>
          <t>2018Q1</t>
        </is>
      </c>
      <c r="D9362" t="n">
        <v>166</v>
      </c>
      <c r="E9362" t="inlineStr">
        <is>
          <t>USD</t>
        </is>
      </c>
      <c r="F9362" t="n">
        <v>166</v>
      </c>
      <c r="G9362" t="inlineStr">
        <is>
          <t>direct_reported</t>
        </is>
      </c>
      <c r="H9362" s="8" t="inlineStr">
        <is>
          <t>https://www.sec.gov/Archives/edgar/data/59478/000005947818000133/q118lillysalesandearning.htm</t>
        </is>
      </c>
      <c r="I9362" t="inlineStr">
        <is>
          <t>Basaglar worldwide revenue, first quarter 2018 and 2017, USD millions, percentage-change column omitted | 166.0 | 46.0</t>
        </is>
      </c>
      <c r="J9362" t="inlineStr"/>
      <c r="K9362" t="inlineStr"/>
      <c r="L9362" t="inlineStr"/>
      <c r="M9362" t="inlineStr"/>
      <c r="N9362" t="inlineStr"/>
      <c r="O9362" t="inlineStr">
        <is>
          <t>lilly-basaglar-worldwide-reported-2018q1</t>
        </is>
      </c>
    </row>
    <row r="9363">
      <c r="A9363" t="inlineStr">
        <is>
          <t>D313</t>
        </is>
      </c>
      <c r="B9363" t="inlineStr">
        <is>
          <t>Basaglar</t>
        </is>
      </c>
      <c r="C9363" t="inlineStr">
        <is>
          <t>2018Q2</t>
        </is>
      </c>
      <c r="D9363" t="n">
        <v>201.8</v>
      </c>
      <c r="E9363" t="inlineStr">
        <is>
          <t>USD</t>
        </is>
      </c>
      <c r="F9363" t="n">
        <v>201.8</v>
      </c>
      <c r="G9363" t="inlineStr">
        <is>
          <t>direct_reported</t>
        </is>
      </c>
      <c r="H9363" s="8" t="inlineStr">
        <is>
          <t>https://www.sec.gov/Archives/edgar/data/59478/000005947818000186/q218lillysalesandearningsp.htm</t>
        </is>
      </c>
      <c r="I9363" t="inlineStr">
        <is>
          <t>Basaglar worldwide revenue, second quarter 2018 and 2017 then six months 2018 and 2017, USD millions, percentage-change columns omitted | 201.8 | 86.6 | 367.8 | 132.6</t>
        </is>
      </c>
      <c r="J9363" t="inlineStr"/>
      <c r="K9363" t="inlineStr"/>
      <c r="L9363" t="inlineStr"/>
      <c r="M9363" t="inlineStr"/>
      <c r="N9363" t="inlineStr"/>
      <c r="O9363" t="inlineStr">
        <is>
          <t>lilly-basaglar-worldwide-reported-2018q2</t>
        </is>
      </c>
    </row>
    <row r="9364">
      <c r="A9364" t="inlineStr">
        <is>
          <t>D313</t>
        </is>
      </c>
      <c r="B9364" t="inlineStr">
        <is>
          <t>Basaglar</t>
        </is>
      </c>
      <c r="C9364" t="inlineStr">
        <is>
          <t>2018Q3</t>
        </is>
      </c>
      <c r="D9364" t="n">
        <v>201.2</v>
      </c>
      <c r="E9364" t="inlineStr">
        <is>
          <t>USD</t>
        </is>
      </c>
      <c r="F9364" t="n">
        <v>201.2</v>
      </c>
      <c r="G9364" t="inlineStr">
        <is>
          <t>direct_reported</t>
        </is>
      </c>
      <c r="H9364" s="8" t="inlineStr">
        <is>
          <t>https://www.sec.gov/Archives/edgar/data/59478/000005947818000253/q318lillysalesandearningsp.htm</t>
        </is>
      </c>
      <c r="I9364" t="inlineStr">
        <is>
          <t>Basaglar worldwide revenue, third quarter 2018 and 2017 then nine months 2018 and 2017, USD millions, percentage-change columns omitted | 201.2 | 145.7 | 569.0 | 278.3</t>
        </is>
      </c>
      <c r="J9364" t="inlineStr"/>
      <c r="K9364" t="inlineStr"/>
      <c r="L9364" t="inlineStr"/>
      <c r="M9364" t="inlineStr"/>
      <c r="N9364" t="inlineStr"/>
      <c r="O9364" t="inlineStr">
        <is>
          <t>lilly-basaglar-worldwide-reported-2018q3</t>
        </is>
      </c>
    </row>
    <row r="9365">
      <c r="A9365" t="inlineStr">
        <is>
          <t>D313</t>
        </is>
      </c>
      <c r="B9365" t="inlineStr">
        <is>
          <t>Basaglar</t>
        </is>
      </c>
      <c r="C9365" t="inlineStr">
        <is>
          <t>2018Q4</t>
        </is>
      </c>
      <c r="D9365" t="n">
        <v>232.2</v>
      </c>
      <c r="E9365" t="inlineStr">
        <is>
          <t>USD</t>
        </is>
      </c>
      <c r="F9365" t="n">
        <v>232.2</v>
      </c>
      <c r="G9365" t="inlineStr">
        <is>
          <t>direct_reported</t>
        </is>
      </c>
      <c r="H9365" s="8" t="inlineStr">
        <is>
          <t>https://www.sec.gov/Archives/edgar/data/59478/000005947819000044/q418lillysalesandearningsp.htm</t>
        </is>
      </c>
      <c r="I9365" t="inlineStr">
        <is>
          <t>Basaglar worldwide revenue, fourth quarter 2018 and 2017 then twelve months 2018 and 2017, USD millions, percentage-change columns omitted | 232.2 | 153.8 | 801.2 | 432.1</t>
        </is>
      </c>
      <c r="J9365" t="inlineStr"/>
      <c r="K9365" t="inlineStr"/>
      <c r="L9365" t="inlineStr"/>
      <c r="M9365" t="inlineStr"/>
      <c r="N9365" t="inlineStr"/>
      <c r="O9365" t="inlineStr">
        <is>
          <t>lilly-basaglar-worldwide-reported-2018q4</t>
        </is>
      </c>
    </row>
    <row r="9366">
      <c r="A9366" t="inlineStr">
        <is>
          <t>D313</t>
        </is>
      </c>
      <c r="B9366" t="inlineStr">
        <is>
          <t>Basaglar</t>
        </is>
      </c>
      <c r="C9366" t="inlineStr">
        <is>
          <t>2019Q1</t>
        </is>
      </c>
      <c r="D9366" t="n">
        <v>251.4</v>
      </c>
      <c r="E9366" t="inlineStr">
        <is>
          <t>USD</t>
        </is>
      </c>
      <c r="F9366" t="n">
        <v>251.4</v>
      </c>
      <c r="G9366" t="inlineStr">
        <is>
          <t>direct_reported</t>
        </is>
      </c>
      <c r="H9366" s="8" t="inlineStr">
        <is>
          <t>https://www.sec.gov/Archives/edgar/data/59478/000005947819000171/q119lillysalesandearningsp.htm</t>
        </is>
      </c>
      <c r="I9366" t="inlineStr">
        <is>
          <t>Basaglar worldwide revenue, first quarter 2019 and 2018, USD millions, percentage-change column omitted | 251.4 | 166.0</t>
        </is>
      </c>
      <c r="J9366" t="inlineStr"/>
      <c r="K9366" t="inlineStr"/>
      <c r="L9366" t="inlineStr"/>
      <c r="M9366" t="inlineStr"/>
      <c r="N9366" t="inlineStr"/>
      <c r="O9366" t="inlineStr">
        <is>
          <t>lilly-basaglar-worldwide-reported-2019q1</t>
        </is>
      </c>
    </row>
    <row r="9367">
      <c r="A9367" t="inlineStr">
        <is>
          <t>D313</t>
        </is>
      </c>
      <c r="B9367" t="inlineStr">
        <is>
          <t>Basaglar</t>
        </is>
      </c>
      <c r="C9367" t="inlineStr">
        <is>
          <t>2019Q2</t>
        </is>
      </c>
      <c r="D9367" t="n">
        <v>290.7</v>
      </c>
      <c r="E9367" t="inlineStr">
        <is>
          <t>USD</t>
        </is>
      </c>
      <c r="F9367" t="n">
        <v>290.7</v>
      </c>
      <c r="G9367" t="inlineStr">
        <is>
          <t>direct_reported</t>
        </is>
      </c>
      <c r="H9367" s="8" t="inlineStr">
        <is>
          <t>https://www.sec.gov/Archives/edgar/data/59478/000005947819000228/q219lillysalesandearningsp.htm</t>
        </is>
      </c>
      <c r="I9367" t="inlineStr">
        <is>
          <t>Basaglar worldwide revenue, second quarter 2019 and 2018 then six months 2019 and 2018, USD millions, percentage-change columns omitted | 290.7 | 201.8 | 542.1 | 367.8</t>
        </is>
      </c>
      <c r="J9367" t="inlineStr"/>
      <c r="K9367" t="inlineStr"/>
      <c r="L9367" t="inlineStr"/>
      <c r="M9367" t="inlineStr"/>
      <c r="N9367" t="inlineStr"/>
      <c r="O9367" t="inlineStr">
        <is>
          <t>lilly-basaglar-worldwide-reported-2019q2</t>
        </is>
      </c>
    </row>
    <row r="9368">
      <c r="A9368" t="inlineStr">
        <is>
          <t>D313</t>
        </is>
      </c>
      <c r="B9368" t="inlineStr">
        <is>
          <t>Basaglar</t>
        </is>
      </c>
      <c r="C9368" t="inlineStr">
        <is>
          <t>2019Q3</t>
        </is>
      </c>
      <c r="D9368" t="n">
        <v>263.2</v>
      </c>
      <c r="E9368" t="inlineStr">
        <is>
          <t>USD</t>
        </is>
      </c>
      <c r="F9368" t="n">
        <v>263.2</v>
      </c>
      <c r="G9368" t="inlineStr">
        <is>
          <t>direct_reported</t>
        </is>
      </c>
      <c r="H9368" s="8" t="inlineStr">
        <is>
          <t>https://www.sec.gov/Archives/edgar/data/59478/000005947819000269/q319lillysalesandearni.htm</t>
        </is>
      </c>
      <c r="I9368" t="inlineStr">
        <is>
          <t>Basaglar worldwide revenue, third quarter 2019 and 2018 then nine months 2019 and 2018, USD millions, percentage-change columns omitted | 263.2 | 201.2 | 805.4 | 569.0</t>
        </is>
      </c>
      <c r="J9368" t="inlineStr"/>
      <c r="K9368" t="inlineStr"/>
      <c r="L9368" t="inlineStr"/>
      <c r="M9368" t="inlineStr"/>
      <c r="N9368" t="inlineStr"/>
      <c r="O9368" t="inlineStr">
        <is>
          <t>lilly-basaglar-worldwide-reported-2019q3</t>
        </is>
      </c>
    </row>
    <row r="9369">
      <c r="A9369" t="inlineStr">
        <is>
          <t>D313</t>
        </is>
      </c>
      <c r="B9369" t="inlineStr">
        <is>
          <t>Basaglar</t>
        </is>
      </c>
      <c r="C9369" t="inlineStr">
        <is>
          <t>2019Q4</t>
        </is>
      </c>
      <c r="D9369" t="n">
        <v>307.2</v>
      </c>
      <c r="E9369" t="inlineStr">
        <is>
          <t>USD</t>
        </is>
      </c>
      <c r="F9369" t="n">
        <v>307.2</v>
      </c>
      <c r="G9369" t="inlineStr">
        <is>
          <t>direct_reported</t>
        </is>
      </c>
      <c r="H9369" s="8" t="inlineStr">
        <is>
          <t>https://www.sec.gov/Archives/edgar/data/59478/000005947820000012/q419lillysalesandearni.htm</t>
        </is>
      </c>
      <c r="I9369" t="inlineStr">
        <is>
          <t>Basaglar worldwide revenue, fourth quarter 2019 and 2018 then twelve months 2019 and 2018, USD millions, percentage-change columns omitted | 307.2 | 232.2 | 1,112.6 | 801.2</t>
        </is>
      </c>
      <c r="J9369" t="inlineStr"/>
      <c r="K9369" t="inlineStr"/>
      <c r="L9369" t="inlineStr"/>
      <c r="M9369" t="inlineStr"/>
      <c r="N9369" t="inlineStr"/>
      <c r="O9369" t="inlineStr">
        <is>
          <t>lilly-basaglar-worldwide-reported-2019q4</t>
        </is>
      </c>
    </row>
    <row r="9370">
      <c r="A9370" t="inlineStr">
        <is>
          <t>D313</t>
        </is>
      </c>
      <c r="B9370" t="inlineStr">
        <is>
          <t>Basaglar</t>
        </is>
      </c>
      <c r="C9370" t="inlineStr">
        <is>
          <t>2020Q1</t>
        </is>
      </c>
      <c r="D9370" t="n">
        <v>303.7</v>
      </c>
      <c r="E9370" t="inlineStr">
        <is>
          <t>USD</t>
        </is>
      </c>
      <c r="F9370" t="n">
        <v>303.7</v>
      </c>
      <c r="G9370" t="inlineStr">
        <is>
          <t>direct_reported</t>
        </is>
      </c>
      <c r="H9370" s="8" t="inlineStr">
        <is>
          <t>https://www.sec.gov/Archives/edgar/data/59478/000005947820000100/q120lillysalesandearningsp.htm</t>
        </is>
      </c>
      <c r="I9370" t="inlineStr">
        <is>
          <t>Basaglar worldwide revenue, first quarter 2020 and 2019, USD millions, percentage-change column omitted | 303.7 | 251.4</t>
        </is>
      </c>
      <c r="J9370" t="inlineStr"/>
      <c r="K9370" t="inlineStr"/>
      <c r="L9370" t="inlineStr"/>
      <c r="M9370" t="inlineStr"/>
      <c r="N9370" t="inlineStr"/>
      <c r="O9370" t="inlineStr">
        <is>
          <t>lilly-basaglar-worldwide-reported-2020q1</t>
        </is>
      </c>
    </row>
    <row r="9371">
      <c r="A9371" t="inlineStr">
        <is>
          <t>D313</t>
        </is>
      </c>
      <c r="B9371" t="inlineStr">
        <is>
          <t>Basaglar</t>
        </is>
      </c>
      <c r="C9371" t="inlineStr">
        <is>
          <t>2020Q2</t>
        </is>
      </c>
      <c r="D9371" t="n">
        <v>290.4</v>
      </c>
      <c r="E9371" t="inlineStr">
        <is>
          <t>USD</t>
        </is>
      </c>
      <c r="F9371" t="n">
        <v>290.4</v>
      </c>
      <c r="G9371" t="inlineStr">
        <is>
          <t>direct_reported</t>
        </is>
      </c>
      <c r="H9371" s="8" t="inlineStr">
        <is>
          <t>https://www.sec.gov/Archives/edgar/data/59478/000005947820000128/q220lillysalesandearni.htm</t>
        </is>
      </c>
      <c r="I9371" t="inlineStr">
        <is>
          <t>Basaglar worldwide revenue, second quarter 2020 and 2019 then six months 2020 and 2019, USD millions, percentage-change columns omitted | 290.4 | 290.7 | 594.1 | 542.1</t>
        </is>
      </c>
      <c r="J9371" t="inlineStr"/>
      <c r="K9371" t="inlineStr"/>
      <c r="L9371" t="inlineStr"/>
      <c r="M9371" t="inlineStr"/>
      <c r="N9371" t="inlineStr"/>
      <c r="O9371" t="inlineStr">
        <is>
          <t>lilly-basaglar-worldwide-reported-2020q2</t>
        </is>
      </c>
    </row>
    <row r="9372">
      <c r="A9372" t="inlineStr">
        <is>
          <t>D313</t>
        </is>
      </c>
      <c r="B9372" t="inlineStr">
        <is>
          <t>Basaglar</t>
        </is>
      </c>
      <c r="C9372" t="inlineStr">
        <is>
          <t>2020Q3</t>
        </is>
      </c>
      <c r="D9372" t="n">
        <v>248.2</v>
      </c>
      <c r="E9372" t="inlineStr">
        <is>
          <t>USD</t>
        </is>
      </c>
      <c r="F9372" t="n">
        <v>248.2</v>
      </c>
      <c r="G9372" t="inlineStr">
        <is>
          <t>direct_reported</t>
        </is>
      </c>
      <c r="H9372" s="8" t="inlineStr">
        <is>
          <t>https://www.sec.gov/Archives/edgar/data/59478/000005947820000152/q320lillysalesandearni.htm</t>
        </is>
      </c>
      <c r="I9372" t="inlineStr">
        <is>
          <t>Basaglar worldwide revenue, third quarter 2020 and 2019 then nine months 2020 and 2019, USD millions, percentage-change columns omitted | 248.2 | 263.2 | 842.3 | 805.4</t>
        </is>
      </c>
      <c r="J9372" t="inlineStr"/>
      <c r="K9372" t="inlineStr"/>
      <c r="L9372" t="inlineStr"/>
      <c r="M9372" t="inlineStr"/>
      <c r="N9372" t="inlineStr"/>
      <c r="O9372" t="inlineStr">
        <is>
          <t>lilly-basaglar-worldwide-reported-2020q3</t>
        </is>
      </c>
    </row>
    <row r="9373">
      <c r="A9373" t="inlineStr">
        <is>
          <t>D313</t>
        </is>
      </c>
      <c r="B9373" t="inlineStr">
        <is>
          <t>Basaglar</t>
        </is>
      </c>
      <c r="C9373" t="inlineStr">
        <is>
          <t>2020Q4</t>
        </is>
      </c>
      <c r="D9373" t="n">
        <v>282.1</v>
      </c>
      <c r="E9373" t="inlineStr">
        <is>
          <t>USD</t>
        </is>
      </c>
      <c r="F9373" t="n">
        <v>282.1</v>
      </c>
      <c r="G9373" t="inlineStr">
        <is>
          <t>direct_reported</t>
        </is>
      </c>
      <c r="H9373" s="8" t="inlineStr">
        <is>
          <t>https://www.sec.gov/Archives/edgar/data/59478/000005947821000010/q420lillysalesandearningsp.htm</t>
        </is>
      </c>
      <c r="I9373" t="inlineStr">
        <is>
          <t>Basaglar worldwide revenue, fourth quarter 2020 and 2019 then twelve months 2020 and 2019, USD millions, percentage-change columns omitted | 282.1 | 307.2 | 1,124.4 | 1,112.6</t>
        </is>
      </c>
      <c r="J9373" t="inlineStr"/>
      <c r="K9373" t="inlineStr"/>
      <c r="L9373" t="inlineStr"/>
      <c r="M9373" t="inlineStr"/>
      <c r="N9373" t="inlineStr"/>
      <c r="O9373" t="inlineStr">
        <is>
          <t>lilly-basaglar-worldwide-reported-2020q4</t>
        </is>
      </c>
    </row>
    <row r="9374">
      <c r="A9374" t="inlineStr">
        <is>
          <t>D313</t>
        </is>
      </c>
      <c r="B9374" t="inlineStr">
        <is>
          <t>Basaglar</t>
        </is>
      </c>
      <c r="C9374" t="inlineStr">
        <is>
          <t>2021Q1</t>
        </is>
      </c>
      <c r="D9374" t="n">
        <v>246.6</v>
      </c>
      <c r="E9374" t="inlineStr">
        <is>
          <t>USD</t>
        </is>
      </c>
      <c r="F9374" t="n">
        <v>246.6</v>
      </c>
      <c r="G9374" t="inlineStr">
        <is>
          <t>direct_reported</t>
        </is>
      </c>
      <c r="H9374" s="8" t="inlineStr">
        <is>
          <t>https://www.sec.gov/Archives/edgar/data/59478/000005947821000117/q121lillysalesandearningsp.htm</t>
        </is>
      </c>
      <c r="I9374" t="inlineStr">
        <is>
          <t>Basaglar worldwide revenue, first quarter 2021 and 2020, USD millions, percentage-change column omitted | 246.6 | 303.7</t>
        </is>
      </c>
      <c r="J9374" t="inlineStr"/>
      <c r="K9374" t="inlineStr"/>
      <c r="L9374" t="inlineStr"/>
      <c r="M9374" t="inlineStr"/>
      <c r="N9374" t="inlineStr"/>
      <c r="O9374" t="inlineStr">
        <is>
          <t>lilly-basaglar-worldwide-reported-2021q1</t>
        </is>
      </c>
    </row>
    <row r="9375">
      <c r="A9375" t="inlineStr">
        <is>
          <t>D313</t>
        </is>
      </c>
      <c r="B9375" t="inlineStr">
        <is>
          <t>Basaglar</t>
        </is>
      </c>
      <c r="C9375" t="inlineStr">
        <is>
          <t>2021Q2</t>
        </is>
      </c>
      <c r="D9375" t="n">
        <v>210.7</v>
      </c>
      <c r="E9375" t="inlineStr">
        <is>
          <t>USD</t>
        </is>
      </c>
      <c r="F9375" t="n">
        <v>210.7</v>
      </c>
      <c r="G9375" t="inlineStr">
        <is>
          <t>direct_reported</t>
        </is>
      </c>
      <c r="H9375" s="8" t="inlineStr">
        <is>
          <t>https://www.sec.gov/Archives/edgar/data/59478/000005947821000168/q221lillysalesandearningsp.htm</t>
        </is>
      </c>
      <c r="I9375" t="inlineStr">
        <is>
          <t>Basaglar worldwide revenue, second quarter 2021 and 2020 then six months 2021 and 2020, USD millions, percentage-change columns omitted | 210.7 | 290.4 | 457.3 | 594.1</t>
        </is>
      </c>
      <c r="J9375" t="inlineStr"/>
      <c r="K9375" t="inlineStr"/>
      <c r="L9375" t="inlineStr"/>
      <c r="M9375" t="inlineStr"/>
      <c r="N9375" t="inlineStr"/>
      <c r="O9375" t="inlineStr">
        <is>
          <t>lilly-basaglar-worldwide-reported-2021q2</t>
        </is>
      </c>
    </row>
    <row r="9376">
      <c r="A9376" t="inlineStr">
        <is>
          <t>D313</t>
        </is>
      </c>
      <c r="B9376" t="inlineStr">
        <is>
          <t>Basaglar</t>
        </is>
      </c>
      <c r="C9376" t="inlineStr">
        <is>
          <t>2021Q3</t>
        </is>
      </c>
      <c r="D9376" t="n">
        <v>192.8</v>
      </c>
      <c r="E9376" t="inlineStr">
        <is>
          <t>USD</t>
        </is>
      </c>
      <c r="F9376" t="n">
        <v>192.8</v>
      </c>
      <c r="G9376" t="inlineStr">
        <is>
          <t>direct_reported</t>
        </is>
      </c>
      <c r="H9376" s="8" t="inlineStr">
        <is>
          <t>https://www.sec.gov/Archives/edgar/data/59478/000005947821000213/q321lillysalesandearningsp.htm</t>
        </is>
      </c>
      <c r="I9376" t="inlineStr">
        <is>
          <t>Basaglar worldwide revenue, third quarter 2021 and 2020 then nine months 2021 and 2020, USD millions, percentage-change columns omitted | 192.8 | 248.2 | 650.1 | 842.3</t>
        </is>
      </c>
      <c r="J9376" t="inlineStr"/>
      <c r="K9376" t="inlineStr"/>
      <c r="L9376" t="inlineStr"/>
      <c r="M9376" t="inlineStr"/>
      <c r="N9376" t="inlineStr"/>
      <c r="O9376" t="inlineStr">
        <is>
          <t>lilly-basaglar-worldwide-reported-2021q3</t>
        </is>
      </c>
    </row>
    <row r="9377">
      <c r="A9377" t="inlineStr">
        <is>
          <t>D313</t>
        </is>
      </c>
      <c r="B9377" t="inlineStr">
        <is>
          <t>Basaglar</t>
        </is>
      </c>
      <c r="C9377" t="inlineStr">
        <is>
          <t>2021Q4</t>
        </is>
      </c>
      <c r="D9377" t="n">
        <v>242.4</v>
      </c>
      <c r="E9377" t="inlineStr">
        <is>
          <t>USD</t>
        </is>
      </c>
      <c r="F9377" t="n">
        <v>242.4</v>
      </c>
      <c r="G9377" t="inlineStr">
        <is>
          <t>direct_reported</t>
        </is>
      </c>
      <c r="H9377" s="8" t="inlineStr">
        <is>
          <t>https://www.sec.gov/Archives/edgar/data/59478/000005947822000016/q421lillysalesandearningsp.htm</t>
        </is>
      </c>
      <c r="I9377" t="inlineStr">
        <is>
          <t>Basaglar worldwide revenue, fourth quarter 2021 and 2020 then twelve months 2021 and 2020, USD millions, percentage-change columns omitted | 242.4 | 282.1 | 892.5 | 1,124.4</t>
        </is>
      </c>
      <c r="J9377" t="inlineStr"/>
      <c r="K9377" t="inlineStr"/>
      <c r="L9377" t="inlineStr"/>
      <c r="M9377" t="inlineStr"/>
      <c r="N9377" t="inlineStr"/>
      <c r="O9377" t="inlineStr">
        <is>
          <t>lilly-basaglar-worldwide-reported-2021q4</t>
        </is>
      </c>
    </row>
    <row r="9378">
      <c r="A9378" t="inlineStr">
        <is>
          <t>D313</t>
        </is>
      </c>
      <c r="B9378" t="inlineStr">
        <is>
          <t>Basaglar</t>
        </is>
      </c>
      <c r="C9378" t="inlineStr">
        <is>
          <t>2022Q1</t>
        </is>
      </c>
      <c r="D9378" t="n">
        <v>191.5</v>
      </c>
      <c r="E9378" t="inlineStr">
        <is>
          <t>USD</t>
        </is>
      </c>
      <c r="F9378" t="n">
        <v>191.5</v>
      </c>
      <c r="G9378" t="inlineStr">
        <is>
          <t>direct_reported</t>
        </is>
      </c>
      <c r="H9378" s="8" t="inlineStr">
        <is>
          <t>https://www.sec.gov/Archives/edgar/data/59478/000005947822000130/q122lillysalesandearningsp.htm</t>
        </is>
      </c>
      <c r="I9378" t="inlineStr">
        <is>
          <t>Basaglar worldwide revenue, first quarter 2022 and 2021, USD millions, percentage-change column omitted | 191.5 | 246.6</t>
        </is>
      </c>
      <c r="J9378" t="inlineStr"/>
      <c r="K9378" t="inlineStr"/>
      <c r="L9378" t="inlineStr"/>
      <c r="M9378" t="inlineStr"/>
      <c r="N9378" t="inlineStr"/>
      <c r="O9378" t="inlineStr">
        <is>
          <t>lilly-basaglar-worldwide-reported-2022q1</t>
        </is>
      </c>
    </row>
    <row r="9379">
      <c r="A9379" t="inlineStr">
        <is>
          <t>D313</t>
        </is>
      </c>
      <c r="B9379" t="inlineStr">
        <is>
          <t>Basaglar</t>
        </is>
      </c>
      <c r="C9379" t="inlineStr">
        <is>
          <t>2022Q2</t>
        </is>
      </c>
      <c r="D9379" t="n">
        <v>174.2</v>
      </c>
      <c r="E9379" t="inlineStr">
        <is>
          <t>USD</t>
        </is>
      </c>
      <c r="F9379" t="n">
        <v>174.2</v>
      </c>
      <c r="G9379" t="inlineStr">
        <is>
          <t>direct_reported</t>
        </is>
      </c>
      <c r="H9379" s="8" t="inlineStr">
        <is>
          <t>https://www.sec.gov/Archives/edgar/data/59478/000005947822000194/q222lillysalesandearningsp.htm</t>
        </is>
      </c>
      <c r="I9379" t="inlineStr">
        <is>
          <t>Basaglar worldwide revenue, second quarter 2022 and 2021 then six months 2022 and 2021, USD millions, percentage-change columns omitted | 174.2 | 210.7 | 365.7 | 457.3</t>
        </is>
      </c>
      <c r="J9379" t="inlineStr"/>
      <c r="K9379" t="inlineStr"/>
      <c r="L9379" t="inlineStr"/>
      <c r="M9379" t="inlineStr"/>
      <c r="N9379" t="inlineStr"/>
      <c r="O9379" t="inlineStr">
        <is>
          <t>lilly-basaglar-worldwide-reported-2022q2</t>
        </is>
      </c>
    </row>
    <row r="9380">
      <c r="A9380" t="inlineStr">
        <is>
          <t>D313</t>
        </is>
      </c>
      <c r="B9380" t="inlineStr">
        <is>
          <t>Basaglar</t>
        </is>
      </c>
      <c r="C9380" t="inlineStr">
        <is>
          <t>2022Q3</t>
        </is>
      </c>
      <c r="D9380" t="n">
        <v>193</v>
      </c>
      <c r="E9380" t="inlineStr">
        <is>
          <t>USD</t>
        </is>
      </c>
      <c r="F9380" t="n">
        <v>193</v>
      </c>
      <c r="G9380" t="inlineStr">
        <is>
          <t>direct_reported</t>
        </is>
      </c>
      <c r="H9380" s="8" t="inlineStr">
        <is>
          <t>https://www.sec.gov/Archives/edgar/data/59478/000005947822000248/q322lillysalesandearningsp.htm</t>
        </is>
      </c>
      <c r="I9380" t="inlineStr">
        <is>
          <t>Basaglar worldwide revenue, third quarter 2022 and 2021 then nine months 2022 and 2021, USD millions, percentage-change columns omitted | 193.0 | 192.8 | 558.7 | 650.1</t>
        </is>
      </c>
      <c r="J9380" t="inlineStr"/>
      <c r="K9380" t="inlineStr"/>
      <c r="L9380" t="inlineStr"/>
      <c r="M9380" t="inlineStr"/>
      <c r="N9380" t="inlineStr"/>
      <c r="O9380" t="inlineStr">
        <is>
          <t>lilly-basaglar-worldwide-reported-2022q3</t>
        </is>
      </c>
    </row>
    <row r="9381">
      <c r="A9381" t="inlineStr">
        <is>
          <t>D313</t>
        </is>
      </c>
      <c r="B9381" t="inlineStr">
        <is>
          <t>Basaglar</t>
        </is>
      </c>
      <c r="C9381" t="inlineStr">
        <is>
          <t>2022Q4</t>
        </is>
      </c>
      <c r="D9381" t="n">
        <v>201.7</v>
      </c>
      <c r="E9381" t="inlineStr">
        <is>
          <t>USD</t>
        </is>
      </c>
      <c r="F9381" t="n">
        <v>201.7</v>
      </c>
      <c r="G9381" t="inlineStr">
        <is>
          <t>direct_reported</t>
        </is>
      </c>
      <c r="H9381" s="8" t="inlineStr">
        <is>
          <t>https://www.sec.gov/Archives/edgar/data/59478/000005947823000025/q422lillysalesandearningsp.htm</t>
        </is>
      </c>
      <c r="I9381" t="inlineStr">
        <is>
          <t>Basaglar worldwide revenue, fourth quarter 2022 and 2021 then twelve months 2022 and 2021, USD millions, percentage-change columns omitted | 201.7 | 242.4 | 760.4 | 892.5</t>
        </is>
      </c>
      <c r="J9381" t="inlineStr"/>
      <c r="K9381" t="inlineStr"/>
      <c r="L9381" t="inlineStr"/>
      <c r="M9381" t="inlineStr"/>
      <c r="N9381" t="inlineStr"/>
      <c r="O9381" t="inlineStr">
        <is>
          <t>lilly-basaglar-worldwide-reported-2022q4</t>
        </is>
      </c>
    </row>
    <row r="9382">
      <c r="A9382" t="inlineStr">
        <is>
          <t>D316</t>
        </is>
      </c>
      <c r="B9382" t="inlineStr">
        <is>
          <t>Ryzodeg 70/30</t>
        </is>
      </c>
      <c r="C9382" t="inlineStr">
        <is>
          <t>2016Q1</t>
        </is>
      </c>
      <c r="D9382" t="n">
        <v>34</v>
      </c>
      <c r="E9382" t="inlineStr">
        <is>
          <t>DKK</t>
        </is>
      </c>
      <c r="F9382" t="n">
        <v>5.024234</v>
      </c>
      <c r="G9382" t="inlineStr">
        <is>
          <t>direct_prior_year_column</t>
        </is>
      </c>
      <c r="H9382" s="8" t="inlineStr">
        <is>
          <t>https://regnskaber.cvrapi.dk/09765242/ZG9rdW1lbnRsYWdlcjovLzAzLzgxL2U0LzE3LzlmLzBiN2QtNGIzZS1iOTJmLWFlNjUzODYwNzdiNg.pdf</t>
        </is>
      </c>
      <c r="I9382" t="inlineStr">
        <is>
          <t>Ryzodeg worldwide sales prose in the first-three-months-2017 report, DKK millions: sales of Ryzodeg reached 95 million compared with 34 million in 2016 | 95 | 34</t>
        </is>
      </c>
      <c r="J9382" t="inlineStr"/>
      <c r="K9382" t="inlineStr"/>
      <c r="L9382" t="inlineStr"/>
      <c r="M9382" t="inlineStr"/>
      <c r="N9382" t="inlineStr"/>
      <c r="O9382" t="inlineStr">
        <is>
          <t>novo-ryzodeg-worldwide-reported-2016q1</t>
        </is>
      </c>
    </row>
    <row r="9383">
      <c r="A9383" t="inlineStr">
        <is>
          <t>D316</t>
        </is>
      </c>
      <c r="B9383" t="inlineStr">
        <is>
          <t>Ryzodeg 70/30</t>
        </is>
      </c>
      <c r="C9383" t="inlineStr">
        <is>
          <t>2016Q2</t>
        </is>
      </c>
      <c r="D9383" t="n">
        <v>38</v>
      </c>
      <c r="E9383" t="inlineStr">
        <is>
          <t>DKK</t>
        </is>
      </c>
      <c r="F9383" t="n">
        <v>5.77034</v>
      </c>
      <c r="G9383" t="inlineStr">
        <is>
          <t>year_to_date_less_reported_quarters</t>
        </is>
      </c>
      <c r="H9383" s="8" t="inlineStr">
        <is>
          <t>https://www.novonordisk.com/content/dam/nncorp/global/en/investors/irmaterial/quarterly_financial_reports/2017/20170809_Financial%20statement%20Q2%202017_UK.pdf</t>
        </is>
      </c>
      <c r="I9383" t="inlineStr">
        <is>
          <t>Ryzodeg worldwide sales prose in the first-six-months-2017 report, DKK millions: 2016Q2 derived as H1 2016 (72) less Q1 2016 (34), which yields 38 | 196 | 72</t>
        </is>
      </c>
      <c r="J9383" t="inlineStr"/>
      <c r="K9383" t="inlineStr"/>
      <c r="L9383" t="inlineStr"/>
      <c r="M9383" t="inlineStr"/>
      <c r="N9383" t="inlineStr"/>
      <c r="O9383" t="inlineStr">
        <is>
          <t>novo-ryzodeg-worldwide-reported-2016q2</t>
        </is>
      </c>
    </row>
    <row r="9384">
      <c r="A9384" t="inlineStr">
        <is>
          <t>D316</t>
        </is>
      </c>
      <c r="B9384" t="inlineStr">
        <is>
          <t>Ryzodeg 70/30</t>
        </is>
      </c>
      <c r="C9384" t="inlineStr">
        <is>
          <t>2016Q3</t>
        </is>
      </c>
      <c r="D9384" t="n">
        <v>42</v>
      </c>
      <c r="E9384" t="inlineStr">
        <is>
          <t>DKK</t>
        </is>
      </c>
      <c r="F9384" t="n">
        <v>6.297512</v>
      </c>
      <c r="G9384" t="inlineStr">
        <is>
          <t>year_to_date_less_reported_quarters</t>
        </is>
      </c>
      <c r="H9384" s="8" t="inlineStr">
        <is>
          <t>https://www.novonordisk.com/content/dam/nncorp/global/en/investors/irmaterial/quarterly_financial_reports/2017/20171101_Financial%20statement%20Q3%202017_UK.pdf</t>
        </is>
      </c>
      <c r="I9384" t="inlineStr">
        <is>
          <t>Ryzodeg worldwide sales prose in the first-nine-months-2017 report, DKK millions: 2016Q3 derived as 9M 2016 (114) less H1 2016 (72), which yields 42 | 327 | 114</t>
        </is>
      </c>
      <c r="J9384" t="inlineStr"/>
      <c r="K9384" t="inlineStr"/>
      <c r="L9384" t="inlineStr"/>
      <c r="M9384" t="inlineStr"/>
      <c r="N9384" t="inlineStr"/>
      <c r="O9384" t="inlineStr">
        <is>
          <t>novo-ryzodeg-worldwide-reported-2016q3</t>
        </is>
      </c>
    </row>
    <row r="9385">
      <c r="A9385" t="inlineStr">
        <is>
          <t>D316</t>
        </is>
      </c>
      <c r="B9385" t="inlineStr">
        <is>
          <t>Ryzodeg 70/30</t>
        </is>
      </c>
      <c r="C9385" t="inlineStr">
        <is>
          <t>2016Q4</t>
        </is>
      </c>
      <c r="D9385" t="n">
        <v>82</v>
      </c>
      <c r="E9385" t="inlineStr">
        <is>
          <t>DKK</t>
        </is>
      </c>
      <c r="F9385" t="n">
        <v>11.881131</v>
      </c>
      <c r="G9385" t="inlineStr">
        <is>
          <t>year_to_date_less_reported_quarters</t>
        </is>
      </c>
      <c r="H9385" s="8" t="inlineStr">
        <is>
          <t>https://www.novonordisk.com/content/dam/nncorp/global/en/investors/irmaterial/quarterly_financial_reports/2018/20180201_Financial%20statement_FY2017_UK.pdf</t>
        </is>
      </c>
      <c r="I9385" t="inlineStr">
        <is>
          <t>Ryzodeg worldwide sales prose in the full-year-2017 report, DKK millions: 2016Q4 derived as FY 2016 (196) less 9M 2016 (114), which yields 82 | 492 | 196</t>
        </is>
      </c>
      <c r="J9385" t="inlineStr"/>
      <c r="K9385" t="inlineStr"/>
      <c r="L9385" t="inlineStr"/>
      <c r="M9385" t="inlineStr"/>
      <c r="N9385" t="inlineStr"/>
      <c r="O9385" t="inlineStr">
        <is>
          <t>novo-ryzodeg-worldwide-reported-2016q4</t>
        </is>
      </c>
    </row>
    <row r="9386">
      <c r="A9386" t="inlineStr">
        <is>
          <t>D316</t>
        </is>
      </c>
      <c r="B9386" t="inlineStr">
        <is>
          <t>Ryzodeg 70/30</t>
        </is>
      </c>
      <c r="C9386" t="inlineStr">
        <is>
          <t>2017Q1</t>
        </is>
      </c>
      <c r="D9386" t="n">
        <v>95</v>
      </c>
      <c r="E9386" t="inlineStr">
        <is>
          <t>DKK</t>
        </is>
      </c>
      <c r="F9386" t="n">
        <v>13.617924</v>
      </c>
      <c r="G9386" t="inlineStr">
        <is>
          <t>direct_reported</t>
        </is>
      </c>
      <c r="H9386" s="8" t="inlineStr">
        <is>
          <t>https://www.sec.gov/Archives/edgar/data/353278/000117184317002818/f6k_050417.htm</t>
        </is>
      </c>
      <c r="I9386" t="inlineStr">
        <is>
          <t>Ryzodeg worldwide sales, first quarter 2017 (Sales Q1 2017 column), DKK millions, then growth columns as printed (percentage signs omitted) | 95 | 179</t>
        </is>
      </c>
      <c r="J9386" t="inlineStr"/>
      <c r="K9386" t="inlineStr"/>
      <c r="L9386" t="inlineStr"/>
      <c r="M9386" t="inlineStr"/>
      <c r="N9386" t="inlineStr"/>
      <c r="O9386" t="inlineStr">
        <is>
          <t>novo-ryzodeg-worldwide-reported-2017q1</t>
        </is>
      </c>
    </row>
    <row r="9387">
      <c r="A9387" t="inlineStr">
        <is>
          <t>D316</t>
        </is>
      </c>
      <c r="B9387" t="inlineStr">
        <is>
          <t>Ryzodeg 70/30</t>
        </is>
      </c>
      <c r="C9387" t="inlineStr">
        <is>
          <t>2017Q2</t>
        </is>
      </c>
      <c r="D9387" t="n">
        <v>101</v>
      </c>
      <c r="E9387" t="inlineStr">
        <is>
          <t>DKK</t>
        </is>
      </c>
      <c r="F9387" t="n">
        <v>14.928903</v>
      </c>
      <c r="G9387" t="inlineStr">
        <is>
          <t>year_to_date_less_reported_quarters</t>
        </is>
      </c>
      <c r="H9387" s="8" t="inlineStr">
        <is>
          <t>https://www.sec.gov/Archives/edgar/data/353278/000117184317004911/f6k_080917.htm</t>
        </is>
      </c>
      <c r="I9387" t="inlineStr">
        <is>
          <t>Ryzodeg worldwide sales, first six months 2017 (H1 2017), DKK millions, then growth columns as printed (percentage signs omitted): 2017Q2 derived as H1 2017 (196) less Q1 2017 (95), which yields 101 | 196 | 172</t>
        </is>
      </c>
      <c r="J9387" t="inlineStr"/>
      <c r="K9387" t="inlineStr"/>
      <c r="L9387" t="inlineStr"/>
      <c r="M9387" t="inlineStr"/>
      <c r="N9387" t="inlineStr"/>
      <c r="O9387" t="inlineStr">
        <is>
          <t>novo-ryzodeg-worldwide-reported-2017q2</t>
        </is>
      </c>
    </row>
    <row r="9388">
      <c r="A9388" t="inlineStr">
        <is>
          <t>D316</t>
        </is>
      </c>
      <c r="B9388" t="inlineStr">
        <is>
          <t>Ryzodeg 70/30</t>
        </is>
      </c>
      <c r="C9388" t="inlineStr">
        <is>
          <t>2017Q3</t>
        </is>
      </c>
      <c r="D9388" t="n">
        <v>131</v>
      </c>
      <c r="E9388" t="inlineStr">
        <is>
          <t>DKK</t>
        </is>
      </c>
      <c r="F9388" t="n">
        <v>20.692815</v>
      </c>
      <c r="G9388" t="inlineStr">
        <is>
          <t>year_to_date_less_reported_quarters</t>
        </is>
      </c>
      <c r="H9388" s="8" t="inlineStr">
        <is>
          <t>https://www.sec.gov/Archives/edgar/data/353278/000117184317006523/f6k_110117.htm</t>
        </is>
      </c>
      <c r="I9388" t="inlineStr">
        <is>
          <t>Ryzodeg worldwide sales, first nine months 2017 (9M 2017), DKK millions, then growth columns as printed (percentage signs omitted): 2017Q3 derived as 9M 2017 (327) less H1 2017 (196), which yields 131 | 327 | 187</t>
        </is>
      </c>
      <c r="J9388" t="inlineStr"/>
      <c r="K9388" t="inlineStr"/>
      <c r="L9388" t="inlineStr"/>
      <c r="M9388" t="inlineStr"/>
      <c r="N9388" t="inlineStr"/>
      <c r="O9388" t="inlineStr">
        <is>
          <t>novo-ryzodeg-worldwide-reported-2017q3</t>
        </is>
      </c>
    </row>
    <row r="9389">
      <c r="A9389" t="inlineStr">
        <is>
          <t>D316</t>
        </is>
      </c>
      <c r="B9389" t="inlineStr">
        <is>
          <t>Ryzodeg 70/30</t>
        </is>
      </c>
      <c r="C9389" t="inlineStr">
        <is>
          <t>2017Q4</t>
        </is>
      </c>
      <c r="D9389" t="n">
        <v>165</v>
      </c>
      <c r="E9389" t="inlineStr">
        <is>
          <t>DKK</t>
        </is>
      </c>
      <c r="F9389" t="n">
        <v>26.110488</v>
      </c>
      <c r="G9389" t="inlineStr">
        <is>
          <t>year_to_date_less_reported_quarters</t>
        </is>
      </c>
      <c r="H9389" s="8" t="inlineStr">
        <is>
          <t>https://www.sec.gov/Archives/edgar/data/353278/000117184318000838/f6k_020118.htm</t>
        </is>
      </c>
      <c r="I9389" t="inlineStr">
        <is>
          <t>Ryzodeg worldwide sales, full year 2017 (FY 2017), DKK millions, then growth columns as printed (percentage signs omitted): 2017Q4 derived as FY 2017 (492) less 9M 2017 (327), which yields 165 | 492 | 151</t>
        </is>
      </c>
      <c r="J9389" t="inlineStr"/>
      <c r="K9389" t="inlineStr"/>
      <c r="L9389" t="inlineStr"/>
      <c r="M9389" t="inlineStr"/>
      <c r="N9389" t="inlineStr"/>
      <c r="O9389" t="inlineStr">
        <is>
          <t>novo-ryzodeg-worldwide-reported-2017q4</t>
        </is>
      </c>
    </row>
    <row r="9390">
      <c r="A9390" t="inlineStr">
        <is>
          <t>D316</t>
        </is>
      </c>
      <c r="B9390" t="inlineStr">
        <is>
          <t>Ryzodeg 70/30</t>
        </is>
      </c>
      <c r="C9390" t="inlineStr">
        <is>
          <t>2018Q1</t>
        </is>
      </c>
      <c r="D9390" t="n">
        <v>141</v>
      </c>
      <c r="E9390" t="inlineStr">
        <is>
          <t>DKK</t>
        </is>
      </c>
      <c r="F9390" t="n">
        <v>23.268862</v>
      </c>
      <c r="G9390" t="inlineStr">
        <is>
          <t>direct_reported</t>
        </is>
      </c>
      <c r="H9390" s="8" t="inlineStr">
        <is>
          <t>https://www.novonordisk.com/content/dam/nncorp/global/en/investors/irmaterial/quarterly_financial_reports/2018/20180502_Financial%20statement_Q1%202018_UK.pdf</t>
        </is>
      </c>
      <c r="I9390" t="inlineStr">
        <is>
          <t>Ryzodeg worldwide sales, first quarter 2018 (Sales Q1 2018 column), DKK millions, then the prior-year column and growth columns (growth omitted) | 141 | 95</t>
        </is>
      </c>
      <c r="J9390" t="inlineStr"/>
      <c r="K9390" t="inlineStr"/>
      <c r="L9390" t="inlineStr"/>
      <c r="M9390" t="inlineStr"/>
      <c r="N9390" t="inlineStr"/>
      <c r="O9390" t="inlineStr">
        <is>
          <t>novo-ryzodeg-worldwide-reported-2018q1</t>
        </is>
      </c>
    </row>
    <row r="9391">
      <c r="A9391" t="inlineStr">
        <is>
          <t>D316</t>
        </is>
      </c>
      <c r="B9391" t="inlineStr">
        <is>
          <t>Ryzodeg 70/30</t>
        </is>
      </c>
      <c r="C9391" t="inlineStr">
        <is>
          <t>2018Q2</t>
        </is>
      </c>
      <c r="D9391" t="n">
        <v>179</v>
      </c>
      <c r="E9391" t="inlineStr">
        <is>
          <t>DKK</t>
        </is>
      </c>
      <c r="F9391" t="n">
        <v>28.641375</v>
      </c>
      <c r="G9391" t="inlineStr">
        <is>
          <t>year_to_date_less_reported_quarters</t>
        </is>
      </c>
      <c r="H9391" s="8" t="inlineStr">
        <is>
          <t>https://www.novonordisk.com/content/dam/nncorp/global/en/investors/irmaterial/quarterly_financial_reports/2018/20180808_Financial%20statement_Q2%202018_UK.pdf</t>
        </is>
      </c>
      <c r="I9391" t="inlineStr">
        <is>
          <t>Ryzodeg worldwide sales, first six months 2018 (H1 2018), DKK millions, then the prior-year column and growth columns (growth omitted): 2018Q2 derived as H1 2018 (320) less Q1 2018 (141), which yields 179 | 320 | 196</t>
        </is>
      </c>
      <c r="J9391" t="inlineStr"/>
      <c r="K9391" t="inlineStr"/>
      <c r="L9391" t="inlineStr"/>
      <c r="M9391" t="inlineStr"/>
      <c r="N9391" t="inlineStr"/>
      <c r="O9391" t="inlineStr">
        <is>
          <t>novo-ryzodeg-worldwide-reported-2018q2</t>
        </is>
      </c>
    </row>
    <row r="9392">
      <c r="A9392" t="inlineStr">
        <is>
          <t>D316</t>
        </is>
      </c>
      <c r="B9392" t="inlineStr">
        <is>
          <t>Ryzodeg 70/30</t>
        </is>
      </c>
      <c r="C9392" t="inlineStr">
        <is>
          <t>2018Q3</t>
        </is>
      </c>
      <c r="D9392" t="n">
        <v>195</v>
      </c>
      <c r="E9392" t="inlineStr">
        <is>
          <t>DKK</t>
        </is>
      </c>
      <c r="F9392" t="n">
        <v>30.42454</v>
      </c>
      <c r="G9392" t="inlineStr">
        <is>
          <t>year_to_date_less_reported_quarters</t>
        </is>
      </c>
      <c r="H9392" s="8" t="inlineStr">
        <is>
          <t>https://www.sec.gov/Archives/edgar/data/353278/000162828018013244/caq32018.htm</t>
        </is>
      </c>
      <c r="I9392" t="inlineStr">
        <is>
          <t>Ryzodeg worldwide sales, first nine months 2018 (9M 2018), DKK millions, then the prior-year column and growth columns (growth omitted): 2018Q3 derived as 9M 2018 (515) less H1 2018 (320), which yields 195 | 515 | 327</t>
        </is>
      </c>
      <c r="J9392" t="inlineStr"/>
      <c r="K9392" t="inlineStr"/>
      <c r="L9392" t="inlineStr"/>
      <c r="M9392" t="inlineStr"/>
      <c r="N9392" t="inlineStr"/>
      <c r="O9392" t="inlineStr">
        <is>
          <t>novo-ryzodeg-worldwide-reported-2018q3</t>
        </is>
      </c>
    </row>
    <row r="9393">
      <c r="A9393" t="inlineStr">
        <is>
          <t>D316</t>
        </is>
      </c>
      <c r="B9393" t="inlineStr">
        <is>
          <t>Ryzodeg 70/30</t>
        </is>
      </c>
      <c r="C9393" t="inlineStr">
        <is>
          <t>2018Q4</t>
        </is>
      </c>
      <c r="D9393" t="n">
        <v>199</v>
      </c>
      <c r="E9393" t="inlineStr">
        <is>
          <t>DKK</t>
        </is>
      </c>
      <c r="F9393" t="n">
        <v>30.427669</v>
      </c>
      <c r="G9393" t="inlineStr">
        <is>
          <t>direct_reported</t>
        </is>
      </c>
      <c r="H9393" s="8" t="inlineStr">
        <is>
          <t>https://www.sec.gov/Archives/edgar/data/353278/000162828019000771/caq42018.htm</t>
        </is>
      </c>
      <c r="I9393" t="inlineStr">
        <is>
          <t>Ryzodeg worldwide sales, fourth quarter 2018, DKK millions, Total column then regional columns as printed | 199 | — | — | 199 | 16 | 72 | — | 102 | 9</t>
        </is>
      </c>
      <c r="J9393" t="inlineStr"/>
      <c r="K9393" t="inlineStr"/>
      <c r="L9393" t="inlineStr"/>
      <c r="M9393" t="inlineStr"/>
      <c r="N9393" t="inlineStr"/>
      <c r="O9393" t="inlineStr">
        <is>
          <t>novo-ryzodeg-worldwide-reported-2018q4</t>
        </is>
      </c>
    </row>
    <row r="9394">
      <c r="A9394" t="inlineStr">
        <is>
          <t>D316</t>
        </is>
      </c>
      <c r="B9394" t="inlineStr">
        <is>
          <t>Ryzodeg 70/30</t>
        </is>
      </c>
      <c r="C9394" t="inlineStr">
        <is>
          <t>2019Q1</t>
        </is>
      </c>
      <c r="D9394" t="n">
        <v>212</v>
      </c>
      <c r="E9394" t="inlineStr">
        <is>
          <t>DKK</t>
        </is>
      </c>
      <c r="F9394" t="n">
        <v>32.251685</v>
      </c>
      <c r="G9394" t="inlineStr">
        <is>
          <t>direct_reported</t>
        </is>
      </c>
      <c r="H9394" s="8" t="inlineStr">
        <is>
          <t>https://www.sec.gov/Archives/edgar/data/353278/000162828019005746/caq12019.htm</t>
        </is>
      </c>
      <c r="I9394" t="inlineStr">
        <is>
          <t>Ryzodeg worldwide sales, first quarter 2019, DKK millions, Total column then regional columns as printed | 212 | 212 | 17 | 91 | — | 96 | 8 | — | —</t>
        </is>
      </c>
      <c r="J9394" t="inlineStr"/>
      <c r="K9394" t="inlineStr"/>
      <c r="L9394" t="inlineStr"/>
      <c r="M9394" t="inlineStr"/>
      <c r="N9394" t="inlineStr"/>
      <c r="O9394" t="inlineStr">
        <is>
          <t>novo-ryzodeg-worldwide-reported-2019q1</t>
        </is>
      </c>
    </row>
    <row r="9395">
      <c r="A9395" t="inlineStr">
        <is>
          <t>D316</t>
        </is>
      </c>
      <c r="B9395" t="inlineStr">
        <is>
          <t>Ryzodeg 70/30</t>
        </is>
      </c>
      <c r="C9395" t="inlineStr">
        <is>
          <t>2019Q2</t>
        </is>
      </c>
      <c r="D9395" t="n">
        <v>257</v>
      </c>
      <c r="E9395" t="inlineStr">
        <is>
          <t>DKK</t>
        </is>
      </c>
      <c r="F9395" t="n">
        <v>38.684429</v>
      </c>
      <c r="G9395" t="inlineStr">
        <is>
          <t>direct_reported</t>
        </is>
      </c>
      <c r="H9395" s="8" t="inlineStr">
        <is>
          <t>https://www.sec.gov/Archives/edgar/data/353278/000162828019010524/caq22019.htm</t>
        </is>
      </c>
      <c r="I9395" t="inlineStr">
        <is>
          <t>Ryzodeg worldwide sales, second quarter 2019, DKK millions, Total column then regional columns as printed | 257 | 257 | 16 | 111 | 1 | 119 | 10 | — | —</t>
        </is>
      </c>
      <c r="J9395" t="inlineStr"/>
      <c r="K9395" t="inlineStr"/>
      <c r="L9395" t="inlineStr"/>
      <c r="M9395" t="inlineStr"/>
      <c r="N9395" t="inlineStr"/>
      <c r="O9395" t="inlineStr">
        <is>
          <t>novo-ryzodeg-worldwide-reported-2019q2</t>
        </is>
      </c>
    </row>
    <row r="9396">
      <c r="A9396" t="inlineStr">
        <is>
          <t>D316</t>
        </is>
      </c>
      <c r="B9396" t="inlineStr">
        <is>
          <t>Ryzodeg 70/30</t>
        </is>
      </c>
      <c r="C9396" t="inlineStr">
        <is>
          <t>2019Q3</t>
        </is>
      </c>
      <c r="D9396" t="n">
        <v>278</v>
      </c>
      <c r="E9396" t="inlineStr">
        <is>
          <t>DKK</t>
        </is>
      </c>
      <c r="F9396" t="n">
        <v>41.408484</v>
      </c>
      <c r="G9396" t="inlineStr">
        <is>
          <t>direct_reported</t>
        </is>
      </c>
      <c r="H9396" s="8" t="inlineStr">
        <is>
          <t>https://www.sec.gov/Archives/edgar/data/353278/000162828019013014/caq32019.htm</t>
        </is>
      </c>
      <c r="I9396" t="inlineStr">
        <is>
          <t>Ryzodeg worldwide sales, third quarter 2019, DKK millions, Total column then regional columns as printed | 278 | 278 | 16 | 135 | — | 118 | 9 | — | —</t>
        </is>
      </c>
      <c r="J9396" t="inlineStr"/>
      <c r="K9396" t="inlineStr"/>
      <c r="L9396" t="inlineStr"/>
      <c r="M9396" t="inlineStr"/>
      <c r="N9396" t="inlineStr"/>
      <c r="O9396" t="inlineStr">
        <is>
          <t>novo-ryzodeg-worldwide-reported-2019q3</t>
        </is>
      </c>
    </row>
    <row r="9397">
      <c r="A9397" t="inlineStr">
        <is>
          <t>D316</t>
        </is>
      </c>
      <c r="B9397" t="inlineStr">
        <is>
          <t>Ryzodeg 70/30</t>
        </is>
      </c>
      <c r="C9397" t="inlineStr">
        <is>
          <t>2019Q4</t>
        </is>
      </c>
      <c r="D9397" t="n">
        <v>246</v>
      </c>
      <c r="E9397" t="inlineStr">
        <is>
          <t>DKK</t>
        </is>
      </c>
      <c r="F9397" t="n">
        <v>36.46227</v>
      </c>
      <c r="G9397" t="inlineStr">
        <is>
          <t>direct_reported</t>
        </is>
      </c>
      <c r="H9397" s="8" t="inlineStr">
        <is>
          <t>https://www.sec.gov/Archives/edgar/data/353278/000162828020001025/caq42019.htm</t>
        </is>
      </c>
      <c r="I9397" t="inlineStr">
        <is>
          <t>Ryzodeg worldwide sales, fourth quarter 2019, DKK millions, Total column then regional columns as printed | 246 | 246 | 19 | 92 | 3 | 124 | 8 | — | —</t>
        </is>
      </c>
      <c r="J9397" t="inlineStr"/>
      <c r="K9397" t="inlineStr"/>
      <c r="L9397" t="inlineStr"/>
      <c r="M9397" t="inlineStr"/>
      <c r="N9397" t="inlineStr"/>
      <c r="O9397" t="inlineStr">
        <is>
          <t>novo-ryzodeg-worldwide-reported-2019q4</t>
        </is>
      </c>
    </row>
    <row r="9398">
      <c r="A9398" t="inlineStr">
        <is>
          <t>D316</t>
        </is>
      </c>
      <c r="B9398" t="inlineStr">
        <is>
          <t>Ryzodeg 70/30</t>
        </is>
      </c>
      <c r="C9398" t="inlineStr">
        <is>
          <t>2020Q1</t>
        </is>
      </c>
      <c r="D9398" t="n">
        <v>337</v>
      </c>
      <c r="E9398" t="inlineStr">
        <is>
          <t>DKK</t>
        </is>
      </c>
      <c r="F9398" t="n">
        <v>49.691823</v>
      </c>
      <c r="G9398" t="inlineStr">
        <is>
          <t>direct_reported</t>
        </is>
      </c>
      <c r="H9398" s="8" t="inlineStr">
        <is>
          <t>https://www.sec.gov/Archives/edgar/data/353278/000162828020006532/caq12020.htm</t>
        </is>
      </c>
      <c r="I9398" t="inlineStr">
        <is>
          <t>Ryzodeg worldwide sales, first quarter 2020, DKK millions, Total column then regional columns as printed | 337 | 337 | 96 | 6 | 235 | — | —</t>
        </is>
      </c>
      <c r="J9398" t="inlineStr"/>
      <c r="K9398" t="inlineStr"/>
      <c r="L9398" t="inlineStr"/>
      <c r="M9398" t="inlineStr"/>
      <c r="N9398" t="inlineStr"/>
      <c r="O9398" t="inlineStr">
        <is>
          <t>novo-ryzodeg-worldwide-reported-2020q1</t>
        </is>
      </c>
    </row>
    <row r="9399">
      <c r="A9399" t="inlineStr">
        <is>
          <t>D316</t>
        </is>
      </c>
      <c r="B9399" t="inlineStr">
        <is>
          <t>Ryzodeg 70/30</t>
        </is>
      </c>
      <c r="C9399" t="inlineStr">
        <is>
          <t>2020Q2</t>
        </is>
      </c>
      <c r="D9399" t="n">
        <v>334</v>
      </c>
      <c r="E9399" t="inlineStr">
        <is>
          <t>DKK</t>
        </is>
      </c>
      <c r="F9399" t="n">
        <v>49.30326</v>
      </c>
      <c r="G9399" t="inlineStr">
        <is>
          <t>direct_reported</t>
        </is>
      </c>
      <c r="H9399" s="8" t="inlineStr">
        <is>
          <t>https://www.sec.gov/Archives/edgar/data/353278/000162828020011922/caq22020.htm</t>
        </is>
      </c>
      <c r="I9399" t="inlineStr">
        <is>
          <t>Ryzodeg worldwide sales, second quarter 2020, DKK millions, Total column then regional columns as printed | 334 | 334 | 77 | 7 | 250 | — | —</t>
        </is>
      </c>
      <c r="J9399" t="inlineStr"/>
      <c r="K9399" t="inlineStr"/>
      <c r="L9399" t="inlineStr"/>
      <c r="M9399" t="inlineStr"/>
      <c r="N9399" t="inlineStr"/>
      <c r="O9399" t="inlineStr">
        <is>
          <t>novo-ryzodeg-worldwide-reported-2020q2</t>
        </is>
      </c>
    </row>
    <row r="9400">
      <c r="A9400" t="inlineStr">
        <is>
          <t>D316</t>
        </is>
      </c>
      <c r="B9400" t="inlineStr">
        <is>
          <t>Ryzodeg 70/30</t>
        </is>
      </c>
      <c r="C9400" t="inlineStr">
        <is>
          <t>2020Q3</t>
        </is>
      </c>
      <c r="D9400" t="n">
        <v>296</v>
      </c>
      <c r="E9400" t="inlineStr">
        <is>
          <t>DKK</t>
        </is>
      </c>
      <c r="F9400" t="n">
        <v>46.51236</v>
      </c>
      <c r="G9400" t="inlineStr">
        <is>
          <t>direct_reported</t>
        </is>
      </c>
      <c r="H9400" s="8" t="inlineStr">
        <is>
          <t>https://www.sec.gov/Archives/edgar/data/353278/000162828020015134/caq32020.htm</t>
        </is>
      </c>
      <c r="I9400" t="inlineStr">
        <is>
          <t>Ryzodeg worldwide sales, third quarter 2020, DKK millions, Total column then regional columns as printed | 296 | 296 | 79 | 13 | 204 | — | —</t>
        </is>
      </c>
      <c r="J9400" t="inlineStr"/>
      <c r="K9400" t="inlineStr"/>
      <c r="L9400" t="inlineStr"/>
      <c r="M9400" t="inlineStr"/>
      <c r="N9400" t="inlineStr"/>
      <c r="O9400" t="inlineStr">
        <is>
          <t>novo-ryzodeg-worldwide-reported-2020q3</t>
        </is>
      </c>
    </row>
    <row r="9401">
      <c r="A9401" t="inlineStr">
        <is>
          <t>D316</t>
        </is>
      </c>
      <c r="B9401" t="inlineStr">
        <is>
          <t>Ryzodeg 70/30</t>
        </is>
      </c>
      <c r="C9401" t="inlineStr">
        <is>
          <t>2020Q4</t>
        </is>
      </c>
      <c r="D9401" t="n">
        <v>324</v>
      </c>
      <c r="E9401" t="inlineStr">
        <is>
          <t>DKK</t>
        </is>
      </c>
      <c r="F9401" t="n">
        <v>51.877351</v>
      </c>
      <c r="G9401" t="inlineStr">
        <is>
          <t>direct_reported</t>
        </is>
      </c>
      <c r="H9401" s="8" t="inlineStr">
        <is>
          <t>https://www.sec.gov/Archives/edgar/data/353278/000162828021001337/caq42020.htm</t>
        </is>
      </c>
      <c r="I9401" t="inlineStr">
        <is>
          <t>Ryzodeg worldwide sales, fourth quarter 2020, DKK millions, Total column then regional columns as printed | 324 | 324 | 69 | 13 | 242 | — | —</t>
        </is>
      </c>
      <c r="J9401" t="inlineStr"/>
      <c r="K9401" t="inlineStr"/>
      <c r="L9401" t="inlineStr"/>
      <c r="M9401" t="inlineStr"/>
      <c r="N9401" t="inlineStr"/>
      <c r="O9401" t="inlineStr">
        <is>
          <t>novo-ryzodeg-worldwide-reported-2020q4</t>
        </is>
      </c>
    </row>
    <row r="9402">
      <c r="A9402" t="inlineStr">
        <is>
          <t>D316</t>
        </is>
      </c>
      <c r="B9402" t="inlineStr">
        <is>
          <t>Ryzodeg 70/30</t>
        </is>
      </c>
      <c r="C9402" t="inlineStr">
        <is>
          <t>2021Q1</t>
        </is>
      </c>
      <c r="D9402" t="n">
        <v>420</v>
      </c>
      <c r="E9402" t="inlineStr">
        <is>
          <t>DKK</t>
        </is>
      </c>
      <c r="F9402" t="n">
        <v>68.087867</v>
      </c>
      <c r="G9402" t="inlineStr">
        <is>
          <t>direct_reported</t>
        </is>
      </c>
      <c r="H9402" s="8" t="inlineStr">
        <is>
          <t>https://www.sec.gov/Archives/edgar/data/353278/000162828021008956/caq12021.htm</t>
        </is>
      </c>
      <c r="I9402" t="inlineStr">
        <is>
          <t>Ryzodeg worldwide sales, first quarter 2021, DKK millions, Total column then regional columns as printed | 420 | 420 | 119 | 35 | 266 | — | —</t>
        </is>
      </c>
      <c r="J9402" t="inlineStr"/>
      <c r="K9402" t="inlineStr"/>
      <c r="L9402" t="inlineStr"/>
      <c r="M9402" t="inlineStr"/>
      <c r="N9402" t="inlineStr"/>
      <c r="O9402" t="inlineStr">
        <is>
          <t>novo-ryzodeg-worldwide-reported-2021q1</t>
        </is>
      </c>
    </row>
    <row r="9403">
      <c r="A9403" t="inlineStr">
        <is>
          <t>D316</t>
        </is>
      </c>
      <c r="B9403" t="inlineStr">
        <is>
          <t>Ryzodeg 70/30</t>
        </is>
      </c>
      <c r="C9403" t="inlineStr">
        <is>
          <t>2021Q2</t>
        </is>
      </c>
      <c r="D9403" t="n">
        <v>421</v>
      </c>
      <c r="E9403" t="inlineStr">
        <is>
          <t>DKK</t>
        </is>
      </c>
      <c r="F9403" t="n">
        <v>68.233386</v>
      </c>
      <c r="G9403" t="inlineStr">
        <is>
          <t>direct_reported</t>
        </is>
      </c>
      <c r="H9403" s="8" t="inlineStr">
        <is>
          <t>https://www.sec.gov/Archives/edgar/data/353278/000162828021015488/caq22021.htm</t>
        </is>
      </c>
      <c r="I9403" t="inlineStr">
        <is>
          <t>Ryzodeg worldwide sales, second quarter 2021, DKK millions, Total column then regional columns as printed | 421 | 421 | 90 | 80 | 251 | — | —</t>
        </is>
      </c>
      <c r="J9403" t="inlineStr"/>
      <c r="K9403" t="inlineStr"/>
      <c r="L9403" t="inlineStr"/>
      <c r="M9403" t="inlineStr"/>
      <c r="N9403" t="inlineStr"/>
      <c r="O9403" t="inlineStr">
        <is>
          <t>novo-ryzodeg-worldwide-reported-2021q2</t>
        </is>
      </c>
    </row>
    <row r="9404">
      <c r="A9404" t="inlineStr">
        <is>
          <t>D316</t>
        </is>
      </c>
      <c r="B9404" t="inlineStr">
        <is>
          <t>Ryzodeg 70/30</t>
        </is>
      </c>
      <c r="C9404" t="inlineStr">
        <is>
          <t>2021Q3</t>
        </is>
      </c>
      <c r="D9404" t="n">
        <v>446</v>
      </c>
      <c r="E9404" t="inlineStr">
        <is>
          <t>DKK</t>
        </is>
      </c>
      <c r="F9404" t="n">
        <v>70.67585800000001</v>
      </c>
      <c r="G9404" t="inlineStr">
        <is>
          <t>direct_reported</t>
        </is>
      </c>
      <c r="H9404" s="8" t="inlineStr">
        <is>
          <t>https://www.sec.gov/Archives/edgar/data/353278/000162828021021307/caq32021.htm</t>
        </is>
      </c>
      <c r="I9404" t="inlineStr">
        <is>
          <t>Ryzodeg worldwide sales, third quarter 2021, DKK millions, Total column then regional columns as printed | 446 | 446 | 97 | 92 | 257 | — | —</t>
        </is>
      </c>
      <c r="J9404" t="inlineStr"/>
      <c r="K9404" t="inlineStr"/>
      <c r="L9404" t="inlineStr"/>
      <c r="M9404" t="inlineStr"/>
      <c r="N9404" t="inlineStr"/>
      <c r="O9404" t="inlineStr">
        <is>
          <t>novo-ryzodeg-worldwide-reported-2021q3</t>
        </is>
      </c>
    </row>
    <row r="9405">
      <c r="A9405" t="inlineStr">
        <is>
          <t>D316</t>
        </is>
      </c>
      <c r="B9405" t="inlineStr">
        <is>
          <t>Ryzodeg 70/30</t>
        </is>
      </c>
      <c r="C9405" t="inlineStr">
        <is>
          <t>2021Q4</t>
        </is>
      </c>
      <c r="D9405" t="n">
        <v>424</v>
      </c>
      <c r="E9405" t="inlineStr">
        <is>
          <t>DKK</t>
        </is>
      </c>
      <c r="F9405" t="n">
        <v>65.19767</v>
      </c>
      <c r="G9405" t="inlineStr">
        <is>
          <t>direct_reported</t>
        </is>
      </c>
      <c r="H9405" s="8" t="inlineStr">
        <is>
          <t>https://www.sec.gov/Archives/edgar/data/353278/000162828022001621/caq42021.htm</t>
        </is>
      </c>
      <c r="I9405" t="inlineStr">
        <is>
          <t>Ryzodeg worldwide sales, fourth quarter 2021, DKK millions, Total column then regional columns as printed | 424 | 424 | 86 | 76 | 262 | — | —</t>
        </is>
      </c>
      <c r="J9405" t="inlineStr"/>
      <c r="K9405" t="inlineStr"/>
      <c r="L9405" t="inlineStr"/>
      <c r="M9405" t="inlineStr"/>
      <c r="N9405" t="inlineStr"/>
      <c r="O9405" t="inlineStr">
        <is>
          <t>novo-ryzodeg-worldwide-reported-2021q4</t>
        </is>
      </c>
    </row>
    <row r="9406">
      <c r="A9406" t="inlineStr">
        <is>
          <t>D316</t>
        </is>
      </c>
      <c r="B9406" t="inlineStr">
        <is>
          <t>Ryzodeg 70/30</t>
        </is>
      </c>
      <c r="C9406" t="inlineStr">
        <is>
          <t>2022Q1</t>
        </is>
      </c>
      <c r="D9406" t="n">
        <v>637</v>
      </c>
      <c r="E9406" t="inlineStr">
        <is>
          <t>DKK</t>
        </is>
      </c>
      <c r="F9406" t="n">
        <v>96.091475</v>
      </c>
      <c r="G9406" t="inlineStr">
        <is>
          <t>direct_reported</t>
        </is>
      </c>
      <c r="H9406" s="8" t="inlineStr">
        <is>
          <t>https://www.sec.gov/Archives/edgar/data/353278/000162828022011258/caq12022.htm</t>
        </is>
      </c>
      <c r="I9406" t="inlineStr">
        <is>
          <t>Ryzodeg worldwide sales, first quarter 2022, DKK millions, Total column then regional columns as printed | 637 | 637 | 130 | 232 | 275 | — | —</t>
        </is>
      </c>
      <c r="J9406" t="inlineStr"/>
      <c r="K9406" t="inlineStr"/>
      <c r="L9406" t="inlineStr"/>
      <c r="M9406" t="inlineStr"/>
      <c r="N9406" t="inlineStr"/>
      <c r="O9406" t="inlineStr">
        <is>
          <t>novo-ryzodeg-worldwide-reported-2022q1</t>
        </is>
      </c>
    </row>
    <row r="9407">
      <c r="A9407" t="inlineStr">
        <is>
          <t>D316</t>
        </is>
      </c>
      <c r="B9407" t="inlineStr">
        <is>
          <t>Ryzodeg 70/30</t>
        </is>
      </c>
      <c r="C9407" t="inlineStr">
        <is>
          <t>2022Q2</t>
        </is>
      </c>
      <c r="D9407" t="n">
        <v>715</v>
      </c>
      <c r="E9407" t="inlineStr">
        <is>
          <t>DKK</t>
        </is>
      </c>
      <c r="F9407" t="n">
        <v>102.297767</v>
      </c>
      <c r="G9407" t="inlineStr">
        <is>
          <t>direct_reported</t>
        </is>
      </c>
      <c r="H9407" s="8" t="inlineStr">
        <is>
          <t>https://www.sec.gov/Archives/edgar/data/353278/000162828022020384/caq22022.htm</t>
        </is>
      </c>
      <c r="I9407" t="inlineStr">
        <is>
          <t>Ryzodeg worldwide sales, second quarter 2022, DKK millions, Total column then regional columns as printed | 715 | 715 | 113 | 280 | 322 | — | —</t>
        </is>
      </c>
      <c r="J9407" t="inlineStr"/>
      <c r="K9407" t="inlineStr"/>
      <c r="L9407" t="inlineStr"/>
      <c r="M9407" t="inlineStr"/>
      <c r="N9407" t="inlineStr"/>
      <c r="O9407" t="inlineStr">
        <is>
          <t>novo-ryzodeg-worldwide-reported-2022q2</t>
        </is>
      </c>
    </row>
    <row r="9408">
      <c r="A9408" t="inlineStr">
        <is>
          <t>D316</t>
        </is>
      </c>
      <c r="B9408" t="inlineStr">
        <is>
          <t>Ryzodeg 70/30</t>
        </is>
      </c>
      <c r="C9408" t="inlineStr">
        <is>
          <t>2022Q3</t>
        </is>
      </c>
      <c r="D9408" t="n">
        <v>807</v>
      </c>
      <c r="E9408" t="inlineStr">
        <is>
          <t>DKK</t>
        </is>
      </c>
      <c r="F9408" t="n">
        <v>109.13517</v>
      </c>
      <c r="G9408" t="inlineStr">
        <is>
          <t>direct_reported</t>
        </is>
      </c>
      <c r="H9408" s="8" t="inlineStr">
        <is>
          <t>https://www.sec.gov/Archives/edgar/data/353278/000162828022027653/caq32022.htm</t>
        </is>
      </c>
      <c r="I9408" t="inlineStr">
        <is>
          <t>Ryzodeg worldwide sales, third quarter 2022, DKK millions, Total column then regional columns as printed | 807 | 807 | 140 | 380 | 287 | — | —</t>
        </is>
      </c>
      <c r="J9408" t="inlineStr"/>
      <c r="K9408" t="inlineStr"/>
      <c r="L9408" t="inlineStr"/>
      <c r="M9408" t="inlineStr"/>
      <c r="N9408" t="inlineStr"/>
      <c r="O9408" t="inlineStr">
        <is>
          <t>novo-ryzodeg-worldwide-reported-2022q3</t>
        </is>
      </c>
    </row>
    <row r="9409">
      <c r="A9409" t="inlineStr">
        <is>
          <t>D316</t>
        </is>
      </c>
      <c r="B9409" t="inlineStr">
        <is>
          <t>Ryzodeg 70/30</t>
        </is>
      </c>
      <c r="C9409" t="inlineStr">
        <is>
          <t>2022Q4</t>
        </is>
      </c>
      <c r="D9409" t="n">
        <v>730</v>
      </c>
      <c r="E9409" t="inlineStr">
        <is>
          <t>DKK</t>
        </is>
      </c>
      <c r="F9409" t="n">
        <v>100.086373</v>
      </c>
      <c r="G9409" t="inlineStr">
        <is>
          <t>direct_reported</t>
        </is>
      </c>
      <c r="H9409" s="8" t="inlineStr">
        <is>
          <t>https://www.sec.gov/Archives/edgar/data/353278/000162828023001872/caq42022.htm</t>
        </is>
      </c>
      <c r="I9409" t="inlineStr">
        <is>
          <t>Ryzodeg worldwide sales, fourth quarter 2022, DKK millions, Total column then regional columns as printed | 730 | 730 | 112 | 326 | 292 | — | —</t>
        </is>
      </c>
      <c r="J9409" t="inlineStr"/>
      <c r="K9409" t="inlineStr"/>
      <c r="L9409" t="inlineStr"/>
      <c r="M9409" t="inlineStr"/>
      <c r="N9409" t="inlineStr"/>
      <c r="O9409" t="inlineStr">
        <is>
          <t>novo-ryzodeg-worldwide-reported-2022q4</t>
        </is>
      </c>
    </row>
    <row r="9410">
      <c r="A9410" t="inlineStr">
        <is>
          <t>D316</t>
        </is>
      </c>
      <c r="B9410" t="inlineStr">
        <is>
          <t>Ryzodeg 70/30</t>
        </is>
      </c>
      <c r="C9410" t="inlineStr">
        <is>
          <t>2023Q1</t>
        </is>
      </c>
      <c r="D9410" t="n">
        <v>971</v>
      </c>
      <c r="E9410" t="inlineStr">
        <is>
          <t>DKK</t>
        </is>
      </c>
      <c r="F9410" t="n">
        <v>139.967999</v>
      </c>
      <c r="G9410" t="inlineStr">
        <is>
          <t>direct_reported</t>
        </is>
      </c>
      <c r="H9410" s="8" t="inlineStr">
        <is>
          <t>https://www.sec.gov/Archives/edgar/data/353278/000162828023015425/caq12023.htm</t>
        </is>
      </c>
      <c r="I9410" t="inlineStr">
        <is>
          <t>Ryzodeg worldwide sales, first quarter 2023, DKK millions, Total column then regional columns as printed | 971 | — | — | 971 | 158 | 499 | 314</t>
        </is>
      </c>
      <c r="J9410" t="inlineStr"/>
      <c r="K9410" t="inlineStr"/>
      <c r="L9410" t="inlineStr"/>
      <c r="M9410" t="inlineStr"/>
      <c r="N9410" t="inlineStr"/>
      <c r="O9410" t="inlineStr">
        <is>
          <t>novo-ryzodeg-worldwide-reported-2023q1</t>
        </is>
      </c>
    </row>
    <row r="9411">
      <c r="A9411" t="inlineStr">
        <is>
          <t>D316</t>
        </is>
      </c>
      <c r="B9411" t="inlineStr">
        <is>
          <t>Ryzodeg 70/30</t>
        </is>
      </c>
      <c r="C9411" t="inlineStr">
        <is>
          <t>2023Q2</t>
        </is>
      </c>
      <c r="D9411" t="n">
        <v>986</v>
      </c>
      <c r="E9411" t="inlineStr">
        <is>
          <t>DKK</t>
        </is>
      </c>
      <c r="F9411" t="n">
        <v>144.120445</v>
      </c>
      <c r="G9411" t="inlineStr">
        <is>
          <t>direct_reported</t>
        </is>
      </c>
      <c r="H9411" s="8" t="inlineStr">
        <is>
          <t>https://www.sec.gov/Archives/edgar/data/353278/000162828023028728/caq22023.htm</t>
        </is>
      </c>
      <c r="I9411" t="inlineStr">
        <is>
          <t>Ryzodeg worldwide sales, second quarter 2023, DKK millions, Total column then regional columns as printed | 986 | — | — | 986 | 168 | 534 | 284</t>
        </is>
      </c>
      <c r="J9411" t="inlineStr"/>
      <c r="K9411" t="inlineStr"/>
      <c r="L9411" t="inlineStr"/>
      <c r="M9411" t="inlineStr"/>
      <c r="N9411" t="inlineStr"/>
      <c r="O9411" t="inlineStr">
        <is>
          <t>novo-ryzodeg-worldwide-reported-2023q2</t>
        </is>
      </c>
    </row>
    <row r="9412">
      <c r="A9412" t="inlineStr">
        <is>
          <t>D316</t>
        </is>
      </c>
      <c r="B9412" t="inlineStr">
        <is>
          <t>Ryzodeg 70/30</t>
        </is>
      </c>
      <c r="C9412" t="inlineStr">
        <is>
          <t>2023Q3</t>
        </is>
      </c>
      <c r="D9412" t="n">
        <v>864</v>
      </c>
      <c r="E9412" t="inlineStr">
        <is>
          <t>DKK</t>
        </is>
      </c>
      <c r="F9412" t="n">
        <v>126.120344</v>
      </c>
      <c r="G9412" t="inlineStr">
        <is>
          <t>direct_reported</t>
        </is>
      </c>
      <c r="H9412" s="8" t="inlineStr">
        <is>
          <t>https://www.sec.gov/Archives/edgar/data/353278/000162828023036198/caq32023.htm</t>
        </is>
      </c>
      <c r="I9412" t="inlineStr">
        <is>
          <t>Ryzodeg worldwide sales, third quarter 2023, DKK millions, Total column then regional columns as printed | 864 | — | — | 864 | 129 | 482 | 253</t>
        </is>
      </c>
      <c r="J9412" t="inlineStr"/>
      <c r="K9412" t="inlineStr"/>
      <c r="L9412" t="inlineStr"/>
      <c r="M9412" t="inlineStr"/>
      <c r="N9412" t="inlineStr"/>
      <c r="O9412" t="inlineStr">
        <is>
          <t>novo-ryzodeg-worldwide-reported-2023q3</t>
        </is>
      </c>
    </row>
    <row r="9413">
      <c r="A9413" t="inlineStr">
        <is>
          <t>D316</t>
        </is>
      </c>
      <c r="B9413" t="inlineStr">
        <is>
          <t>Ryzodeg 70/30</t>
        </is>
      </c>
      <c r="C9413" t="inlineStr">
        <is>
          <t>2023Q4</t>
        </is>
      </c>
      <c r="D9413" t="n">
        <v>909</v>
      </c>
      <c r="E9413" t="inlineStr">
        <is>
          <t>DKK</t>
        </is>
      </c>
      <c r="F9413" t="n">
        <v>131.163155</v>
      </c>
      <c r="G9413" t="inlineStr">
        <is>
          <t>direct_reported</t>
        </is>
      </c>
      <c r="H9413" s="8" t="inlineStr">
        <is>
          <t>https://www.sec.gov/Archives/edgar/data/353278/000162828024002639/caq42023.htm</t>
        </is>
      </c>
      <c r="I9413" t="inlineStr">
        <is>
          <t>Ryzodeg worldwide sales, fourth quarter 2023, DKK millions, Total column then regional columns as printed | 909 | — | — | 909 | 132 | 450 | 327</t>
        </is>
      </c>
      <c r="J9413" t="inlineStr"/>
      <c r="K9413" t="inlineStr"/>
      <c r="L9413" t="inlineStr"/>
      <c r="M9413" t="inlineStr"/>
      <c r="N9413" t="inlineStr"/>
      <c r="O9413" t="inlineStr">
        <is>
          <t>novo-ryzodeg-worldwide-reported-2023q4</t>
        </is>
      </c>
    </row>
    <row r="9414">
      <c r="A9414" t="inlineStr">
        <is>
          <t>D316</t>
        </is>
      </c>
      <c r="B9414" t="inlineStr">
        <is>
          <t>Ryzodeg 70/30</t>
        </is>
      </c>
      <c r="C9414" t="inlineStr">
        <is>
          <t>2024Q1</t>
        </is>
      </c>
      <c r="D9414" t="n">
        <v>1267</v>
      </c>
      <c r="E9414" t="inlineStr">
        <is>
          <t>DKK</t>
        </is>
      </c>
      <c r="F9414" t="n">
        <v>184.443829</v>
      </c>
      <c r="G9414" t="inlineStr">
        <is>
          <t>direct_reported</t>
        </is>
      </c>
      <c r="H9414" s="8" t="inlineStr">
        <is>
          <t>https://www.sec.gov/Archives/edgar/data/353278/000162828024019781/caq12024.htm</t>
        </is>
      </c>
      <c r="I9414" t="inlineStr">
        <is>
          <t>Ryzodeg worldwide sales, first quarter 2024, DKK millions, Total column then regional columns as printed | 1,267 | — | — | 1,267 | 191 | 721 | 355</t>
        </is>
      </c>
      <c r="J9414" t="inlineStr"/>
      <c r="K9414" t="inlineStr"/>
      <c r="L9414" t="inlineStr"/>
      <c r="M9414" t="inlineStr"/>
      <c r="N9414" t="inlineStr"/>
      <c r="O9414" t="inlineStr">
        <is>
          <t>novo-ryzodeg-worldwide-reported-2024q1</t>
        </is>
      </c>
    </row>
    <row r="9415">
      <c r="A9415" t="inlineStr">
        <is>
          <t>D316</t>
        </is>
      </c>
      <c r="B9415" t="inlineStr">
        <is>
          <t>Ryzodeg 70/30</t>
        </is>
      </c>
      <c r="C9415" t="inlineStr">
        <is>
          <t>2024Q2</t>
        </is>
      </c>
      <c r="D9415" t="n">
        <v>1163</v>
      </c>
      <c r="E9415" t="inlineStr">
        <is>
          <t>DKK</t>
        </is>
      </c>
      <c r="F9415" t="n">
        <v>167.806537</v>
      </c>
      <c r="G9415" t="inlineStr">
        <is>
          <t>direct_reported</t>
        </is>
      </c>
      <c r="H9415" s="8" t="inlineStr">
        <is>
          <t>https://www.sec.gov/Archives/edgar/data/353278/000162828024035364/caq22024.htm</t>
        </is>
      </c>
      <c r="I9415" t="inlineStr">
        <is>
          <t>Ryzodeg worldwide sales, second quarter 2024, DKK millions, Total column then regional columns as printed | 1,163 | — | — | 1,163 | 181 | 655 | 327</t>
        </is>
      </c>
      <c r="J9415" t="inlineStr"/>
      <c r="K9415" t="inlineStr"/>
      <c r="L9415" t="inlineStr"/>
      <c r="M9415" t="inlineStr"/>
      <c r="N9415" t="inlineStr"/>
      <c r="O9415" t="inlineStr">
        <is>
          <t>novo-ryzodeg-worldwide-reported-2024q2</t>
        </is>
      </c>
    </row>
    <row r="9416">
      <c r="A9416" t="inlineStr">
        <is>
          <t>D316</t>
        </is>
      </c>
      <c r="B9416" t="inlineStr">
        <is>
          <t>Ryzodeg 70/30</t>
        </is>
      </c>
      <c r="C9416" t="inlineStr">
        <is>
          <t>2024Q3</t>
        </is>
      </c>
      <c r="D9416" t="n">
        <v>1153</v>
      </c>
      <c r="E9416" t="inlineStr">
        <is>
          <t>DKK</t>
        </is>
      </c>
      <c r="F9416" t="n">
        <v>169.82605</v>
      </c>
      <c r="G9416" t="inlineStr">
        <is>
          <t>direct_reported</t>
        </is>
      </c>
      <c r="H9416" s="8" t="inlineStr">
        <is>
          <t>https://www.sec.gov/Archives/edgar/data/353278/000162828024045439/caq32024.htm</t>
        </is>
      </c>
      <c r="I9416" t="inlineStr">
        <is>
          <t>Ryzodeg worldwide sales, third quarter 2024, DKK millions, Total column then regional columns as printed | 1,153 | — | — | 1,153 | 167 | 642 | 344</t>
        </is>
      </c>
      <c r="J9416" t="inlineStr"/>
      <c r="K9416" t="inlineStr"/>
      <c r="L9416" t="inlineStr"/>
      <c r="M9416" t="inlineStr"/>
      <c r="N9416" t="inlineStr"/>
      <c r="O9416" t="inlineStr">
        <is>
          <t>novo-ryzodeg-worldwide-reported-2024q3</t>
        </is>
      </c>
    </row>
    <row r="9417">
      <c r="A9417" t="inlineStr">
        <is>
          <t>D316</t>
        </is>
      </c>
      <c r="B9417" t="inlineStr">
        <is>
          <t>Ryzodeg 70/30</t>
        </is>
      </c>
      <c r="C9417" t="inlineStr">
        <is>
          <t>2024Q4</t>
        </is>
      </c>
      <c r="D9417" t="n">
        <v>1346</v>
      </c>
      <c r="E9417" t="inlineStr">
        <is>
          <t>DKK</t>
        </is>
      </c>
      <c r="F9417" t="n">
        <v>192.35441</v>
      </c>
      <c r="G9417" t="inlineStr">
        <is>
          <t>direct_reported</t>
        </is>
      </c>
      <c r="H9417" s="8" t="inlineStr">
        <is>
          <t>https://www.sec.gov/Archives/edgar/data/353278/000162828025003924/caq42024.htm</t>
        </is>
      </c>
      <c r="I9417" t="inlineStr">
        <is>
          <t>Ryzodeg worldwide sales, fourth quarter 2024, DKK millions, Total column then regional columns as printed | 1,346 | — | — | 1,346 | 162 | 764 | 420</t>
        </is>
      </c>
      <c r="J9417" t="inlineStr"/>
      <c r="K9417" t="inlineStr"/>
      <c r="L9417" t="inlineStr"/>
      <c r="M9417" t="inlineStr"/>
      <c r="N9417" t="inlineStr"/>
      <c r="O9417" t="inlineStr">
        <is>
          <t>novo-ryzodeg-worldwide-reported-2024q4</t>
        </is>
      </c>
    </row>
    <row r="9418">
      <c r="A9418" t="inlineStr">
        <is>
          <t>D316</t>
        </is>
      </c>
      <c r="B9418" t="inlineStr">
        <is>
          <t>Ryzodeg 70/30</t>
        </is>
      </c>
      <c r="C9418" t="inlineStr">
        <is>
          <t>2025Q1</t>
        </is>
      </c>
      <c r="D9418" t="n">
        <v>1432</v>
      </c>
      <c r="E9418" t="inlineStr">
        <is>
          <t>DKK</t>
        </is>
      </c>
      <c r="F9418" t="n">
        <v>202.000254</v>
      </c>
      <c r="G9418" t="inlineStr">
        <is>
          <t>direct_reported</t>
        </is>
      </c>
      <c r="H9418" s="8" t="inlineStr">
        <is>
          <t>https://www.sec.gov/Archives/edgar/data/353278/000162828025022877/caq12025.htm</t>
        </is>
      </c>
      <c r="I9418" t="inlineStr">
        <is>
          <t>Ryzodeg worldwide sales, first quarter 2025, DKK millions, Total column then regional columns as printed | 1,432 | — | 1,432 | 57 | 219 | 299 | 857</t>
        </is>
      </c>
      <c r="J9418" t="inlineStr"/>
      <c r="K9418" t="inlineStr"/>
      <c r="L9418" t="inlineStr"/>
      <c r="M9418" t="inlineStr"/>
      <c r="N9418" t="inlineStr"/>
      <c r="O9418" t="inlineStr">
        <is>
          <t>novo-ryzodeg-worldwide-reported-2025q1</t>
        </is>
      </c>
    </row>
    <row r="9419">
      <c r="A9419" t="inlineStr">
        <is>
          <t>D316</t>
        </is>
      </c>
      <c r="B9419" t="inlineStr">
        <is>
          <t>Ryzodeg 70/30</t>
        </is>
      </c>
      <c r="C9419" t="inlineStr">
        <is>
          <t>2025Q2</t>
        </is>
      </c>
      <c r="D9419" t="n">
        <v>1363</v>
      </c>
      <c r="E9419" t="inlineStr">
        <is>
          <t>DKK</t>
        </is>
      </c>
      <c r="F9419" t="n">
        <v>207.205836</v>
      </c>
      <c r="G9419" t="inlineStr">
        <is>
          <t>direct_reported</t>
        </is>
      </c>
      <c r="H9419" s="8" t="inlineStr">
        <is>
          <t>https://www.sec.gov/Archives/edgar/data/353278/000162828025038087/caq22025.htm</t>
        </is>
      </c>
      <c r="I9419" t="inlineStr">
        <is>
          <t>Ryzodeg worldwide sales, second quarter 2025, DKK millions, Total column then regional columns as printed | 1,363 | — | 1,363 | 55 | 265 | 345 | 698</t>
        </is>
      </c>
      <c r="J9419" t="inlineStr"/>
      <c r="K9419" t="inlineStr"/>
      <c r="L9419" t="inlineStr"/>
      <c r="M9419" t="inlineStr"/>
      <c r="N9419" t="inlineStr"/>
      <c r="O9419" t="inlineStr">
        <is>
          <t>novo-ryzodeg-worldwide-reported-2025q2</t>
        </is>
      </c>
    </row>
    <row r="9420">
      <c r="A9420" t="inlineStr">
        <is>
          <t>D316</t>
        </is>
      </c>
      <c r="B9420" t="inlineStr">
        <is>
          <t>Ryzodeg 70/30</t>
        </is>
      </c>
      <c r="C9420" t="inlineStr">
        <is>
          <t>2025Q3</t>
        </is>
      </c>
      <c r="D9420" t="n">
        <v>1289</v>
      </c>
      <c r="E9420" t="inlineStr">
        <is>
          <t>DKK</t>
        </is>
      </c>
      <c r="F9420" t="n">
        <v>201.813033</v>
      </c>
      <c r="G9420" t="inlineStr">
        <is>
          <t>direct_reported</t>
        </is>
      </c>
      <c r="H9420" s="8" t="inlineStr">
        <is>
          <t>https://www.sec.gov/Archives/edgar/data/353278/000035327825000005/caq32025.htm</t>
        </is>
      </c>
      <c r="I9420" t="inlineStr">
        <is>
          <t>Ryzodeg worldwide sales, third quarter 2025, DKK millions, Total column then regional columns as printed | 1,289 | — | 1,289 | 55 | 194 | 333 | 707</t>
        </is>
      </c>
      <c r="J9420" t="inlineStr"/>
      <c r="K9420" t="inlineStr"/>
      <c r="L9420" t="inlineStr"/>
      <c r="M9420" t="inlineStr"/>
      <c r="N9420" t="inlineStr"/>
      <c r="O9420" t="inlineStr">
        <is>
          <t>novo-ryzodeg-worldwide-reported-2025q3</t>
        </is>
      </c>
    </row>
    <row r="9421">
      <c r="A9421" t="inlineStr">
        <is>
          <t>D316</t>
        </is>
      </c>
      <c r="B9421" t="inlineStr">
        <is>
          <t>Ryzodeg 70/30</t>
        </is>
      </c>
      <c r="C9421" t="inlineStr">
        <is>
          <t>2025Q4</t>
        </is>
      </c>
      <c r="D9421" t="n">
        <v>1298</v>
      </c>
      <c r="E9421" t="inlineStr">
        <is>
          <t>DKK</t>
        </is>
      </c>
      <c r="F9421" t="n">
        <v>202.237382</v>
      </c>
      <c r="G9421" t="inlineStr">
        <is>
          <t>direct_reported</t>
        </is>
      </c>
      <c r="H9421" s="8" t="inlineStr">
        <is>
          <t>https://www.sec.gov/Archives/edgar/data/353278/000035327826000006/caq42025.htm</t>
        </is>
      </c>
      <c r="I9421" t="inlineStr">
        <is>
          <t>Ryzodeg worldwide sales, fourth quarter 2025, DKK millions, Total column then regional columns as printed | 1,298 | — | 1,298 | 58 | 199 | 339 | 702</t>
        </is>
      </c>
      <c r="J9421" t="inlineStr"/>
      <c r="K9421" t="inlineStr"/>
      <c r="L9421" t="inlineStr"/>
      <c r="M9421" t="inlineStr"/>
      <c r="N9421" t="inlineStr"/>
      <c r="O9421" t="inlineStr">
        <is>
          <t>novo-ryzodeg-worldwide-reported-2025q4</t>
        </is>
      </c>
    </row>
    <row r="9422">
      <c r="A9422" t="inlineStr">
        <is>
          <t>D317</t>
        </is>
      </c>
      <c r="B9422" t="inlineStr">
        <is>
          <t>Qsymia</t>
        </is>
      </c>
      <c r="C9422" t="inlineStr">
        <is>
          <t>2012Q3</t>
        </is>
      </c>
      <c r="D9422" t="n">
        <v>0.041</v>
      </c>
      <c r="E9422" t="inlineStr">
        <is>
          <t>USD</t>
        </is>
      </c>
      <c r="F9422" t="n">
        <v>0.041</v>
      </c>
      <c r="G9422" t="inlineStr">
        <is>
          <t>direct_reported</t>
        </is>
      </c>
      <c r="H9422" s="8" t="inlineStr">
        <is>
          <t>https://www.sec.gov/Archives/edgar/data/881524/000110465912074455/a12-26246_1ex99d1.htm</t>
        </is>
      </c>
      <c r="I9422" t="inlineStr">
        <is>
          <t>Qsymia net product revenue, three and nine months ended September 30 2012 and 2011, USD thousands | 41 | — | 41 | —</t>
        </is>
      </c>
      <c r="J9422" t="inlineStr"/>
      <c r="K9422" t="inlineStr"/>
      <c r="L9422" t="inlineStr"/>
      <c r="M9422" t="inlineStr"/>
      <c r="N9422" t="inlineStr"/>
      <c r="O9422" t="inlineStr">
        <is>
          <t>vivus-qsymia-us-reported-2012q3</t>
        </is>
      </c>
    </row>
    <row r="9423">
      <c r="A9423" t="inlineStr">
        <is>
          <t>D317</t>
        </is>
      </c>
      <c r="B9423" t="inlineStr">
        <is>
          <t>Qsymia</t>
        </is>
      </c>
      <c r="C9423" t="inlineStr">
        <is>
          <t>2012Q4</t>
        </is>
      </c>
      <c r="D9423" t="n">
        <v>1.971</v>
      </c>
      <c r="E9423" t="inlineStr">
        <is>
          <t>USD</t>
        </is>
      </c>
      <c r="F9423" t="n">
        <v>1.971</v>
      </c>
      <c r="G9423" t="inlineStr">
        <is>
          <t>direct_reported</t>
        </is>
      </c>
      <c r="H9423" s="8" t="inlineStr">
        <is>
          <t>https://www.sec.gov/Archives/edgar/data/881524/000110465913013844/a13-5999_1ex99d1.htm</t>
        </is>
      </c>
      <c r="I9423" t="inlineStr">
        <is>
          <t>Qsymia net product revenue, three months and year ended December 31 2012 and 2011, USD thousands | 1,971 | — | 2,012 | —</t>
        </is>
      </c>
      <c r="J9423" t="inlineStr"/>
      <c r="K9423" t="inlineStr"/>
      <c r="L9423" t="inlineStr"/>
      <c r="M9423" t="inlineStr"/>
      <c r="N9423" t="inlineStr"/>
      <c r="O9423" t="inlineStr">
        <is>
          <t>vivus-qsymia-us-reported-2012q4</t>
        </is>
      </c>
    </row>
    <row r="9424">
      <c r="A9424" t="inlineStr">
        <is>
          <t>D317</t>
        </is>
      </c>
      <c r="B9424" t="inlineStr">
        <is>
          <t>Qsymia</t>
        </is>
      </c>
      <c r="C9424" t="inlineStr">
        <is>
          <t>2013Q1</t>
        </is>
      </c>
      <c r="D9424" t="n">
        <v>4.112</v>
      </c>
      <c r="E9424" t="inlineStr">
        <is>
          <t>USD</t>
        </is>
      </c>
      <c r="F9424" t="n">
        <v>4.112</v>
      </c>
      <c r="G9424" t="inlineStr">
        <is>
          <t>direct_reported</t>
        </is>
      </c>
      <c r="H9424" s="8" t="inlineStr">
        <is>
          <t>https://www.sec.gov/Archives/edgar/data/881524/000110465913038496/a13-11885_1ex99d1.htm</t>
        </is>
      </c>
      <c r="I9424" t="inlineStr">
        <is>
          <t>Qsymia net product revenue, three months ended March 31 2013 and 2012, USD thousands | 4,112 | —</t>
        </is>
      </c>
      <c r="J9424" t="inlineStr"/>
      <c r="K9424" t="inlineStr"/>
      <c r="L9424" t="inlineStr"/>
      <c r="M9424" t="inlineStr"/>
      <c r="N9424" t="inlineStr"/>
      <c r="O9424" t="inlineStr">
        <is>
          <t>vivus-qsymia-us-reported-2013q1</t>
        </is>
      </c>
    </row>
    <row r="9425">
      <c r="A9425" t="inlineStr">
        <is>
          <t>D317</t>
        </is>
      </c>
      <c r="B9425" t="inlineStr">
        <is>
          <t>Qsymia</t>
        </is>
      </c>
      <c r="C9425" t="inlineStr">
        <is>
          <t>2013Q2</t>
        </is>
      </c>
      <c r="D9425" t="n">
        <v>5.534</v>
      </c>
      <c r="E9425" t="inlineStr">
        <is>
          <t>USD</t>
        </is>
      </c>
      <c r="F9425" t="n">
        <v>5.534</v>
      </c>
      <c r="G9425" t="inlineStr">
        <is>
          <t>direct_reported</t>
        </is>
      </c>
      <c r="H9425" s="8" t="inlineStr">
        <is>
          <t>https://www.sec.gov/Archives/edgar/data/881524/000110465913060421/a13-18002_1ex99d1.htm</t>
        </is>
      </c>
      <c r="I9425" t="inlineStr">
        <is>
          <t>Qsymia net product revenue, three and six months ended June 30 2013 and 2012, USD thousands | 5,534 | — | 9,646 | —</t>
        </is>
      </c>
      <c r="J9425" t="inlineStr"/>
      <c r="K9425" t="inlineStr"/>
      <c r="L9425" t="inlineStr"/>
      <c r="M9425" t="inlineStr"/>
      <c r="N9425" t="inlineStr"/>
      <c r="O9425" t="inlineStr">
        <is>
          <t>vivus-qsymia-us-reported-2013q2</t>
        </is>
      </c>
    </row>
    <row r="9426">
      <c r="A9426" t="inlineStr">
        <is>
          <t>D317</t>
        </is>
      </c>
      <c r="B9426" t="inlineStr">
        <is>
          <t>Qsymia</t>
        </is>
      </c>
      <c r="C9426" t="inlineStr">
        <is>
          <t>2013Q3</t>
        </is>
      </c>
      <c r="D9426" t="n">
        <v>6.379</v>
      </c>
      <c r="E9426" t="inlineStr">
        <is>
          <t>USD</t>
        </is>
      </c>
      <c r="F9426" t="n">
        <v>6.379</v>
      </c>
      <c r="G9426" t="inlineStr">
        <is>
          <t>direct_reported</t>
        </is>
      </c>
      <c r="H9426" s="8" t="inlineStr">
        <is>
          <t>https://www.sec.gov/Archives/edgar/data/881524/000110465913081153/a13-23594_1ex99d1.htm</t>
        </is>
      </c>
      <c r="I9426" t="inlineStr">
        <is>
          <t>Qsymia net product revenue, three and nine months ended September 30 2013 and 2012, USD thousands | 6,379 | 41 | 16,025 | 41</t>
        </is>
      </c>
      <c r="J9426" t="inlineStr"/>
      <c r="K9426" t="inlineStr"/>
      <c r="L9426" t="inlineStr"/>
      <c r="M9426" t="inlineStr"/>
      <c r="N9426" t="inlineStr"/>
      <c r="O9426" t="inlineStr">
        <is>
          <t>vivus-qsymia-us-reported-2013q3</t>
        </is>
      </c>
    </row>
    <row r="9427">
      <c r="A9427" t="inlineStr">
        <is>
          <t>D317</t>
        </is>
      </c>
      <c r="B9427" t="inlineStr">
        <is>
          <t>Qsymia</t>
        </is>
      </c>
      <c r="C9427" t="inlineStr">
        <is>
          <t>2013Q4</t>
        </is>
      </c>
      <c r="D9427" t="n">
        <v>7.693</v>
      </c>
      <c r="E9427" t="inlineStr">
        <is>
          <t>USD</t>
        </is>
      </c>
      <c r="F9427" t="n">
        <v>7.693</v>
      </c>
      <c r="G9427" t="inlineStr">
        <is>
          <t>direct_prior_year_column</t>
        </is>
      </c>
      <c r="H9427" s="8" t="inlineStr">
        <is>
          <t>https://www.sec.gov/Archives/edgar/data/881524/000110465915013469/a15-5104_1ex99d1.htm</t>
        </is>
      </c>
      <c r="I9427" t="inlineStr">
        <is>
          <t>Qsymia net product revenue, three months and year ended December 31 2014 and 2013, USD thousands | 12,702 | 7,693 | 45,277 | 23,718</t>
        </is>
      </c>
      <c r="J9427" t="inlineStr"/>
      <c r="K9427" t="inlineStr"/>
      <c r="L9427" t="inlineStr"/>
      <c r="M9427" t="inlineStr"/>
      <c r="N9427" t="inlineStr"/>
      <c r="O9427" t="inlineStr">
        <is>
          <t>vivus-qsymia-us-reported-2013q4</t>
        </is>
      </c>
    </row>
    <row r="9428">
      <c r="A9428" t="inlineStr">
        <is>
          <t>D317</t>
        </is>
      </c>
      <c r="B9428" t="inlineStr">
        <is>
          <t>Qsymia</t>
        </is>
      </c>
      <c r="C9428" t="inlineStr">
        <is>
          <t>2014Q1</t>
        </is>
      </c>
      <c r="D9428" t="n">
        <v>9.138</v>
      </c>
      <c r="E9428" t="inlineStr">
        <is>
          <t>USD</t>
        </is>
      </c>
      <c r="F9428" t="n">
        <v>9.138</v>
      </c>
      <c r="G9428" t="inlineStr">
        <is>
          <t>direct_reported</t>
        </is>
      </c>
      <c r="H9428" s="8" t="inlineStr">
        <is>
          <t>https://www.sec.gov/Archives/edgar/data/881524/000110465914034575/a14-11901_1ex99d1.htm</t>
        </is>
      </c>
      <c r="I9428" t="inlineStr">
        <is>
          <t>Qsymia net product revenue, three months ended March 31 2014 and 2013, USD thousands | 9,138 | 4,112</t>
        </is>
      </c>
      <c r="J9428" t="inlineStr"/>
      <c r="K9428" t="inlineStr"/>
      <c r="L9428" t="inlineStr"/>
      <c r="M9428" t="inlineStr"/>
      <c r="N9428" t="inlineStr"/>
      <c r="O9428" t="inlineStr">
        <is>
          <t>vivus-qsymia-us-reported-2014q1</t>
        </is>
      </c>
    </row>
    <row r="9429">
      <c r="A9429" t="inlineStr">
        <is>
          <t>D317</t>
        </is>
      </c>
      <c r="B9429" t="inlineStr">
        <is>
          <t>Qsymia</t>
        </is>
      </c>
      <c r="C9429" t="inlineStr">
        <is>
          <t>2014Q2</t>
        </is>
      </c>
      <c r="D9429" t="n">
        <v>10.983</v>
      </c>
      <c r="E9429" t="inlineStr">
        <is>
          <t>USD</t>
        </is>
      </c>
      <c r="F9429" t="n">
        <v>10.983</v>
      </c>
      <c r="G9429" t="inlineStr">
        <is>
          <t>direct_reported</t>
        </is>
      </c>
      <c r="H9429" s="8" t="inlineStr">
        <is>
          <t>https://www.sec.gov/Archives/edgar/data/881524/000110465914058269/a14-18394_1ex99d1.htm</t>
        </is>
      </c>
      <c r="I9429" t="inlineStr">
        <is>
          <t>Qsymia net product revenue, three and six months ended June 30 2014 and 2013, USD thousands | 10,983 | 5,534 | 20,121 | 9,646</t>
        </is>
      </c>
      <c r="J9429" t="inlineStr"/>
      <c r="K9429" t="inlineStr"/>
      <c r="L9429" t="inlineStr"/>
      <c r="M9429" t="inlineStr"/>
      <c r="N9429" t="inlineStr"/>
      <c r="O9429" t="inlineStr">
        <is>
          <t>vivus-qsymia-us-reported-2014q2</t>
        </is>
      </c>
    </row>
    <row r="9430">
      <c r="A9430" t="inlineStr">
        <is>
          <t>D317</t>
        </is>
      </c>
      <c r="B9430" t="inlineStr">
        <is>
          <t>Qsymia</t>
        </is>
      </c>
      <c r="C9430" t="inlineStr">
        <is>
          <t>2014Q3</t>
        </is>
      </c>
      <c r="D9430" t="n">
        <v>12.454</v>
      </c>
      <c r="E9430" t="inlineStr">
        <is>
          <t>USD</t>
        </is>
      </c>
      <c r="F9430" t="n">
        <v>12.454</v>
      </c>
      <c r="G9430" t="inlineStr">
        <is>
          <t>direct_reported</t>
        </is>
      </c>
      <c r="H9430" s="8" t="inlineStr">
        <is>
          <t>https://www.sec.gov/Archives/edgar/data/881524/000110465914077050/a14-23508_1ex99d1.htm</t>
        </is>
      </c>
      <c r="I9430" t="inlineStr">
        <is>
          <t>Qsymia net product revenue, three and nine months ended September 30 2014 and 2013, USD thousands | 12,454 | 6,379 | 32,575 | 16,025</t>
        </is>
      </c>
      <c r="J9430" t="inlineStr"/>
      <c r="K9430" t="inlineStr"/>
      <c r="L9430" t="inlineStr"/>
      <c r="M9430" t="inlineStr"/>
      <c r="N9430" t="inlineStr"/>
      <c r="O9430" t="inlineStr">
        <is>
          <t>vivus-qsymia-us-reported-2014q3</t>
        </is>
      </c>
    </row>
    <row r="9431">
      <c r="A9431" t="inlineStr">
        <is>
          <t>D317</t>
        </is>
      </c>
      <c r="B9431" t="inlineStr">
        <is>
          <t>Qsymia</t>
        </is>
      </c>
      <c r="C9431" t="inlineStr">
        <is>
          <t>2014Q4</t>
        </is>
      </c>
      <c r="D9431" t="n">
        <v>12.702</v>
      </c>
      <c r="E9431" t="inlineStr">
        <is>
          <t>USD</t>
        </is>
      </c>
      <c r="F9431" t="n">
        <v>12.702</v>
      </c>
      <c r="G9431" t="inlineStr">
        <is>
          <t>direct_reported</t>
        </is>
      </c>
      <c r="H9431" s="8" t="inlineStr">
        <is>
          <t>https://www.sec.gov/Archives/edgar/data/881524/000110465915013469/a15-5104_1ex99d1.htm</t>
        </is>
      </c>
      <c r="I9431" t="inlineStr">
        <is>
          <t>Qsymia net product revenue, three months and twelve months ended December 31 2014 and 2013, USD thousands | 12,702 | 7,693 | 45,277 | 23,718</t>
        </is>
      </c>
      <c r="J9431" t="inlineStr"/>
      <c r="K9431" t="inlineStr"/>
      <c r="L9431" t="inlineStr"/>
      <c r="M9431" t="inlineStr"/>
      <c r="N9431" t="inlineStr"/>
      <c r="O9431" t="inlineStr">
        <is>
          <t>vivus-qsymia-us-reported-2014q4</t>
        </is>
      </c>
    </row>
    <row r="9432">
      <c r="A9432" t="inlineStr">
        <is>
          <t>D317</t>
        </is>
      </c>
      <c r="B9432" t="inlineStr">
        <is>
          <t>Qsymia</t>
        </is>
      </c>
      <c r="C9432" t="inlineStr">
        <is>
          <t>2015Q1</t>
        </is>
      </c>
      <c r="D9432" t="n">
        <v>12.628</v>
      </c>
      <c r="E9432" t="inlineStr">
        <is>
          <t>USD</t>
        </is>
      </c>
      <c r="F9432" t="n">
        <v>12.628</v>
      </c>
      <c r="G9432" t="inlineStr">
        <is>
          <t>direct_reported</t>
        </is>
      </c>
      <c r="H9432" s="8" t="inlineStr">
        <is>
          <t>https://www.sec.gov/Archives/edgar/data/881524/000110465915034271/a15-10584_1ex99d1.htm</t>
        </is>
      </c>
      <c r="I9432" t="inlineStr">
        <is>
          <t>Qsymia net product revenue, three months ended March 31 2015 and 2014, USD thousands | 12,628 | 9,138</t>
        </is>
      </c>
      <c r="J9432" t="inlineStr"/>
      <c r="K9432" t="inlineStr"/>
      <c r="L9432" t="inlineStr"/>
      <c r="M9432" t="inlineStr"/>
      <c r="N9432" t="inlineStr"/>
      <c r="O9432" t="inlineStr">
        <is>
          <t>vivus-qsymia-us-reported-2015q1</t>
        </is>
      </c>
    </row>
    <row r="9433">
      <c r="A9433" t="inlineStr">
        <is>
          <t>D317</t>
        </is>
      </c>
      <c r="B9433" t="inlineStr">
        <is>
          <t>Qsymia</t>
        </is>
      </c>
      <c r="C9433" t="inlineStr">
        <is>
          <t>2015Q2</t>
        </is>
      </c>
      <c r="D9433" t="n">
        <v>14.013</v>
      </c>
      <c r="E9433" t="inlineStr">
        <is>
          <t>USD</t>
        </is>
      </c>
      <c r="F9433" t="n">
        <v>14.013</v>
      </c>
      <c r="G9433" t="inlineStr">
        <is>
          <t>direct_reported</t>
        </is>
      </c>
      <c r="H9433" s="8" t="inlineStr">
        <is>
          <t>https://www.sec.gov/Archives/edgar/data/881524/000155837015001270/vvus-20150730ex9915b6734.htm</t>
        </is>
      </c>
      <c r="I9433" t="inlineStr">
        <is>
          <t>Qsymia net product revenue, three and six months ended June 30 2015 and 2014, USD thousands | 14,013 | 10,983 | 26,641 | 20,121</t>
        </is>
      </c>
      <c r="J9433" t="inlineStr"/>
      <c r="K9433" t="inlineStr"/>
      <c r="L9433" t="inlineStr"/>
      <c r="M9433" t="inlineStr"/>
      <c r="N9433" t="inlineStr"/>
      <c r="O9433" t="inlineStr">
        <is>
          <t>vivus-qsymia-us-reported-2015q2</t>
        </is>
      </c>
    </row>
    <row r="9434">
      <c r="A9434" t="inlineStr">
        <is>
          <t>D317</t>
        </is>
      </c>
      <c r="B9434" t="inlineStr">
        <is>
          <t>Qsymia</t>
        </is>
      </c>
      <c r="C9434" t="inlineStr">
        <is>
          <t>2015Q3</t>
        </is>
      </c>
      <c r="D9434" t="n">
        <v>14.011</v>
      </c>
      <c r="E9434" t="inlineStr">
        <is>
          <t>USD</t>
        </is>
      </c>
      <c r="F9434" t="n">
        <v>14.011</v>
      </c>
      <c r="G9434" t="inlineStr">
        <is>
          <t>direct_reported</t>
        </is>
      </c>
      <c r="H9434" s="8" t="inlineStr">
        <is>
          <t>https://www.sec.gov/Archives/edgar/data/881524/000110465915075756/a15-22238_1ex99d1.htm</t>
        </is>
      </c>
      <c r="I9434" t="inlineStr">
        <is>
          <t>Qsymia net product revenue, three and nine months ended September 30 2015 and 2014, USD thousands | 14,011 | 12,454 | 40,652 | 32,575</t>
        </is>
      </c>
      <c r="J9434" t="inlineStr"/>
      <c r="K9434" t="inlineStr"/>
      <c r="L9434" t="inlineStr"/>
      <c r="M9434" t="inlineStr"/>
      <c r="N9434" t="inlineStr"/>
      <c r="O9434" t="inlineStr">
        <is>
          <t>vivus-qsymia-us-reported-2015q3</t>
        </is>
      </c>
    </row>
    <row r="9435">
      <c r="A9435" t="inlineStr">
        <is>
          <t>D317</t>
        </is>
      </c>
      <c r="B9435" t="inlineStr">
        <is>
          <t>Qsymia</t>
        </is>
      </c>
      <c r="C9435" t="inlineStr">
        <is>
          <t>2015Q4</t>
        </is>
      </c>
      <c r="D9435" t="n">
        <v>13.97</v>
      </c>
      <c r="E9435" t="inlineStr">
        <is>
          <t>USD</t>
        </is>
      </c>
      <c r="F9435" t="n">
        <v>13.97</v>
      </c>
      <c r="G9435" t="inlineStr">
        <is>
          <t>direct_reported</t>
        </is>
      </c>
      <c r="H9435" s="8" t="inlineStr">
        <is>
          <t>https://www.sec.gov/Archives/edgar/data/881524/000110465916103917/a16-6014_1ex99d1.htm</t>
        </is>
      </c>
      <c r="I9435" t="inlineStr">
        <is>
          <t>Qsymia net product revenue, three months and twelve months ended December 31 2015 and 2014, USD thousands | 13,970 | 12,702 | 54,622 | 45,277</t>
        </is>
      </c>
      <c r="J9435" t="inlineStr"/>
      <c r="K9435" t="inlineStr"/>
      <c r="L9435" t="inlineStr"/>
      <c r="M9435" t="inlineStr"/>
      <c r="N9435" t="inlineStr"/>
      <c r="O9435" t="inlineStr">
        <is>
          <t>vivus-qsymia-us-reported-2015q4</t>
        </is>
      </c>
    </row>
    <row r="9436">
      <c r="A9436" t="inlineStr">
        <is>
          <t>D317</t>
        </is>
      </c>
      <c r="B9436" t="inlineStr">
        <is>
          <t>Qsymia</t>
        </is>
      </c>
      <c r="C9436" t="inlineStr">
        <is>
          <t>2016Q1</t>
        </is>
      </c>
      <c r="D9436" t="n">
        <v>12.412</v>
      </c>
      <c r="E9436" t="inlineStr">
        <is>
          <t>USD</t>
        </is>
      </c>
      <c r="F9436" t="n">
        <v>12.412</v>
      </c>
      <c r="G9436" t="inlineStr">
        <is>
          <t>direct_reported</t>
        </is>
      </c>
      <c r="H9436" s="8" t="inlineStr">
        <is>
          <t>https://www.sec.gov/Archives/edgar/data/881524/000110465916117173/a16-10433_1ex99d1.htm</t>
        </is>
      </c>
      <c r="I9436" t="inlineStr">
        <is>
          <t>Qsymia net product revenue, three months ended March 31 2016 and 2015, USD thousands | 12,412 | 12,628</t>
        </is>
      </c>
      <c r="J9436" t="inlineStr"/>
      <c r="K9436" t="inlineStr"/>
      <c r="L9436" t="inlineStr"/>
      <c r="M9436" t="inlineStr"/>
      <c r="N9436" t="inlineStr"/>
      <c r="O9436" t="inlineStr">
        <is>
          <t>vivus-qsymia-us-reported-2016q1</t>
        </is>
      </c>
    </row>
    <row r="9437">
      <c r="A9437" t="inlineStr">
        <is>
          <t>D317</t>
        </is>
      </c>
      <c r="B9437" t="inlineStr">
        <is>
          <t>Qsymia</t>
        </is>
      </c>
      <c r="C9437" t="inlineStr">
        <is>
          <t>2016Q2</t>
        </is>
      </c>
      <c r="D9437" t="n">
        <v>12.749</v>
      </c>
      <c r="E9437" t="inlineStr">
        <is>
          <t>USD</t>
        </is>
      </c>
      <c r="F9437" t="n">
        <v>12.749</v>
      </c>
      <c r="G9437" t="inlineStr">
        <is>
          <t>direct_reported</t>
        </is>
      </c>
      <c r="H9437" s="8" t="inlineStr">
        <is>
          <t>https://www.sec.gov/Archives/edgar/data/881524/000110465916137042/a16-16174_1ex99d1.htm</t>
        </is>
      </c>
      <c r="I9437" t="inlineStr">
        <is>
          <t>Qsymia net product revenue, three months ended June 30 2016 and 2015, USD thousands | 12,749 | 14,013</t>
        </is>
      </c>
      <c r="J9437" t="inlineStr"/>
      <c r="K9437" t="inlineStr"/>
      <c r="L9437" t="inlineStr"/>
      <c r="M9437" t="inlineStr"/>
      <c r="N9437" t="inlineStr"/>
      <c r="O9437" t="inlineStr">
        <is>
          <t>vivus-qsymia-us-reported-2016q2</t>
        </is>
      </c>
    </row>
    <row r="9438">
      <c r="A9438" t="inlineStr">
        <is>
          <t>D317</t>
        </is>
      </c>
      <c r="B9438" t="inlineStr">
        <is>
          <t>Qsymia</t>
        </is>
      </c>
      <c r="C9438" t="inlineStr">
        <is>
          <t>2016Q3</t>
        </is>
      </c>
      <c r="D9438" t="n">
        <v>12.294</v>
      </c>
      <c r="E9438" t="inlineStr">
        <is>
          <t>USD</t>
        </is>
      </c>
      <c r="F9438" t="n">
        <v>12.294</v>
      </c>
      <c r="G9438" t="inlineStr">
        <is>
          <t>direct_reported</t>
        </is>
      </c>
      <c r="H9438" s="8" t="inlineStr">
        <is>
          <t>https://www.sec.gov/Archives/edgar/data/881524/000110465916155860/a16-21335_1ex99d1.htm</t>
        </is>
      </c>
      <c r="I9438" t="inlineStr">
        <is>
          <t>Qsymia net product revenue, three months ended September 30 2016 and 2015, USD thousands | 12,294 | 14,011</t>
        </is>
      </c>
      <c r="J9438" t="inlineStr"/>
      <c r="K9438" t="inlineStr"/>
      <c r="L9438" t="inlineStr"/>
      <c r="M9438" t="inlineStr"/>
      <c r="N9438" t="inlineStr"/>
      <c r="O9438" t="inlineStr">
        <is>
          <t>vivus-qsymia-us-reported-2016q3</t>
        </is>
      </c>
    </row>
    <row r="9439">
      <c r="A9439" t="inlineStr">
        <is>
          <t>D317</t>
        </is>
      </c>
      <c r="B9439" t="inlineStr">
        <is>
          <t>Qsymia</t>
        </is>
      </c>
      <c r="C9439" t="inlineStr">
        <is>
          <t>2016Q4</t>
        </is>
      </c>
      <c r="D9439" t="n">
        <v>11.046</v>
      </c>
      <c r="E9439" t="inlineStr">
        <is>
          <t>USD</t>
        </is>
      </c>
      <c r="F9439" t="n">
        <v>11.046</v>
      </c>
      <c r="G9439" t="inlineStr">
        <is>
          <t>direct_reported</t>
        </is>
      </c>
      <c r="H9439" s="8" t="inlineStr">
        <is>
          <t>https://www.sec.gov/Archives/edgar/data/881524/000110465917015194/a17-7915_1ex99d1.htm</t>
        </is>
      </c>
      <c r="I9439" t="inlineStr">
        <is>
          <t>Qsymia net product revenue, three months and twelve months ended December 31 2016 and 2015, USD thousands | 11,046 | 13,970 | 48,501 | 54,622</t>
        </is>
      </c>
      <c r="J9439" t="inlineStr"/>
      <c r="K9439" t="inlineStr"/>
      <c r="L9439" t="inlineStr"/>
      <c r="M9439" t="inlineStr"/>
      <c r="N9439" t="inlineStr"/>
      <c r="O9439" t="inlineStr">
        <is>
          <t>vivus-qsymia-us-reported-2016q4</t>
        </is>
      </c>
    </row>
    <row r="9440">
      <c r="A9440" t="inlineStr">
        <is>
          <t>D317</t>
        </is>
      </c>
      <c r="B9440" t="inlineStr">
        <is>
          <t>Qsymia</t>
        </is>
      </c>
      <c r="C9440" t="inlineStr">
        <is>
          <t>2017Q1</t>
        </is>
      </c>
      <c r="D9440" t="n">
        <v>17.62</v>
      </c>
      <c r="E9440" t="inlineStr">
        <is>
          <t>USD</t>
        </is>
      </c>
      <c r="F9440" t="n">
        <v>17.62</v>
      </c>
      <c r="G9440" t="inlineStr">
        <is>
          <t>direct_reported</t>
        </is>
      </c>
      <c r="H9440" s="8" t="inlineStr">
        <is>
          <t>https://www.sec.gov/Archives/edgar/data/881524/000110465917029431/a17-12358_1ex99d1.htm</t>
        </is>
      </c>
      <c r="I9440" t="inlineStr">
        <is>
          <t>Qsymia net product revenue, three months ended March 31 2017 and 2016, USD thousands | 17,620 | 12,412</t>
        </is>
      </c>
      <c r="J9440" t="inlineStr"/>
      <c r="K9440" t="inlineStr"/>
      <c r="L9440" t="inlineStr"/>
      <c r="M9440" t="inlineStr"/>
      <c r="N9440" t="inlineStr"/>
      <c r="O9440" t="inlineStr">
        <is>
          <t>vivus-qsymia-us-reported-2017q1</t>
        </is>
      </c>
    </row>
    <row r="9441">
      <c r="A9441" t="inlineStr">
        <is>
          <t>D317</t>
        </is>
      </c>
      <c r="B9441" t="inlineStr">
        <is>
          <t>Qsymia</t>
        </is>
      </c>
      <c r="C9441" t="inlineStr">
        <is>
          <t>2017Q2</t>
        </is>
      </c>
      <c r="D9441" t="n">
        <v>8.518000000000001</v>
      </c>
      <c r="E9441" t="inlineStr">
        <is>
          <t>USD</t>
        </is>
      </c>
      <c r="F9441" t="n">
        <v>8.518000000000001</v>
      </c>
      <c r="G9441" t="inlineStr">
        <is>
          <t>direct_reported</t>
        </is>
      </c>
      <c r="H9441" s="8" t="inlineStr">
        <is>
          <t>https://www.sec.gov/Archives/edgar/data/881524/000110465917049312/a17-18841_1ex99d1.htm</t>
        </is>
      </c>
      <c r="I9441" t="inlineStr">
        <is>
          <t>Qsymia net product revenue, three months ended June 30 2017 and 2016, USD thousands | 8,518 | 12,749</t>
        </is>
      </c>
      <c r="J9441" t="inlineStr"/>
      <c r="K9441" t="inlineStr"/>
      <c r="L9441" t="inlineStr"/>
      <c r="M9441" t="inlineStr"/>
      <c r="N9441" t="inlineStr"/>
      <c r="O9441" t="inlineStr">
        <is>
          <t>vivus-qsymia-us-reported-2017q2</t>
        </is>
      </c>
    </row>
    <row r="9442">
      <c r="A9442" t="inlineStr">
        <is>
          <t>D317</t>
        </is>
      </c>
      <c r="B9442" t="inlineStr">
        <is>
          <t>Qsymia</t>
        </is>
      </c>
      <c r="C9442" t="inlineStr">
        <is>
          <t>2017Q3</t>
        </is>
      </c>
      <c r="D9442" t="n">
        <v>9.911</v>
      </c>
      <c r="E9442" t="inlineStr">
        <is>
          <t>USD</t>
        </is>
      </c>
      <c r="F9442" t="n">
        <v>9.911</v>
      </c>
      <c r="G9442" t="inlineStr">
        <is>
          <t>direct_reported</t>
        </is>
      </c>
      <c r="H9442" s="8" t="inlineStr">
        <is>
          <t>https://www.sec.gov/Archives/edgar/data/881524/000110465917066635/a17-26104_1ex99d1.htm</t>
        </is>
      </c>
      <c r="I9442" t="inlineStr">
        <is>
          <t>Qsymia net product revenue, three months ended September 30 2017 and 2016, USD thousands | 9,911 | 12,294</t>
        </is>
      </c>
      <c r="J9442" t="inlineStr"/>
      <c r="K9442" t="inlineStr"/>
      <c r="L9442" t="inlineStr"/>
      <c r="M9442" t="inlineStr"/>
      <c r="N9442" t="inlineStr"/>
      <c r="O9442" t="inlineStr">
        <is>
          <t>vivus-qsymia-us-reported-2017q3</t>
        </is>
      </c>
    </row>
    <row r="9443">
      <c r="A9443" t="inlineStr">
        <is>
          <t>D317</t>
        </is>
      </c>
      <c r="B9443" t="inlineStr">
        <is>
          <t>Qsymia</t>
        </is>
      </c>
      <c r="C9443" t="inlineStr">
        <is>
          <t>2017Q4</t>
        </is>
      </c>
      <c r="D9443" t="n">
        <v>8.933999999999999</v>
      </c>
      <c r="E9443" t="inlineStr">
        <is>
          <t>USD</t>
        </is>
      </c>
      <c r="F9443" t="n">
        <v>8.933999999999999</v>
      </c>
      <c r="G9443" t="inlineStr">
        <is>
          <t>direct_reported</t>
        </is>
      </c>
      <c r="H9443" s="8" t="inlineStr">
        <is>
          <t>https://www.sec.gov/Archives/edgar/data/881524/000110465918017108/a18-8001_1ex99d1.htm</t>
        </is>
      </c>
      <c r="I9443" t="inlineStr">
        <is>
          <t>Qsymia net product revenue, three months ended December 31 2017 and 2016, USD thousands | 8,934 | 11,046</t>
        </is>
      </c>
      <c r="J9443" t="inlineStr"/>
      <c r="K9443" t="inlineStr"/>
      <c r="L9443" t="inlineStr"/>
      <c r="M9443" t="inlineStr"/>
      <c r="N9443" t="inlineStr"/>
      <c r="O9443" t="inlineStr">
        <is>
          <t>vivus-qsymia-us-reported-2017q4</t>
        </is>
      </c>
    </row>
    <row r="9444">
      <c r="A9444" t="inlineStr">
        <is>
          <t>D317</t>
        </is>
      </c>
      <c r="B9444" t="inlineStr">
        <is>
          <t>Qsymia</t>
        </is>
      </c>
      <c r="C9444" t="inlineStr">
        <is>
          <t>2018Q1</t>
        </is>
      </c>
      <c r="D9444" t="n">
        <v>9.632</v>
      </c>
      <c r="E9444" t="inlineStr">
        <is>
          <t>USD</t>
        </is>
      </c>
      <c r="F9444" t="n">
        <v>9.632</v>
      </c>
      <c r="G9444" t="inlineStr">
        <is>
          <t>direct_reported</t>
        </is>
      </c>
      <c r="H9444" s="8" t="inlineStr">
        <is>
          <t>https://www.sec.gov/Archives/edgar/data/881524/000110465918031300/a18-13068_1ex99d1.htm</t>
        </is>
      </c>
      <c r="I9444" t="inlineStr">
        <is>
          <t>Qsymia net product revenue, three months ended March 31 2018 and 2017, USD thousands | 9,632 | 17,620</t>
        </is>
      </c>
      <c r="J9444" t="inlineStr"/>
      <c r="K9444" t="inlineStr"/>
      <c r="L9444" t="inlineStr"/>
      <c r="M9444" t="inlineStr"/>
      <c r="N9444" t="inlineStr"/>
      <c r="O9444" t="inlineStr">
        <is>
          <t>vivus-qsymia-us-reported-2018q1</t>
        </is>
      </c>
    </row>
    <row r="9445">
      <c r="A9445" t="inlineStr">
        <is>
          <t>D317</t>
        </is>
      </c>
      <c r="B9445" t="inlineStr">
        <is>
          <t>Qsymia</t>
        </is>
      </c>
      <c r="C9445" t="inlineStr">
        <is>
          <t>2018Q2</t>
        </is>
      </c>
      <c r="D9445" t="n">
        <v>11.134</v>
      </c>
      <c r="E9445" t="inlineStr">
        <is>
          <t>USD</t>
        </is>
      </c>
      <c r="F9445" t="n">
        <v>11.134</v>
      </c>
      <c r="G9445" t="inlineStr">
        <is>
          <t>direct_reported</t>
        </is>
      </c>
      <c r="H9445" s="8" t="inlineStr">
        <is>
          <t>https://www.sec.gov/Archives/edgar/data/881524/000110465918050158/a18-18366_1ex99d1.htm</t>
        </is>
      </c>
      <c r="I9445" t="inlineStr">
        <is>
          <t>Qsymia net product revenue, three months ended June 30 2018 and 2017, USD thousands | 11,134 | 8,518</t>
        </is>
      </c>
      <c r="J9445" t="inlineStr"/>
      <c r="K9445" t="inlineStr"/>
      <c r="L9445" t="inlineStr"/>
      <c r="M9445" t="inlineStr"/>
      <c r="N9445" t="inlineStr"/>
      <c r="O9445" t="inlineStr">
        <is>
          <t>vivus-qsymia-us-reported-2018q2</t>
        </is>
      </c>
    </row>
    <row r="9446">
      <c r="A9446" t="inlineStr">
        <is>
          <t>D317</t>
        </is>
      </c>
      <c r="B9446" t="inlineStr">
        <is>
          <t>Qsymia</t>
        </is>
      </c>
      <c r="C9446" t="inlineStr">
        <is>
          <t>2018Q3</t>
        </is>
      </c>
      <c r="D9446" t="n">
        <v>9.737</v>
      </c>
      <c r="E9446" t="inlineStr">
        <is>
          <t>USD</t>
        </is>
      </c>
      <c r="F9446" t="n">
        <v>9.737</v>
      </c>
      <c r="G9446" t="inlineStr">
        <is>
          <t>direct_reported</t>
        </is>
      </c>
      <c r="H9446" s="8" t="inlineStr">
        <is>
          <t>https://www.sec.gov/Archives/edgar/data/881524/000110465918065423/a18-39355_1ex99d1.htm</t>
        </is>
      </c>
      <c r="I9446" t="inlineStr">
        <is>
          <t>Qsymia net product revenue, three months ended September 30 2018 and 2017, USD thousands | 9,737 | 9,911</t>
        </is>
      </c>
      <c r="J9446" t="inlineStr"/>
      <c r="K9446" t="inlineStr"/>
      <c r="L9446" t="inlineStr"/>
      <c r="M9446" t="inlineStr"/>
      <c r="N9446" t="inlineStr"/>
      <c r="O9446" t="inlineStr">
        <is>
          <t>vivus-qsymia-us-reported-2018q3</t>
        </is>
      </c>
    </row>
    <row r="9447">
      <c r="A9447" t="inlineStr">
        <is>
          <t>D317</t>
        </is>
      </c>
      <c r="B9447" t="inlineStr">
        <is>
          <t>Qsymia</t>
        </is>
      </c>
      <c r="C9447" t="inlineStr">
        <is>
          <t>2018Q4</t>
        </is>
      </c>
      <c r="D9447" t="n">
        <v>10.055</v>
      </c>
      <c r="E9447" t="inlineStr">
        <is>
          <t>USD</t>
        </is>
      </c>
      <c r="F9447" t="n">
        <v>10.055</v>
      </c>
      <c r="G9447" t="inlineStr">
        <is>
          <t>direct_reported</t>
        </is>
      </c>
      <c r="H9447" s="8" t="inlineStr">
        <is>
          <t>https://www.sec.gov/Archives/edgar/data/881524/000110465919010674/a19-5434_1ex99d1.htm</t>
        </is>
      </c>
      <c r="I9447" t="inlineStr">
        <is>
          <t>Qsymia net product revenue, three months ended December 31 2018 and 2017, USD thousands | 10,055 | 8,934</t>
        </is>
      </c>
      <c r="J9447" t="inlineStr"/>
      <c r="K9447" t="inlineStr"/>
      <c r="L9447" t="inlineStr"/>
      <c r="M9447" t="inlineStr"/>
      <c r="N9447" t="inlineStr"/>
      <c r="O9447" t="inlineStr">
        <is>
          <t>vivus-qsymia-us-reported-2018q4</t>
        </is>
      </c>
    </row>
    <row r="9448">
      <c r="A9448" t="inlineStr">
        <is>
          <t>D317</t>
        </is>
      </c>
      <c r="B9448" t="inlineStr">
        <is>
          <t>Qsymia</t>
        </is>
      </c>
      <c r="C9448" t="inlineStr">
        <is>
          <t>2019Q1</t>
        </is>
      </c>
      <c r="D9448" t="n">
        <v>8.423</v>
      </c>
      <c r="E9448" t="inlineStr">
        <is>
          <t>USD</t>
        </is>
      </c>
      <c r="F9448" t="n">
        <v>8.423</v>
      </c>
      <c r="G9448" t="inlineStr">
        <is>
          <t>direct_reported</t>
        </is>
      </c>
      <c r="H9448" s="8" t="inlineStr">
        <is>
          <t>https://www.sec.gov/Archives/edgar/data/881524/000110465919025312/a19-9080_1ex99d1.htm</t>
        </is>
      </c>
      <c r="I9448" t="inlineStr">
        <is>
          <t>Qsymia net product revenue, three months ended March 31 2019 and 2018, USD thousands | 8,423 | 9,632</t>
        </is>
      </c>
      <c r="J9448" t="inlineStr"/>
      <c r="K9448" t="inlineStr"/>
      <c r="L9448" t="inlineStr"/>
      <c r="M9448" t="inlineStr"/>
      <c r="N9448" t="inlineStr"/>
      <c r="O9448" t="inlineStr">
        <is>
          <t>vivus-qsymia-us-reported-2019q1</t>
        </is>
      </c>
    </row>
    <row r="9449">
      <c r="A9449" t="inlineStr">
        <is>
          <t>D317</t>
        </is>
      </c>
      <c r="B9449" t="inlineStr">
        <is>
          <t>Qsymia</t>
        </is>
      </c>
      <c r="C9449" t="inlineStr">
        <is>
          <t>2019Q2</t>
        </is>
      </c>
      <c r="D9449" t="n">
        <v>9.994</v>
      </c>
      <c r="E9449" t="inlineStr">
        <is>
          <t>USD</t>
        </is>
      </c>
      <c r="F9449" t="n">
        <v>9.994</v>
      </c>
      <c r="G9449" t="inlineStr">
        <is>
          <t>direct_reported</t>
        </is>
      </c>
      <c r="H9449" s="8" t="inlineStr">
        <is>
          <t>https://www.sec.gov/Archives/edgar/data/881524/000110465919044301/a19-16668_1ex99d1.htm</t>
        </is>
      </c>
      <c r="I9449" t="inlineStr">
        <is>
          <t>Qsymia net product revenue, three months ended June 30 2019 and 2018, USD thousands | 9,994 | 8,423</t>
        </is>
      </c>
      <c r="J9449" t="inlineStr"/>
      <c r="K9449" t="inlineStr"/>
      <c r="L9449" t="inlineStr"/>
      <c r="M9449" t="inlineStr"/>
      <c r="N9449" t="inlineStr"/>
      <c r="O9449" t="inlineStr">
        <is>
          <t>vivus-qsymia-us-reported-2019q2</t>
        </is>
      </c>
    </row>
    <row r="9450">
      <c r="A9450" t="inlineStr">
        <is>
          <t>D317</t>
        </is>
      </c>
      <c r="B9450" t="inlineStr">
        <is>
          <t>Qsymia</t>
        </is>
      </c>
      <c r="C9450" t="inlineStr">
        <is>
          <t>2019Q3</t>
        </is>
      </c>
      <c r="D9450" t="n">
        <v>9.583</v>
      </c>
      <c r="E9450" t="inlineStr">
        <is>
          <t>USD</t>
        </is>
      </c>
      <c r="F9450" t="n">
        <v>9.583</v>
      </c>
      <c r="G9450" t="inlineStr">
        <is>
          <t>direct_reported</t>
        </is>
      </c>
      <c r="H9450" s="8" t="inlineStr">
        <is>
          <t>https://www.sec.gov/Archives/edgar/data/881524/000110465919060055/a19-21897_1ex99d1.htm</t>
        </is>
      </c>
      <c r="I9450" t="inlineStr">
        <is>
          <t>Qsymia net product revenue, three months ended September 30 2019 and 2018, USD thousands | 9,583 | 9,994</t>
        </is>
      </c>
      <c r="J9450" t="inlineStr"/>
      <c r="K9450" t="inlineStr"/>
      <c r="L9450" t="inlineStr"/>
      <c r="M9450" t="inlineStr"/>
      <c r="N9450" t="inlineStr"/>
      <c r="O9450" t="inlineStr">
        <is>
          <t>vivus-qsymia-us-reported-2019q3</t>
        </is>
      </c>
    </row>
    <row r="9451">
      <c r="A9451" t="inlineStr">
        <is>
          <t>D317</t>
        </is>
      </c>
      <c r="B9451" t="inlineStr">
        <is>
          <t>Qsymia</t>
        </is>
      </c>
      <c r="C9451" t="inlineStr">
        <is>
          <t>2019Q4</t>
        </is>
      </c>
      <c r="D9451" t="n">
        <v>9.75</v>
      </c>
      <c r="E9451" t="inlineStr">
        <is>
          <t>USD</t>
        </is>
      </c>
      <c r="F9451" t="n">
        <v>9.75</v>
      </c>
      <c r="G9451" t="inlineStr">
        <is>
          <t>direct_reported</t>
        </is>
      </c>
      <c r="H9451" s="8" t="inlineStr">
        <is>
          <t>https://www.sec.gov/Archives/edgar/data/881524/000110465920028540/tm2011535d1_99-1.htm</t>
        </is>
      </c>
      <c r="I9451" t="inlineStr">
        <is>
          <t>Qsymia net product revenue, three months ended December 31 2019 and 2018, USD thousands | 9,750 | 9,583</t>
        </is>
      </c>
      <c r="J9451" t="inlineStr"/>
      <c r="K9451" t="inlineStr"/>
      <c r="L9451" t="inlineStr"/>
      <c r="M9451" t="inlineStr"/>
      <c r="N9451" t="inlineStr"/>
      <c r="O9451" t="inlineStr">
        <is>
          <t>vivus-qsymia-us-reported-2019q4</t>
        </is>
      </c>
    </row>
    <row r="9452">
      <c r="A9452" t="inlineStr">
        <is>
          <t>D317</t>
        </is>
      </c>
      <c r="B9452" t="inlineStr">
        <is>
          <t>Qsymia</t>
        </is>
      </c>
      <c r="C9452" t="inlineStr">
        <is>
          <t>2020Q1</t>
        </is>
      </c>
      <c r="D9452" t="n">
        <v>8.914</v>
      </c>
      <c r="E9452" t="inlineStr">
        <is>
          <t>USD</t>
        </is>
      </c>
      <c r="F9452" t="n">
        <v>8.914</v>
      </c>
      <c r="G9452" t="inlineStr">
        <is>
          <t>direct_reported</t>
        </is>
      </c>
      <c r="H9452" s="8" t="inlineStr">
        <is>
          <t>https://www.sec.gov/Archives/edgar/data/881524/000110465920057425/tm2018701d1_ex99-1.htm</t>
        </is>
      </c>
      <c r="I9452" t="inlineStr">
        <is>
          <t>Qsymia net product revenue, three months ended March 31 2020 and 2019, USD thousands | 8,914 | 9,750</t>
        </is>
      </c>
      <c r="J9452" t="inlineStr"/>
      <c r="K9452" t="inlineStr"/>
      <c r="L9452" t="inlineStr"/>
      <c r="M9452" t="inlineStr"/>
      <c r="N9452" t="inlineStr"/>
      <c r="O9452" t="inlineStr">
        <is>
          <t>vivus-qsymia-us-reported-2020q1</t>
        </is>
      </c>
    </row>
    <row r="9453">
      <c r="A9453" t="inlineStr">
        <is>
          <t>D318</t>
        </is>
      </c>
      <c r="B9453" t="inlineStr">
        <is>
          <t>Contrave</t>
        </is>
      </c>
      <c r="C9453" t="inlineStr">
        <is>
          <t>2014Q4</t>
        </is>
      </c>
      <c r="D9453" t="n">
        <v>6.5</v>
      </c>
      <c r="E9453" t="inlineStr">
        <is>
          <t>USD</t>
        </is>
      </c>
      <c r="F9453" t="n">
        <v>6.5</v>
      </c>
      <c r="G9453" t="inlineStr">
        <is>
          <t>direct_reported</t>
        </is>
      </c>
      <c r="H9453" s="8" t="inlineStr">
        <is>
          <t>https://www.sec.gov/Archives/edgar/data/1382911/000119312515061003/d880843dex991.htm</t>
        </is>
      </c>
      <c r="I9453" t="inlineStr">
        <is>
          <t>Contrave U.S. net sales for the fourth quarter 2014, recorded by Takeda, USD millions (press release text) | 20 | 2014 | 6.5 | 1.3 | 12.3</t>
        </is>
      </c>
      <c r="J9453" t="inlineStr"/>
      <c r="K9453" t="inlineStr"/>
      <c r="L9453" t="inlineStr"/>
      <c r="M9453" t="inlineStr"/>
      <c r="N9453" t="inlineStr"/>
      <c r="O9453" t="inlineStr">
        <is>
          <t>orexigen-contrave-us-reported-2014q4</t>
        </is>
      </c>
    </row>
    <row r="9454">
      <c r="A9454" t="inlineStr">
        <is>
          <t>D318</t>
        </is>
      </c>
      <c r="B9454" t="inlineStr">
        <is>
          <t>Contrave</t>
        </is>
      </c>
      <c r="C9454" t="inlineStr">
        <is>
          <t>2015Q1</t>
        </is>
      </c>
      <c r="D9454" t="n">
        <v>11.5</v>
      </c>
      <c r="E9454" t="inlineStr">
        <is>
          <t>USD</t>
        </is>
      </c>
      <c r="F9454" t="n">
        <v>11.5</v>
      </c>
      <c r="G9454" t="inlineStr">
        <is>
          <t>direct_reported</t>
        </is>
      </c>
      <c r="H9454" s="8" t="inlineStr">
        <is>
          <t>https://www.sec.gov/Archives/edgar/data/1382911/000119312515178301/d924918dex991.htm</t>
        </is>
      </c>
      <c r="I9454" t="inlineStr">
        <is>
          <t>Contrave U.S. net sales, first quarter 2015, recorded by Takeda, USD millions (press release text) | 11.5 | 2.3</t>
        </is>
      </c>
      <c r="J9454" t="inlineStr"/>
      <c r="K9454" t="inlineStr"/>
      <c r="L9454" t="inlineStr"/>
      <c r="M9454" t="inlineStr"/>
      <c r="N9454" t="inlineStr"/>
      <c r="O9454" t="inlineStr">
        <is>
          <t>orexigen-contrave-us-reported-2015q1</t>
        </is>
      </c>
    </row>
    <row r="9455">
      <c r="A9455" t="inlineStr">
        <is>
          <t>D318</t>
        </is>
      </c>
      <c r="B9455" t="inlineStr">
        <is>
          <t>Contrave</t>
        </is>
      </c>
      <c r="C9455" t="inlineStr">
        <is>
          <t>2015Q2</t>
        </is>
      </c>
      <c r="D9455" t="n">
        <v>16</v>
      </c>
      <c r="E9455" t="inlineStr">
        <is>
          <t>USD</t>
        </is>
      </c>
      <c r="F9455" t="n">
        <v>16</v>
      </c>
      <c r="G9455" t="inlineStr">
        <is>
          <t>direct_reported</t>
        </is>
      </c>
      <c r="H9455" s="8" t="inlineStr">
        <is>
          <t>https://www.sec.gov/Archives/edgar/data/1382911/000119312515279849/d77950dex991.htm</t>
        </is>
      </c>
      <c r="I9455" t="inlineStr">
        <is>
          <t>U.S. net sales of Contrave, second quarter 2015, recorded by Takeda, USD millions (press release text) | 16.0</t>
        </is>
      </c>
      <c r="J9455" t="inlineStr"/>
      <c r="K9455" t="inlineStr"/>
      <c r="L9455" t="inlineStr"/>
      <c r="M9455" t="inlineStr"/>
      <c r="N9455" t="inlineStr"/>
      <c r="O9455" t="inlineStr">
        <is>
          <t>orexigen-contrave-us-reported-2015q2</t>
        </is>
      </c>
    </row>
    <row r="9456">
      <c r="A9456" t="inlineStr">
        <is>
          <t>D318</t>
        </is>
      </c>
      <c r="B9456" t="inlineStr">
        <is>
          <t>Contrave</t>
        </is>
      </c>
      <c r="C9456" t="inlineStr">
        <is>
          <t>2015Q3</t>
        </is>
      </c>
      <c r="D9456" t="n">
        <v>12.8</v>
      </c>
      <c r="E9456" t="inlineStr">
        <is>
          <t>USD</t>
        </is>
      </c>
      <c r="F9456" t="n">
        <v>12.8</v>
      </c>
      <c r="G9456" t="inlineStr">
        <is>
          <t>direct_reported</t>
        </is>
      </c>
      <c r="H9456" s="8" t="inlineStr">
        <is>
          <t>https://www.sec.gov/Archives/edgar/data/1382911/000119312515368315/d47311dex991.htm</t>
        </is>
      </c>
      <c r="I9456" t="inlineStr">
        <is>
          <t>U.S. net sales of Contrave, third quarter 2015, recorded by Takeda, USD millions (press release text) | 12.8</t>
        </is>
      </c>
      <c r="J9456" t="inlineStr"/>
      <c r="K9456" t="inlineStr"/>
      <c r="L9456" t="inlineStr"/>
      <c r="M9456" t="inlineStr"/>
      <c r="N9456" t="inlineStr"/>
      <c r="O9456" t="inlineStr">
        <is>
          <t>orexigen-contrave-us-reported-2015q3</t>
        </is>
      </c>
    </row>
    <row r="9457">
      <c r="A9457" t="inlineStr">
        <is>
          <t>D318</t>
        </is>
      </c>
      <c r="B9457" t="inlineStr">
        <is>
          <t>Contrave</t>
        </is>
      </c>
      <c r="C9457" t="inlineStr">
        <is>
          <t>2015Q4</t>
        </is>
      </c>
      <c r="D9457" t="n">
        <v>13</v>
      </c>
      <c r="E9457" t="inlineStr">
        <is>
          <t>USD</t>
        </is>
      </c>
      <c r="F9457" t="n">
        <v>13</v>
      </c>
      <c r="G9457" t="inlineStr">
        <is>
          <t>direct_reported_rounded</t>
        </is>
      </c>
      <c r="H9457" s="8" t="inlineStr">
        <is>
          <t>https://www.sec.gov/Archives/edgar/data/1382911/000119312516479448/d296544dex991.htm</t>
        </is>
      </c>
      <c r="I9457" t="inlineStr">
        <is>
          <t>U.S. net sales of Contrave, fourth quarter 2015, reported by Takeda, USD millions rounded to the nearest million (press release text) | 13</t>
        </is>
      </c>
      <c r="J9457" t="inlineStr"/>
      <c r="K9457" t="inlineStr"/>
      <c r="L9457" t="inlineStr"/>
      <c r="M9457" t="inlineStr"/>
      <c r="N9457" t="inlineStr"/>
      <c r="O9457" t="inlineStr">
        <is>
          <t>orexigen-contrave-us-reported-2015q4</t>
        </is>
      </c>
    </row>
    <row r="9458">
      <c r="A9458" t="inlineStr">
        <is>
          <t>D318</t>
        </is>
      </c>
      <c r="B9458" t="inlineStr">
        <is>
          <t>Contrave</t>
        </is>
      </c>
      <c r="C9458" t="inlineStr">
        <is>
          <t>2016Q1</t>
        </is>
      </c>
      <c r="D9458" t="n">
        <v>13.2</v>
      </c>
      <c r="E9458" t="inlineStr">
        <is>
          <t>USD</t>
        </is>
      </c>
      <c r="F9458" t="n">
        <v>13.2</v>
      </c>
      <c r="G9458" t="inlineStr">
        <is>
          <t>direct_prior_year_column</t>
        </is>
      </c>
      <c r="H9458" s="8" t="inlineStr">
        <is>
          <t>https://www.sec.gov/Archives/edgar/data/1382911/000156459017009863/orex-ex991_6.htm</t>
        </is>
      </c>
      <c r="I9458" t="inlineStr">
        <is>
          <t>Contrave: US net sales in the first quarter of 2016 'as reported by our former partner', USD millions, approximate (prior-year comparison in the Q1 2017 release text) | 4.3 | 2016 | 5.0 | 13.2</t>
        </is>
      </c>
      <c r="J9458" t="inlineStr"/>
      <c r="K9458" t="inlineStr"/>
      <c r="L9458" t="inlineStr"/>
      <c r="M9458" t="inlineStr"/>
      <c r="N9458" t="inlineStr"/>
      <c r="O9458" t="inlineStr">
        <is>
          <t>orexigen-contrave-us-reported-2016q1</t>
        </is>
      </c>
    </row>
    <row r="9459">
      <c r="A9459" t="inlineStr">
        <is>
          <t>D318</t>
        </is>
      </c>
      <c r="B9459" t="inlineStr">
        <is>
          <t>Contrave</t>
        </is>
      </c>
      <c r="C9459" t="inlineStr">
        <is>
          <t>2016Q2</t>
        </is>
      </c>
      <c r="D9459" t="n">
        <v>12.3</v>
      </c>
      <c r="E9459" t="inlineStr">
        <is>
          <t>USD</t>
        </is>
      </c>
      <c r="F9459" t="n">
        <v>12.3</v>
      </c>
      <c r="G9459" t="inlineStr">
        <is>
          <t>direct_prior_year_column</t>
        </is>
      </c>
      <c r="H9459" s="8" t="inlineStr">
        <is>
          <t>https://www.sec.gov/Archives/edgar/data/1382911/000156459017016519/orex-ex991_15.htm</t>
        </is>
      </c>
      <c r="I9459" t="inlineStr">
        <is>
          <t>Contrave: U.S. net sales in the second quarter of 2016 'as reported by our former partner', USD millions, approximate (prior-year comparison in the Q2 2017 release text) | 2.7 | 2016 | 7.8 | 12.3</t>
        </is>
      </c>
      <c r="J9459" t="inlineStr"/>
      <c r="K9459" t="inlineStr"/>
      <c r="L9459" t="inlineStr"/>
      <c r="M9459" t="inlineStr"/>
      <c r="N9459" t="inlineStr"/>
      <c r="O9459" t="inlineStr">
        <is>
          <t>orexigen-contrave-us-reported-2016q2</t>
        </is>
      </c>
    </row>
    <row r="9460">
      <c r="A9460" t="inlineStr">
        <is>
          <t>D318</t>
        </is>
      </c>
      <c r="B9460" t="inlineStr">
        <is>
          <t>Contrave</t>
        </is>
      </c>
      <c r="C9460" t="inlineStr">
        <is>
          <t>2016Q3</t>
        </is>
      </c>
      <c r="D9460" t="n">
        <v>9.6</v>
      </c>
      <c r="E9460" t="inlineStr">
        <is>
          <t>USD</t>
        </is>
      </c>
      <c r="F9460" t="n">
        <v>9.6</v>
      </c>
      <c r="G9460" t="inlineStr">
        <is>
          <t>direct_prior_year_column</t>
        </is>
      </c>
      <c r="H9460" s="8" t="inlineStr">
        <is>
          <t>https://www.sec.gov/Archives/edgar/data/1382911/000119312517340986/d483446dex991.htm</t>
        </is>
      </c>
      <c r="I9460" t="inlineStr">
        <is>
          <t>Contrave: combined total U.S. net sales, third quarter 2016, as reported by Orexigen (August-September) and its former partner (July), USD millions (prior-year comparison in the Q3 2017 release text) | 2016 | 5.2 | 2016 | 2016 | 9.6</t>
        </is>
      </c>
      <c r="J9460" t="inlineStr"/>
      <c r="K9460" t="inlineStr"/>
      <c r="L9460" t="inlineStr"/>
      <c r="M9460" t="inlineStr"/>
      <c r="N9460" t="inlineStr"/>
      <c r="O9460" t="inlineStr">
        <is>
          <t>orexigen-contrave-us-reported-2016q3</t>
        </is>
      </c>
    </row>
    <row r="9461">
      <c r="A9461" t="inlineStr">
        <is>
          <t>D318</t>
        </is>
      </c>
      <c r="B9461" t="inlineStr">
        <is>
          <t>Contrave</t>
        </is>
      </c>
      <c r="C9461" t="inlineStr">
        <is>
          <t>2016Q4</t>
        </is>
      </c>
      <c r="D9461" t="n">
        <v>12.1</v>
      </c>
      <c r="E9461" t="inlineStr">
        <is>
          <t>USD</t>
        </is>
      </c>
      <c r="F9461" t="n">
        <v>12.1</v>
      </c>
      <c r="G9461" t="inlineStr">
        <is>
          <t>year_to_date_less_reported_quarters</t>
        </is>
      </c>
      <c r="H9461" s="8" t="inlineStr">
        <is>
          <t>https://www.sec.gov/Archives/edgar/data/1382911/000156459017005547/orex-10k_20161231.htm</t>
        </is>
      </c>
      <c r="I9461" t="inlineStr">
        <is>
          <t>Contrave U.S. net sales recorded by Orexigen for the five months ended December 31, 2016, USD millions (10-K text), less August-September 2016 net sales of 5.2, which yields 12.1 | 17.3 | 31 | 2016</t>
        </is>
      </c>
      <c r="J9461" t="inlineStr"/>
      <c r="K9461" t="inlineStr"/>
      <c r="L9461" t="inlineStr"/>
      <c r="M9461" t="inlineStr"/>
      <c r="N9461" t="inlineStr"/>
      <c r="O9461" t="inlineStr">
        <is>
          <t>orexigen-contrave-us-reported-2016q4</t>
        </is>
      </c>
    </row>
    <row r="9462">
      <c r="A9462" t="inlineStr">
        <is>
          <t>D318</t>
        </is>
      </c>
      <c r="B9462" t="inlineStr">
        <is>
          <t>Contrave</t>
        </is>
      </c>
      <c r="C9462" t="inlineStr">
        <is>
          <t>2017Q1</t>
        </is>
      </c>
      <c r="D9462" t="n">
        <v>14.8</v>
      </c>
      <c r="E9462" t="inlineStr">
        <is>
          <t>USD</t>
        </is>
      </c>
      <c r="F9462" t="n">
        <v>14.8</v>
      </c>
      <c r="G9462" t="inlineStr">
        <is>
          <t>direct_reported</t>
        </is>
      </c>
      <c r="H9462" s="8" t="inlineStr">
        <is>
          <t>https://www.sec.gov/Archives/edgar/data/1382911/000156459017009863/orex-ex991_6.htm</t>
        </is>
      </c>
      <c r="I9462" t="inlineStr">
        <is>
          <t>Contrave: net sales in the United States, first quarter 2017, USD millions (press release text) | 19.1 | 14.8 | 4.3</t>
        </is>
      </c>
      <c r="J9462" t="inlineStr"/>
      <c r="K9462" t="inlineStr"/>
      <c r="L9462" t="inlineStr"/>
      <c r="M9462" t="inlineStr"/>
      <c r="N9462" t="inlineStr"/>
      <c r="O9462" t="inlineStr">
        <is>
          <t>orexigen-contrave-us-reported-2017q1</t>
        </is>
      </c>
    </row>
    <row r="9463">
      <c r="A9463" t="inlineStr">
        <is>
          <t>D318</t>
        </is>
      </c>
      <c r="B9463" t="inlineStr">
        <is>
          <t>Contrave</t>
        </is>
      </c>
      <c r="C9463" t="inlineStr">
        <is>
          <t>2017Q2</t>
        </is>
      </c>
      <c r="D9463" t="n">
        <v>20.7</v>
      </c>
      <c r="E9463" t="inlineStr">
        <is>
          <t>USD</t>
        </is>
      </c>
      <c r="F9463" t="n">
        <v>20.7</v>
      </c>
      <c r="G9463" t="inlineStr">
        <is>
          <t>direct_reported</t>
        </is>
      </c>
      <c r="H9463" s="8" t="inlineStr">
        <is>
          <t>https://www.sec.gov/Archives/edgar/data/1382911/000156459017016519/orex-ex991_15.htm</t>
        </is>
      </c>
      <c r="I9463" t="inlineStr">
        <is>
          <t>Contrave: net sales in the United States, second quarter 2017, USD millions (press release text) | 23.4 | 20.7 | 2.7</t>
        </is>
      </c>
      <c r="J9463" t="inlineStr"/>
      <c r="K9463" t="inlineStr"/>
      <c r="L9463" t="inlineStr"/>
      <c r="M9463" t="inlineStr"/>
      <c r="N9463" t="inlineStr"/>
      <c r="O9463" t="inlineStr">
        <is>
          <t>orexigen-contrave-us-reported-2017q2</t>
        </is>
      </c>
    </row>
    <row r="9464">
      <c r="A9464" t="inlineStr">
        <is>
          <t>D318</t>
        </is>
      </c>
      <c r="B9464" t="inlineStr">
        <is>
          <t>Contrave</t>
        </is>
      </c>
      <c r="C9464" t="inlineStr">
        <is>
          <t>2017Q3</t>
        </is>
      </c>
      <c r="D9464" t="n">
        <v>17.8</v>
      </c>
      <c r="E9464" t="inlineStr">
        <is>
          <t>USD</t>
        </is>
      </c>
      <c r="F9464" t="n">
        <v>17.8</v>
      </c>
      <c r="G9464" t="inlineStr">
        <is>
          <t>direct_reported</t>
        </is>
      </c>
      <c r="H9464" s="8" t="inlineStr">
        <is>
          <t>https://www.sec.gov/Archives/edgar/data/1382911/000119312517340986/d483446dex991.htm</t>
        </is>
      </c>
      <c r="I9464" t="inlineStr">
        <is>
          <t>Contrave: net sales in the United States, third quarter 2017, USD millions (press release text) | 18.9 | 17.8 | 1.1</t>
        </is>
      </c>
      <c r="J9464" t="inlineStr"/>
      <c r="K9464" t="inlineStr"/>
      <c r="L9464" t="inlineStr"/>
      <c r="M9464" t="inlineStr"/>
      <c r="N9464" t="inlineStr"/>
      <c r="O9464" t="inlineStr">
        <is>
          <t>orexigen-contrave-us-reported-2017q3</t>
        </is>
      </c>
    </row>
    <row r="9465">
      <c r="A9465" t="inlineStr">
        <is>
          <t>D319</t>
        </is>
      </c>
      <c r="B9465" t="inlineStr">
        <is>
          <t>Belviq</t>
        </is>
      </c>
      <c r="C9465" t="inlineStr">
        <is>
          <t>2015Q2</t>
        </is>
      </c>
      <c r="D9465" t="n">
        <v>1500</v>
      </c>
      <c r="E9465" t="inlineStr">
        <is>
          <t>JPY</t>
        </is>
      </c>
      <c r="F9465" t="n">
        <v>12.361755</v>
      </c>
      <c r="G9465" t="inlineStr">
        <is>
          <t>direct_retrospective_table</t>
        </is>
      </c>
      <c r="H9465" s="8" t="inlineStr">
        <is>
          <t>https://www2.jpx.co.jp/disc/45230/140120170105468301.pdf</t>
        </is>
      </c>
      <c r="I9465"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5" t="inlineStr"/>
      <c r="K9465" t="inlineStr"/>
      <c r="L9465" t="inlineStr"/>
      <c r="M9465" t="inlineStr"/>
      <c r="N9465" t="inlineStr"/>
      <c r="O9465" t="inlineStr">
        <is>
          <t>eisai-belviq-us-reported-2015q2</t>
        </is>
      </c>
    </row>
    <row r="9466">
      <c r="A9466" t="inlineStr">
        <is>
          <t>D319</t>
        </is>
      </c>
      <c r="B9466" t="inlineStr">
        <is>
          <t>Belviq</t>
        </is>
      </c>
      <c r="C9466" t="inlineStr">
        <is>
          <t>2015Q3</t>
        </is>
      </c>
      <c r="D9466" t="n">
        <v>1100</v>
      </c>
      <c r="E9466" t="inlineStr">
        <is>
          <t>JPY</t>
        </is>
      </c>
      <c r="F9466" t="n">
        <v>9.005018</v>
      </c>
      <c r="G9466" t="inlineStr">
        <is>
          <t>direct_retrospective_table</t>
        </is>
      </c>
      <c r="H9466" s="8" t="inlineStr">
        <is>
          <t>https://www2.jpx.co.jp/disc/45230/140120170105468301.pdf</t>
        </is>
      </c>
      <c r="I9466"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6" t="inlineStr"/>
      <c r="K9466" t="inlineStr"/>
      <c r="L9466" t="inlineStr"/>
      <c r="M9466" t="inlineStr"/>
      <c r="N9466" t="inlineStr"/>
      <c r="O9466" t="inlineStr">
        <is>
          <t>eisai-belviq-us-reported-2015q3</t>
        </is>
      </c>
    </row>
    <row r="9467">
      <c r="A9467" t="inlineStr">
        <is>
          <t>D319</t>
        </is>
      </c>
      <c r="B9467" t="inlineStr">
        <is>
          <t>Belviq</t>
        </is>
      </c>
      <c r="C9467" t="inlineStr">
        <is>
          <t>2015Q4</t>
        </is>
      </c>
      <c r="D9467" t="n">
        <v>1000</v>
      </c>
      <c r="E9467" t="inlineStr">
        <is>
          <t>JPY</t>
        </is>
      </c>
      <c r="F9467" t="n">
        <v>8.23438</v>
      </c>
      <c r="G9467" t="inlineStr">
        <is>
          <t>direct_retrospective_table</t>
        </is>
      </c>
      <c r="H9467" s="8" t="inlineStr">
        <is>
          <t>https://www2.jpx.co.jp/disc/45230/140120170105468301.pdf</t>
        </is>
      </c>
      <c r="I9467"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7" t="inlineStr"/>
      <c r="K9467" t="inlineStr"/>
      <c r="L9467" t="inlineStr"/>
      <c r="M9467" t="inlineStr"/>
      <c r="N9467" t="inlineStr"/>
      <c r="O9467" t="inlineStr">
        <is>
          <t>eisai-belviq-us-reported-2015q4</t>
        </is>
      </c>
    </row>
    <row r="9468">
      <c r="A9468" t="inlineStr">
        <is>
          <t>D319</t>
        </is>
      </c>
      <c r="B9468" t="inlineStr">
        <is>
          <t>Belviq</t>
        </is>
      </c>
      <c r="C9468" t="inlineStr">
        <is>
          <t>2016Q1</t>
        </is>
      </c>
      <c r="D9468" t="n">
        <v>900</v>
      </c>
      <c r="E9468" t="inlineStr">
        <is>
          <t>JPY</t>
        </is>
      </c>
      <c r="F9468" t="n">
        <v>7.808589</v>
      </c>
      <c r="G9468" t="inlineStr">
        <is>
          <t>direct_retrospective_table</t>
        </is>
      </c>
      <c r="H9468" s="8" t="inlineStr">
        <is>
          <t>https://www2.jpx.co.jp/disc/45230/140120170105468301.pdf</t>
        </is>
      </c>
      <c r="I9468"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8" t="inlineStr"/>
      <c r="K9468" t="inlineStr"/>
      <c r="L9468" t="inlineStr"/>
      <c r="M9468" t="inlineStr"/>
      <c r="N9468" t="inlineStr"/>
      <c r="O9468" t="inlineStr">
        <is>
          <t>eisai-belviq-us-reported-2016q1</t>
        </is>
      </c>
    </row>
    <row r="9469">
      <c r="A9469" t="inlineStr">
        <is>
          <t>D319</t>
        </is>
      </c>
      <c r="B9469" t="inlineStr">
        <is>
          <t>Belviq</t>
        </is>
      </c>
      <c r="C9469" t="inlineStr">
        <is>
          <t>2016Q2</t>
        </is>
      </c>
      <c r="D9469" t="n">
        <v>1000</v>
      </c>
      <c r="E9469" t="inlineStr">
        <is>
          <t>JPY</t>
        </is>
      </c>
      <c r="F9469" t="n">
        <v>9.26638</v>
      </c>
      <c r="G9469" t="inlineStr">
        <is>
          <t>direct_retrospective_table</t>
        </is>
      </c>
      <c r="H9469" s="8" t="inlineStr">
        <is>
          <t>https://www2.jpx.co.jp/disc/45230/140120170105468301.pdf</t>
        </is>
      </c>
      <c r="I9469"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9" t="inlineStr"/>
      <c r="K9469" t="inlineStr"/>
      <c r="L9469" t="inlineStr"/>
      <c r="M9469" t="inlineStr"/>
      <c r="N9469" t="inlineStr"/>
      <c r="O9469" t="inlineStr">
        <is>
          <t>eisai-belviq-us-reported-2016q2</t>
        </is>
      </c>
    </row>
    <row r="9470">
      <c r="A9470" t="inlineStr">
        <is>
          <t>D319</t>
        </is>
      </c>
      <c r="B9470" t="inlineStr">
        <is>
          <t>Belviq</t>
        </is>
      </c>
      <c r="C9470" t="inlineStr">
        <is>
          <t>2016Q3</t>
        </is>
      </c>
      <c r="D9470" t="n">
        <v>700</v>
      </c>
      <c r="E9470" t="inlineStr">
        <is>
          <t>JPY</t>
        </is>
      </c>
      <c r="F9470" t="n">
        <v>6.83564</v>
      </c>
      <c r="G9470" t="inlineStr">
        <is>
          <t>direct_retrospective_table</t>
        </is>
      </c>
      <c r="H9470" s="8" t="inlineStr">
        <is>
          <t>https://www2.jpx.co.jp/disc/45230/140120170105468301.pdf</t>
        </is>
      </c>
      <c r="I947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70" t="inlineStr"/>
      <c r="K9470" t="inlineStr"/>
      <c r="L9470" t="inlineStr"/>
      <c r="M9470" t="inlineStr"/>
      <c r="N9470" t="inlineStr"/>
      <c r="O9470" t="inlineStr">
        <is>
          <t>eisai-belviq-us-reported-2016q3</t>
        </is>
      </c>
    </row>
    <row r="9471">
      <c r="A9471" t="inlineStr">
        <is>
          <t>D319</t>
        </is>
      </c>
      <c r="B9471" t="inlineStr">
        <is>
          <t>Belviq</t>
        </is>
      </c>
      <c r="C9471" t="inlineStr">
        <is>
          <t>2016Q4</t>
        </is>
      </c>
      <c r="D9471" t="n">
        <v>1100</v>
      </c>
      <c r="E9471" t="inlineStr">
        <is>
          <t>JPY</t>
        </is>
      </c>
      <c r="F9471" t="n">
        <v>10.050293</v>
      </c>
      <c r="G9471" t="inlineStr">
        <is>
          <t>direct_reported</t>
        </is>
      </c>
      <c r="H9471" s="8" t="inlineStr">
        <is>
          <t>https://www2.jpx.co.jp/disc/45230/140120170105468301.pdf</t>
        </is>
      </c>
      <c r="I947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71" t="inlineStr"/>
      <c r="K9471" t="inlineStr"/>
      <c r="L9471" t="inlineStr"/>
      <c r="M9471" t="inlineStr"/>
      <c r="N9471" t="inlineStr"/>
      <c r="O9471" t="inlineStr">
        <is>
          <t>eisai-belviq-us-reported-2016q4</t>
        </is>
      </c>
    </row>
    <row r="9472">
      <c r="A9472" t="inlineStr">
        <is>
          <t>D319</t>
        </is>
      </c>
      <c r="B9472" t="inlineStr">
        <is>
          <t>Belviq</t>
        </is>
      </c>
      <c r="C9472" t="inlineStr">
        <is>
          <t>2017Q1</t>
        </is>
      </c>
      <c r="D9472" t="n">
        <v>900</v>
      </c>
      <c r="E9472" t="inlineStr">
        <is>
          <t>JPY</t>
        </is>
      </c>
      <c r="F9472" t="n">
        <v>7.92486</v>
      </c>
      <c r="G9472" t="inlineStr">
        <is>
          <t>direct_reported</t>
        </is>
      </c>
      <c r="H9472" s="8" t="inlineStr">
        <is>
          <t>https://www2.jpx.co.jp/disc/45230/140120170509462309.pdf</t>
        </is>
      </c>
      <c r="I9472"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9472" t="inlineStr"/>
      <c r="K9472" t="inlineStr"/>
      <c r="L9472" t="inlineStr"/>
      <c r="M9472" t="inlineStr"/>
      <c r="N9472" t="inlineStr"/>
      <c r="O9472" t="inlineStr">
        <is>
          <t>eisai-belviq-us-reported-2017q1</t>
        </is>
      </c>
    </row>
    <row r="9473">
      <c r="A9473" t="inlineStr">
        <is>
          <t>D319</t>
        </is>
      </c>
      <c r="B9473" t="inlineStr">
        <is>
          <t>Belviq</t>
        </is>
      </c>
      <c r="C9473" t="inlineStr">
        <is>
          <t>2017Q2</t>
        </is>
      </c>
      <c r="D9473" t="n">
        <v>1000</v>
      </c>
      <c r="E9473" t="inlineStr">
        <is>
          <t>JPY</t>
        </is>
      </c>
      <c r="F9473" t="n">
        <v>9.00229</v>
      </c>
      <c r="G9473" t="inlineStr">
        <is>
          <t>direct_retrospective_table</t>
        </is>
      </c>
      <c r="H9473" s="8" t="inlineStr">
        <is>
          <t>https://www2.jpx.co.jp/disc/45230/140120180126456879.pdf</t>
        </is>
      </c>
      <c r="I9473"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473" t="inlineStr"/>
      <c r="K9473" t="inlineStr"/>
      <c r="L9473" t="inlineStr"/>
      <c r="M9473" t="inlineStr"/>
      <c r="N9473" t="inlineStr"/>
      <c r="O9473" t="inlineStr">
        <is>
          <t>eisai-belviq-us-reported-2017q2</t>
        </is>
      </c>
    </row>
    <row r="9474">
      <c r="A9474" t="inlineStr">
        <is>
          <t>D319</t>
        </is>
      </c>
      <c r="B9474" t="inlineStr">
        <is>
          <t>Belviq</t>
        </is>
      </c>
      <c r="C9474" t="inlineStr">
        <is>
          <t>2017Q3</t>
        </is>
      </c>
      <c r="D9474" t="n">
        <v>1000</v>
      </c>
      <c r="E9474" t="inlineStr">
        <is>
          <t>JPY</t>
        </is>
      </c>
      <c r="F9474" t="n">
        <v>9.008470000000001</v>
      </c>
      <c r="G9474" t="inlineStr">
        <is>
          <t>direct_retrospective_table</t>
        </is>
      </c>
      <c r="H9474" s="8" t="inlineStr">
        <is>
          <t>https://www2.jpx.co.jp/disc/45230/140120180126456879.pdf</t>
        </is>
      </c>
      <c r="I9474"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474" t="inlineStr"/>
      <c r="K9474" t="inlineStr"/>
      <c r="L9474" t="inlineStr"/>
      <c r="M9474" t="inlineStr"/>
      <c r="N9474" t="inlineStr"/>
      <c r="O9474" t="inlineStr">
        <is>
          <t>eisai-belviq-us-reported-2017q3</t>
        </is>
      </c>
    </row>
    <row r="9475">
      <c r="A9475" t="inlineStr">
        <is>
          <t>D319</t>
        </is>
      </c>
      <c r="B9475" t="inlineStr">
        <is>
          <t>Belviq</t>
        </is>
      </c>
      <c r="C9475" t="inlineStr">
        <is>
          <t>2017Q4</t>
        </is>
      </c>
      <c r="D9475" t="n">
        <v>800</v>
      </c>
      <c r="E9475" t="inlineStr">
        <is>
          <t>JPY</t>
        </is>
      </c>
      <c r="F9475" t="n">
        <v>7.086456</v>
      </c>
      <c r="G9475" t="inlineStr">
        <is>
          <t>direct_reported</t>
        </is>
      </c>
      <c r="H9475" s="8" t="inlineStr">
        <is>
          <t>https://www2.jpx.co.jp/disc/45230/140120180126456879.pdf</t>
        </is>
      </c>
      <c r="I9475"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475" t="inlineStr"/>
      <c r="K9475" t="inlineStr"/>
      <c r="L9475" t="inlineStr"/>
      <c r="M9475" t="inlineStr"/>
      <c r="N9475" t="inlineStr"/>
      <c r="O9475" t="inlineStr">
        <is>
          <t>eisai-belviq-us-reported-2017q4</t>
        </is>
      </c>
    </row>
    <row r="9476">
      <c r="A9476" t="inlineStr">
        <is>
          <t>D319</t>
        </is>
      </c>
      <c r="B9476" t="inlineStr">
        <is>
          <t>Belviq</t>
        </is>
      </c>
      <c r="C9476" t="inlineStr">
        <is>
          <t>2018Q1</t>
        </is>
      </c>
      <c r="D9476" t="n">
        <v>800</v>
      </c>
      <c r="E9476" t="inlineStr">
        <is>
          <t>JPY</t>
        </is>
      </c>
      <c r="F9476" t="n">
        <v>7.387168</v>
      </c>
      <c r="G9476" t="inlineStr">
        <is>
          <t>direct_reported</t>
        </is>
      </c>
      <c r="H9476" s="8" t="inlineStr">
        <is>
          <t>https://www2.jpx.co.jp/disc/45230/140120180514437933.pdf</t>
        </is>
      </c>
      <c r="I9476"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9476" t="inlineStr"/>
      <c r="K9476" t="inlineStr"/>
      <c r="L9476" t="inlineStr"/>
      <c r="M9476" t="inlineStr"/>
      <c r="N9476" t="inlineStr"/>
      <c r="O9476" t="inlineStr">
        <is>
          <t>eisai-belviq-us-reported-2018q1</t>
        </is>
      </c>
    </row>
    <row r="9477">
      <c r="A9477" t="inlineStr">
        <is>
          <t>D319</t>
        </is>
      </c>
      <c r="B9477" t="inlineStr">
        <is>
          <t>Belviq</t>
        </is>
      </c>
      <c r="C9477" t="inlineStr">
        <is>
          <t>2018Q2</t>
        </is>
      </c>
      <c r="D9477" t="n">
        <v>1000</v>
      </c>
      <c r="E9477" t="inlineStr">
        <is>
          <t>JPY</t>
        </is>
      </c>
      <c r="F9477" t="n">
        <v>9.16287</v>
      </c>
      <c r="G9477" t="inlineStr">
        <is>
          <t>direct_retrospective_table</t>
        </is>
      </c>
      <c r="H9477" s="8" t="inlineStr">
        <is>
          <t>https://www2.jpx.co.jp/disc/45230/140120190513422653.pdf</t>
        </is>
      </c>
      <c r="I9477"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77" t="inlineStr"/>
      <c r="K9477" t="inlineStr"/>
      <c r="L9477" t="inlineStr"/>
      <c r="M9477" t="inlineStr"/>
      <c r="N9477" t="inlineStr"/>
      <c r="O9477" t="inlineStr">
        <is>
          <t>eisai-belviq-us-reported-2018q2</t>
        </is>
      </c>
    </row>
    <row r="9478">
      <c r="A9478" t="inlineStr">
        <is>
          <t>D319</t>
        </is>
      </c>
      <c r="B9478" t="inlineStr">
        <is>
          <t>Belviq</t>
        </is>
      </c>
      <c r="C9478" t="inlineStr">
        <is>
          <t>2018Q3</t>
        </is>
      </c>
      <c r="D9478" t="n">
        <v>900</v>
      </c>
      <c r="E9478" t="inlineStr">
        <is>
          <t>JPY</t>
        </is>
      </c>
      <c r="F9478" t="n">
        <v>8.068977</v>
      </c>
      <c r="G9478" t="inlineStr">
        <is>
          <t>direct_retrospective_table</t>
        </is>
      </c>
      <c r="H9478" s="8" t="inlineStr">
        <is>
          <t>https://www2.jpx.co.jp/disc/45230/140120190513422653.pdf</t>
        </is>
      </c>
      <c r="I9478"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78" t="inlineStr"/>
      <c r="K9478" t="inlineStr"/>
      <c r="L9478" t="inlineStr"/>
      <c r="M9478" t="inlineStr"/>
      <c r="N9478" t="inlineStr"/>
      <c r="O9478" t="inlineStr">
        <is>
          <t>eisai-belviq-us-reported-2018q3</t>
        </is>
      </c>
    </row>
    <row r="9479">
      <c r="A9479" t="inlineStr">
        <is>
          <t>D319</t>
        </is>
      </c>
      <c r="B9479" t="inlineStr">
        <is>
          <t>Belviq</t>
        </is>
      </c>
      <c r="C9479" t="inlineStr">
        <is>
          <t>2018Q4</t>
        </is>
      </c>
      <c r="D9479" t="n">
        <v>1000</v>
      </c>
      <c r="E9479" t="inlineStr">
        <is>
          <t>JPY</t>
        </is>
      </c>
      <c r="F9479" t="n">
        <v>8.86894</v>
      </c>
      <c r="G9479" t="inlineStr">
        <is>
          <t>direct_retrospective_table</t>
        </is>
      </c>
      <c r="H9479" s="8" t="inlineStr">
        <is>
          <t>https://www2.jpx.co.jp/disc/45230/140120190513422653.pdf</t>
        </is>
      </c>
      <c r="I9479"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79" t="inlineStr"/>
      <c r="K9479" t="inlineStr"/>
      <c r="L9479" t="inlineStr"/>
      <c r="M9479" t="inlineStr"/>
      <c r="N9479" t="inlineStr"/>
      <c r="O9479" t="inlineStr">
        <is>
          <t>eisai-belviq-us-reported-2018q4</t>
        </is>
      </c>
    </row>
    <row r="9480">
      <c r="A9480" t="inlineStr">
        <is>
          <t>D319</t>
        </is>
      </c>
      <c r="B9480" t="inlineStr">
        <is>
          <t>Belviq</t>
        </is>
      </c>
      <c r="C9480" t="inlineStr">
        <is>
          <t>2019Q1</t>
        </is>
      </c>
      <c r="D9480" t="n">
        <v>1000</v>
      </c>
      <c r="E9480" t="inlineStr">
        <is>
          <t>JPY</t>
        </is>
      </c>
      <c r="F9480" t="n">
        <v>9.07593</v>
      </c>
      <c r="G9480" t="inlineStr">
        <is>
          <t>direct_reported</t>
        </is>
      </c>
      <c r="H9480" s="8" t="inlineStr">
        <is>
          <t>https://www2.jpx.co.jp/disc/45230/140120190513422653.pdf</t>
        </is>
      </c>
      <c r="I9480"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80" t="inlineStr"/>
      <c r="K9480" t="inlineStr"/>
      <c r="L9480" t="inlineStr"/>
      <c r="M9480" t="inlineStr"/>
      <c r="N9480" t="inlineStr"/>
      <c r="O9480" t="inlineStr">
        <is>
          <t>eisai-belviq-us-reported-2019q1</t>
        </is>
      </c>
    </row>
    <row r="9481">
      <c r="A9481" t="inlineStr">
        <is>
          <t>D319</t>
        </is>
      </c>
      <c r="B9481" t="inlineStr">
        <is>
          <t>Belviq</t>
        </is>
      </c>
      <c r="C9481" t="inlineStr">
        <is>
          <t>2019Q2</t>
        </is>
      </c>
      <c r="D9481" t="n">
        <v>1100</v>
      </c>
      <c r="E9481" t="inlineStr">
        <is>
          <t>JPY</t>
        </is>
      </c>
      <c r="F9481" t="n">
        <v>10.009659</v>
      </c>
      <c r="G9481" t="inlineStr">
        <is>
          <t>direct_retrospective_table</t>
        </is>
      </c>
      <c r="H9481" s="8" t="inlineStr">
        <is>
          <t>https://www2.jpx.co.jp/disc/45230/140120200512410967.pdf</t>
        </is>
      </c>
      <c r="I9481"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1" t="inlineStr"/>
      <c r="K9481" t="inlineStr"/>
      <c r="L9481" t="inlineStr"/>
      <c r="M9481" t="inlineStr"/>
      <c r="N9481" t="inlineStr"/>
      <c r="O9481" t="inlineStr">
        <is>
          <t>eisai-belviq-us-reported-2019q2</t>
        </is>
      </c>
    </row>
    <row r="9482">
      <c r="A9482" t="inlineStr">
        <is>
          <t>D319</t>
        </is>
      </c>
      <c r="B9482" t="inlineStr">
        <is>
          <t>Belviq</t>
        </is>
      </c>
      <c r="C9482" t="inlineStr">
        <is>
          <t>2019Q3</t>
        </is>
      </c>
      <c r="D9482" t="n">
        <v>900</v>
      </c>
      <c r="E9482" t="inlineStr">
        <is>
          <t>JPY</t>
        </is>
      </c>
      <c r="F9482" t="n">
        <v>8.384706</v>
      </c>
      <c r="G9482" t="inlineStr">
        <is>
          <t>direct_retrospective_table</t>
        </is>
      </c>
      <c r="H9482" s="8" t="inlineStr">
        <is>
          <t>https://www2.jpx.co.jp/disc/45230/140120200512410967.pdf</t>
        </is>
      </c>
      <c r="I9482"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2" t="inlineStr"/>
      <c r="K9482" t="inlineStr"/>
      <c r="L9482" t="inlineStr"/>
      <c r="M9482" t="inlineStr"/>
      <c r="N9482" t="inlineStr"/>
      <c r="O9482" t="inlineStr">
        <is>
          <t>eisai-belviq-us-reported-2019q3</t>
        </is>
      </c>
    </row>
    <row r="9483">
      <c r="A9483" t="inlineStr">
        <is>
          <t>D319</t>
        </is>
      </c>
      <c r="B9483" t="inlineStr">
        <is>
          <t>Belviq</t>
        </is>
      </c>
      <c r="C9483" t="inlineStr">
        <is>
          <t>2019Q4</t>
        </is>
      </c>
      <c r="D9483" t="n">
        <v>1100</v>
      </c>
      <c r="E9483" t="inlineStr">
        <is>
          <t>JPY</t>
        </is>
      </c>
      <c r="F9483" t="n">
        <v>10.119725</v>
      </c>
      <c r="G9483" t="inlineStr">
        <is>
          <t>direct_retrospective_table</t>
        </is>
      </c>
      <c r="H9483" s="8" t="inlineStr">
        <is>
          <t>https://www2.jpx.co.jp/disc/45230/140120200512410967.pdf</t>
        </is>
      </c>
      <c r="I9483"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3" t="inlineStr"/>
      <c r="K9483" t="inlineStr"/>
      <c r="L9483" t="inlineStr"/>
      <c r="M9483" t="inlineStr"/>
      <c r="N9483" t="inlineStr"/>
      <c r="O9483" t="inlineStr">
        <is>
          <t>eisai-belviq-us-reported-2019q4</t>
        </is>
      </c>
    </row>
    <row r="9484">
      <c r="A9484" t="inlineStr">
        <is>
          <t>D319</t>
        </is>
      </c>
      <c r="B9484" t="inlineStr">
        <is>
          <t>Belviq</t>
        </is>
      </c>
      <c r="C9484" t="inlineStr">
        <is>
          <t>2020Q1</t>
        </is>
      </c>
      <c r="D9484" t="n">
        <v>300</v>
      </c>
      <c r="E9484" t="inlineStr">
        <is>
          <t>JPY</t>
        </is>
      </c>
      <c r="F9484" t="n">
        <v>2.752602</v>
      </c>
      <c r="G9484" t="inlineStr">
        <is>
          <t>direct_reported</t>
        </is>
      </c>
      <c r="H9484" s="8" t="inlineStr">
        <is>
          <t>https://www2.jpx.co.jp/disc/45230/140120200512410967.pdf</t>
        </is>
      </c>
      <c r="I9484"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4" t="inlineStr"/>
      <c r="K9484" t="inlineStr"/>
      <c r="L9484" t="inlineStr"/>
      <c r="M9484" t="inlineStr"/>
      <c r="N9484" t="inlineStr"/>
      <c r="O9484" t="inlineStr">
        <is>
          <t>eisai-belviq-us-reported-2020q1</t>
        </is>
      </c>
    </row>
    <row r="9485">
      <c r="A9485" t="inlineStr">
        <is>
          <t>D322</t>
        </is>
      </c>
      <c r="B9485" t="inlineStr">
        <is>
          <t>Vascepa</t>
        </is>
      </c>
      <c r="C9485" t="inlineStr">
        <is>
          <t>2013Q1</t>
        </is>
      </c>
      <c r="D9485" t="n">
        <v>2.341</v>
      </c>
      <c r="E9485" t="inlineStr">
        <is>
          <t>USD</t>
        </is>
      </c>
      <c r="F9485" t="n">
        <v>2.341</v>
      </c>
      <c r="G9485" t="inlineStr">
        <is>
          <t>direct_reported</t>
        </is>
      </c>
      <c r="H9485" s="8" t="inlineStr">
        <is>
          <t>https://www.sec.gov/Archives/edgar/data/897448/000119312513211006/d503676d10q.htm</t>
        </is>
      </c>
      <c r="I9485" t="inlineStr">
        <is>
          <t>Condensed consolidated statements of operations, 'Product revenues' row, three months ended March 31 2013 then comparative column, USD thousands as printed | 2,341</t>
        </is>
      </c>
      <c r="J9485" t="inlineStr"/>
      <c r="K9485" t="inlineStr"/>
      <c r="L9485" t="inlineStr"/>
      <c r="M9485" t="inlineStr"/>
      <c r="N9485" t="inlineStr"/>
      <c r="O9485" t="inlineStr">
        <is>
          <t>amarin-vascepa-worldwide-total-reported-2013q1</t>
        </is>
      </c>
    </row>
    <row r="9486">
      <c r="A9486" t="inlineStr">
        <is>
          <t>D322</t>
        </is>
      </c>
      <c r="B9486" t="inlineStr">
        <is>
          <t>Vascepa</t>
        </is>
      </c>
      <c r="C9486" t="inlineStr">
        <is>
          <t>2013Q2</t>
        </is>
      </c>
      <c r="D9486" t="n">
        <v>5.5</v>
      </c>
      <c r="E9486" t="inlineStr">
        <is>
          <t>USD</t>
        </is>
      </c>
      <c r="F9486" t="n">
        <v>5.5</v>
      </c>
      <c r="G9486" t="inlineStr">
        <is>
          <t>direct_reported</t>
        </is>
      </c>
      <c r="H9486" s="8" t="inlineStr">
        <is>
          <t>https://www.sec.gov/Archives/edgar/data/897448/000119312513326829/d543388d10q.htm</t>
        </is>
      </c>
      <c r="I9486" t="inlineStr">
        <is>
          <t>Condensed consolidated statements of operations, 'Product revenues' row, three months ended June 30 2013 then prior-year quarter then year-to-date columns, USD thousands as printed | 5,500 | 7,842</t>
        </is>
      </c>
      <c r="J9486" t="inlineStr"/>
      <c r="K9486" t="inlineStr"/>
      <c r="L9486" t="inlineStr"/>
      <c r="M9486" t="inlineStr"/>
      <c r="N9486" t="inlineStr"/>
      <c r="O9486" t="inlineStr">
        <is>
          <t>amarin-vascepa-worldwide-total-reported-2013q2</t>
        </is>
      </c>
    </row>
    <row r="9487">
      <c r="A9487" t="inlineStr">
        <is>
          <t>D322</t>
        </is>
      </c>
      <c r="B9487" t="inlineStr">
        <is>
          <t>Vascepa</t>
        </is>
      </c>
      <c r="C9487" t="inlineStr">
        <is>
          <t>2013Q3</t>
        </is>
      </c>
      <c r="D9487" t="n">
        <v>8.403</v>
      </c>
      <c r="E9487" t="inlineStr">
        <is>
          <t>USD</t>
        </is>
      </c>
      <c r="F9487" t="n">
        <v>8.403</v>
      </c>
      <c r="G9487" t="inlineStr">
        <is>
          <t>direct_reported</t>
        </is>
      </c>
      <c r="H9487" s="8" t="inlineStr">
        <is>
          <t>https://www.sec.gov/Archives/edgar/data/897448/000119312513432814/d595270d10q.htm</t>
        </is>
      </c>
      <c r="I9487" t="inlineStr">
        <is>
          <t>Condensed consolidated statements of operations, 'Product revenues' row, three months ended September 30 2013 then prior-year quarter then year-to-date columns, USD thousands as printed | 8,403 | 16,245</t>
        </is>
      </c>
      <c r="J9487" t="inlineStr"/>
      <c r="K9487" t="inlineStr"/>
      <c r="L9487" t="inlineStr"/>
      <c r="M9487" t="inlineStr"/>
      <c r="N9487" t="inlineStr"/>
      <c r="O9487" t="inlineStr">
        <is>
          <t>amarin-vascepa-worldwide-total-reported-2013q3</t>
        </is>
      </c>
    </row>
    <row r="9488">
      <c r="A9488" t="inlineStr">
        <is>
          <t>D322</t>
        </is>
      </c>
      <c r="B9488" t="inlineStr">
        <is>
          <t>Vascepa</t>
        </is>
      </c>
      <c r="C9488" t="inlineStr">
        <is>
          <t>2013Q4</t>
        </is>
      </c>
      <c r="D9488" t="n">
        <v>10.106</v>
      </c>
      <c r="E9488" t="inlineStr">
        <is>
          <t>USD</t>
        </is>
      </c>
      <c r="F9488" t="n">
        <v>10.106</v>
      </c>
      <c r="G9488" t="inlineStr">
        <is>
          <t>direct_reported</t>
        </is>
      </c>
      <c r="H9488" s="8" t="inlineStr">
        <is>
          <t>https://www.sec.gov/Archives/edgar/data/897448/000119312514072943/d684306dex991.htm</t>
        </is>
      </c>
      <c r="I9488" t="inlineStr">
        <is>
          <t>Statements of operations, 'Revenues' row (all revenue in 2013 is Vascepa product revenue), three months ended December 31 2013 then prior-year quarter then twelve-month columns, USD thousands as printed | 10,106 | 26,351</t>
        </is>
      </c>
      <c r="J9488" t="inlineStr"/>
      <c r="K9488" t="inlineStr"/>
      <c r="L9488" t="inlineStr"/>
      <c r="M9488" t="inlineStr"/>
      <c r="N9488" t="inlineStr"/>
      <c r="O9488" t="inlineStr">
        <is>
          <t>amarin-vascepa-worldwide-total-reported-2013q4</t>
        </is>
      </c>
    </row>
    <row r="9489">
      <c r="A9489" t="inlineStr">
        <is>
          <t>D322</t>
        </is>
      </c>
      <c r="B9489" t="inlineStr">
        <is>
          <t>Vascepa</t>
        </is>
      </c>
      <c r="C9489" t="inlineStr">
        <is>
          <t>2014Q1</t>
        </is>
      </c>
      <c r="D9489" t="n">
        <v>10.967</v>
      </c>
      <c r="E9489" t="inlineStr">
        <is>
          <t>USD</t>
        </is>
      </c>
      <c r="F9489" t="n">
        <v>10.967</v>
      </c>
      <c r="G9489" t="inlineStr">
        <is>
          <t>direct_reported</t>
        </is>
      </c>
      <c r="H9489" s="8" t="inlineStr">
        <is>
          <t>https://www.sec.gov/Archives/edgar/data/897448/000119312514191000/d708097d10q.htm</t>
        </is>
      </c>
      <c r="I9489" t="inlineStr">
        <is>
          <t>Condensed consolidated statements of operations, 'Product revenues' row, three months ended March 31 2014 then comparative column, USD thousands as printed | 10,967 | 2,341</t>
        </is>
      </c>
      <c r="J9489" t="inlineStr"/>
      <c r="K9489" t="inlineStr"/>
      <c r="L9489" t="inlineStr"/>
      <c r="M9489" t="inlineStr"/>
      <c r="N9489" t="inlineStr"/>
      <c r="O9489" t="inlineStr">
        <is>
          <t>amarin-vascepa-worldwide-total-reported-2014q1</t>
        </is>
      </c>
    </row>
    <row r="9490">
      <c r="A9490" t="inlineStr">
        <is>
          <t>D322</t>
        </is>
      </c>
      <c r="B9490" t="inlineStr">
        <is>
          <t>Vascepa</t>
        </is>
      </c>
      <c r="C9490" t="inlineStr">
        <is>
          <t>2014Q2</t>
        </is>
      </c>
      <c r="D9490" t="n">
        <v>12.606</v>
      </c>
      <c r="E9490" t="inlineStr">
        <is>
          <t>USD</t>
        </is>
      </c>
      <c r="F9490" t="n">
        <v>12.606</v>
      </c>
      <c r="G9490" t="inlineStr">
        <is>
          <t>direct_reported</t>
        </is>
      </c>
      <c r="H9490" s="8" t="inlineStr">
        <is>
          <t>https://www.sec.gov/Archives/edgar/data/897448/000119312514300747/d766302d10q.htm</t>
        </is>
      </c>
      <c r="I9490" t="inlineStr">
        <is>
          <t>Condensed consolidated statements of operations, 'Product revenues' row, three months ended June 30 2014 then prior-year quarter then year-to-date columns, USD thousands as printed | 12,606 | 5,500 | 23,573 | 7,842</t>
        </is>
      </c>
      <c r="J9490" t="inlineStr"/>
      <c r="K9490" t="inlineStr"/>
      <c r="L9490" t="inlineStr"/>
      <c r="M9490" t="inlineStr"/>
      <c r="N9490" t="inlineStr"/>
      <c r="O9490" t="inlineStr">
        <is>
          <t>amarin-vascepa-worldwide-total-reported-2014q2</t>
        </is>
      </c>
    </row>
    <row r="9491">
      <c r="A9491" t="inlineStr">
        <is>
          <t>D322</t>
        </is>
      </c>
      <c r="B9491" t="inlineStr">
        <is>
          <t>Vascepa</t>
        </is>
      </c>
      <c r="C9491" t="inlineStr">
        <is>
          <t>2014Q3</t>
        </is>
      </c>
      <c r="D9491" t="n">
        <v>14.149</v>
      </c>
      <c r="E9491" t="inlineStr">
        <is>
          <t>USD</t>
        </is>
      </c>
      <c r="F9491" t="n">
        <v>14.149</v>
      </c>
      <c r="G9491" t="inlineStr">
        <is>
          <t>direct_reported</t>
        </is>
      </c>
      <c r="H9491" s="8" t="inlineStr">
        <is>
          <t>https://www.sec.gov/Archives/edgar/data/897448/000119312514400975/d798664d10q.htm</t>
        </is>
      </c>
      <c r="I9491" t="inlineStr">
        <is>
          <t>Condensed consolidated statements of operations, 'Product revenues' row, three months ended September 30 2014 then prior-year quarter then year-to-date columns, USD thousands as printed | 14,149 | 8,403 | 37,722 | 16,245</t>
        </is>
      </c>
      <c r="J9491" t="inlineStr"/>
      <c r="K9491" t="inlineStr"/>
      <c r="L9491" t="inlineStr"/>
      <c r="M9491" t="inlineStr"/>
      <c r="N9491" t="inlineStr"/>
      <c r="O9491" t="inlineStr">
        <is>
          <t>amarin-vascepa-worldwide-total-reported-2014q3</t>
        </is>
      </c>
    </row>
    <row r="9492">
      <c r="A9492" t="inlineStr">
        <is>
          <t>D322</t>
        </is>
      </c>
      <c r="B9492" t="inlineStr">
        <is>
          <t>Vascepa</t>
        </is>
      </c>
      <c r="C9492" t="inlineStr">
        <is>
          <t>2014Q4</t>
        </is>
      </c>
      <c r="D9492" t="n">
        <v>16.48</v>
      </c>
      <c r="E9492" t="inlineStr">
        <is>
          <t>USD</t>
        </is>
      </c>
      <c r="F9492" t="n">
        <v>16.48</v>
      </c>
      <c r="G9492" t="inlineStr">
        <is>
          <t>direct_reported</t>
        </is>
      </c>
      <c r="H9492" s="8" t="inlineStr">
        <is>
          <t>https://www.sec.gov/Archives/edgar/data/897448/000119312515075052/d883053dex991.htm</t>
        </is>
      </c>
      <c r="I9492" t="inlineStr">
        <is>
          <t>Statements of operations, 'Product revenues, net' row, three months ended December 31 2014 then prior-year quarter then twelve-month columns, USD thousands as printed | 16,480 | 10,106 | 54,202 | 26,351</t>
        </is>
      </c>
      <c r="J9492" t="inlineStr"/>
      <c r="K9492" t="inlineStr"/>
      <c r="L9492" t="inlineStr"/>
      <c r="M9492" t="inlineStr"/>
      <c r="N9492" t="inlineStr"/>
      <c r="O9492" t="inlineStr">
        <is>
          <t>amarin-vascepa-worldwide-total-reported-2014q4</t>
        </is>
      </c>
    </row>
    <row r="9493">
      <c r="A9493" t="inlineStr">
        <is>
          <t>D322</t>
        </is>
      </c>
      <c r="B9493" t="inlineStr">
        <is>
          <t>Vascepa</t>
        </is>
      </c>
      <c r="C9493" t="inlineStr">
        <is>
          <t>2015Q1</t>
        </is>
      </c>
      <c r="D9493" t="n">
        <v>15.558</v>
      </c>
      <c r="E9493" t="inlineStr">
        <is>
          <t>USD</t>
        </is>
      </c>
      <c r="F9493" t="n">
        <v>15.558</v>
      </c>
      <c r="G9493" t="inlineStr">
        <is>
          <t>direct_reported</t>
        </is>
      </c>
      <c r="H9493" s="8" t="inlineStr">
        <is>
          <t>https://www.sec.gov/Archives/edgar/data/897448/000119312515178199/d911115d10q.htm</t>
        </is>
      </c>
      <c r="I9493" t="inlineStr">
        <is>
          <t>Condensed consolidated statements of operations, 'Product revenue, net' row, three months ended March 31 2015 then comparative column, USD thousands as printed | 15,558 | 10,967</t>
        </is>
      </c>
      <c r="J9493" t="inlineStr"/>
      <c r="K9493" t="inlineStr"/>
      <c r="L9493" t="inlineStr"/>
      <c r="M9493" t="inlineStr"/>
      <c r="N9493" t="inlineStr"/>
      <c r="O9493" t="inlineStr">
        <is>
          <t>amarin-vascepa-worldwide-total-reported-2015q1</t>
        </is>
      </c>
    </row>
    <row r="9494">
      <c r="A9494" t="inlineStr">
        <is>
          <t>D322</t>
        </is>
      </c>
      <c r="B9494" t="inlineStr">
        <is>
          <t>Vascepa</t>
        </is>
      </c>
      <c r="C9494" t="inlineStr">
        <is>
          <t>2015Q2</t>
        </is>
      </c>
      <c r="D9494" t="n">
        <v>17.707</v>
      </c>
      <c r="E9494" t="inlineStr">
        <is>
          <t>USD</t>
        </is>
      </c>
      <c r="F9494" t="n">
        <v>17.707</v>
      </c>
      <c r="G9494" t="inlineStr">
        <is>
          <t>direct_reported</t>
        </is>
      </c>
      <c r="H9494" s="8" t="inlineStr">
        <is>
          <t>https://www.sec.gov/Archives/edgar/data/897448/000119312515280984/d945909d10q.htm</t>
        </is>
      </c>
      <c r="I9494" t="inlineStr">
        <is>
          <t>Condensed consolidated statements of operations, 'Product revenue, net' row, three months ended June 30 2015 then prior-year quarter then year-to-date columns, USD thousands as printed | 17,707 | 12,606 | 33,265 | 23,573</t>
        </is>
      </c>
      <c r="J9494" t="inlineStr"/>
      <c r="K9494" t="inlineStr"/>
      <c r="L9494" t="inlineStr"/>
      <c r="M9494" t="inlineStr"/>
      <c r="N9494" t="inlineStr"/>
      <c r="O9494" t="inlineStr">
        <is>
          <t>amarin-vascepa-worldwide-total-reported-2015q2</t>
        </is>
      </c>
    </row>
    <row r="9495">
      <c r="A9495" t="inlineStr">
        <is>
          <t>D322</t>
        </is>
      </c>
      <c r="B9495" t="inlineStr">
        <is>
          <t>Vascepa</t>
        </is>
      </c>
      <c r="C9495" t="inlineStr">
        <is>
          <t>2015Q3</t>
        </is>
      </c>
      <c r="D9495" t="n">
        <v>21.32</v>
      </c>
      <c r="E9495" t="inlineStr">
        <is>
          <t>USD</t>
        </is>
      </c>
      <c r="F9495" t="n">
        <v>21.32</v>
      </c>
      <c r="G9495" t="inlineStr">
        <is>
          <t>direct_reported</t>
        </is>
      </c>
      <c r="H9495" s="8" t="inlineStr">
        <is>
          <t>https://www.sec.gov/Archives/edgar/data/897448/000119312515365184/d59374d10q.htm</t>
        </is>
      </c>
      <c r="I9495" t="inlineStr">
        <is>
          <t>Condensed consolidated statements of operations, 'Product revenue, net' row, three months ended September 30 2015 then prior-year quarter then year-to-date columns, USD thousands as printed | 21,320 | 14,149 | 54,585 | 37,722</t>
        </is>
      </c>
      <c r="J9495" t="inlineStr"/>
      <c r="K9495" t="inlineStr"/>
      <c r="L9495" t="inlineStr"/>
      <c r="M9495" t="inlineStr"/>
      <c r="N9495" t="inlineStr"/>
      <c r="O9495" t="inlineStr">
        <is>
          <t>amarin-vascepa-worldwide-total-reported-2015q3</t>
        </is>
      </c>
    </row>
    <row r="9496">
      <c r="A9496" t="inlineStr">
        <is>
          <t>D322</t>
        </is>
      </c>
      <c r="B9496" t="inlineStr">
        <is>
          <t>Vascepa</t>
        </is>
      </c>
      <c r="C9496" t="inlineStr">
        <is>
          <t>2015Q4</t>
        </is>
      </c>
      <c r="D9496" t="n">
        <v>26.402</v>
      </c>
      <c r="E9496" t="inlineStr">
        <is>
          <t>USD</t>
        </is>
      </c>
      <c r="F9496" t="n">
        <v>26.402</v>
      </c>
      <c r="G9496" t="inlineStr">
        <is>
          <t>direct_reported</t>
        </is>
      </c>
      <c r="H9496" s="8" t="inlineStr">
        <is>
          <t>https://www.sec.gov/Archives/edgar/data/897448/000119312516476858/d81306dex991.htm</t>
        </is>
      </c>
      <c r="I9496" t="inlineStr">
        <is>
          <t>Statements of operations, 'Product revenue, net' row, three months ended December 31 2015 then prior-year quarter then twelve-month columns, USD thousands as printed | 26,402 | 16,480 | 80,987 | 54,202</t>
        </is>
      </c>
      <c r="J9496" t="inlineStr"/>
      <c r="K9496" t="inlineStr"/>
      <c r="L9496" t="inlineStr"/>
      <c r="M9496" t="inlineStr"/>
      <c r="N9496" t="inlineStr"/>
      <c r="O9496" t="inlineStr">
        <is>
          <t>amarin-vascepa-worldwide-total-reported-2015q4</t>
        </is>
      </c>
    </row>
    <row r="9497">
      <c r="A9497" t="inlineStr">
        <is>
          <t>D322</t>
        </is>
      </c>
      <c r="B9497" t="inlineStr">
        <is>
          <t>Vascepa</t>
        </is>
      </c>
      <c r="C9497" t="inlineStr">
        <is>
          <t>2016Q1</t>
        </is>
      </c>
      <c r="D9497" t="n">
        <v>25.307</v>
      </c>
      <c r="E9497" t="inlineStr">
        <is>
          <t>USD</t>
        </is>
      </c>
      <c r="F9497" t="n">
        <v>25.307</v>
      </c>
      <c r="G9497" t="inlineStr">
        <is>
          <t>direct_reported</t>
        </is>
      </c>
      <c r="H9497" s="8" t="inlineStr">
        <is>
          <t>https://www.sec.gov/Archives/edgar/data/897448/000119312516578644/d172958d10q.htm</t>
        </is>
      </c>
      <c r="I9497" t="inlineStr">
        <is>
          <t>Condensed consolidated statements of operations, 'Product revenue, net' row, three months ended March 31 2016 then comparative column, USD thousands as printed | 25,307 | 15,558</t>
        </is>
      </c>
      <c r="J9497" t="inlineStr"/>
      <c r="K9497" t="inlineStr"/>
      <c r="L9497" t="inlineStr"/>
      <c r="M9497" t="inlineStr"/>
      <c r="N9497" t="inlineStr"/>
      <c r="O9497" t="inlineStr">
        <is>
          <t>amarin-vascepa-worldwide-total-reported-2016q1</t>
        </is>
      </c>
    </row>
    <row r="9498">
      <c r="A9498" t="inlineStr">
        <is>
          <t>D322</t>
        </is>
      </c>
      <c r="B9498" t="inlineStr">
        <is>
          <t>Vascepa</t>
        </is>
      </c>
      <c r="C9498" t="inlineStr">
        <is>
          <t>2016Q2</t>
        </is>
      </c>
      <c r="D9498" t="n">
        <v>32.815</v>
      </c>
      <c r="E9498" t="inlineStr">
        <is>
          <t>USD</t>
        </is>
      </c>
      <c r="F9498" t="n">
        <v>32.815</v>
      </c>
      <c r="G9498" t="inlineStr">
        <is>
          <t>direct_reported</t>
        </is>
      </c>
      <c r="H9498" s="8" t="inlineStr">
        <is>
          <t>https://www.sec.gov/Archives/edgar/data/897448/000119312516670851/d220080d10q.htm</t>
        </is>
      </c>
      <c r="I9498" t="inlineStr">
        <is>
          <t>Condensed consolidated statements of operations, 'Product revenue, net' row, three months ended June 30 2016 then prior-year quarter then year-to-date columns, USD thousands as printed | 32,815 | 17,707 | 58,122 | 33,265</t>
        </is>
      </c>
      <c r="J9498" t="inlineStr"/>
      <c r="K9498" t="inlineStr"/>
      <c r="L9498" t="inlineStr"/>
      <c r="M9498" t="inlineStr"/>
      <c r="N9498" t="inlineStr"/>
      <c r="O9498" t="inlineStr">
        <is>
          <t>amarin-vascepa-worldwide-total-reported-2016q2</t>
        </is>
      </c>
    </row>
    <row r="9499">
      <c r="A9499" t="inlineStr">
        <is>
          <t>D322</t>
        </is>
      </c>
      <c r="B9499" t="inlineStr">
        <is>
          <t>Vascepa</t>
        </is>
      </c>
      <c r="C9499" t="inlineStr">
        <is>
          <t>2016Q3</t>
        </is>
      </c>
      <c r="D9499" t="n">
        <v>32.441</v>
      </c>
      <c r="E9499" t="inlineStr">
        <is>
          <t>USD</t>
        </is>
      </c>
      <c r="F9499" t="n">
        <v>32.441</v>
      </c>
      <c r="G9499" t="inlineStr">
        <is>
          <t>direct_reported</t>
        </is>
      </c>
      <c r="H9499" s="8" t="inlineStr">
        <is>
          <t>https://www.sec.gov/Archives/edgar/data/897448/000119312516757909/d274330d10q.htm</t>
        </is>
      </c>
      <c r="I9499" t="inlineStr">
        <is>
          <t>Condensed consolidated statements of operations, 'Product revenue, net' row, three months ended September 30 2016 then prior-year quarter then year-to-date columns, USD thousands as printed | 32,441 | 21,320 | 90,563 | 54,585</t>
        </is>
      </c>
      <c r="J9499" t="inlineStr"/>
      <c r="K9499" t="inlineStr"/>
      <c r="L9499" t="inlineStr"/>
      <c r="M9499" t="inlineStr"/>
      <c r="N9499" t="inlineStr"/>
      <c r="O9499" t="inlineStr">
        <is>
          <t>amarin-vascepa-worldwide-total-reported-2016q3</t>
        </is>
      </c>
    </row>
    <row r="9500">
      <c r="A9500" t="inlineStr">
        <is>
          <t>D322</t>
        </is>
      </c>
      <c r="B9500" t="inlineStr">
        <is>
          <t>Vascepa</t>
        </is>
      </c>
      <c r="C9500" t="inlineStr">
        <is>
          <t>2016Q4</t>
        </is>
      </c>
      <c r="D9500" t="n">
        <v>38.403</v>
      </c>
      <c r="E9500" t="inlineStr">
        <is>
          <t>USD</t>
        </is>
      </c>
      <c r="F9500" t="n">
        <v>38.403</v>
      </c>
      <c r="G9500" t="inlineStr">
        <is>
          <t>direct_reported</t>
        </is>
      </c>
      <c r="H9500" s="8" t="inlineStr">
        <is>
          <t>https://www.sec.gov/Archives/edgar/data/897448/000119312517060177/d330751dex991.htm</t>
        </is>
      </c>
      <c r="I9500" t="inlineStr">
        <is>
          <t>Statements of operations, 'Product revenue, net' row, three months ended December 31 2016 then prior-year quarter then twelve-month columns, USD thousands as printed | 38,403 | 26,402 | 128,966 | 80,987</t>
        </is>
      </c>
      <c r="J9500" t="inlineStr"/>
      <c r="K9500" t="inlineStr"/>
      <c r="L9500" t="inlineStr"/>
      <c r="M9500" t="inlineStr"/>
      <c r="N9500" t="inlineStr"/>
      <c r="O9500" t="inlineStr">
        <is>
          <t>amarin-vascepa-worldwide-total-reported-2016q4</t>
        </is>
      </c>
    </row>
    <row r="9501">
      <c r="A9501" t="inlineStr">
        <is>
          <t>D322</t>
        </is>
      </c>
      <c r="B9501" t="inlineStr">
        <is>
          <t>Vascepa</t>
        </is>
      </c>
      <c r="C9501" t="inlineStr">
        <is>
          <t>2017Q1</t>
        </is>
      </c>
      <c r="D9501" t="n">
        <v>34.344</v>
      </c>
      <c r="E9501" t="inlineStr">
        <is>
          <t>USD</t>
        </is>
      </c>
      <c r="F9501" t="n">
        <v>34.344</v>
      </c>
      <c r="G9501" t="inlineStr">
        <is>
          <t>direct_reported</t>
        </is>
      </c>
      <c r="H9501" s="8" t="inlineStr">
        <is>
          <t>https://www.sec.gov/Archives/edgar/data/897448/000156459017008215/amrn-10q_20170331.htm</t>
        </is>
      </c>
      <c r="I9501" t="inlineStr">
        <is>
          <t>Condensed consolidated statements of operations, 'Product revenue, net' row, three months ended March 31 2017 then comparative column, USD thousands as printed | 34,344 | 25,307</t>
        </is>
      </c>
      <c r="J9501" t="inlineStr"/>
      <c r="K9501" t="inlineStr"/>
      <c r="L9501" t="inlineStr"/>
      <c r="M9501" t="inlineStr"/>
      <c r="N9501" t="inlineStr"/>
      <c r="O9501" t="inlineStr">
        <is>
          <t>amarin-vascepa-worldwide-total-reported-2017q1</t>
        </is>
      </c>
    </row>
    <row r="9502">
      <c r="A9502" t="inlineStr">
        <is>
          <t>D322</t>
        </is>
      </c>
      <c r="B9502" t="inlineStr">
        <is>
          <t>Vascepa</t>
        </is>
      </c>
      <c r="C9502" t="inlineStr">
        <is>
          <t>2017Q2</t>
        </is>
      </c>
      <c r="D9502" t="n">
        <v>44.948</v>
      </c>
      <c r="E9502" t="inlineStr">
        <is>
          <t>USD</t>
        </is>
      </c>
      <c r="F9502" t="n">
        <v>44.948</v>
      </c>
      <c r="G9502" t="inlineStr">
        <is>
          <t>direct_reported</t>
        </is>
      </c>
      <c r="H9502" s="8" t="inlineStr">
        <is>
          <t>https://www.sec.gov/Archives/edgar/data/897448/000156459017014760/amrn-10q_20170630.htm</t>
        </is>
      </c>
      <c r="I9502" t="inlineStr">
        <is>
          <t>Condensed consolidated statements of operations, 'Product revenue, net' row, three months ended June 30 2017 then prior-year quarter then year-to-date columns, USD thousands as printed | 44,948 | 32,815 | 79,292 | 58,122</t>
        </is>
      </c>
      <c r="J9502" t="inlineStr"/>
      <c r="K9502" t="inlineStr"/>
      <c r="L9502" t="inlineStr"/>
      <c r="M9502" t="inlineStr"/>
      <c r="N9502" t="inlineStr"/>
      <c r="O9502" t="inlineStr">
        <is>
          <t>amarin-vascepa-worldwide-total-reported-2017q2</t>
        </is>
      </c>
    </row>
    <row r="9503">
      <c r="A9503" t="inlineStr">
        <is>
          <t>D322</t>
        </is>
      </c>
      <c r="B9503" t="inlineStr">
        <is>
          <t>Vascepa</t>
        </is>
      </c>
      <c r="C9503" t="inlineStr">
        <is>
          <t>2017Q3</t>
        </is>
      </c>
      <c r="D9503" t="n">
        <v>47.051</v>
      </c>
      <c r="E9503" t="inlineStr">
        <is>
          <t>USD</t>
        </is>
      </c>
      <c r="F9503" t="n">
        <v>47.051</v>
      </c>
      <c r="G9503" t="inlineStr">
        <is>
          <t>direct_reported</t>
        </is>
      </c>
      <c r="H9503" s="8" t="inlineStr">
        <is>
          <t>https://www.sec.gov/Archives/edgar/data/897448/000156459017020625/amrn-10q_20170930.htm</t>
        </is>
      </c>
      <c r="I9503" t="inlineStr">
        <is>
          <t>Condensed consolidated statements of operations, 'Product revenue, net' row, three months ended September 30 2017 then prior-year quarter then year-to-date columns, USD thousands as printed | 47,051 | 32,441 | 126,343 | 90,563</t>
        </is>
      </c>
      <c r="J9503" t="inlineStr"/>
      <c r="K9503" t="inlineStr"/>
      <c r="L9503" t="inlineStr"/>
      <c r="M9503" t="inlineStr"/>
      <c r="N9503" t="inlineStr"/>
      <c r="O9503" t="inlineStr">
        <is>
          <t>amarin-vascepa-worldwide-total-reported-2017q3</t>
        </is>
      </c>
    </row>
    <row r="9504">
      <c r="A9504" t="inlineStr">
        <is>
          <t>D322</t>
        </is>
      </c>
      <c r="B9504" t="inlineStr">
        <is>
          <t>Vascepa</t>
        </is>
      </c>
      <c r="C9504" t="inlineStr">
        <is>
          <t>2017Q4</t>
        </is>
      </c>
      <c r="D9504" t="n">
        <v>53.482</v>
      </c>
      <c r="E9504" t="inlineStr">
        <is>
          <t>USD</t>
        </is>
      </c>
      <c r="F9504" t="n">
        <v>53.482</v>
      </c>
      <c r="G9504" t="inlineStr">
        <is>
          <t>direct_reported</t>
        </is>
      </c>
      <c r="H9504" s="8" t="inlineStr">
        <is>
          <t>https://www.sec.gov/Archives/edgar/data/897448/000156459018003381/amrn-ex991_6.htm</t>
        </is>
      </c>
      <c r="I9504" t="inlineStr">
        <is>
          <t>Statements of operations, 'Product revenue, net' row, three months ended December 31 2017 then prior-year quarter then twelve-month columns, USD thousands as printed | 53,482 | 38,403 | 179,825 | 128,966</t>
        </is>
      </c>
      <c r="J9504" t="inlineStr"/>
      <c r="K9504" t="inlineStr"/>
      <c r="L9504" t="inlineStr"/>
      <c r="M9504" t="inlineStr"/>
      <c r="N9504" t="inlineStr"/>
      <c r="O9504" t="inlineStr">
        <is>
          <t>amarin-vascepa-worldwide-total-reported-2017q4</t>
        </is>
      </c>
    </row>
    <row r="9505">
      <c r="A9505" t="inlineStr">
        <is>
          <t>D322</t>
        </is>
      </c>
      <c r="B9505" t="inlineStr">
        <is>
          <t>Vascepa</t>
        </is>
      </c>
      <c r="C9505" t="inlineStr">
        <is>
          <t>2018Q1</t>
        </is>
      </c>
      <c r="D9505" t="n">
        <v>43.777</v>
      </c>
      <c r="E9505" t="inlineStr">
        <is>
          <t>USD</t>
        </is>
      </c>
      <c r="F9505" t="n">
        <v>43.777</v>
      </c>
      <c r="G9505" t="inlineStr">
        <is>
          <t>direct_reported</t>
        </is>
      </c>
      <c r="H9505" s="8" t="inlineStr">
        <is>
          <t>https://www.sec.gov/Archives/edgar/data/897448/000156459018010125/amrn-10q_20180331.htm</t>
        </is>
      </c>
      <c r="I9505" t="inlineStr">
        <is>
          <t>Condensed consolidated statements of operations, 'Product revenue, net' row, three months ended March 31 2018 then comparative column, USD thousands as printed | 43,777 | 34,344</t>
        </is>
      </c>
      <c r="J9505" t="inlineStr"/>
      <c r="K9505" t="inlineStr"/>
      <c r="L9505" t="inlineStr"/>
      <c r="M9505" t="inlineStr"/>
      <c r="N9505" t="inlineStr"/>
      <c r="O9505" t="inlineStr">
        <is>
          <t>amarin-vascepa-worldwide-total-reported-2018q1</t>
        </is>
      </c>
    </row>
    <row r="9506">
      <c r="A9506" t="inlineStr">
        <is>
          <t>D322</t>
        </is>
      </c>
      <c r="B9506" t="inlineStr">
        <is>
          <t>Vascepa</t>
        </is>
      </c>
      <c r="C9506" t="inlineStr">
        <is>
          <t>2018Q2</t>
        </is>
      </c>
      <c r="D9506" t="n">
        <v>52.537</v>
      </c>
      <c r="E9506" t="inlineStr">
        <is>
          <t>USD</t>
        </is>
      </c>
      <c r="F9506" t="n">
        <v>52.537</v>
      </c>
      <c r="G9506" t="inlineStr">
        <is>
          <t>direct_reported</t>
        </is>
      </c>
      <c r="H9506" s="8" t="inlineStr">
        <is>
          <t>https://www.sec.gov/Archives/edgar/data/897448/000156459018018242/amrn-10q_20180630.htm</t>
        </is>
      </c>
      <c r="I9506" t="inlineStr">
        <is>
          <t>Condensed consolidated statements of operations, 'Product revenue, net' row, three months ended June 30 2018 then prior-year quarter then year-to-date columns, USD thousands as printed | 52,537 | 44,948 | 96,313 | 79,292</t>
        </is>
      </c>
      <c r="J9506" t="inlineStr"/>
      <c r="K9506" t="inlineStr"/>
      <c r="L9506" t="inlineStr"/>
      <c r="M9506" t="inlineStr"/>
      <c r="N9506" t="inlineStr"/>
      <c r="O9506" t="inlineStr">
        <is>
          <t>amarin-vascepa-worldwide-total-reported-2018q2</t>
        </is>
      </c>
    </row>
    <row r="9507">
      <c r="A9507" t="inlineStr">
        <is>
          <t>D322</t>
        </is>
      </c>
      <c r="B9507" t="inlineStr">
        <is>
          <t>Vascepa</t>
        </is>
      </c>
      <c r="C9507" t="inlineStr">
        <is>
          <t>2018Q3</t>
        </is>
      </c>
      <c r="D9507" t="n">
        <v>54.973</v>
      </c>
      <c r="E9507" t="inlineStr">
        <is>
          <t>USD</t>
        </is>
      </c>
      <c r="F9507" t="n">
        <v>54.973</v>
      </c>
      <c r="G9507" t="inlineStr">
        <is>
          <t>direct_reported</t>
        </is>
      </c>
      <c r="H9507" s="8" t="inlineStr">
        <is>
          <t>https://www.sec.gov/Archives/edgar/data/897448/000156459018025979/amrn-10q_20180930.htm</t>
        </is>
      </c>
      <c r="I9507" t="inlineStr">
        <is>
          <t>Condensed consolidated statements of operations, 'Product revenue, net' row, three months ended September 30 2018 then prior-year quarter then year-to-date columns, USD thousands as printed | 54,973 | 47,051 | 151,286 | 126,343</t>
        </is>
      </c>
      <c r="J9507" t="inlineStr"/>
      <c r="K9507" t="inlineStr"/>
      <c r="L9507" t="inlineStr"/>
      <c r="M9507" t="inlineStr"/>
      <c r="N9507" t="inlineStr"/>
      <c r="O9507" t="inlineStr">
        <is>
          <t>amarin-vascepa-worldwide-total-reported-2018q3</t>
        </is>
      </c>
    </row>
    <row r="9508">
      <c r="A9508" t="inlineStr">
        <is>
          <t>D322</t>
        </is>
      </c>
      <c r="B9508" t="inlineStr">
        <is>
          <t>Vascepa</t>
        </is>
      </c>
      <c r="C9508" t="inlineStr">
        <is>
          <t>2018Q4</t>
        </is>
      </c>
      <c r="D9508" t="n">
        <v>77.08499999999999</v>
      </c>
      <c r="E9508" t="inlineStr">
        <is>
          <t>USD</t>
        </is>
      </c>
      <c r="F9508" t="n">
        <v>77.08499999999999</v>
      </c>
      <c r="G9508" t="inlineStr">
        <is>
          <t>direct_reported</t>
        </is>
      </c>
      <c r="H9508" s="8" t="inlineStr">
        <is>
          <t>https://www.sec.gov/Archives/edgar/data/897448/000156459019004652/amrn-ex991_6.htm</t>
        </is>
      </c>
      <c r="I9508" t="inlineStr">
        <is>
          <t>Statements of operations, 'Product revenue, net' row, three months ended December 31 2018 then prior-year quarter then twelve-month columns, USD thousands as printed | 77,085 | 53,482 | 228,371 | 179,825</t>
        </is>
      </c>
      <c r="J9508" t="inlineStr"/>
      <c r="K9508" t="inlineStr"/>
      <c r="L9508" t="inlineStr"/>
      <c r="M9508" t="inlineStr"/>
      <c r="N9508" t="inlineStr"/>
      <c r="O9508" t="inlineStr">
        <is>
          <t>amarin-vascepa-worldwide-total-reported-2018q4</t>
        </is>
      </c>
    </row>
    <row r="9509">
      <c r="A9509" t="inlineStr">
        <is>
          <t>D322</t>
        </is>
      </c>
      <c r="B9509" t="inlineStr">
        <is>
          <t>Vascepa</t>
        </is>
      </c>
      <c r="C9509" t="inlineStr">
        <is>
          <t>2019Q1</t>
        </is>
      </c>
      <c r="D9509" t="n">
        <v>72.73099999999999</v>
      </c>
      <c r="E9509" t="inlineStr">
        <is>
          <t>USD</t>
        </is>
      </c>
      <c r="F9509" t="n">
        <v>72.73099999999999</v>
      </c>
      <c r="G9509" t="inlineStr">
        <is>
          <t>direct_reported</t>
        </is>
      </c>
      <c r="H9509" s="8" t="inlineStr">
        <is>
          <t>https://www.sec.gov/Archives/edgar/data/897448/000156459019014555/amrn-10q_20190331.htm</t>
        </is>
      </c>
      <c r="I9509" t="inlineStr">
        <is>
          <t>Condensed consolidated statements of operations, 'Product revenue, net' row, three months ended March 31 2019 then comparative column, USD thousands as printed | 72,731 | 43,777</t>
        </is>
      </c>
      <c r="J9509" t="inlineStr"/>
      <c r="K9509" t="inlineStr"/>
      <c r="L9509" t="inlineStr"/>
      <c r="M9509" t="inlineStr"/>
      <c r="N9509" t="inlineStr"/>
      <c r="O9509" t="inlineStr">
        <is>
          <t>amarin-vascepa-worldwide-total-reported-2019q1</t>
        </is>
      </c>
    </row>
    <row r="9510">
      <c r="A9510" t="inlineStr">
        <is>
          <t>D322</t>
        </is>
      </c>
      <c r="B9510" t="inlineStr">
        <is>
          <t>Vascepa</t>
        </is>
      </c>
      <c r="C9510" t="inlineStr">
        <is>
          <t>2019Q2</t>
        </is>
      </c>
      <c r="D9510" t="n">
        <v>100.366</v>
      </c>
      <c r="E9510" t="inlineStr">
        <is>
          <t>USD</t>
        </is>
      </c>
      <c r="F9510" t="n">
        <v>100.366</v>
      </c>
      <c r="G9510" t="inlineStr">
        <is>
          <t>direct_reported</t>
        </is>
      </c>
      <c r="H9510" s="8" t="inlineStr">
        <is>
          <t>https://www.sec.gov/Archives/edgar/data/897448/000156459019027188/amrn-10q_20190630.htm</t>
        </is>
      </c>
      <c r="I9510" t="inlineStr">
        <is>
          <t>Condensed consolidated statements of operations, 'Product revenue, net' row, three months ended June 30 2019 then prior-year quarter then year-to-date columns, USD thousands as printed | 100,366 | 52,537 | 173,097 | 96,313</t>
        </is>
      </c>
      <c r="J9510" t="inlineStr"/>
      <c r="K9510" t="inlineStr"/>
      <c r="L9510" t="inlineStr"/>
      <c r="M9510" t="inlineStr"/>
      <c r="N9510" t="inlineStr"/>
      <c r="O9510" t="inlineStr">
        <is>
          <t>amarin-vascepa-worldwide-total-reported-2019q2</t>
        </is>
      </c>
    </row>
    <row r="9511">
      <c r="A9511" t="inlineStr">
        <is>
          <t>D322</t>
        </is>
      </c>
      <c r="B9511" t="inlineStr">
        <is>
          <t>Vascepa</t>
        </is>
      </c>
      <c r="C9511" t="inlineStr">
        <is>
          <t>2019Q3</t>
        </is>
      </c>
      <c r="D9511" t="n">
        <v>112.25</v>
      </c>
      <c r="E9511" t="inlineStr">
        <is>
          <t>USD</t>
        </is>
      </c>
      <c r="F9511" t="n">
        <v>112.25</v>
      </c>
      <c r="G9511" t="inlineStr">
        <is>
          <t>direct_reported</t>
        </is>
      </c>
      <c r="H9511" s="8" t="inlineStr">
        <is>
          <t>https://www.sec.gov/Archives/edgar/data/897448/000156459019040047/amrn-10q_20190930.htm</t>
        </is>
      </c>
      <c r="I9511" t="inlineStr">
        <is>
          <t>Condensed consolidated statements of operations, 'Product revenue, net' row, three months ended September 30 2019 then prior-year quarter then year-to-date columns, USD thousands as printed | 112,250 | 54,973 | 285,347 | 151,286</t>
        </is>
      </c>
      <c r="J9511" t="inlineStr"/>
      <c r="K9511" t="inlineStr"/>
      <c r="L9511" t="inlineStr"/>
      <c r="M9511" t="inlineStr"/>
      <c r="N9511" t="inlineStr"/>
      <c r="O9511" t="inlineStr">
        <is>
          <t>amarin-vascepa-worldwide-total-reported-2019q3</t>
        </is>
      </c>
    </row>
    <row r="9512">
      <c r="A9512" t="inlineStr">
        <is>
          <t>D322</t>
        </is>
      </c>
      <c r="B9512" t="inlineStr">
        <is>
          <t>Vascepa</t>
        </is>
      </c>
      <c r="C9512" t="inlineStr">
        <is>
          <t>2019Q4</t>
        </is>
      </c>
      <c r="D9512" t="n">
        <v>142.044</v>
      </c>
      <c r="E9512" t="inlineStr">
        <is>
          <t>USD</t>
        </is>
      </c>
      <c r="F9512" t="n">
        <v>142.044</v>
      </c>
      <c r="G9512" t="inlineStr">
        <is>
          <t>direct_reported</t>
        </is>
      </c>
      <c r="H9512" s="8" t="inlineStr">
        <is>
          <t>https://www.sec.gov/Archives/edgar/data/897448/000156459020006386/amrn-ex991_6.htm</t>
        </is>
      </c>
      <c r="I9512" t="inlineStr">
        <is>
          <t>Statements of operations, 'Product revenue, net' row, three months ended December 31 2019 then prior-year quarter then twelve-month columns, USD thousands as printed | 142,044 | 77,085 | 427,391 | 228,371</t>
        </is>
      </c>
      <c r="J9512" t="inlineStr"/>
      <c r="K9512" t="inlineStr"/>
      <c r="L9512" t="inlineStr"/>
      <c r="M9512" t="inlineStr"/>
      <c r="N9512" t="inlineStr"/>
      <c r="O9512" t="inlineStr">
        <is>
          <t>amarin-vascepa-worldwide-total-reported-2019q4</t>
        </is>
      </c>
    </row>
    <row r="9513">
      <c r="A9513" t="inlineStr">
        <is>
          <t>D322</t>
        </is>
      </c>
      <c r="B9513" t="inlineStr">
        <is>
          <t>Vascepa</t>
        </is>
      </c>
      <c r="C9513" t="inlineStr">
        <is>
          <t>2020Q1</t>
        </is>
      </c>
      <c r="D9513" t="n">
        <v>152.204</v>
      </c>
      <c r="E9513" t="inlineStr">
        <is>
          <t>USD</t>
        </is>
      </c>
      <c r="F9513" t="n">
        <v>152.204</v>
      </c>
      <c r="G9513" t="inlineStr">
        <is>
          <t>direct_reported</t>
        </is>
      </c>
      <c r="H9513" s="8" t="inlineStr">
        <is>
          <t>https://www.sec.gov/Archives/edgar/data/897448/000156459020019937/amrn-10q_20200331.htm</t>
        </is>
      </c>
      <c r="I9513" t="inlineStr">
        <is>
          <t>Condensed consolidated statements of operations, 'Product revenue, net' row, three months ended March 31 2020 then comparative column, USD thousands as printed | 152,204 | 72,731</t>
        </is>
      </c>
      <c r="J9513" t="inlineStr"/>
      <c r="K9513" t="inlineStr"/>
      <c r="L9513" t="inlineStr"/>
      <c r="M9513" t="inlineStr"/>
      <c r="N9513" t="inlineStr"/>
      <c r="O9513" t="inlineStr">
        <is>
          <t>amarin-vascepa-worldwide-total-reported-2020q1</t>
        </is>
      </c>
    </row>
    <row r="9514">
      <c r="A9514" t="inlineStr">
        <is>
          <t>D322</t>
        </is>
      </c>
      <c r="B9514" t="inlineStr">
        <is>
          <t>Vascepa</t>
        </is>
      </c>
      <c r="C9514" t="inlineStr">
        <is>
          <t>2020Q2</t>
        </is>
      </c>
      <c r="D9514" t="n">
        <v>133.724</v>
      </c>
      <c r="E9514" t="inlineStr">
        <is>
          <t>USD</t>
        </is>
      </c>
      <c r="F9514" t="n">
        <v>133.724</v>
      </c>
      <c r="G9514" t="inlineStr">
        <is>
          <t>direct_reported</t>
        </is>
      </c>
      <c r="H9514" s="8" t="inlineStr">
        <is>
          <t>https://www.sec.gov/Archives/edgar/data/897448/000156459020035730/amrn-10q_20200630.htm</t>
        </is>
      </c>
      <c r="I9514" t="inlineStr">
        <is>
          <t>Condensed consolidated statements of operations, 'Product revenue, net' row, three months ended June 30 2020 then prior-year quarter then year-to-date columns, USD thousands as printed | 133,724 | 100,366 | 285,928 | 173,097</t>
        </is>
      </c>
      <c r="J9514" t="inlineStr"/>
      <c r="K9514" t="inlineStr"/>
      <c r="L9514" t="inlineStr"/>
      <c r="M9514" t="inlineStr"/>
      <c r="N9514" t="inlineStr"/>
      <c r="O9514" t="inlineStr">
        <is>
          <t>amarin-vascepa-worldwide-total-reported-2020q2</t>
        </is>
      </c>
    </row>
    <row r="9515">
      <c r="A9515" t="inlineStr">
        <is>
          <t>D322</t>
        </is>
      </c>
      <c r="B9515" t="inlineStr">
        <is>
          <t>Vascepa</t>
        </is>
      </c>
      <c r="C9515" t="inlineStr">
        <is>
          <t>2020Q3</t>
        </is>
      </c>
      <c r="D9515" t="n">
        <v>155.19</v>
      </c>
      <c r="E9515" t="inlineStr">
        <is>
          <t>USD</t>
        </is>
      </c>
      <c r="F9515" t="n">
        <v>155.19</v>
      </c>
      <c r="G9515" t="inlineStr">
        <is>
          <t>direct_reported</t>
        </is>
      </c>
      <c r="H9515" s="8" t="inlineStr">
        <is>
          <t>https://www.sec.gov/Archives/edgar/data/897448/000156459020050798/amrn-10q_20200930.htm</t>
        </is>
      </c>
      <c r="I9515" t="inlineStr">
        <is>
          <t>Condensed consolidated statements of operations, 'Product revenue, net' row, three months ended September 30 2020 then prior-year quarter then year-to-date columns, USD thousands as printed | 155,190 | 112,250 | 441,118 | 285,347</t>
        </is>
      </c>
      <c r="J9515" t="inlineStr"/>
      <c r="K9515" t="inlineStr"/>
      <c r="L9515" t="inlineStr"/>
      <c r="M9515" t="inlineStr"/>
      <c r="N9515" t="inlineStr"/>
      <c r="O9515" t="inlineStr">
        <is>
          <t>amarin-vascepa-worldwide-total-reported-2020q3</t>
        </is>
      </c>
    </row>
    <row r="9516">
      <c r="A9516" t="inlineStr">
        <is>
          <t>D322</t>
        </is>
      </c>
      <c r="B9516" t="inlineStr">
        <is>
          <t>Vascepa</t>
        </is>
      </c>
      <c r="C9516" t="inlineStr">
        <is>
          <t>2020Q4</t>
        </is>
      </c>
      <c r="D9516" t="n">
        <v>165.907</v>
      </c>
      <c r="E9516" t="inlineStr">
        <is>
          <t>USD</t>
        </is>
      </c>
      <c r="F9516" t="n">
        <v>165.907</v>
      </c>
      <c r="G9516" t="inlineStr">
        <is>
          <t>direct_reported</t>
        </is>
      </c>
      <c r="H9516" s="8" t="inlineStr">
        <is>
          <t>https://www.sec.gov/Archives/edgar/data/897448/000156459021008376/amrn-ex991_6.htm</t>
        </is>
      </c>
      <c r="I9516" t="inlineStr">
        <is>
          <t>Statements of operations, 'Product revenue, net' row, three months ended December 31 2020 then prior-year quarter then twelve-month columns, USD thousands as printed | 165,907 | 142,044 | 607,025 | 427,391</t>
        </is>
      </c>
      <c r="J9516" t="inlineStr"/>
      <c r="K9516" t="inlineStr"/>
      <c r="L9516" t="inlineStr"/>
      <c r="M9516" t="inlineStr"/>
      <c r="N9516" t="inlineStr"/>
      <c r="O9516" t="inlineStr">
        <is>
          <t>amarin-vascepa-worldwide-total-reported-2020q4</t>
        </is>
      </c>
    </row>
    <row r="9517">
      <c r="A9517" t="inlineStr">
        <is>
          <t>D322</t>
        </is>
      </c>
      <c r="B9517" t="inlineStr">
        <is>
          <t>Vascepa</t>
        </is>
      </c>
      <c r="C9517" t="inlineStr">
        <is>
          <t>2021Q1</t>
        </is>
      </c>
      <c r="D9517" t="n">
        <v>141.383</v>
      </c>
      <c r="E9517" t="inlineStr">
        <is>
          <t>USD</t>
        </is>
      </c>
      <c r="F9517" t="n">
        <v>141.383</v>
      </c>
      <c r="G9517" t="inlineStr">
        <is>
          <t>direct_reported</t>
        </is>
      </c>
      <c r="H9517" s="8" t="inlineStr">
        <is>
          <t>https://www.sec.gov/Archives/edgar/data/897448/000156459021021572/amrn-10q_20210331.htm</t>
        </is>
      </c>
      <c r="I9517" t="inlineStr">
        <is>
          <t>Condensed consolidated statements of operations, 'Product revenue, net' row, three months ended March 31 2021 then comparative column, USD thousands as printed | 141,383 | 152,204</t>
        </is>
      </c>
      <c r="J9517" t="inlineStr"/>
      <c r="K9517" t="inlineStr"/>
      <c r="L9517" t="inlineStr"/>
      <c r="M9517" t="inlineStr"/>
      <c r="N9517" t="inlineStr"/>
      <c r="O9517" t="inlineStr">
        <is>
          <t>amarin-vascepa-worldwide-total-reported-2021q1</t>
        </is>
      </c>
    </row>
    <row r="9518">
      <c r="A9518" t="inlineStr">
        <is>
          <t>D322</t>
        </is>
      </c>
      <c r="B9518" t="inlineStr">
        <is>
          <t>Vascepa</t>
        </is>
      </c>
      <c r="C9518" t="inlineStr">
        <is>
          <t>2021Q2</t>
        </is>
      </c>
      <c r="D9518" t="n">
        <v>153.773</v>
      </c>
      <c r="E9518" t="inlineStr">
        <is>
          <t>USD</t>
        </is>
      </c>
      <c r="F9518" t="n">
        <v>153.773</v>
      </c>
      <c r="G9518" t="inlineStr">
        <is>
          <t>direct_reported</t>
        </is>
      </c>
      <c r="H9518" s="8" t="inlineStr">
        <is>
          <t>https://www.sec.gov/Archives/edgar/data/897448/000095017021000845/amrn-20210630.htm</t>
        </is>
      </c>
      <c r="I9518" t="inlineStr">
        <is>
          <t>Condensed consolidated statements of operations, 'Product revenue, net' row, three months ended June 30 2021 then prior-year quarter then year-to-date columns, USD thousands as printed | 153,773 | 133,724 | 295,156 | 285,928</t>
        </is>
      </c>
      <c r="J9518" t="inlineStr"/>
      <c r="K9518" t="inlineStr"/>
      <c r="L9518" t="inlineStr"/>
      <c r="M9518" t="inlineStr"/>
      <c r="N9518" t="inlineStr"/>
      <c r="O9518" t="inlineStr">
        <is>
          <t>amarin-vascepa-worldwide-total-reported-2021q2</t>
        </is>
      </c>
    </row>
    <row r="9519">
      <c r="A9519" t="inlineStr">
        <is>
          <t>D322</t>
        </is>
      </c>
      <c r="B9519" t="inlineStr">
        <is>
          <t>Vascepa</t>
        </is>
      </c>
      <c r="C9519" t="inlineStr">
        <is>
          <t>2021Q3</t>
        </is>
      </c>
      <c r="D9519" t="n">
        <v>141.442</v>
      </c>
      <c r="E9519" t="inlineStr">
        <is>
          <t>USD</t>
        </is>
      </c>
      <c r="F9519" t="n">
        <v>141.442</v>
      </c>
      <c r="G9519" t="inlineStr">
        <is>
          <t>direct_reported</t>
        </is>
      </c>
      <c r="H9519" s="8" t="inlineStr">
        <is>
          <t>https://www.sec.gov/Archives/edgar/data/897448/000095017021002721/amrn-20210930.htm</t>
        </is>
      </c>
      <c r="I9519" t="inlineStr">
        <is>
          <t>Condensed consolidated statements of operations, 'Product revenue, net' row, three months ended September 30 2021 then prior-year quarter then year-to-date columns, USD thousands as printed | 141,442 | 155,190 | 436,598 | 441,118</t>
        </is>
      </c>
      <c r="J9519" t="inlineStr"/>
      <c r="K9519" t="inlineStr"/>
      <c r="L9519" t="inlineStr"/>
      <c r="M9519" t="inlineStr"/>
      <c r="N9519" t="inlineStr"/>
      <c r="O9519" t="inlineStr">
        <is>
          <t>amarin-vascepa-worldwide-total-reported-2021q3</t>
        </is>
      </c>
    </row>
    <row r="9520">
      <c r="A9520" t="inlineStr">
        <is>
          <t>D322</t>
        </is>
      </c>
      <c r="B9520" t="inlineStr">
        <is>
          <t>Vascepa</t>
        </is>
      </c>
      <c r="C9520" t="inlineStr">
        <is>
          <t>2021Q4</t>
        </is>
      </c>
      <c r="D9520" t="n">
        <v>143.722</v>
      </c>
      <c r="E9520" t="inlineStr">
        <is>
          <t>USD</t>
        </is>
      </c>
      <c r="F9520" t="n">
        <v>143.722</v>
      </c>
      <c r="G9520" t="inlineStr">
        <is>
          <t>direct_reported</t>
        </is>
      </c>
      <c r="H9520" s="8" t="inlineStr">
        <is>
          <t>https://www.sec.gov/Archives/edgar/data/897448/000095017022002396/amrn-ex99_1.htm</t>
        </is>
      </c>
      <c r="I9520" t="inlineStr">
        <is>
          <t>Statements of operations, 'Product revenue, net' row, three months ended December 31 2021 then prior-year quarter then twelve-month columns, USD thousands as printed | 143,722 | 165,907 | 580,320 | 607,025</t>
        </is>
      </c>
      <c r="J9520" t="inlineStr"/>
      <c r="K9520" t="inlineStr"/>
      <c r="L9520" t="inlineStr"/>
      <c r="M9520" t="inlineStr"/>
      <c r="N9520" t="inlineStr"/>
      <c r="O9520" t="inlineStr">
        <is>
          <t>amarin-vascepa-worldwide-total-reported-2021q4</t>
        </is>
      </c>
    </row>
    <row r="9521">
      <c r="A9521" t="inlineStr">
        <is>
          <t>D322</t>
        </is>
      </c>
      <c r="B9521" t="inlineStr">
        <is>
          <t>Vascepa</t>
        </is>
      </c>
      <c r="C9521" t="inlineStr">
        <is>
          <t>2022Q1</t>
        </is>
      </c>
      <c r="D9521" t="n">
        <v>93.986</v>
      </c>
      <c r="E9521" t="inlineStr">
        <is>
          <t>USD</t>
        </is>
      </c>
      <c r="F9521" t="n">
        <v>93.986</v>
      </c>
      <c r="G9521" t="inlineStr">
        <is>
          <t>direct_reported</t>
        </is>
      </c>
      <c r="H9521" s="8" t="inlineStr">
        <is>
          <t>https://www.sec.gov/Archives/edgar/data/897448/000095017022007188/amrn-20220331.htm</t>
        </is>
      </c>
      <c r="I9521" t="inlineStr">
        <is>
          <t>Condensed consolidated statements of operations, 'Product revenue, net' row, three months ended March 31 2022 then comparative column, USD thousands as printed | 93,986 | 141,383</t>
        </is>
      </c>
      <c r="J9521" t="inlineStr"/>
      <c r="K9521" t="inlineStr"/>
      <c r="L9521" t="inlineStr"/>
      <c r="M9521" t="inlineStr"/>
      <c r="N9521" t="inlineStr"/>
      <c r="O9521" t="inlineStr">
        <is>
          <t>amarin-vascepa-worldwide-total-reported-2022q1</t>
        </is>
      </c>
    </row>
    <row r="9522">
      <c r="A9522" t="inlineStr">
        <is>
          <t>D322</t>
        </is>
      </c>
      <c r="B9522" t="inlineStr">
        <is>
          <t>Vascepa</t>
        </is>
      </c>
      <c r="C9522" t="inlineStr">
        <is>
          <t>2022Q2</t>
        </is>
      </c>
      <c r="D9522" t="n">
        <v>93.79600000000001</v>
      </c>
      <c r="E9522" t="inlineStr">
        <is>
          <t>USD</t>
        </is>
      </c>
      <c r="F9522" t="n">
        <v>93.79600000000001</v>
      </c>
      <c r="G9522" t="inlineStr">
        <is>
          <t>direct_reported</t>
        </is>
      </c>
      <c r="H9522" s="8" t="inlineStr">
        <is>
          <t>https://www.sec.gov/Archives/edgar/data/897448/000095017022014008/amrn-20220630.htm</t>
        </is>
      </c>
      <c r="I9522" t="inlineStr">
        <is>
          <t>Condensed consolidated statements of operations, 'Product revenue, net' row, three months ended June 30 2022 then prior-year quarter then year-to-date columns, USD thousands as printed | 93,796 | 153,773 | 187,782 | 295,156</t>
        </is>
      </c>
      <c r="J9522" t="inlineStr"/>
      <c r="K9522" t="inlineStr"/>
      <c r="L9522" t="inlineStr"/>
      <c r="M9522" t="inlineStr"/>
      <c r="N9522" t="inlineStr"/>
      <c r="O9522" t="inlineStr">
        <is>
          <t>amarin-vascepa-worldwide-total-reported-2022q2</t>
        </is>
      </c>
    </row>
    <row r="9523">
      <c r="A9523" t="inlineStr">
        <is>
          <t>D322</t>
        </is>
      </c>
      <c r="B9523" t="inlineStr">
        <is>
          <t>Vascepa</t>
        </is>
      </c>
      <c r="C9523" t="inlineStr">
        <is>
          <t>2022Q3</t>
        </is>
      </c>
      <c r="D9523" t="n">
        <v>89.22199999999999</v>
      </c>
      <c r="E9523" t="inlineStr">
        <is>
          <t>USD</t>
        </is>
      </c>
      <c r="F9523" t="n">
        <v>89.22199999999999</v>
      </c>
      <c r="G9523" t="inlineStr">
        <is>
          <t>direct_reported</t>
        </is>
      </c>
      <c r="H9523" s="8" t="inlineStr">
        <is>
          <t>https://www.sec.gov/Archives/edgar/data/897448/000095017022020246/amrn-20220930.htm</t>
        </is>
      </c>
      <c r="I9523" t="inlineStr">
        <is>
          <t>Condensed consolidated statements of operations, 'Product revenue, net' row, three months ended September 30 2022 then prior-year quarter then year-to-date columns, USD thousands as printed | 89,222 | 141,442 | 277,004 | 436,598</t>
        </is>
      </c>
      <c r="J9523" t="inlineStr"/>
      <c r="K9523" t="inlineStr"/>
      <c r="L9523" t="inlineStr"/>
      <c r="M9523" t="inlineStr"/>
      <c r="N9523" t="inlineStr"/>
      <c r="O9523" t="inlineStr">
        <is>
          <t>amarin-vascepa-worldwide-total-reported-2022q3</t>
        </is>
      </c>
    </row>
    <row r="9524">
      <c r="A9524" t="inlineStr">
        <is>
          <t>D322</t>
        </is>
      </c>
      <c r="B9524" t="inlineStr">
        <is>
          <t>Vascepa</t>
        </is>
      </c>
      <c r="C9524" t="inlineStr">
        <is>
          <t>2022Q4</t>
        </is>
      </c>
      <c r="D9524" t="n">
        <v>89.50700000000001</v>
      </c>
      <c r="E9524" t="inlineStr">
        <is>
          <t>USD</t>
        </is>
      </c>
      <c r="F9524" t="n">
        <v>89.50700000000001</v>
      </c>
      <c r="G9524" t="inlineStr">
        <is>
          <t>direct_reported</t>
        </is>
      </c>
      <c r="H9524" s="8" t="inlineStr">
        <is>
          <t>https://www.sec.gov/Archives/edgar/data/897448/000095017023005329/amrn-ex99_1.htm</t>
        </is>
      </c>
      <c r="I9524" t="inlineStr">
        <is>
          <t>Statements of operations, 'Product revenue, net' row, three months ended December 31 2022 then prior-year quarter then twelve-month columns, USD thousands as printed | 89,507 | 143,722 | 366,511 | 580,320</t>
        </is>
      </c>
      <c r="J9524" t="inlineStr"/>
      <c r="K9524" t="inlineStr"/>
      <c r="L9524" t="inlineStr"/>
      <c r="M9524" t="inlineStr"/>
      <c r="N9524" t="inlineStr"/>
      <c r="O9524" t="inlineStr">
        <is>
          <t>amarin-vascepa-worldwide-total-reported-2022q4</t>
        </is>
      </c>
    </row>
    <row r="9525">
      <c r="A9525" t="inlineStr">
        <is>
          <t>D322</t>
        </is>
      </c>
      <c r="B9525" t="inlineStr">
        <is>
          <t>Vascepa</t>
        </is>
      </c>
      <c r="C9525" t="inlineStr">
        <is>
          <t>2023Q1</t>
        </is>
      </c>
      <c r="D9525" t="n">
        <v>84.654</v>
      </c>
      <c r="E9525" t="inlineStr">
        <is>
          <t>USD</t>
        </is>
      </c>
      <c r="F9525" t="n">
        <v>84.654</v>
      </c>
      <c r="G9525" t="inlineStr">
        <is>
          <t>direct_reported</t>
        </is>
      </c>
      <c r="H9525" s="8" t="inlineStr">
        <is>
          <t>https://www.sec.gov/Archives/edgar/data/897448/000095017023016877/amrn-20230331.htm</t>
        </is>
      </c>
      <c r="I9525" t="inlineStr">
        <is>
          <t>Condensed consolidated statements of operations, 'Product revenue, net' row, three months ended March 31 2023 then comparative column, USD thousands as printed | 84,654 | 93,986</t>
        </is>
      </c>
      <c r="J9525" t="inlineStr"/>
      <c r="K9525" t="inlineStr"/>
      <c r="L9525" t="inlineStr"/>
      <c r="M9525" t="inlineStr"/>
      <c r="N9525" t="inlineStr"/>
      <c r="O9525" t="inlineStr">
        <is>
          <t>amarin-vascepa-worldwide-total-reported-2023q1</t>
        </is>
      </c>
    </row>
    <row r="9526">
      <c r="A9526" t="inlineStr">
        <is>
          <t>D322</t>
        </is>
      </c>
      <c r="B9526" t="inlineStr">
        <is>
          <t>Vascepa</t>
        </is>
      </c>
      <c r="C9526" t="inlineStr">
        <is>
          <t>2023Q2</t>
        </is>
      </c>
      <c r="D9526" t="n">
        <v>65.187</v>
      </c>
      <c r="E9526" t="inlineStr">
        <is>
          <t>USD</t>
        </is>
      </c>
      <c r="F9526" t="n">
        <v>65.187</v>
      </c>
      <c r="G9526" t="inlineStr">
        <is>
          <t>direct_reported</t>
        </is>
      </c>
      <c r="H9526" s="8" t="inlineStr">
        <is>
          <t>https://www.sec.gov/Archives/edgar/data/897448/000095017023036771/amrn-20230630.htm</t>
        </is>
      </c>
      <c r="I9526" t="inlineStr">
        <is>
          <t>Condensed consolidated statements of operations, 'Product revenue, net' row, three months ended June 30 2023 then prior-year quarter then year-to-date columns, USD thousands as printed | 65,187 | 93,796 | 149,841 | 187,782</t>
        </is>
      </c>
      <c r="J9526" t="inlineStr"/>
      <c r="K9526" t="inlineStr"/>
      <c r="L9526" t="inlineStr"/>
      <c r="M9526" t="inlineStr"/>
      <c r="N9526" t="inlineStr"/>
      <c r="O9526" t="inlineStr">
        <is>
          <t>amarin-vascepa-worldwide-total-reported-2023q2</t>
        </is>
      </c>
    </row>
    <row r="9527">
      <c r="A9527" t="inlineStr">
        <is>
          <t>D322</t>
        </is>
      </c>
      <c r="B9527" t="inlineStr">
        <is>
          <t>Vascepa</t>
        </is>
      </c>
      <c r="C9527" t="inlineStr">
        <is>
          <t>2023Q3</t>
        </is>
      </c>
      <c r="D9527" t="n">
        <v>64.90300000000001</v>
      </c>
      <c r="E9527" t="inlineStr">
        <is>
          <t>USD</t>
        </is>
      </c>
      <c r="F9527" t="n">
        <v>64.90300000000001</v>
      </c>
      <c r="G9527" t="inlineStr">
        <is>
          <t>direct_reported</t>
        </is>
      </c>
      <c r="H9527" s="8" t="inlineStr">
        <is>
          <t>https://www.sec.gov/Archives/edgar/data/897448/000095017023057120/amrn-20230930.htm</t>
        </is>
      </c>
      <c r="I9527" t="inlineStr">
        <is>
          <t>Condensed consolidated statements of operations, 'Product revenue, net' row, three months ended September 30 2023 then prior-year quarter then year-to-date columns, USD thousands as printed | 64,903 | 89,222 | 214,744 | 277,004</t>
        </is>
      </c>
      <c r="J9527" t="inlineStr"/>
      <c r="K9527" t="inlineStr"/>
      <c r="L9527" t="inlineStr"/>
      <c r="M9527" t="inlineStr"/>
      <c r="N9527" t="inlineStr"/>
      <c r="O9527" t="inlineStr">
        <is>
          <t>amarin-vascepa-worldwide-total-reported-2023q3</t>
        </is>
      </c>
    </row>
    <row r="9528">
      <c r="A9528" t="inlineStr">
        <is>
          <t>D322</t>
        </is>
      </c>
      <c r="B9528" t="inlineStr">
        <is>
          <t>Vascepa</t>
        </is>
      </c>
      <c r="C9528" t="inlineStr">
        <is>
          <t>2023Q4</t>
        </is>
      </c>
      <c r="D9528" t="n">
        <v>70.55500000000001</v>
      </c>
      <c r="E9528" t="inlineStr">
        <is>
          <t>USD</t>
        </is>
      </c>
      <c r="F9528" t="n">
        <v>70.55500000000001</v>
      </c>
      <c r="G9528" t="inlineStr">
        <is>
          <t>direct_reported</t>
        </is>
      </c>
      <c r="H9528" s="8" t="inlineStr">
        <is>
          <t>https://www.sec.gov/Archives/edgar/data/897448/000095017024022635/amrn-ex99_1.htm</t>
        </is>
      </c>
      <c r="I9528" t="inlineStr">
        <is>
          <t>Statements of operations, 'Product revenue, net' row, three months ended December 31 2023 then prior-year quarter then twelve-month columns, USD thousands as printed | 70,555 | 89,507 | 285,299 | 366,511</t>
        </is>
      </c>
      <c r="J9528" t="inlineStr"/>
      <c r="K9528" t="inlineStr"/>
      <c r="L9528" t="inlineStr"/>
      <c r="M9528" t="inlineStr"/>
      <c r="N9528" t="inlineStr"/>
      <c r="O9528" t="inlineStr">
        <is>
          <t>amarin-vascepa-worldwide-total-reported-2023q4</t>
        </is>
      </c>
    </row>
    <row r="9529">
      <c r="A9529" t="inlineStr">
        <is>
          <t>D322</t>
        </is>
      </c>
      <c r="B9529" t="inlineStr">
        <is>
          <t>Vascepa</t>
        </is>
      </c>
      <c r="C9529" t="inlineStr">
        <is>
          <t>2024Q1</t>
        </is>
      </c>
      <c r="D9529" t="n">
        <v>55.156</v>
      </c>
      <c r="E9529" t="inlineStr">
        <is>
          <t>USD</t>
        </is>
      </c>
      <c r="F9529" t="n">
        <v>55.156</v>
      </c>
      <c r="G9529" t="inlineStr">
        <is>
          <t>direct_reported</t>
        </is>
      </c>
      <c r="H9529" s="8" t="inlineStr">
        <is>
          <t>https://www.sec.gov/Archives/edgar/data/897448/000095017024050886/amrn-20240331.htm</t>
        </is>
      </c>
      <c r="I9529" t="inlineStr">
        <is>
          <t>Condensed consolidated statements of operations, 'Product revenue, net' row, three months ended March 31 2024 then comparative column, USD thousands as printed | 55,156 | 84,654</t>
        </is>
      </c>
      <c r="J9529" t="inlineStr"/>
      <c r="K9529" t="inlineStr"/>
      <c r="L9529" t="inlineStr"/>
      <c r="M9529" t="inlineStr"/>
      <c r="N9529" t="inlineStr"/>
      <c r="O9529" t="inlineStr">
        <is>
          <t>amarin-vascepa-worldwide-total-reported-2024q1</t>
        </is>
      </c>
    </row>
    <row r="9530">
      <c r="A9530" t="inlineStr">
        <is>
          <t>D322</t>
        </is>
      </c>
      <c r="B9530" t="inlineStr">
        <is>
          <t>Vascepa</t>
        </is>
      </c>
      <c r="C9530" t="inlineStr">
        <is>
          <t>2024Q2</t>
        </is>
      </c>
      <c r="D9530" t="n">
        <v>47.514</v>
      </c>
      <c r="E9530" t="inlineStr">
        <is>
          <t>USD</t>
        </is>
      </c>
      <c r="F9530" t="n">
        <v>47.514</v>
      </c>
      <c r="G9530" t="inlineStr">
        <is>
          <t>direct_reported</t>
        </is>
      </c>
      <c r="H9530" s="8" t="inlineStr">
        <is>
          <t>https://www.sec.gov/Archives/edgar/data/897448/000095017024088233/amrn-20240630.htm</t>
        </is>
      </c>
      <c r="I9530" t="inlineStr">
        <is>
          <t>Condensed consolidated statements of operations, 'Product revenue, net' row, three months ended June 30 2024 then prior-year quarter then year-to-date columns, USD thousands as printed | 47,514 | 65,187 | 102,670 | 149,841</t>
        </is>
      </c>
      <c r="J9530" t="inlineStr"/>
      <c r="K9530" t="inlineStr"/>
      <c r="L9530" t="inlineStr"/>
      <c r="M9530" t="inlineStr"/>
      <c r="N9530" t="inlineStr"/>
      <c r="O9530" t="inlineStr">
        <is>
          <t>amarin-vascepa-worldwide-total-reported-2024q2</t>
        </is>
      </c>
    </row>
    <row r="9531">
      <c r="A9531" t="inlineStr">
        <is>
          <t>D322</t>
        </is>
      </c>
      <c r="B9531" t="inlineStr">
        <is>
          <t>Vascepa</t>
        </is>
      </c>
      <c r="C9531" t="inlineStr">
        <is>
          <t>2024Q3</t>
        </is>
      </c>
      <c r="D9531" t="n">
        <v>41.852</v>
      </c>
      <c r="E9531" t="inlineStr">
        <is>
          <t>USD</t>
        </is>
      </c>
      <c r="F9531" t="n">
        <v>41.852</v>
      </c>
      <c r="G9531" t="inlineStr">
        <is>
          <t>direct_reported</t>
        </is>
      </c>
      <c r="H9531" s="8" t="inlineStr">
        <is>
          <t>https://www.sec.gov/Archives/edgar/data/897448/000095017024118990/amrn-20240930.htm</t>
        </is>
      </c>
      <c r="I9531" t="inlineStr">
        <is>
          <t>Condensed consolidated statements of operations, 'Product revenue, net' row, three months ended September 30 2024 then prior-year quarter then year-to-date columns, USD thousands as printed | 41,852 | 64,903 | 144,522 | 214,744</t>
        </is>
      </c>
      <c r="J9531" t="inlineStr"/>
      <c r="K9531" t="inlineStr"/>
      <c r="L9531" t="inlineStr"/>
      <c r="M9531" t="inlineStr"/>
      <c r="N9531" t="inlineStr"/>
      <c r="O9531" t="inlineStr">
        <is>
          <t>amarin-vascepa-worldwide-total-reported-2024q3</t>
        </is>
      </c>
    </row>
    <row r="9532">
      <c r="A9532" t="inlineStr">
        <is>
          <t>D322</t>
        </is>
      </c>
      <c r="B9532" t="inlineStr">
        <is>
          <t>Vascepa</t>
        </is>
      </c>
      <c r="C9532" t="inlineStr">
        <is>
          <t>2024Q4</t>
        </is>
      </c>
      <c r="D9532" t="n">
        <v>60.068</v>
      </c>
      <c r="E9532" t="inlineStr">
        <is>
          <t>USD</t>
        </is>
      </c>
      <c r="F9532" t="n">
        <v>60.068</v>
      </c>
      <c r="G9532" t="inlineStr">
        <is>
          <t>direct_reported</t>
        </is>
      </c>
      <c r="H9532" s="8" t="inlineStr">
        <is>
          <t>https://www.sec.gov/Archives/edgar/data/897448/000095017025037618/amrn-ex99_1.htm</t>
        </is>
      </c>
      <c r="I9532" t="inlineStr">
        <is>
          <t>Statements of operations, 'Product revenue, net' row, three months ended December 31 2024 then prior-year quarter then twelve-month columns, USD thousands as printed | 60,068 | 70,555 | 204,590 | 285,299</t>
        </is>
      </c>
      <c r="J9532" t="inlineStr"/>
      <c r="K9532" t="inlineStr"/>
      <c r="L9532" t="inlineStr"/>
      <c r="M9532" t="inlineStr"/>
      <c r="N9532" t="inlineStr"/>
      <c r="O9532" t="inlineStr">
        <is>
          <t>amarin-vascepa-worldwide-total-reported-2024q4</t>
        </is>
      </c>
    </row>
    <row r="9533">
      <c r="A9533" t="inlineStr">
        <is>
          <t>D322</t>
        </is>
      </c>
      <c r="B9533" t="inlineStr">
        <is>
          <t>Vascepa</t>
        </is>
      </c>
      <c r="C9533" t="inlineStr">
        <is>
          <t>2025Q1</t>
        </is>
      </c>
      <c r="D9533" t="n">
        <v>41.035</v>
      </c>
      <c r="E9533" t="inlineStr">
        <is>
          <t>USD</t>
        </is>
      </c>
      <c r="F9533" t="n">
        <v>41.035</v>
      </c>
      <c r="G9533" t="inlineStr">
        <is>
          <t>direct_reported</t>
        </is>
      </c>
      <c r="H9533" s="8" t="inlineStr">
        <is>
          <t>https://www.sec.gov/Archives/edgar/data/897448/000095017025064981/amrn-20250331.htm</t>
        </is>
      </c>
      <c r="I9533" t="inlineStr">
        <is>
          <t>Condensed consolidated statements of operations, 'Product revenue, net' row, three months ended March 31 2025 then comparative column, USD thousands as printed | 41,035 | 55,156</t>
        </is>
      </c>
      <c r="J9533" t="inlineStr"/>
      <c r="K9533" t="inlineStr"/>
      <c r="L9533" t="inlineStr"/>
      <c r="M9533" t="inlineStr"/>
      <c r="N9533" t="inlineStr"/>
      <c r="O9533" t="inlineStr">
        <is>
          <t>amarin-vascepa-worldwide-total-reported-2025q1</t>
        </is>
      </c>
    </row>
    <row r="9534">
      <c r="A9534" t="inlineStr">
        <is>
          <t>D322</t>
        </is>
      </c>
      <c r="B9534" t="inlineStr">
        <is>
          <t>Vascepa</t>
        </is>
      </c>
      <c r="C9534" t="inlineStr">
        <is>
          <t>2025Q2</t>
        </is>
      </c>
      <c r="D9534" t="n">
        <v>46.617</v>
      </c>
      <c r="E9534" t="inlineStr">
        <is>
          <t>USD</t>
        </is>
      </c>
      <c r="F9534" t="n">
        <v>46.617</v>
      </c>
      <c r="G9534" t="inlineStr">
        <is>
          <t>direct_reported</t>
        </is>
      </c>
      <c r="H9534" s="8" t="inlineStr">
        <is>
          <t>https://www.sec.gov/Archives/edgar/data/897448/000095017025099879/amrn-20250630.htm</t>
        </is>
      </c>
      <c r="I9534" t="inlineStr">
        <is>
          <t>Condensed consolidated statements of operations, 'Product revenue, net' row, three months ended June 30 2025 then prior-year quarter then year-to-date columns, USD thousands as printed | 46,617 | 47,514 | 87,652 | 102,670</t>
        </is>
      </c>
      <c r="J9534" t="inlineStr"/>
      <c r="K9534" t="inlineStr"/>
      <c r="L9534" t="inlineStr"/>
      <c r="M9534" t="inlineStr"/>
      <c r="N9534" t="inlineStr"/>
      <c r="O9534" t="inlineStr">
        <is>
          <t>amarin-vascepa-worldwide-total-reported-2025q2</t>
        </is>
      </c>
    </row>
    <row r="9535">
      <c r="A9535" t="inlineStr">
        <is>
          <t>D322</t>
        </is>
      </c>
      <c r="B9535" t="inlineStr">
        <is>
          <t>Vascepa</t>
        </is>
      </c>
      <c r="C9535" t="inlineStr">
        <is>
          <t>2025Q3</t>
        </is>
      </c>
      <c r="D9535" t="n">
        <v>48.558</v>
      </c>
      <c r="E9535" t="inlineStr">
        <is>
          <t>USD</t>
        </is>
      </c>
      <c r="F9535" t="n">
        <v>48.558</v>
      </c>
      <c r="G9535" t="inlineStr">
        <is>
          <t>direct_reported</t>
        </is>
      </c>
      <c r="H9535" s="8" t="inlineStr">
        <is>
          <t>https://www.sec.gov/Archives/edgar/data/897448/000119312525254621/amrn-20250930.htm</t>
        </is>
      </c>
      <c r="I9535" t="inlineStr">
        <is>
          <t>Condensed consolidated statements of operations, 'Product revenue, net' row, three months ended September 30 2025 then prior-year quarter then year-to-date columns, USD thousands as printed | 48,558 | 41,852 | 136,210 | 144,522</t>
        </is>
      </c>
      <c r="J9535" t="inlineStr"/>
      <c r="K9535" t="inlineStr"/>
      <c r="L9535" t="inlineStr"/>
      <c r="M9535" t="inlineStr"/>
      <c r="N9535" t="inlineStr"/>
      <c r="O9535" t="inlineStr">
        <is>
          <t>amarin-vascepa-worldwide-total-reported-2025q3</t>
        </is>
      </c>
    </row>
    <row r="9536">
      <c r="A9536" t="inlineStr">
        <is>
          <t>D322</t>
        </is>
      </c>
      <c r="B9536" t="inlineStr">
        <is>
          <t>Vascepa</t>
        </is>
      </c>
      <c r="C9536" t="inlineStr">
        <is>
          <t>2025Q4</t>
        </is>
      </c>
      <c r="D9536" t="n">
        <v>46.543</v>
      </c>
      <c r="E9536" t="inlineStr">
        <is>
          <t>USD</t>
        </is>
      </c>
      <c r="F9536" t="n">
        <v>46.543</v>
      </c>
      <c r="G9536" t="inlineStr">
        <is>
          <t>direct_reported</t>
        </is>
      </c>
      <c r="H9536" s="8" t="inlineStr">
        <is>
          <t>https://www.sec.gov/Archives/edgar/data/897448/000119312526068511/amrn-ex99_1.htm</t>
        </is>
      </c>
      <c r="I9536" t="inlineStr">
        <is>
          <t>Statements of operations, 'Product revenue, net' row, three months ended December 31 2025 then prior-year quarter then twelve-month columns, USD thousands as printed | 46,543 | 60,068 | 182,753 | 204,590</t>
        </is>
      </c>
      <c r="J9536" t="inlineStr"/>
      <c r="K9536" t="inlineStr"/>
      <c r="L9536" t="inlineStr"/>
      <c r="M9536" t="inlineStr"/>
      <c r="N9536" t="inlineStr"/>
      <c r="O9536" t="inlineStr">
        <is>
          <t>amarin-vascepa-worldwide-total-reported-2025q4</t>
        </is>
      </c>
    </row>
    <row r="9537">
      <c r="A9537" t="inlineStr">
        <is>
          <t>D322</t>
        </is>
      </c>
      <c r="B9537" t="inlineStr">
        <is>
          <t>Vascepa</t>
        </is>
      </c>
      <c r="C9537" t="inlineStr">
        <is>
          <t>2026Q1</t>
        </is>
      </c>
      <c r="D9537" t="n">
        <v>43.326</v>
      </c>
      <c r="E9537" t="inlineStr">
        <is>
          <t>USD</t>
        </is>
      </c>
      <c r="F9537" t="n">
        <v>43.326</v>
      </c>
      <c r="G9537" t="inlineStr">
        <is>
          <t>direct_reported</t>
        </is>
      </c>
      <c r="H9537" s="8" t="inlineStr">
        <is>
          <t>https://www.sec.gov/Archives/edgar/data/897448/000119312526188940/amrn-20260331.htm</t>
        </is>
      </c>
      <c r="I9537" t="inlineStr">
        <is>
          <t>Condensed consolidated statements of operations, 'Product revenue, net' row, three months ended March 31 2026 then comparative column, USD thousands as printed | 43,326 | 41,035</t>
        </is>
      </c>
      <c r="J9537" t="inlineStr"/>
      <c r="K9537" t="inlineStr"/>
      <c r="L9537" t="inlineStr"/>
      <c r="M9537" t="inlineStr"/>
      <c r="N9537" t="inlineStr"/>
      <c r="O9537" t="inlineStr">
        <is>
          <t>amarin-vascepa-worldwide-total-reported-2026q1</t>
        </is>
      </c>
    </row>
    <row r="9538">
      <c r="A9538" t="inlineStr">
        <is>
          <t>D322</t>
        </is>
      </c>
      <c r="B9538" t="inlineStr">
        <is>
          <t>Vascepa</t>
        </is>
      </c>
      <c r="C9538" t="inlineStr">
        <is>
          <t>2026Q2</t>
        </is>
      </c>
      <c r="D9538" t="n">
        <v>39.077</v>
      </c>
      <c r="E9538" t="inlineStr">
        <is>
          <t>USD</t>
        </is>
      </c>
      <c r="F9538" t="n">
        <v>39.077</v>
      </c>
      <c r="G9538" t="inlineStr">
        <is>
          <t>direct_reported</t>
        </is>
      </c>
      <c r="H9538" s="8" t="inlineStr">
        <is>
          <t>https://www.sec.gov/Archives/edgar/data/897448/000119312526323845/amrn-20260630.htm</t>
        </is>
      </c>
      <c r="I9538" t="inlineStr">
        <is>
          <t>Condensed consolidated statements of operations, 'Product revenue, net' row, three months ended June 30 2026 then prior-year quarter then year-to-date columns, USD thousands as printed | 39,077 | 46,617 | 82,403 | 87,652</t>
        </is>
      </c>
      <c r="J9538" t="inlineStr"/>
      <c r="K9538" t="inlineStr"/>
      <c r="L9538" t="inlineStr"/>
      <c r="M9538" t="inlineStr"/>
      <c r="N9538" t="inlineStr"/>
      <c r="O9538" t="inlineStr">
        <is>
          <t>amarin-vascepa-worldwide-total-reported-2026q2</t>
        </is>
      </c>
    </row>
    <row r="9539">
      <c r="A9539" t="inlineStr">
        <is>
          <t>D323</t>
        </is>
      </c>
      <c r="B9539" t="inlineStr">
        <is>
          <t>Lovaza</t>
        </is>
      </c>
      <c r="C9539" t="inlineStr">
        <is>
          <t>2008Q1</t>
        </is>
      </c>
      <c r="D9539" t="n">
        <v>50</v>
      </c>
      <c r="E9539" t="inlineStr">
        <is>
          <t>GBP</t>
        </is>
      </c>
      <c r="F9539" t="n">
        <v>98.94</v>
      </c>
      <c r="G9539" t="inlineStr">
        <is>
          <t>direct_reported</t>
        </is>
      </c>
      <c r="H9539" s="8" t="inlineStr">
        <is>
          <t>https://www.sec.gov/Archives/edgar/data/1131399/000115697308000471/u55474e6vk.htm</t>
        </is>
      </c>
      <c r="I9539" t="inlineStr">
        <is>
          <t>Lovaza, first quarter 2008 (three months ended 31 March 2008): worldwide total (GBP millions, growth %) then the regional columns as printed, GBP millions and growth percentages | 50 | — | 50 | — | — | — | — | —</t>
        </is>
      </c>
      <c r="J9539" t="inlineStr"/>
      <c r="K9539" t="inlineStr"/>
      <c r="L9539" t="inlineStr"/>
      <c r="M9539" t="inlineStr"/>
      <c r="N9539" t="inlineStr"/>
      <c r="O9539" t="inlineStr">
        <is>
          <t>gsk-lovaza-worldwide-reported-2008q1</t>
        </is>
      </c>
    </row>
    <row r="9540">
      <c r="A9540" t="inlineStr">
        <is>
          <t>D323</t>
        </is>
      </c>
      <c r="B9540" t="inlineStr">
        <is>
          <t>Lovaza</t>
        </is>
      </c>
      <c r="C9540" t="inlineStr">
        <is>
          <t>2008Q2</t>
        </is>
      </c>
      <c r="D9540" t="n">
        <v>67</v>
      </c>
      <c r="E9540" t="inlineStr">
        <is>
          <t>GBP</t>
        </is>
      </c>
      <c r="F9540" t="n">
        <v>132.057</v>
      </c>
      <c r="G9540" t="inlineStr">
        <is>
          <t>direct_reported</t>
        </is>
      </c>
      <c r="H9540" s="8" t="inlineStr">
        <is>
          <t>https://www.sec.gov/Archives/edgar/data/1131399/000115697308000723/u56104e6vk.htm</t>
        </is>
      </c>
      <c r="I9540" t="inlineStr">
        <is>
          <t>Lovaza, second quarter 2008 (three months ended 30 June 2008): worldwide total (GBP millions, growth %) then the regional columns as printed, GBP millions and growth percentages | 67 | — | 66 | — | — | — | 1 | —</t>
        </is>
      </c>
      <c r="J9540" t="inlineStr"/>
      <c r="K9540" t="inlineStr"/>
      <c r="L9540" t="inlineStr"/>
      <c r="M9540" t="inlineStr"/>
      <c r="N9540" t="inlineStr"/>
      <c r="O9540" t="inlineStr">
        <is>
          <t>gsk-lovaza-worldwide-reported-2008q2</t>
        </is>
      </c>
    </row>
    <row r="9541">
      <c r="A9541" t="inlineStr">
        <is>
          <t>D323</t>
        </is>
      </c>
      <c r="B9541" t="inlineStr">
        <is>
          <t>Lovaza</t>
        </is>
      </c>
      <c r="C9541" t="inlineStr">
        <is>
          <t>2008Q3</t>
        </is>
      </c>
      <c r="D9541" t="n">
        <v>75</v>
      </c>
      <c r="E9541" t="inlineStr">
        <is>
          <t>GBP</t>
        </is>
      </c>
      <c r="F9541" t="n">
        <v>141.8175</v>
      </c>
      <c r="G9541" t="inlineStr">
        <is>
          <t>direct_reported</t>
        </is>
      </c>
      <c r="H9541" s="8" t="inlineStr">
        <is>
          <t>https://www.sec.gov/Archives/edgar/data/1131399/000115697308000887/u56780e6vk.htm</t>
        </is>
      </c>
      <c r="I9541" t="inlineStr">
        <is>
          <t>Lovaza, third quarter 2008 (three months ended 30 September 2008): worldwide total (GBP millions, growth %) then the regional columns as printed, GBP millions and growth percentages | 75 | — | 75 | — | — | — | — | —</t>
        </is>
      </c>
      <c r="J9541" t="inlineStr"/>
      <c r="K9541" t="inlineStr"/>
      <c r="L9541" t="inlineStr"/>
      <c r="M9541" t="inlineStr"/>
      <c r="N9541" t="inlineStr"/>
      <c r="O9541" t="inlineStr">
        <is>
          <t>gsk-lovaza-worldwide-reported-2008q3</t>
        </is>
      </c>
    </row>
    <row r="9542">
      <c r="A9542" t="inlineStr">
        <is>
          <t>D323</t>
        </is>
      </c>
      <c r="B9542" t="inlineStr">
        <is>
          <t>Lovaza</t>
        </is>
      </c>
      <c r="C9542" t="inlineStr">
        <is>
          <t>2008Q4</t>
        </is>
      </c>
      <c r="D9542" t="n">
        <v>98</v>
      </c>
      <c r="E9542" t="inlineStr">
        <is>
          <t>GBP</t>
        </is>
      </c>
      <c r="F9542" t="n">
        <v>153.6738</v>
      </c>
      <c r="G9542" t="inlineStr">
        <is>
          <t>direct_reported</t>
        </is>
      </c>
      <c r="H9542" s="8" t="inlineStr">
        <is>
          <t>https://www.sec.gov/Archives/edgar/data/1131399/000115697309000059/u06232e6vk.htm</t>
        </is>
      </c>
      <c r="I9542" t="inlineStr">
        <is>
          <t>Lovaza, fourth quarter 2008 (three months ended 31 December 2008): worldwide total (GBP millions, growth %) then the regional columns as printed, GBP millions and growth percentages | 98 | &gt;100 | 98 | &gt;100 | — | — | — | —</t>
        </is>
      </c>
      <c r="J9542" t="inlineStr"/>
      <c r="K9542" t="inlineStr"/>
      <c r="L9542" t="inlineStr"/>
      <c r="M9542" t="inlineStr"/>
      <c r="N9542" t="inlineStr"/>
      <c r="O9542" t="inlineStr">
        <is>
          <t>gsk-lovaza-worldwide-reported-2008q4</t>
        </is>
      </c>
    </row>
    <row r="9543">
      <c r="A9543" t="inlineStr">
        <is>
          <t>D323</t>
        </is>
      </c>
      <c r="B9543" t="inlineStr">
        <is>
          <t>Lovaza</t>
        </is>
      </c>
      <c r="C9543" t="inlineStr">
        <is>
          <t>2009Q1</t>
        </is>
      </c>
      <c r="D9543" t="n">
        <v>106</v>
      </c>
      <c r="E9543" t="inlineStr">
        <is>
          <t>GBP</t>
        </is>
      </c>
      <c r="F9543" t="n">
        <v>152.1206</v>
      </c>
      <c r="G9543" t="inlineStr">
        <is>
          <t>direct_reported</t>
        </is>
      </c>
      <c r="H9543" s="8" t="inlineStr">
        <is>
          <t>https://www.sec.gov/Archives/edgar/data/1131399/000115697309000223/u06749e6vk.htm</t>
        </is>
      </c>
      <c r="I9543" t="inlineStr">
        <is>
          <t>Lovaza, first quarter 2009 (three months ended 31 March 2009): worldwide total (GBP millions, growth %) then the regional columns as printed, GBP millions and growth percentages | 106 | 54 | 105 | 52 | — | — | 1 | —</t>
        </is>
      </c>
      <c r="J9543" t="inlineStr"/>
      <c r="K9543" t="inlineStr"/>
      <c r="L9543" t="inlineStr"/>
      <c r="M9543" t="inlineStr"/>
      <c r="N9543" t="inlineStr"/>
      <c r="O9543" t="inlineStr">
        <is>
          <t>gsk-lovaza-worldwide-reported-2009q1</t>
        </is>
      </c>
    </row>
    <row r="9544">
      <c r="A9544" t="inlineStr">
        <is>
          <t>D323</t>
        </is>
      </c>
      <c r="B9544" t="inlineStr">
        <is>
          <t>Lovaza</t>
        </is>
      </c>
      <c r="C9544" t="inlineStr">
        <is>
          <t>2009Q2</t>
        </is>
      </c>
      <c r="D9544" t="n">
        <v>104</v>
      </c>
      <c r="E9544" t="inlineStr">
        <is>
          <t>GBP</t>
        </is>
      </c>
      <c r="F9544" t="n">
        <v>161.2</v>
      </c>
      <c r="G9544" t="inlineStr">
        <is>
          <t>direct_reported</t>
        </is>
      </c>
      <c r="H9544" s="8" t="inlineStr">
        <is>
          <t>https://www.sec.gov/Archives/edgar/data/1131399/000095012309024228/u07253e6vk.htm</t>
        </is>
      </c>
      <c r="I9544" t="inlineStr">
        <is>
          <t>Lovaza, second quarter 2009 (three months ended 30 June 2009): worldwide total (GBP millions, growth %) then the regional columns as printed, GBP millions and growth percentages | 104 | 22 | 104 | 24 | — | — | — | —</t>
        </is>
      </c>
      <c r="J9544" t="inlineStr"/>
      <c r="K9544" t="inlineStr"/>
      <c r="L9544" t="inlineStr"/>
      <c r="M9544" t="inlineStr"/>
      <c r="N9544" t="inlineStr"/>
      <c r="O9544" t="inlineStr">
        <is>
          <t>gsk-lovaza-worldwide-reported-2009q2</t>
        </is>
      </c>
    </row>
    <row r="9545">
      <c r="A9545" t="inlineStr">
        <is>
          <t>D323</t>
        </is>
      </c>
      <c r="B9545" t="inlineStr">
        <is>
          <t>Lovaza</t>
        </is>
      </c>
      <c r="C9545" t="inlineStr">
        <is>
          <t>2009Q3</t>
        </is>
      </c>
      <c r="D9545" t="n">
        <v>111</v>
      </c>
      <c r="E9545" t="inlineStr">
        <is>
          <t>GBP</t>
        </is>
      </c>
      <c r="F9545" t="n">
        <v>182.1621</v>
      </c>
      <c r="G9545" t="inlineStr">
        <is>
          <t>direct_reported</t>
        </is>
      </c>
      <c r="H9545" s="8" t="inlineStr">
        <is>
          <t>https://www.sec.gov/Archives/edgar/data/1131399/000095012309054040/u07800e6vk.htm</t>
        </is>
      </c>
      <c r="I9545" t="inlineStr">
        <is>
          <t>Lovaza, third quarter 2009 (three months ended 30 September 2009): worldwide total (GBP millions, growth %) then the regional columns as printed, GBP millions and growth percentages | 111 | 27 | 111 | 25 | — | — | — | —</t>
        </is>
      </c>
      <c r="J9545" t="inlineStr"/>
      <c r="K9545" t="inlineStr"/>
      <c r="L9545" t="inlineStr"/>
      <c r="M9545" t="inlineStr"/>
      <c r="N9545" t="inlineStr"/>
      <c r="O9545" t="inlineStr">
        <is>
          <t>gsk-lovaza-worldwide-reported-2009q3</t>
        </is>
      </c>
    </row>
    <row r="9546">
      <c r="A9546" t="inlineStr">
        <is>
          <t>D323</t>
        </is>
      </c>
      <c r="B9546" t="inlineStr">
        <is>
          <t>Lovaza</t>
        </is>
      </c>
      <c r="C9546" t="inlineStr">
        <is>
          <t>2009Q4</t>
        </is>
      </c>
      <c r="D9546" t="n">
        <v>129</v>
      </c>
      <c r="E9546" t="inlineStr">
        <is>
          <t>GBP</t>
        </is>
      </c>
      <c r="F9546" t="n">
        <v>210.8634</v>
      </c>
      <c r="G9546" t="inlineStr">
        <is>
          <t>direct_reported</t>
        </is>
      </c>
      <c r="H9546" s="8" t="inlineStr">
        <is>
          <t>https://www.sec.gov/Archives/edgar/data/1131399/000095012310008661/u08325e6vk.htm</t>
        </is>
      </c>
      <c r="I9546" t="inlineStr">
        <is>
          <t>Lovaza, fourth quarter 2009 (three months ended 31 December 2009): worldwide total (GBP millions, growth %) then the regional columns as printed, GBP millions and growth percentages | 129 | 29 | 128 | 29 | — | — | 1 | —</t>
        </is>
      </c>
      <c r="J9546" t="inlineStr"/>
      <c r="K9546" t="inlineStr"/>
      <c r="L9546" t="inlineStr"/>
      <c r="M9546" t="inlineStr"/>
      <c r="N9546" t="inlineStr"/>
      <c r="O9546" t="inlineStr">
        <is>
          <t>gsk-lovaza-worldwide-reported-2009q4</t>
        </is>
      </c>
    </row>
    <row r="9547">
      <c r="A9547" t="inlineStr">
        <is>
          <t>D323</t>
        </is>
      </c>
      <c r="B9547" t="inlineStr">
        <is>
          <t>Lovaza</t>
        </is>
      </c>
      <c r="C9547" t="inlineStr">
        <is>
          <t>2010Q1</t>
        </is>
      </c>
      <c r="D9547" t="n">
        <v>107</v>
      </c>
      <c r="E9547" t="inlineStr">
        <is>
          <t>GBP</t>
        </is>
      </c>
      <c r="F9547" t="n">
        <v>167.0377</v>
      </c>
      <c r="G9547" t="inlineStr">
        <is>
          <t>direct_reported</t>
        </is>
      </c>
      <c r="H9547" s="8" t="inlineStr">
        <is>
          <t>https://www.sec.gov/Archives/edgar/data/1131399/000095012310039354/u08854e6vk.htm</t>
        </is>
      </c>
      <c r="I9547" t="inlineStr">
        <is>
          <t>Lovaza, first quarter 2010 (three months ended 31 March 2010): worldwide total (GBP millions, growth %) then the regional columns as printed, GBP millions and growth percentages | 107 | 9 | 107 | 10 | — | — | — | —</t>
        </is>
      </c>
      <c r="J9547" t="inlineStr"/>
      <c r="K9547" t="inlineStr"/>
      <c r="L9547" t="inlineStr"/>
      <c r="M9547" t="inlineStr"/>
      <c r="N9547" t="inlineStr"/>
      <c r="O9547" t="inlineStr">
        <is>
          <t>gsk-lovaza-worldwide-reported-2010q1</t>
        </is>
      </c>
    </row>
    <row r="9548">
      <c r="A9548" t="inlineStr">
        <is>
          <t>D323</t>
        </is>
      </c>
      <c r="B9548" t="inlineStr">
        <is>
          <t>Lovaza</t>
        </is>
      </c>
      <c r="C9548" t="inlineStr">
        <is>
          <t>2010Q2</t>
        </is>
      </c>
      <c r="D9548" t="n">
        <v>138</v>
      </c>
      <c r="E9548" t="inlineStr">
        <is>
          <t>GBP</t>
        </is>
      </c>
      <c r="F9548" t="n">
        <v>205.9374</v>
      </c>
      <c r="G9548" t="inlineStr">
        <is>
          <t>direct_reported</t>
        </is>
      </c>
      <c r="H9548" s="8" t="inlineStr">
        <is>
          <t>https://www.sec.gov/Archives/edgar/data/1131399/000095012310066734/u09419e6vk.htm</t>
        </is>
      </c>
      <c r="I9548" t="inlineStr">
        <is>
          <t>Lovaza, second quarter 2010 (three months ended 30 June 2010): worldwide total (GBP millions, growth %) then the regional columns as printed, GBP millions and growth percentages | 138 | 29 | 138 | 29 | — | — | — | — | — | —</t>
        </is>
      </c>
      <c r="J9548" t="inlineStr"/>
      <c r="K9548" t="inlineStr"/>
      <c r="L9548" t="inlineStr"/>
      <c r="M9548" t="inlineStr"/>
      <c r="N9548" t="inlineStr"/>
      <c r="O9548" t="inlineStr">
        <is>
          <t>gsk-lovaza-worldwide-reported-2010q2</t>
        </is>
      </c>
    </row>
    <row r="9549">
      <c r="A9549" t="inlineStr">
        <is>
          <t>D323</t>
        </is>
      </c>
      <c r="B9549" t="inlineStr">
        <is>
          <t>Lovaza</t>
        </is>
      </c>
      <c r="C9549" t="inlineStr">
        <is>
          <t>2010Q3</t>
        </is>
      </c>
      <c r="D9549" t="n">
        <v>138</v>
      </c>
      <c r="E9549" t="inlineStr">
        <is>
          <t>GBP</t>
        </is>
      </c>
      <c r="F9549" t="n">
        <v>214.1622</v>
      </c>
      <c r="G9549" t="inlineStr">
        <is>
          <t>direct_reported</t>
        </is>
      </c>
      <c r="H9549" s="8" t="inlineStr">
        <is>
          <t>https://www.sec.gov/Archives/edgar/data/1131399/000095012310094870/u09964e6vk.htm</t>
        </is>
      </c>
      <c r="I9549" t="inlineStr">
        <is>
          <t>Lovaza, third quarter 2010 (three months ended 30 September 2010): worldwide total (GBP millions, growth %) then the regional columns as printed, GBP millions and growth percentages | 138 | 20 | 137 | 20 | — | — | — | — | 1 | —</t>
        </is>
      </c>
      <c r="J9549" t="inlineStr"/>
      <c r="K9549" t="inlineStr"/>
      <c r="L9549" t="inlineStr"/>
      <c r="M9549" t="inlineStr"/>
      <c r="N9549" t="inlineStr"/>
      <c r="O9549" t="inlineStr">
        <is>
          <t>gsk-lovaza-worldwide-reported-2010q3</t>
        </is>
      </c>
    </row>
    <row r="9550">
      <c r="A9550" t="inlineStr">
        <is>
          <t>D323</t>
        </is>
      </c>
      <c r="B9550" t="inlineStr">
        <is>
          <t>Lovaza</t>
        </is>
      </c>
      <c r="C9550" t="inlineStr">
        <is>
          <t>2010Q4</t>
        </is>
      </c>
      <c r="D9550" t="n">
        <v>147</v>
      </c>
      <c r="E9550" t="inlineStr">
        <is>
          <t>GBP</t>
        </is>
      </c>
      <c r="F9550" t="n">
        <v>232.3776</v>
      </c>
      <c r="G9550" t="inlineStr">
        <is>
          <t>direct_reported</t>
        </is>
      </c>
      <c r="H9550" s="8" t="inlineStr">
        <is>
          <t>https://www.sec.gov/Archives/edgar/data/1131399/000095012311008646/u10553e6vk.htm</t>
        </is>
      </c>
      <c r="I9550" t="inlineStr">
        <is>
          <t>Lovaza, fourth quarter 2010 (three months ended 31 December 2010): worldwide total (GBP millions, growth %) then the regional columns as printed, GBP millions and growth percentages | 147 | 11 | 146 | 11 | — | — | — | — | 1 | —</t>
        </is>
      </c>
      <c r="J9550" t="inlineStr"/>
      <c r="K9550" t="inlineStr"/>
      <c r="L9550" t="inlineStr"/>
      <c r="M9550" t="inlineStr"/>
      <c r="N9550" t="inlineStr"/>
      <c r="O9550" t="inlineStr">
        <is>
          <t>gsk-lovaza-worldwide-reported-2010q4</t>
        </is>
      </c>
    </row>
    <row r="9551">
      <c r="A9551" t="inlineStr">
        <is>
          <t>D323</t>
        </is>
      </c>
      <c r="B9551" t="inlineStr">
        <is>
          <t>Lovaza</t>
        </is>
      </c>
      <c r="C9551" t="inlineStr">
        <is>
          <t>2011Q1</t>
        </is>
      </c>
      <c r="D9551" t="n">
        <v>127</v>
      </c>
      <c r="E9551" t="inlineStr">
        <is>
          <t>GBP</t>
        </is>
      </c>
      <c r="F9551" t="n">
        <v>203.4794</v>
      </c>
      <c r="G9551" t="inlineStr">
        <is>
          <t>direct_reported</t>
        </is>
      </c>
      <c r="H9551" s="8" t="inlineStr">
        <is>
          <t>https://www.sec.gov/Archives/edgar/data/1131399/000095012311039933/u11011e6vk.htm</t>
        </is>
      </c>
      <c r="I9551" t="inlineStr">
        <is>
          <t>Lovaza, first quarter 2011 (three months ended 31 March 2011): worldwide total (GBP millions, growth %) then the regional columns as printed, GBP millions and growth percentages | 127 | 21 | 126 | 21 | — | — | — | — | 1 | —</t>
        </is>
      </c>
      <c r="J9551" t="inlineStr"/>
      <c r="K9551" t="inlineStr"/>
      <c r="L9551" t="inlineStr"/>
      <c r="M9551" t="inlineStr"/>
      <c r="N9551" t="inlineStr"/>
      <c r="O9551" t="inlineStr">
        <is>
          <t>gsk-lovaza-worldwide-reported-2011q1</t>
        </is>
      </c>
    </row>
    <row r="9552">
      <c r="A9552" t="inlineStr">
        <is>
          <t>D323</t>
        </is>
      </c>
      <c r="B9552" t="inlineStr">
        <is>
          <t>Lovaza</t>
        </is>
      </c>
      <c r="C9552" t="inlineStr">
        <is>
          <t>2011Q2</t>
        </is>
      </c>
      <c r="D9552" t="n">
        <v>145</v>
      </c>
      <c r="E9552" t="inlineStr">
        <is>
          <t>GBP</t>
        </is>
      </c>
      <c r="F9552" t="n">
        <v>236.495</v>
      </c>
      <c r="G9552" t="inlineStr">
        <is>
          <t>direct_reported</t>
        </is>
      </c>
      <c r="H9552" s="8" t="inlineStr">
        <is>
          <t>https://www.sec.gov/Archives/edgar/data/1131399/000119312511197252/d6k.htm</t>
        </is>
      </c>
      <c r="I9552" t="inlineStr">
        <is>
          <t>Lovaza, second quarter 2011 (three months ended 30 June 2011): worldwide total (GBP millions, growth %) then the regional columns as printed, GBP millions and growth percentages | 145 | 14 | 144 | 13 | — | — | — | — | 1 | —</t>
        </is>
      </c>
      <c r="J9552" t="inlineStr"/>
      <c r="K9552" t="inlineStr"/>
      <c r="L9552" t="inlineStr"/>
      <c r="M9552" t="inlineStr"/>
      <c r="N9552" t="inlineStr"/>
      <c r="O9552" t="inlineStr">
        <is>
          <t>gsk-lovaza-worldwide-reported-2011q2</t>
        </is>
      </c>
    </row>
    <row r="9553">
      <c r="A9553" t="inlineStr">
        <is>
          <t>D323</t>
        </is>
      </c>
      <c r="B9553" t="inlineStr">
        <is>
          <t>Lovaza</t>
        </is>
      </c>
      <c r="C9553" t="inlineStr">
        <is>
          <t>2011Q3</t>
        </is>
      </c>
      <c r="D9553" t="n">
        <v>139</v>
      </c>
      <c r="E9553" t="inlineStr">
        <is>
          <t>GBP</t>
        </is>
      </c>
      <c r="F9553" t="n">
        <v>223.7205</v>
      </c>
      <c r="G9553" t="inlineStr">
        <is>
          <t>direct_reported</t>
        </is>
      </c>
      <c r="H9553" s="8" t="inlineStr">
        <is>
          <t>https://www.sec.gov/Archives/edgar/data/1131399/000119312511281704/d247608d6k.htm</t>
        </is>
      </c>
      <c r="I9553" t="inlineStr">
        <is>
          <t>Lovaza, third quarter 2011 (three months ended 30 September 2011): worldwide total (GBP millions, growth %) then the regional columns as printed, GBP millions and growth percentages | 139 | 2 | 139 | 4 | — | — | — | — | — | —</t>
        </is>
      </c>
      <c r="J9553" t="inlineStr"/>
      <c r="K9553" t="inlineStr"/>
      <c r="L9553" t="inlineStr"/>
      <c r="M9553" t="inlineStr"/>
      <c r="N9553" t="inlineStr"/>
      <c r="O9553" t="inlineStr">
        <is>
          <t>gsk-lovaza-worldwide-reported-2011q3</t>
        </is>
      </c>
    </row>
    <row r="9554">
      <c r="A9554" t="inlineStr">
        <is>
          <t>D323</t>
        </is>
      </c>
      <c r="B9554" t="inlineStr">
        <is>
          <t>Lovaza</t>
        </is>
      </c>
      <c r="C9554" t="inlineStr">
        <is>
          <t>2011Q4</t>
        </is>
      </c>
      <c r="D9554" t="n">
        <v>158</v>
      </c>
      <c r="E9554" t="inlineStr">
        <is>
          <t>GBP</t>
        </is>
      </c>
      <c r="F9554" t="n">
        <v>248.376</v>
      </c>
      <c r="G9554" t="inlineStr">
        <is>
          <t>direct_reported</t>
        </is>
      </c>
      <c r="H9554" s="8" t="inlineStr">
        <is>
          <t>https://www.sec.gov/Archives/edgar/data/1131399/000119312512043398/d286391d6k.htm</t>
        </is>
      </c>
      <c r="I9554" t="inlineStr">
        <is>
          <t>Lovaza, fourth quarter 2011 (three months ended 31 December 2011): worldwide total (GBP millions, growth %) then the regional columns as printed, GBP millions and growth percentages | 158 | 10 | 158 | 10 | — | — | — | — | — | —</t>
        </is>
      </c>
      <c r="J9554" t="inlineStr"/>
      <c r="K9554" t="inlineStr"/>
      <c r="L9554" t="inlineStr"/>
      <c r="M9554" t="inlineStr"/>
      <c r="N9554" t="inlineStr"/>
      <c r="O9554" t="inlineStr">
        <is>
          <t>gsk-lovaza-worldwide-reported-2011q4</t>
        </is>
      </c>
    </row>
    <row r="9555">
      <c r="A9555" t="inlineStr">
        <is>
          <t>D323</t>
        </is>
      </c>
      <c r="B9555" t="inlineStr">
        <is>
          <t>Lovaza</t>
        </is>
      </c>
      <c r="C9555" t="inlineStr">
        <is>
          <t>2012Q1</t>
        </is>
      </c>
      <c r="D9555" t="n">
        <v>151</v>
      </c>
      <c r="E9555" t="inlineStr">
        <is>
          <t>GBP</t>
        </is>
      </c>
      <c r="F9555" t="n">
        <v>237.3267</v>
      </c>
      <c r="G9555" t="inlineStr">
        <is>
          <t>direct_reported</t>
        </is>
      </c>
      <c r="H9555" s="8" t="inlineStr">
        <is>
          <t>https://www.sec.gov/Archives/edgar/data/1131399/000119163812000550/gsk201204256k.htm</t>
        </is>
      </c>
      <c r="I9555" t="inlineStr">
        <is>
          <t>Lovaza, first quarter 2012 (three months ended 31 March 2012): worldwide total (GBP millions, growth %) then the regional columns as printed, GBP millions and growth percentages | 151 | 17 | 150 | 17 | - | - | - | - | 1 | -</t>
        </is>
      </c>
      <c r="J9555" t="inlineStr"/>
      <c r="K9555" t="inlineStr"/>
      <c r="L9555" t="inlineStr"/>
      <c r="M9555" t="inlineStr"/>
      <c r="N9555" t="inlineStr"/>
      <c r="O9555" t="inlineStr">
        <is>
          <t>gsk-lovaza-worldwide-reported-2012q1</t>
        </is>
      </c>
    </row>
    <row r="9556">
      <c r="A9556" t="inlineStr">
        <is>
          <t>D323</t>
        </is>
      </c>
      <c r="B9556" t="inlineStr">
        <is>
          <t>Lovaza</t>
        </is>
      </c>
      <c r="C9556" t="inlineStr">
        <is>
          <t>2012Q2</t>
        </is>
      </c>
      <c r="D9556" t="n">
        <v>157</v>
      </c>
      <c r="E9556" t="inlineStr">
        <is>
          <t>GBP</t>
        </is>
      </c>
      <c r="F9556" t="n">
        <v>248.4839</v>
      </c>
      <c r="G9556" t="inlineStr">
        <is>
          <t>direct_reported</t>
        </is>
      </c>
      <c r="H9556" s="8" t="inlineStr">
        <is>
          <t>https://www.sec.gov/Archives/edgar/data/1131399/000119163812000958/gsk201207256k.htm</t>
        </is>
      </c>
      <c r="I9556" t="inlineStr">
        <is>
          <t>Lovaza, second quarter 2012 (three months ended 30 June 2012): worldwide total (GBP millions, growth %) then the regional columns as printed, GBP millions and growth percentages | 157 | 4 | 157 | 5 | - | - | - | - | - | -</t>
        </is>
      </c>
      <c r="J9556" t="inlineStr"/>
      <c r="K9556" t="inlineStr"/>
      <c r="L9556" t="inlineStr"/>
      <c r="M9556" t="inlineStr"/>
      <c r="N9556" t="inlineStr"/>
      <c r="O9556" t="inlineStr">
        <is>
          <t>gsk-lovaza-worldwide-reported-2012q2</t>
        </is>
      </c>
    </row>
    <row r="9557">
      <c r="A9557" t="inlineStr">
        <is>
          <t>D323</t>
        </is>
      </c>
      <c r="B9557" t="inlineStr">
        <is>
          <t>Lovaza</t>
        </is>
      </c>
      <c r="C9557" t="inlineStr">
        <is>
          <t>2012Q3</t>
        </is>
      </c>
      <c r="D9557" t="n">
        <v>151</v>
      </c>
      <c r="E9557" t="inlineStr">
        <is>
          <t>GBP</t>
        </is>
      </c>
      <c r="F9557" t="n">
        <v>238.7914</v>
      </c>
      <c r="G9557" t="inlineStr">
        <is>
          <t>direct_reported</t>
        </is>
      </c>
      <c r="H9557" s="8" t="inlineStr">
        <is>
          <t>https://www.sec.gov/Archives/edgar/data/1131399/000119163812001390/gsk201210316k.htm</t>
        </is>
      </c>
      <c r="I9557" t="inlineStr">
        <is>
          <t>Lovaza, third quarter 2012 (three months ended 30 September 2012): worldwide total (GBP millions, growth %) then the regional columns as printed, GBP millions and growth percentages | 151 | 9 | 150 | 8 | - | - | - | - | 1 | -</t>
        </is>
      </c>
      <c r="J9557" t="inlineStr"/>
      <c r="K9557" t="inlineStr"/>
      <c r="L9557" t="inlineStr"/>
      <c r="M9557" t="inlineStr"/>
      <c r="N9557" t="inlineStr"/>
      <c r="O9557" t="inlineStr">
        <is>
          <t>gsk-lovaza-worldwide-reported-2012q3</t>
        </is>
      </c>
    </row>
    <row r="9558">
      <c r="A9558" t="inlineStr">
        <is>
          <t>D323</t>
        </is>
      </c>
      <c r="B9558" t="inlineStr">
        <is>
          <t>Lovaza</t>
        </is>
      </c>
      <c r="C9558" t="inlineStr">
        <is>
          <t>2012Q4</t>
        </is>
      </c>
      <c r="D9558" t="n">
        <v>148</v>
      </c>
      <c r="E9558" t="inlineStr">
        <is>
          <t>GBP</t>
        </is>
      </c>
      <c r="F9558" t="n">
        <v>237.7472</v>
      </c>
      <c r="G9558" t="inlineStr">
        <is>
          <t>direct_reported</t>
        </is>
      </c>
      <c r="H9558" s="8" t="inlineStr">
        <is>
          <t>https://www.sec.gov/Archives/edgar/data/1131399/000119163813000135/gsk201302066k2.htm</t>
        </is>
      </c>
      <c r="I9558" t="inlineStr">
        <is>
          <t>Lovaza, fourth quarter 2012 (three months ended 31 December 2012): worldwide total (GBP millions, growth %) then the regional columns as printed, GBP millions and growth percentages | 148 | (6) | 147 | (6) | - | - | - | - | 1 | -</t>
        </is>
      </c>
      <c r="J9558" t="inlineStr"/>
      <c r="K9558" t="inlineStr"/>
      <c r="L9558" t="inlineStr"/>
      <c r="M9558" t="inlineStr"/>
      <c r="N9558" t="inlineStr"/>
      <c r="O9558" t="inlineStr">
        <is>
          <t>gsk-lovaza-worldwide-reported-2012q4</t>
        </is>
      </c>
    </row>
    <row r="9559">
      <c r="A9559" t="inlineStr">
        <is>
          <t>D323</t>
        </is>
      </c>
      <c r="B9559" t="inlineStr">
        <is>
          <t>Lovaza</t>
        </is>
      </c>
      <c r="C9559" t="inlineStr">
        <is>
          <t>2013Q1</t>
        </is>
      </c>
      <c r="D9559" t="n">
        <v>148</v>
      </c>
      <c r="E9559" t="inlineStr">
        <is>
          <t>GBP</t>
        </is>
      </c>
      <c r="F9559" t="n">
        <v>229.4888</v>
      </c>
      <c r="G9559" t="inlineStr">
        <is>
          <t>direct_reported</t>
        </is>
      </c>
      <c r="H9559" s="8" t="inlineStr">
        <is>
          <t>https://www.sec.gov/Archives/edgar/data/1131399/000119163813000509/gsk201304246k.htm</t>
        </is>
      </c>
      <c r="I9559" t="inlineStr">
        <is>
          <t>Lovaza, first quarter 2013 (three months ended 31 March 2013): worldwide total (GBP millions, growth %) then the regional columns as printed, GBP millions and growth percentages | 148 | (3) | 147 | (3) | - | - | - | - | 1 | -</t>
        </is>
      </c>
      <c r="J9559" t="inlineStr"/>
      <c r="K9559" t="inlineStr"/>
      <c r="L9559" t="inlineStr"/>
      <c r="M9559" t="inlineStr"/>
      <c r="N9559" t="inlineStr"/>
      <c r="O9559" t="inlineStr">
        <is>
          <t>gsk-lovaza-worldwide-reported-2013q1</t>
        </is>
      </c>
    </row>
    <row r="9560">
      <c r="A9560" t="inlineStr">
        <is>
          <t>D323</t>
        </is>
      </c>
      <c r="B9560" t="inlineStr">
        <is>
          <t>Lovaza</t>
        </is>
      </c>
      <c r="C9560" t="inlineStr">
        <is>
          <t>2013Q2</t>
        </is>
      </c>
      <c r="D9560" t="n">
        <v>161</v>
      </c>
      <c r="E9560" t="inlineStr">
        <is>
          <t>GBP</t>
        </is>
      </c>
      <c r="F9560" t="n">
        <v>247.4087</v>
      </c>
      <c r="G9560" t="inlineStr">
        <is>
          <t>direct_reported</t>
        </is>
      </c>
      <c r="H9560" s="8" t="inlineStr">
        <is>
          <t>https://www.sec.gov/Archives/edgar/data/1131399/000119163813000943/gsk201307246k.htm</t>
        </is>
      </c>
      <c r="I9560" t="inlineStr">
        <is>
          <t>Lovaza, second quarter 2013 (three months ended 30 June 2013): worldwide total (GBP millions, growth %) then the regional columns as printed, GBP millions and growth percentages | 161 | - | 161 | - | - | - | - | - | - | -</t>
        </is>
      </c>
      <c r="J9560" t="inlineStr"/>
      <c r="K9560" t="inlineStr"/>
      <c r="L9560" t="inlineStr"/>
      <c r="M9560" t="inlineStr"/>
      <c r="N9560" t="inlineStr"/>
      <c r="O9560" t="inlineStr">
        <is>
          <t>gsk-lovaza-worldwide-reported-2013q2</t>
        </is>
      </c>
    </row>
    <row r="9561">
      <c r="A9561" t="inlineStr">
        <is>
          <t>D323</t>
        </is>
      </c>
      <c r="B9561" t="inlineStr">
        <is>
          <t>Lovaza</t>
        </is>
      </c>
      <c r="C9561" t="inlineStr">
        <is>
          <t>2013Q3</t>
        </is>
      </c>
      <c r="D9561" t="n">
        <v>135</v>
      </c>
      <c r="E9561" t="inlineStr">
        <is>
          <t>GBP</t>
        </is>
      </c>
      <c r="F9561" t="n">
        <v>209.5605</v>
      </c>
      <c r="G9561" t="inlineStr">
        <is>
          <t>direct_reported</t>
        </is>
      </c>
      <c r="H9561" s="8" t="inlineStr">
        <is>
          <t>https://www.sec.gov/Archives/edgar/data/1131399/000119163813001342/gsk201310236k.htm</t>
        </is>
      </c>
      <c r="I9561" t="inlineStr">
        <is>
          <t>Lovaza, third quarter 2013 (three months ended 30 September 2013): worldwide total (GBP millions, growth %) then the regional columns as printed, GBP millions and growth percentages | 135 | (12) | 134 | (12) | - | - | - | - | 1 | -</t>
        </is>
      </c>
      <c r="J9561" t="inlineStr"/>
      <c r="K9561" t="inlineStr"/>
      <c r="L9561" t="inlineStr"/>
      <c r="M9561" t="inlineStr"/>
      <c r="N9561" t="inlineStr"/>
      <c r="O9561" t="inlineStr">
        <is>
          <t>gsk-lovaza-worldwide-reported-2013q3</t>
        </is>
      </c>
    </row>
    <row r="9562">
      <c r="A9562" t="inlineStr">
        <is>
          <t>D323</t>
        </is>
      </c>
      <c r="B9562" t="inlineStr">
        <is>
          <t>Lovaza</t>
        </is>
      </c>
      <c r="C9562" t="inlineStr">
        <is>
          <t>2013Q4</t>
        </is>
      </c>
      <c r="D9562" t="n">
        <v>140</v>
      </c>
      <c r="E9562" t="inlineStr">
        <is>
          <t>GBP</t>
        </is>
      </c>
      <c r="F9562" t="n">
        <v>226.716</v>
      </c>
      <c r="G9562" t="inlineStr">
        <is>
          <t>direct_reported</t>
        </is>
      </c>
      <c r="H9562" s="8" t="inlineStr">
        <is>
          <t>https://www.sec.gov/Archives/edgar/data/1131399/000119163814000145/gsk201402056k.htm</t>
        </is>
      </c>
      <c r="I9562" t="inlineStr">
        <is>
          <t>Lovaza, fourth quarter 2013 (three months ended 31 December 2013): worldwide total (GBP millions, growth %) then the regional columns as printed, GBP millions and growth percentages | 140 | (5) | 139 | (5) | - | - | - | - | 1 | -</t>
        </is>
      </c>
      <c r="J9562" t="inlineStr"/>
      <c r="K9562" t="inlineStr"/>
      <c r="L9562" t="inlineStr"/>
      <c r="M9562" t="inlineStr"/>
      <c r="N9562" t="inlineStr"/>
      <c r="O9562" t="inlineStr">
        <is>
          <t>gsk-lovaza-worldwide-reported-2013q4</t>
        </is>
      </c>
    </row>
    <row r="9563">
      <c r="A9563" t="inlineStr">
        <is>
          <t>D323</t>
        </is>
      </c>
      <c r="B9563" t="inlineStr">
        <is>
          <t>Lovaza</t>
        </is>
      </c>
      <c r="C9563" t="inlineStr">
        <is>
          <t>2014Q1</t>
        </is>
      </c>
      <c r="D9563" t="n">
        <v>105</v>
      </c>
      <c r="E9563" t="inlineStr">
        <is>
          <t>GBP</t>
        </is>
      </c>
      <c r="F9563" t="n">
        <v>173.7855</v>
      </c>
      <c r="G9563" t="inlineStr">
        <is>
          <t>direct_reported</t>
        </is>
      </c>
      <c r="H9563" s="8" t="inlineStr">
        <is>
          <t>https://www.sec.gov/Archives/edgar/data/1131399/000119163814000647/gsk201404306k.htm</t>
        </is>
      </c>
      <c r="I9563" t="inlineStr">
        <is>
          <t>Lovaza, first quarter 2014 (three months ended 31 March 2014): worldwide total (GBP millions, growth %) then the regional columns as printed, GBP millions and growth percentages | 105 | (25) | 104 | (25) | - | - | - | - | - | -</t>
        </is>
      </c>
      <c r="J9563" t="inlineStr"/>
      <c r="K9563" t="inlineStr"/>
      <c r="L9563" t="inlineStr"/>
      <c r="M9563" t="inlineStr"/>
      <c r="N9563" t="inlineStr"/>
      <c r="O9563" t="inlineStr">
        <is>
          <t>gsk-lovaza-worldwide-reported-2014q1</t>
        </is>
      </c>
    </row>
    <row r="9564">
      <c r="A9564" t="inlineStr">
        <is>
          <t>D323</t>
        </is>
      </c>
      <c r="B9564" t="inlineStr">
        <is>
          <t>Lovaza</t>
        </is>
      </c>
      <c r="C9564" t="inlineStr">
        <is>
          <t>2014Q2</t>
        </is>
      </c>
      <c r="D9564" t="n">
        <v>27</v>
      </c>
      <c r="E9564" t="inlineStr">
        <is>
          <t>GBP</t>
        </is>
      </c>
      <c r="F9564" t="n">
        <v>45.4491</v>
      </c>
      <c r="G9564" t="inlineStr">
        <is>
          <t>direct_reported</t>
        </is>
      </c>
      <c r="H9564" s="8" t="inlineStr">
        <is>
          <t>https://www.sec.gov/Archives/edgar/data/1131399/000119163814001050/gsk201407236k.htm</t>
        </is>
      </c>
      <c r="I9564" t="inlineStr">
        <is>
          <t>Lovaza, second quarter 2014 (three months ended 30 June 2014): worldwide total (GBP millions, growth %) then the regional columns as printed, GBP millions and growth percentages | 27 | (81) | 27 | (81) | - | - | - | - | - | -</t>
        </is>
      </c>
      <c r="J9564" t="inlineStr"/>
      <c r="K9564" t="inlineStr"/>
      <c r="L9564" t="inlineStr"/>
      <c r="M9564" t="inlineStr"/>
      <c r="N9564" t="inlineStr"/>
      <c r="O9564" t="inlineStr">
        <is>
          <t>gsk-lovaza-worldwide-reported-2014q2</t>
        </is>
      </c>
    </row>
    <row r="9565">
      <c r="A9565" t="inlineStr">
        <is>
          <t>D323</t>
        </is>
      </c>
      <c r="B9565" t="inlineStr">
        <is>
          <t>Lovaza</t>
        </is>
      </c>
      <c r="C9565" t="inlineStr">
        <is>
          <t>2014Q3</t>
        </is>
      </c>
      <c r="D9565" t="n">
        <v>53</v>
      </c>
      <c r="E9565" t="inlineStr">
        <is>
          <t>GBP</t>
        </is>
      </c>
      <c r="F9565" t="n">
        <v>88.43049999999999</v>
      </c>
      <c r="G9565" t="inlineStr">
        <is>
          <t>direct_reported</t>
        </is>
      </c>
      <c r="H9565" s="8" t="inlineStr">
        <is>
          <t>https://www.sec.gov/Archives/edgar/data/1131399/000119163814001364/gsk201410226k.htm</t>
        </is>
      </c>
      <c r="I9565" t="inlineStr">
        <is>
          <t>Lovaza, third quarter 2014 (three months ended 30 September 2014): worldwide total (GBP millions, growth %) then the regional columns as printed, GBP millions and growth percentages | 53 | (58) | 53 | (57) | - | - | - | - | - | -</t>
        </is>
      </c>
      <c r="J9565" t="inlineStr"/>
      <c r="K9565" t="inlineStr"/>
      <c r="L9565" t="inlineStr"/>
      <c r="M9565" t="inlineStr"/>
      <c r="N9565" t="inlineStr"/>
      <c r="O9565" t="inlineStr">
        <is>
          <t>gsk-lovaza-worldwide-reported-2014q3</t>
        </is>
      </c>
    </row>
    <row r="9566">
      <c r="A9566" t="inlineStr">
        <is>
          <t>D323</t>
        </is>
      </c>
      <c r="B9566" t="inlineStr">
        <is>
          <t>Lovaza</t>
        </is>
      </c>
      <c r="C9566" t="inlineStr">
        <is>
          <t>2014Q4</t>
        </is>
      </c>
      <c r="D9566" t="n">
        <v>55</v>
      </c>
      <c r="E9566" t="inlineStr">
        <is>
          <t>GBP</t>
        </is>
      </c>
      <c r="F9566" t="n">
        <v>87.065</v>
      </c>
      <c r="G9566" t="inlineStr">
        <is>
          <t>direct_reported</t>
        </is>
      </c>
      <c r="H9566" s="8" t="inlineStr">
        <is>
          <t>https://www.sec.gov/Archives/edgar/data/1131399/000119163815000135/gsk201502046k.htm</t>
        </is>
      </c>
      <c r="I9566" t="inlineStr">
        <is>
          <t>Lovaza, fourth quarter 2014 (three months ended 31 December 2014): worldwide total (GBP millions, growth %) then the regional columns as printed, GBP millions and growth percentages | 55 | (62) | 54 | (63) | - | - | - | - | - | -</t>
        </is>
      </c>
      <c r="J9566" t="inlineStr"/>
      <c r="K9566" t="inlineStr"/>
      <c r="L9566" t="inlineStr"/>
      <c r="M9566" t="inlineStr"/>
      <c r="N9566" t="inlineStr"/>
      <c r="O9566" t="inlineStr">
        <is>
          <t>gsk-lovaza-worldwide-reported-2014q4</t>
        </is>
      </c>
    </row>
    <row r="9567">
      <c r="A9567" t="inlineStr">
        <is>
          <t>D323</t>
        </is>
      </c>
      <c r="B9567" t="inlineStr">
        <is>
          <t>Lovaza</t>
        </is>
      </c>
      <c r="C9567" t="inlineStr">
        <is>
          <t>2015Q1</t>
        </is>
      </c>
      <c r="D9567" t="n">
        <v>28</v>
      </c>
      <c r="E9567" t="inlineStr">
        <is>
          <t>GBP</t>
        </is>
      </c>
      <c r="F9567" t="n">
        <v>42.4004</v>
      </c>
      <c r="G9567" t="inlineStr">
        <is>
          <t>direct_reported</t>
        </is>
      </c>
      <c r="H9567" s="8" t="inlineStr">
        <is>
          <t>https://www.sec.gov/Archives/edgar/data/1131399/000119163815000622/gsk201505066k.htm</t>
        </is>
      </c>
      <c r="I9567" t="inlineStr">
        <is>
          <t>Lovaza, first quarter 2015 (three months ended 31 March 2015): worldwide total (GBP millions, growth %) then the regional columns as printed, GBP millions and growth percentages | 28 | (75) | 28 | (75) | - | - | - | -</t>
        </is>
      </c>
      <c r="J9567" t="inlineStr"/>
      <c r="K9567" t="inlineStr"/>
      <c r="L9567" t="inlineStr"/>
      <c r="M9567" t="inlineStr"/>
      <c r="N9567" t="inlineStr"/>
      <c r="O9567" t="inlineStr">
        <is>
          <t>gsk-lovaza-worldwide-reported-2015q1</t>
        </is>
      </c>
    </row>
    <row r="9568">
      <c r="A9568" t="inlineStr">
        <is>
          <t>D323</t>
        </is>
      </c>
      <c r="B9568" t="inlineStr">
        <is>
          <t>Lovaza</t>
        </is>
      </c>
      <c r="C9568" t="inlineStr">
        <is>
          <t>2015Q2</t>
        </is>
      </c>
      <c r="D9568" t="n">
        <v>24</v>
      </c>
      <c r="E9568" t="inlineStr">
        <is>
          <t>GBP</t>
        </is>
      </c>
      <c r="F9568" t="n">
        <v>36.7992</v>
      </c>
      <c r="G9568" t="inlineStr">
        <is>
          <t>direct_reported</t>
        </is>
      </c>
      <c r="H9568" s="8" t="inlineStr">
        <is>
          <t>https://www.sec.gov/Archives/edgar/data/1131399/000119163815000956/gsk201507296k.htm</t>
        </is>
      </c>
      <c r="I9568" t="inlineStr">
        <is>
          <t>Lovaza, second quarter 2015 (three months ended 30 June 2015): worldwide total (GBP millions, growth %) then the regional columns as printed, GBP millions and growth percentages | 24 | (22) | 24 | (22) | - | - | - | -</t>
        </is>
      </c>
      <c r="J9568" t="inlineStr"/>
      <c r="K9568" t="inlineStr"/>
      <c r="L9568" t="inlineStr"/>
      <c r="M9568" t="inlineStr"/>
      <c r="N9568" t="inlineStr"/>
      <c r="O9568" t="inlineStr">
        <is>
          <t>gsk-lovaza-worldwide-reported-2015q2</t>
        </is>
      </c>
    </row>
    <row r="9569">
      <c r="A9569" t="inlineStr">
        <is>
          <t>D323</t>
        </is>
      </c>
      <c r="B9569" t="inlineStr">
        <is>
          <t>Lovaza</t>
        </is>
      </c>
      <c r="C9569" t="inlineStr">
        <is>
          <t>2015Q3</t>
        </is>
      </c>
      <c r="D9569" t="n">
        <v>19</v>
      </c>
      <c r="E9569" t="inlineStr">
        <is>
          <t>GBP</t>
        </is>
      </c>
      <c r="F9569" t="n">
        <v>29.4348</v>
      </c>
      <c r="G9569" t="inlineStr">
        <is>
          <t>direct_reported</t>
        </is>
      </c>
      <c r="H9569" s="8" t="inlineStr">
        <is>
          <t>https://www.sec.gov/Archives/edgar/data/1131399/000119163815001276/gsk201510286k.htm</t>
        </is>
      </c>
      <c r="I9569" t="inlineStr">
        <is>
          <t>Lovaza, third quarter 2015 (three months ended 30 September 2015): worldwide total (GBP millions, growth %) then the regional columns as printed, GBP millions and growth percentages | 19 | (66) | 19 | (66) | - | - | - | -</t>
        </is>
      </c>
      <c r="J9569" t="inlineStr"/>
      <c r="K9569" t="inlineStr"/>
      <c r="L9569" t="inlineStr"/>
      <c r="M9569" t="inlineStr"/>
      <c r="N9569" t="inlineStr"/>
      <c r="O9569" t="inlineStr">
        <is>
          <t>gsk-lovaza-worldwide-reported-2015q3</t>
        </is>
      </c>
    </row>
    <row r="9570">
      <c r="A9570" t="inlineStr">
        <is>
          <t>D323</t>
        </is>
      </c>
      <c r="B9570" t="inlineStr">
        <is>
          <t>Lovaza</t>
        </is>
      </c>
      <c r="C9570" t="inlineStr">
        <is>
          <t>2015Q4</t>
        </is>
      </c>
      <c r="D9570" t="n">
        <v>22</v>
      </c>
      <c r="E9570" t="inlineStr">
        <is>
          <t>GBP</t>
        </is>
      </c>
      <c r="F9570" t="n">
        <v>33.3806</v>
      </c>
      <c r="G9570" t="inlineStr">
        <is>
          <t>direct_reported</t>
        </is>
      </c>
      <c r="H9570" s="8" t="inlineStr">
        <is>
          <t>https://www.sec.gov/Archives/edgar/data/1131399/000119163816001631/gsk201602036k.htm</t>
        </is>
      </c>
      <c r="I9570" t="inlineStr">
        <is>
          <t>Lovaza, fourth quarter 2015 (three months ended 31 December 2015): worldwide total (GBP millions, growth %) then the regional columns as printed, GBP millions and growth percentages | 22 | (62) | 22 | (62) | - | - | - | -</t>
        </is>
      </c>
      <c r="J9570" t="inlineStr"/>
      <c r="K9570" t="inlineStr"/>
      <c r="L9570" t="inlineStr"/>
      <c r="M9570" t="inlineStr"/>
      <c r="N9570" t="inlineStr"/>
      <c r="O9570" t="inlineStr">
        <is>
          <t>gsk-lovaza-worldwide-reported-2015q4</t>
        </is>
      </c>
    </row>
    <row r="9571">
      <c r="A9571" t="inlineStr">
        <is>
          <t>D323</t>
        </is>
      </c>
      <c r="B9571" t="inlineStr">
        <is>
          <t>Lovaza</t>
        </is>
      </c>
      <c r="C9571" t="inlineStr">
        <is>
          <t>2016Q1</t>
        </is>
      </c>
      <c r="D9571" t="n">
        <v>13</v>
      </c>
      <c r="E9571" t="inlineStr">
        <is>
          <t>GBP</t>
        </is>
      </c>
      <c r="F9571" t="n">
        <v>18.603</v>
      </c>
      <c r="G9571" t="inlineStr">
        <is>
          <t>direct_reported</t>
        </is>
      </c>
      <c r="H9571" s="8" t="inlineStr">
        <is>
          <t>https://www.sec.gov/Archives/edgar/data/1131399/000119163816001998/gsk201604276k.htm</t>
        </is>
      </c>
      <c r="I9571" t="inlineStr">
        <is>
          <t>Lovaza, first quarter 2016 (three months ended 31 March 2016): worldwide total (GBP millions, growth %) then the regional columns as printed, GBP millions and growth percentages | 13 | (57) | 13 | (57) | - | - | - | -</t>
        </is>
      </c>
      <c r="J9571" t="inlineStr"/>
      <c r="K9571" t="inlineStr"/>
      <c r="L9571" t="inlineStr"/>
      <c r="M9571" t="inlineStr"/>
      <c r="N9571" t="inlineStr"/>
      <c r="O9571" t="inlineStr">
        <is>
          <t>gsk-lovaza-worldwide-reported-2016q1</t>
        </is>
      </c>
    </row>
    <row r="9572">
      <c r="A9572" t="inlineStr">
        <is>
          <t>D323</t>
        </is>
      </c>
      <c r="B9572" t="inlineStr">
        <is>
          <t>Lovaza</t>
        </is>
      </c>
      <c r="C9572" t="inlineStr">
        <is>
          <t>2016Q2</t>
        </is>
      </c>
      <c r="D9572" t="n">
        <v>10</v>
      </c>
      <c r="E9572" t="inlineStr">
        <is>
          <t>GBP</t>
        </is>
      </c>
      <c r="F9572" t="n">
        <v>14.347</v>
      </c>
      <c r="G9572" t="inlineStr">
        <is>
          <t>direct_reported</t>
        </is>
      </c>
      <c r="H9572" s="8" t="inlineStr">
        <is>
          <t>https://www.sec.gov/Archives/edgar/data/1131399/000165495416000982/a160727solxq2201627july_f000.htm</t>
        </is>
      </c>
      <c r="I9572" t="inlineStr">
        <is>
          <t>Lovaza, second quarter 2016 (three months ended 30 June 2016): worldwide total (GBP millions, growth %) then the regional columns as printed, GBP millions and growth percentages | 10 | (63) | 10 | (63) | - | - | - | -</t>
        </is>
      </c>
      <c r="J9572" t="inlineStr"/>
      <c r="K9572" t="inlineStr"/>
      <c r="L9572" t="inlineStr"/>
      <c r="M9572" t="inlineStr"/>
      <c r="N9572" t="inlineStr"/>
      <c r="O9572" t="inlineStr">
        <is>
          <t>gsk-lovaza-worldwide-reported-2016q2</t>
        </is>
      </c>
    </row>
    <row r="9573">
      <c r="A9573" t="inlineStr">
        <is>
          <t>D323</t>
        </is>
      </c>
      <c r="B9573" t="inlineStr">
        <is>
          <t>Lovaza</t>
        </is>
      </c>
      <c r="C9573" t="inlineStr">
        <is>
          <t>2016Q3</t>
        </is>
      </c>
      <c r="D9573" t="n">
        <v>12</v>
      </c>
      <c r="E9573" t="inlineStr">
        <is>
          <t>GBP</t>
        </is>
      </c>
      <c r="F9573" t="n">
        <v>15.75</v>
      </c>
      <c r="G9573" t="inlineStr">
        <is>
          <t>direct_reported</t>
        </is>
      </c>
      <c r="H9573" s="8" t="inlineStr">
        <is>
          <t>https://www.sec.gov/Archives/edgar/data/1131399/000165495416003093/q3201626oct_sefinal2000.htm</t>
        </is>
      </c>
      <c r="I9573" t="inlineStr">
        <is>
          <t>Lovaza, third quarter 2016 (three months ended 30 September 2016): worldwide total (GBP millions, growth %) then the regional columns as printed, GBP millions and growth percentages | 12 | (42) | 12 | (42) | - | - | - | -</t>
        </is>
      </c>
      <c r="J9573" t="inlineStr"/>
      <c r="K9573" t="inlineStr"/>
      <c r="L9573" t="inlineStr"/>
      <c r="M9573" t="inlineStr"/>
      <c r="N9573" t="inlineStr"/>
      <c r="O9573" t="inlineStr">
        <is>
          <t>gsk-lovaza-worldwide-reported-2016q3</t>
        </is>
      </c>
    </row>
    <row r="9574">
      <c r="A9574" t="inlineStr">
        <is>
          <t>D323</t>
        </is>
      </c>
      <c r="B9574" t="inlineStr">
        <is>
          <t>Lovaza</t>
        </is>
      </c>
      <c r="C9574" t="inlineStr">
        <is>
          <t>2016Q4</t>
        </is>
      </c>
      <c r="D9574" t="n">
        <v>8</v>
      </c>
      <c r="E9574" t="inlineStr">
        <is>
          <t>GBP</t>
        </is>
      </c>
      <c r="F9574" t="n">
        <v>9.932</v>
      </c>
      <c r="G9574" t="inlineStr">
        <is>
          <t>direct_reported</t>
        </is>
      </c>
      <c r="H9574" s="8" t="inlineStr">
        <is>
          <t>https://www.sec.gov/Archives/edgar/data/1131399/000165495417000843/a3451w.htm</t>
        </is>
      </c>
      <c r="I9574" t="inlineStr">
        <is>
          <t>Lovaza, fourth quarter 2016 (three months ended 31 December 2016): worldwide total (GBP millions, growth %) then the regional columns as printed, GBP millions and growth percentages | 8 | (73) | 8 | (73) | - | - | - | -</t>
        </is>
      </c>
      <c r="J9574" t="inlineStr"/>
      <c r="K9574" t="inlineStr"/>
      <c r="L9574" t="inlineStr"/>
      <c r="M9574" t="inlineStr"/>
      <c r="N9574" t="inlineStr"/>
      <c r="O9574" t="inlineStr">
        <is>
          <t>gsk-lovaza-worldwide-reported-2016q4</t>
        </is>
      </c>
    </row>
    <row r="9575">
      <c r="A9575" t="inlineStr">
        <is>
          <t>D326</t>
        </is>
      </c>
      <c r="B9575" t="inlineStr">
        <is>
          <t>Evkeeza</t>
        </is>
      </c>
      <c r="C9575" t="inlineStr">
        <is>
          <t>2021Q1</t>
        </is>
      </c>
      <c r="D9575" t="n">
        <v>0.5</v>
      </c>
      <c r="E9575" t="inlineStr">
        <is>
          <t>USD</t>
        </is>
      </c>
      <c r="F9575" t="n">
        <v>0.5</v>
      </c>
      <c r="G9575" t="inlineStr">
        <is>
          <t>direct_reported</t>
        </is>
      </c>
      <c r="H9575" s="8" t="inlineStr">
        <is>
          <t>https://www.sec.gov/Archives/edgar/data/872589/000180422021000017/regn-20210331.htm</t>
        </is>
      </c>
      <c r="I9575" t="inlineStr">
        <is>
          <t>Evkeeza U.S. net product sales, three months ended March 31, 2021 and 2020, USD millions | 0.5 | —</t>
        </is>
      </c>
      <c r="J9575" t="inlineStr"/>
      <c r="K9575" t="inlineStr"/>
      <c r="L9575" t="inlineStr"/>
      <c r="M9575" t="inlineStr"/>
      <c r="N9575" t="inlineStr"/>
      <c r="O9575" t="inlineStr">
        <is>
          <t>regeneron-evkeeza-us-reported-2021q1</t>
        </is>
      </c>
    </row>
    <row r="9576">
      <c r="A9576" t="inlineStr">
        <is>
          <t>D326</t>
        </is>
      </c>
      <c r="B9576" t="inlineStr">
        <is>
          <t>Evkeeza</t>
        </is>
      </c>
      <c r="C9576" t="inlineStr">
        <is>
          <t>2021Q2</t>
        </is>
      </c>
      <c r="D9576" t="n">
        <v>2</v>
      </c>
      <c r="E9576" t="inlineStr">
        <is>
          <t>USD</t>
        </is>
      </c>
      <c r="F9576" t="n">
        <v>2</v>
      </c>
      <c r="G9576" t="inlineStr">
        <is>
          <t>direct_reported</t>
        </is>
      </c>
      <c r="H9576" s="8" t="inlineStr">
        <is>
          <t>https://www.sec.gov/Archives/edgar/data/872589/000180422021000025/regn-20210630.htm</t>
        </is>
      </c>
      <c r="I9576" t="inlineStr">
        <is>
          <t>Evkeeza U.S. net product sales, three months ended June 30, 2021 and 2020, then six months ended June 30, 2021 and 2020, USD millions | 2.0 | — | 2.5 | —</t>
        </is>
      </c>
      <c r="J9576" t="inlineStr"/>
      <c r="K9576" t="inlineStr"/>
      <c r="L9576" t="inlineStr"/>
      <c r="M9576" t="inlineStr"/>
      <c r="N9576" t="inlineStr"/>
      <c r="O9576" t="inlineStr">
        <is>
          <t>regeneron-evkeeza-us-reported-2021q2</t>
        </is>
      </c>
    </row>
    <row r="9577">
      <c r="A9577" t="inlineStr">
        <is>
          <t>D326</t>
        </is>
      </c>
      <c r="B9577" t="inlineStr">
        <is>
          <t>Evkeeza</t>
        </is>
      </c>
      <c r="C9577" t="inlineStr">
        <is>
          <t>2021Q3</t>
        </is>
      </c>
      <c r="D9577" t="n">
        <v>6.6</v>
      </c>
      <c r="E9577" t="inlineStr">
        <is>
          <t>USD</t>
        </is>
      </c>
      <c r="F9577" t="n">
        <v>6.6</v>
      </c>
      <c r="G9577" t="inlineStr">
        <is>
          <t>direct_reported</t>
        </is>
      </c>
      <c r="H9577" s="8" t="inlineStr">
        <is>
          <t>https://www.sec.gov/Archives/edgar/data/872589/000180422021000033/regn-20210930.htm</t>
        </is>
      </c>
      <c r="I9577" t="inlineStr">
        <is>
          <t>Evkeeza U.S. net product sales, three months ended September 30, 2021 and 2020, then nine months ended September 30, 2021 and 2020, USD millions | 6.6 | — | 9.1 | —</t>
        </is>
      </c>
      <c r="J9577" t="inlineStr"/>
      <c r="K9577" t="inlineStr"/>
      <c r="L9577" t="inlineStr"/>
      <c r="M9577" t="inlineStr"/>
      <c r="N9577" t="inlineStr"/>
      <c r="O9577" t="inlineStr">
        <is>
          <t>regeneron-evkeeza-us-reported-2021q3</t>
        </is>
      </c>
    </row>
    <row r="9578">
      <c r="A9578" t="inlineStr">
        <is>
          <t>D326</t>
        </is>
      </c>
      <c r="B9578" t="inlineStr">
        <is>
          <t>Evkeeza</t>
        </is>
      </c>
      <c r="C9578" t="inlineStr">
        <is>
          <t>2021Q4</t>
        </is>
      </c>
      <c r="D9578" t="n">
        <v>9.300000000000001</v>
      </c>
      <c r="E9578" t="inlineStr">
        <is>
          <t>USD</t>
        </is>
      </c>
      <c r="F9578" t="n">
        <v>9.300000000000001</v>
      </c>
      <c r="G9578" t="inlineStr">
        <is>
          <t>direct_reported</t>
        </is>
      </c>
      <c r="H9578" s="8" t="inlineStr">
        <is>
          <t>https://www.sec.gov/Archives/edgar/data/872589/000180422022000004/exhibit991q42021.htm</t>
        </is>
      </c>
      <c r="I9578" t="inlineStr">
        <is>
          <t>Evkeeza net product sales, Table 5 of the Q4 2021 release, three months ended December 31, 2021 and 2020, columns U.S., ROW, Total then the same for 2020, USD millions | 9.3 | — | 9.3 | — | — | —</t>
        </is>
      </c>
      <c r="J9578" t="inlineStr"/>
      <c r="K9578" t="inlineStr"/>
      <c r="L9578" t="inlineStr"/>
      <c r="M9578" t="inlineStr"/>
      <c r="N9578" t="inlineStr"/>
      <c r="O9578" t="inlineStr">
        <is>
          <t>regeneron-evkeeza-us-reported-2021q4</t>
        </is>
      </c>
    </row>
    <row r="9579">
      <c r="A9579" t="inlineStr">
        <is>
          <t>D326</t>
        </is>
      </c>
      <c r="B9579" t="inlineStr">
        <is>
          <t>Evkeeza</t>
        </is>
      </c>
      <c r="C9579" t="inlineStr">
        <is>
          <t>2022Q1</t>
        </is>
      </c>
      <c r="D9579" t="n">
        <v>8.5</v>
      </c>
      <c r="E9579" t="inlineStr">
        <is>
          <t>USD</t>
        </is>
      </c>
      <c r="F9579" t="n">
        <v>8.5</v>
      </c>
      <c r="G9579" t="inlineStr">
        <is>
          <t>direct_reported</t>
        </is>
      </c>
      <c r="H9579" s="8" t="inlineStr">
        <is>
          <t>https://www.sec.gov/Archives/edgar/data/872589/000180422022000015/regn-20220331.htm</t>
        </is>
      </c>
      <c r="I9579" t="inlineStr">
        <is>
          <t>Evkeeza U.S. net product sales, three months ended March 31, 2022 and 2021, USD millions | 8.5 | 0.5</t>
        </is>
      </c>
      <c r="J9579" t="inlineStr"/>
      <c r="K9579" t="inlineStr"/>
      <c r="L9579" t="inlineStr"/>
      <c r="M9579" t="inlineStr"/>
      <c r="N9579" t="inlineStr"/>
      <c r="O9579" t="inlineStr">
        <is>
          <t>regeneron-evkeeza-us-reported-2022q1</t>
        </is>
      </c>
    </row>
    <row r="9580">
      <c r="A9580" t="inlineStr">
        <is>
          <t>D326</t>
        </is>
      </c>
      <c r="B9580" t="inlineStr">
        <is>
          <t>Evkeeza</t>
        </is>
      </c>
      <c r="C9580" t="inlineStr">
        <is>
          <t>2022Q2</t>
        </is>
      </c>
      <c r="D9580" t="n">
        <v>11.1</v>
      </c>
      <c r="E9580" t="inlineStr">
        <is>
          <t>USD</t>
        </is>
      </c>
      <c r="F9580" t="n">
        <v>11.1</v>
      </c>
      <c r="G9580" t="inlineStr">
        <is>
          <t>direct_reported</t>
        </is>
      </c>
      <c r="H9580" s="8" t="inlineStr">
        <is>
          <t>https://www.sec.gov/Archives/edgar/data/872589/000180422022000023/regn-20220630.htm</t>
        </is>
      </c>
      <c r="I9580" t="inlineStr">
        <is>
          <t>Evkeeza U.S. net product sales, three months ended June 30, 2022 and 2021, then six months ended June 30, 2022 and 2021, USD millions | 11.1 | 2.0 | 19.6 | 2.5</t>
        </is>
      </c>
      <c r="J9580" t="inlineStr"/>
      <c r="K9580" t="inlineStr"/>
      <c r="L9580" t="inlineStr"/>
      <c r="M9580" t="inlineStr"/>
      <c r="N9580" t="inlineStr"/>
      <c r="O9580" t="inlineStr">
        <is>
          <t>regeneron-evkeeza-us-reported-2022q2</t>
        </is>
      </c>
    </row>
    <row r="9581">
      <c r="A9581" t="inlineStr">
        <is>
          <t>D326</t>
        </is>
      </c>
      <c r="B9581" t="inlineStr">
        <is>
          <t>Evkeeza</t>
        </is>
      </c>
      <c r="C9581" t="inlineStr">
        <is>
          <t>2022Q3</t>
        </is>
      </c>
      <c r="D9581" t="n">
        <v>13.6</v>
      </c>
      <c r="E9581" t="inlineStr">
        <is>
          <t>USD</t>
        </is>
      </c>
      <c r="F9581" t="n">
        <v>13.6</v>
      </c>
      <c r="G9581" t="inlineStr">
        <is>
          <t>direct_reported</t>
        </is>
      </c>
      <c r="H9581" s="8" t="inlineStr">
        <is>
          <t>https://www.sec.gov/Archives/edgar/data/872589/000180422022000031/regn-20220930.htm</t>
        </is>
      </c>
      <c r="I9581" t="inlineStr">
        <is>
          <t>Evkeeza U.S. net product sales, three months ended September 30, 2022 and 2021, change, then nine months ended September 30, 2022 and 2021, change, USD millions | 13.6 | 6.6 | 7.0 | 33.2 | 9.1 | 24.1</t>
        </is>
      </c>
      <c r="J9581" t="inlineStr"/>
      <c r="K9581" t="inlineStr"/>
      <c r="L9581" t="inlineStr"/>
      <c r="M9581" t="inlineStr"/>
      <c r="N9581" t="inlineStr"/>
      <c r="O9581" t="inlineStr">
        <is>
          <t>regeneron-evkeeza-us-reported-2022q3</t>
        </is>
      </c>
    </row>
    <row r="9582">
      <c r="A9582" t="inlineStr">
        <is>
          <t>D326</t>
        </is>
      </c>
      <c r="B9582" t="inlineStr">
        <is>
          <t>Evkeeza</t>
        </is>
      </c>
      <c r="C9582" t="inlineStr">
        <is>
          <t>2022Q4</t>
        </is>
      </c>
      <c r="D9582" t="n">
        <v>15</v>
      </c>
      <c r="E9582" t="inlineStr">
        <is>
          <t>USD</t>
        </is>
      </c>
      <c r="F9582" t="n">
        <v>15</v>
      </c>
      <c r="G9582" t="inlineStr">
        <is>
          <t>direct_reported_rounded</t>
        </is>
      </c>
      <c r="H9582" s="8" t="inlineStr">
        <is>
          <t>https://www.sec.gov/Archives/edgar/data/872589/000180422023000005/exhibit991q42022.htm</t>
        </is>
      </c>
      <c r="I9582" t="inlineStr">
        <is>
          <t>Evkeeza U.S. net product sales, net product sales table of the Q4 2022 release, three months ended December 31, 2022 and 2021, whole USD millions, percentage-change and twelve-month columns omitted | 15 | 9</t>
        </is>
      </c>
      <c r="J9582" t="inlineStr"/>
      <c r="K9582" t="inlineStr"/>
      <c r="L9582" t="inlineStr"/>
      <c r="M9582" t="inlineStr"/>
      <c r="N9582" t="inlineStr"/>
      <c r="O9582" t="inlineStr">
        <is>
          <t>regeneron-evkeeza-us-reported-2022q4</t>
        </is>
      </c>
    </row>
    <row r="9583">
      <c r="A9583" t="inlineStr">
        <is>
          <t>D326</t>
        </is>
      </c>
      <c r="B9583" t="inlineStr">
        <is>
          <t>Evkeeza</t>
        </is>
      </c>
      <c r="C9583" t="inlineStr">
        <is>
          <t>2023Q1</t>
        </is>
      </c>
      <c r="D9583" t="n">
        <v>14.9</v>
      </c>
      <c r="E9583" t="inlineStr">
        <is>
          <t>USD</t>
        </is>
      </c>
      <c r="F9583" t="n">
        <v>14.9</v>
      </c>
      <c r="G9583" t="inlineStr">
        <is>
          <t>direct_reported</t>
        </is>
      </c>
      <c r="H9583" s="8" t="inlineStr">
        <is>
          <t>https://www.sec.gov/Archives/edgar/data/872589/000180422023000016/regn-20230331.htm</t>
        </is>
      </c>
      <c r="I9583" t="inlineStr">
        <is>
          <t>Evkeeza U.S. net product sales, three months ended March 31, 2023 and 2022, change, USD millions | 14.9 | 8.5 | 6.4</t>
        </is>
      </c>
      <c r="J9583" t="inlineStr"/>
      <c r="K9583" t="inlineStr"/>
      <c r="L9583" t="inlineStr"/>
      <c r="M9583" t="inlineStr"/>
      <c r="N9583" t="inlineStr"/>
      <c r="O9583" t="inlineStr">
        <is>
          <t>regeneron-evkeeza-us-reported-2023q1</t>
        </is>
      </c>
    </row>
    <row r="9584">
      <c r="A9584" t="inlineStr">
        <is>
          <t>D326</t>
        </is>
      </c>
      <c r="B9584" t="inlineStr">
        <is>
          <t>Evkeeza</t>
        </is>
      </c>
      <c r="C9584" t="inlineStr">
        <is>
          <t>2023Q2</t>
        </is>
      </c>
      <c r="D9584" t="n">
        <v>19.3</v>
      </c>
      <c r="E9584" t="inlineStr">
        <is>
          <t>USD</t>
        </is>
      </c>
      <c r="F9584" t="n">
        <v>19.3</v>
      </c>
      <c r="G9584" t="inlineStr">
        <is>
          <t>direct_reported</t>
        </is>
      </c>
      <c r="H9584" s="8" t="inlineStr">
        <is>
          <t>https://www.sec.gov/Archives/edgar/data/872589/000180422023000023/regn-20230630.htm</t>
        </is>
      </c>
      <c r="I9584" t="inlineStr">
        <is>
          <t>Evkeeza U.S. net product sales, three months ended June 30, 2023 and 2022, change, then six months 2023 and 2022, change, USD millions | 19.3 | 11.1 | 8.2 | 34.2 | 19.6 | 14.6</t>
        </is>
      </c>
      <c r="J9584" t="inlineStr"/>
      <c r="K9584" t="inlineStr"/>
      <c r="L9584" t="inlineStr"/>
      <c r="M9584" t="inlineStr"/>
      <c r="N9584" t="inlineStr"/>
      <c r="O9584" t="inlineStr">
        <is>
          <t>regeneron-evkeeza-us-reported-2023q2</t>
        </is>
      </c>
    </row>
    <row r="9585">
      <c r="A9585" t="inlineStr">
        <is>
          <t>D326</t>
        </is>
      </c>
      <c r="B9585" t="inlineStr">
        <is>
          <t>Evkeeza</t>
        </is>
      </c>
      <c r="C9585" t="inlineStr">
        <is>
          <t>2023Q3</t>
        </is>
      </c>
      <c r="D9585" t="n">
        <v>19.1</v>
      </c>
      <c r="E9585" t="inlineStr">
        <is>
          <t>USD</t>
        </is>
      </c>
      <c r="F9585" t="n">
        <v>19.1</v>
      </c>
      <c r="G9585" t="inlineStr">
        <is>
          <t>direct_reported</t>
        </is>
      </c>
      <c r="H9585" s="8" t="inlineStr">
        <is>
          <t>https://www.sec.gov/Archives/edgar/data/872589/000180422023000031/regn-20230930.htm</t>
        </is>
      </c>
      <c r="I9585" t="inlineStr">
        <is>
          <t>Evkeeza U.S. net product sales, three months ended September 30, 2023 and 2022, change, then nine months 2023 and 2022, change, USD millions | 19.1 | 13.6 | 5.5 | 53.3 | 33.2 | 20.1</t>
        </is>
      </c>
      <c r="J9585" t="inlineStr"/>
      <c r="K9585" t="inlineStr"/>
      <c r="L9585" t="inlineStr"/>
      <c r="M9585" t="inlineStr"/>
      <c r="N9585" t="inlineStr"/>
      <c r="O9585" t="inlineStr">
        <is>
          <t>regeneron-evkeeza-us-reported-2023q3</t>
        </is>
      </c>
    </row>
    <row r="9586">
      <c r="A9586" t="inlineStr">
        <is>
          <t>D326</t>
        </is>
      </c>
      <c r="B9586" t="inlineStr">
        <is>
          <t>Evkeeza</t>
        </is>
      </c>
      <c r="C9586" t="inlineStr">
        <is>
          <t>2023Q4</t>
        </is>
      </c>
      <c r="D9586" t="n">
        <v>24</v>
      </c>
      <c r="E9586" t="inlineStr">
        <is>
          <t>USD</t>
        </is>
      </c>
      <c r="F9586" t="n">
        <v>24</v>
      </c>
      <c r="G9586" t="inlineStr">
        <is>
          <t>direct_reported_rounded</t>
        </is>
      </c>
      <c r="H9586" s="8" t="inlineStr">
        <is>
          <t>https://www.sec.gov/Archives/edgar/data/872589/000180422024000006/exhibit991q42023.htm</t>
        </is>
      </c>
      <c r="I9586" t="inlineStr">
        <is>
          <t>Evkeeza U.S. net product sales, net product sales table of the Q4 2023 release, three months ended December 31, 2023 and 2022, whole USD millions, percentage-change and twelve-month columns omitted | 24 | 15</t>
        </is>
      </c>
      <c r="J9586" t="inlineStr"/>
      <c r="K9586" t="inlineStr"/>
      <c r="L9586" t="inlineStr"/>
      <c r="M9586" t="inlineStr"/>
      <c r="N9586" t="inlineStr"/>
      <c r="O9586" t="inlineStr">
        <is>
          <t>regeneron-evkeeza-us-reported-2023q4</t>
        </is>
      </c>
    </row>
    <row r="9587">
      <c r="A9587" t="inlineStr">
        <is>
          <t>D326</t>
        </is>
      </c>
      <c r="B9587" t="inlineStr">
        <is>
          <t>Evkeeza</t>
        </is>
      </c>
      <c r="C9587" t="inlineStr">
        <is>
          <t>2024Q1</t>
        </is>
      </c>
      <c r="D9587" t="n">
        <v>24.8</v>
      </c>
      <c r="E9587" t="inlineStr">
        <is>
          <t>USD</t>
        </is>
      </c>
      <c r="F9587" t="n">
        <v>24.8</v>
      </c>
      <c r="G9587" t="inlineStr">
        <is>
          <t>direct_reported</t>
        </is>
      </c>
      <c r="H9587" s="8" t="inlineStr">
        <is>
          <t>https://www.sec.gov/Archives/edgar/data/872589/000180422024000017/regn-20240331.htm</t>
        </is>
      </c>
      <c r="I9587" t="inlineStr">
        <is>
          <t>Evkeeza U.S. net product sales, three months ended March 31, 2024 and 2023, change, USD millions | 24.8 | 14.9 | 9.9</t>
        </is>
      </c>
      <c r="J9587" t="inlineStr"/>
      <c r="K9587" t="inlineStr"/>
      <c r="L9587" t="inlineStr"/>
      <c r="M9587" t="inlineStr"/>
      <c r="N9587" t="inlineStr"/>
      <c r="O9587" t="inlineStr">
        <is>
          <t>regeneron-evkeeza-us-reported-2024q1</t>
        </is>
      </c>
    </row>
    <row r="9588">
      <c r="A9588" t="inlineStr">
        <is>
          <t>D326</t>
        </is>
      </c>
      <c r="B9588" t="inlineStr">
        <is>
          <t>Evkeeza</t>
        </is>
      </c>
      <c r="C9588" t="inlineStr">
        <is>
          <t>2024Q2</t>
        </is>
      </c>
      <c r="D9588" t="n">
        <v>30.4</v>
      </c>
      <c r="E9588" t="inlineStr">
        <is>
          <t>USD</t>
        </is>
      </c>
      <c r="F9588" t="n">
        <v>30.4</v>
      </c>
      <c r="G9588" t="inlineStr">
        <is>
          <t>direct_reported</t>
        </is>
      </c>
      <c r="H9588" s="8" t="inlineStr">
        <is>
          <t>https://www.sec.gov/Archives/edgar/data/872589/000180422024000028/regn-20240630.htm</t>
        </is>
      </c>
      <c r="I9588" t="inlineStr">
        <is>
          <t>Evkeeza U.S. net product sales, three months ended June 30, 2024 and 2023, change, then six months 2024 and 2023, change, USD millions | 30.4 | 19.3 | 11.1 | 55.2 | 34.2 | 21.0</t>
        </is>
      </c>
      <c r="J9588" t="inlineStr"/>
      <c r="K9588" t="inlineStr"/>
      <c r="L9588" t="inlineStr"/>
      <c r="M9588" t="inlineStr"/>
      <c r="N9588" t="inlineStr"/>
      <c r="O9588" t="inlineStr">
        <is>
          <t>regeneron-evkeeza-us-reported-2024q2</t>
        </is>
      </c>
    </row>
    <row r="9589">
      <c r="A9589" t="inlineStr">
        <is>
          <t>D326</t>
        </is>
      </c>
      <c r="B9589" t="inlineStr">
        <is>
          <t>Evkeeza</t>
        </is>
      </c>
      <c r="C9589" t="inlineStr">
        <is>
          <t>2024Q3</t>
        </is>
      </c>
      <c r="D9589" t="n">
        <v>32.4</v>
      </c>
      <c r="E9589" t="inlineStr">
        <is>
          <t>USD</t>
        </is>
      </c>
      <c r="F9589" t="n">
        <v>32.4</v>
      </c>
      <c r="G9589" t="inlineStr">
        <is>
          <t>direct_reported</t>
        </is>
      </c>
      <c r="H9589" s="8" t="inlineStr">
        <is>
          <t>https://www.sec.gov/Archives/edgar/data/872589/000180422024000040/regn-20240930.htm</t>
        </is>
      </c>
      <c r="I9589" t="inlineStr">
        <is>
          <t>Evkeeza U.S. net product sales, three months ended September 30, 2024 and 2023, change, then nine months 2024 and 2023, change, USD millions | 32.4 | 19.1 | 13.3 | 87.6 | 53.3 | 34.3</t>
        </is>
      </c>
      <c r="J9589" t="inlineStr"/>
      <c r="K9589" t="inlineStr"/>
      <c r="L9589" t="inlineStr"/>
      <c r="M9589" t="inlineStr"/>
      <c r="N9589" t="inlineStr"/>
      <c r="O9589" t="inlineStr">
        <is>
          <t>regeneron-evkeeza-us-reported-2024q3</t>
        </is>
      </c>
    </row>
    <row r="9590">
      <c r="A9590" t="inlineStr">
        <is>
          <t>D326</t>
        </is>
      </c>
      <c r="B9590" t="inlineStr">
        <is>
          <t>Evkeeza</t>
        </is>
      </c>
      <c r="C9590" t="inlineStr">
        <is>
          <t>2024Q4</t>
        </is>
      </c>
      <c r="D9590" t="n">
        <v>38</v>
      </c>
      <c r="E9590" t="inlineStr">
        <is>
          <t>USD</t>
        </is>
      </c>
      <c r="F9590" t="n">
        <v>38</v>
      </c>
      <c r="G9590" t="inlineStr">
        <is>
          <t>direct_reported_rounded</t>
        </is>
      </c>
      <c r="H9590" s="8" t="inlineStr">
        <is>
          <t>https://www.sec.gov/Archives/edgar/data/872589/000180422025000007/exhibit991q42024.htm</t>
        </is>
      </c>
      <c r="I9590" t="inlineStr">
        <is>
          <t>Evkeeza U.S. net product sales, net product sales table of the Q4 2024 release, three months ended December 31, 2024 and 2023, whole USD millions, percentage-change and twelve-month columns omitted | 38 | 24</t>
        </is>
      </c>
      <c r="J9590" t="inlineStr"/>
      <c r="K9590" t="inlineStr"/>
      <c r="L9590" t="inlineStr"/>
      <c r="M9590" t="inlineStr"/>
      <c r="N9590" t="inlineStr"/>
      <c r="O9590" t="inlineStr">
        <is>
          <t>regeneron-evkeeza-us-reported-2024q4</t>
        </is>
      </c>
    </row>
    <row r="9591">
      <c r="A9591" t="inlineStr">
        <is>
          <t>D326</t>
        </is>
      </c>
      <c r="B9591" t="inlineStr">
        <is>
          <t>Evkeeza</t>
        </is>
      </c>
      <c r="C9591" t="inlineStr">
        <is>
          <t>2025Q1</t>
        </is>
      </c>
      <c r="D9591" t="n">
        <v>30.9</v>
      </c>
      <c r="E9591" t="inlineStr">
        <is>
          <t>USD</t>
        </is>
      </c>
      <c r="F9591" t="n">
        <v>30.9</v>
      </c>
      <c r="G9591" t="inlineStr">
        <is>
          <t>direct_reported</t>
        </is>
      </c>
      <c r="H9591" s="8" t="inlineStr">
        <is>
          <t>https://www.sec.gov/Archives/edgar/data/872589/000180422025000022/regn-20250331.htm</t>
        </is>
      </c>
      <c r="I9591" t="inlineStr">
        <is>
          <t>Evkeeza U.S. net product sales, three months ended March 31, 2025 and 2024, change, USD millions | 30.9 | 24.8 | 6.1</t>
        </is>
      </c>
      <c r="J9591" t="inlineStr"/>
      <c r="K9591" t="inlineStr"/>
      <c r="L9591" t="inlineStr"/>
      <c r="M9591" t="inlineStr"/>
      <c r="N9591" t="inlineStr"/>
      <c r="O9591" t="inlineStr">
        <is>
          <t>regeneron-evkeeza-us-reported-2025q1</t>
        </is>
      </c>
    </row>
    <row r="9592">
      <c r="A9592" t="inlineStr">
        <is>
          <t>D326</t>
        </is>
      </c>
      <c r="B9592" t="inlineStr">
        <is>
          <t>Evkeeza</t>
        </is>
      </c>
      <c r="C9592" t="inlineStr">
        <is>
          <t>2025Q2</t>
        </is>
      </c>
      <c r="D9592" t="n">
        <v>41.2</v>
      </c>
      <c r="E9592" t="inlineStr">
        <is>
          <t>USD</t>
        </is>
      </c>
      <c r="F9592" t="n">
        <v>41.2</v>
      </c>
      <c r="G9592" t="inlineStr">
        <is>
          <t>direct_reported</t>
        </is>
      </c>
      <c r="H9592" s="8" t="inlineStr">
        <is>
          <t>https://www.sec.gov/Archives/edgar/data/872589/000087258925000019/regn-20250630.htm</t>
        </is>
      </c>
      <c r="I9592" t="inlineStr">
        <is>
          <t>Evkeeza U.S. net product sales, three months ended June 30, 2025 and 2024, change, then six months 2025 and 2024, change, USD millions | 41.2 | 30.4 | 10.8 | 72.1 | 55.2 | 16.9</t>
        </is>
      </c>
      <c r="J9592" t="inlineStr"/>
      <c r="K9592" t="inlineStr"/>
      <c r="L9592" t="inlineStr"/>
      <c r="M9592" t="inlineStr"/>
      <c r="N9592" t="inlineStr"/>
      <c r="O9592" t="inlineStr">
        <is>
          <t>regeneron-evkeeza-us-reported-2025q2</t>
        </is>
      </c>
    </row>
    <row r="9593">
      <c r="A9593" t="inlineStr">
        <is>
          <t>D326</t>
        </is>
      </c>
      <c r="B9593" t="inlineStr">
        <is>
          <t>Evkeeza</t>
        </is>
      </c>
      <c r="C9593" t="inlineStr">
        <is>
          <t>2025Q3</t>
        </is>
      </c>
      <c r="D9593" t="n">
        <v>42.8</v>
      </c>
      <c r="E9593" t="inlineStr">
        <is>
          <t>USD</t>
        </is>
      </c>
      <c r="F9593" t="n">
        <v>42.8</v>
      </c>
      <c r="G9593" t="inlineStr">
        <is>
          <t>direct_reported</t>
        </is>
      </c>
      <c r="H9593" s="8" t="inlineStr">
        <is>
          <t>https://www.sec.gov/Archives/edgar/data/872589/000087258925000028/regn-20250930.htm</t>
        </is>
      </c>
      <c r="I9593" t="inlineStr">
        <is>
          <t>Evkeeza U.S. net product sales, three months ended September 30, 2025 and 2024, change, then nine months 2025 and 2024, change, USD millions | 42.8 | 32.4 | 10.4 | 114.9 | 87.6 | 27.3</t>
        </is>
      </c>
      <c r="J9593" t="inlineStr"/>
      <c r="K9593" t="inlineStr"/>
      <c r="L9593" t="inlineStr"/>
      <c r="M9593" t="inlineStr"/>
      <c r="N9593" t="inlineStr"/>
      <c r="O9593" t="inlineStr">
        <is>
          <t>regeneron-evkeeza-us-reported-2025q3</t>
        </is>
      </c>
    </row>
    <row r="9594">
      <c r="A9594" t="inlineStr">
        <is>
          <t>D326</t>
        </is>
      </c>
      <c r="B9594" t="inlineStr">
        <is>
          <t>Evkeeza</t>
        </is>
      </c>
      <c r="C9594" t="inlineStr">
        <is>
          <t>2025Q4</t>
        </is>
      </c>
      <c r="D9594" t="n">
        <v>48</v>
      </c>
      <c r="E9594" t="inlineStr">
        <is>
          <t>USD</t>
        </is>
      </c>
      <c r="F9594" t="n">
        <v>48</v>
      </c>
      <c r="G9594" t="inlineStr">
        <is>
          <t>direct_reported_rounded</t>
        </is>
      </c>
      <c r="H9594" s="8" t="inlineStr">
        <is>
          <t>https://www.sec.gov/Archives/edgar/data/872589/000087258926000004/exhibit991q42025.htm</t>
        </is>
      </c>
      <c r="I9594" t="inlineStr">
        <is>
          <t>Evkeeza U.S. net product sales, net product sales table of the Q4 2025 release, three months ended December 31, 2025 and 2024, whole USD millions, percentage-change and twelve-month columns omitted | 48 | 38</t>
        </is>
      </c>
      <c r="J9594" t="inlineStr"/>
      <c r="K9594" t="inlineStr"/>
      <c r="L9594" t="inlineStr"/>
      <c r="M9594" t="inlineStr"/>
      <c r="N9594" t="inlineStr"/>
      <c r="O9594" t="inlineStr">
        <is>
          <t>regeneron-evkeeza-us-reported-2025q4</t>
        </is>
      </c>
    </row>
    <row r="9595">
      <c r="A9595" t="inlineStr">
        <is>
          <t>D326</t>
        </is>
      </c>
      <c r="B9595" t="inlineStr">
        <is>
          <t>Evkeeza</t>
        </is>
      </c>
      <c r="C9595" t="inlineStr">
        <is>
          <t>2026Q1</t>
        </is>
      </c>
      <c r="D9595" t="n">
        <v>45.7</v>
      </c>
      <c r="E9595" t="inlineStr">
        <is>
          <t>USD</t>
        </is>
      </c>
      <c r="F9595" t="n">
        <v>45.7</v>
      </c>
      <c r="G9595" t="inlineStr">
        <is>
          <t>direct_reported</t>
        </is>
      </c>
      <c r="H9595" s="8" t="inlineStr">
        <is>
          <t>https://www.sec.gov/Archives/edgar/data/872589/000087258926000016/regn-20260331.htm</t>
        </is>
      </c>
      <c r="I9595" t="inlineStr">
        <is>
          <t>Evkeeza U.S. net product sales, three months ended March 31, 2026 and 2025, change, USD millions | 45.7 | 30.9 | 14.8</t>
        </is>
      </c>
      <c r="J9595" t="inlineStr"/>
      <c r="K9595" t="inlineStr"/>
      <c r="L9595" t="inlineStr"/>
      <c r="M9595" t="inlineStr"/>
      <c r="N9595" t="inlineStr"/>
      <c r="O9595" t="inlineStr">
        <is>
          <t>regeneron-evkeeza-us-reported-2026q1</t>
        </is>
      </c>
    </row>
    <row r="9596">
      <c r="A9596" t="inlineStr">
        <is>
          <t>D326</t>
        </is>
      </c>
      <c r="B9596" t="inlineStr">
        <is>
          <t>Evkeeza</t>
        </is>
      </c>
      <c r="C9596" t="inlineStr">
        <is>
          <t>2026Q2</t>
        </is>
      </c>
      <c r="D9596" t="n">
        <v>53.3</v>
      </c>
      <c r="E9596" t="inlineStr">
        <is>
          <t>USD</t>
        </is>
      </c>
      <c r="F9596" t="n">
        <v>53.3</v>
      </c>
      <c r="G9596" t="inlineStr">
        <is>
          <t>direct_reported</t>
        </is>
      </c>
      <c r="H9596" s="8" t="inlineStr">
        <is>
          <t>https://www.sec.gov/Archives/edgar/data/872589/000087258926000025/regn-20260630.htm</t>
        </is>
      </c>
      <c r="I9596" t="inlineStr">
        <is>
          <t>Evkeeza U.S. net product sales, three months ended June 30, 2026 and 2025, change, then six months 2026 and 2025, change, USD millions | 53.3 | 41.2 | 12.1 | 99.0 | 72.1 | 26.9</t>
        </is>
      </c>
      <c r="J9596" t="inlineStr"/>
      <c r="K9596" t="inlineStr"/>
      <c r="L9596" t="inlineStr"/>
      <c r="M9596" t="inlineStr"/>
      <c r="N9596" t="inlineStr"/>
      <c r="O9596" t="inlineStr">
        <is>
          <t>regeneron-evkeeza-us-reported-2026q2</t>
        </is>
      </c>
    </row>
    <row r="9597">
      <c r="A9597" t="inlineStr">
        <is>
          <t>D328</t>
        </is>
      </c>
      <c r="B9597" t="inlineStr">
        <is>
          <t>Lipitor</t>
        </is>
      </c>
      <c r="C9597" t="inlineStr">
        <is>
          <t>1998Q1</t>
        </is>
      </c>
      <c r="D9597" t="n">
        <v>375</v>
      </c>
      <c r="E9597" t="inlineStr">
        <is>
          <t>USD</t>
        </is>
      </c>
      <c r="F9597" t="n">
        <v>375</v>
      </c>
      <c r="G9597" t="inlineStr">
        <is>
          <t>direct_prior_year_column</t>
        </is>
      </c>
      <c r="H9597" s="8" t="inlineStr">
        <is>
          <t>https://www.sec.gov/Archives/edgar/data/78003/0000078003-00-000045.txt</t>
        </is>
      </c>
      <c r="I9597"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9597" t="inlineStr"/>
      <c r="K9597" t="inlineStr"/>
      <c r="L9597" t="inlineStr"/>
      <c r="M9597" t="inlineStr"/>
      <c r="N9597" t="inlineStr"/>
      <c r="O9597" t="inlineStr">
        <is>
          <t>pfizer-viatris-lipitor-worldwide-reported-1998q1</t>
        </is>
      </c>
    </row>
    <row r="9598">
      <c r="A9598" t="inlineStr">
        <is>
          <t>D328</t>
        </is>
      </c>
      <c r="B9598" t="inlineStr">
        <is>
          <t>Lipitor</t>
        </is>
      </c>
      <c r="C9598" t="inlineStr">
        <is>
          <t>1998Q2</t>
        </is>
      </c>
      <c r="D9598" t="n">
        <v>536</v>
      </c>
      <c r="E9598" t="inlineStr">
        <is>
          <t>USD</t>
        </is>
      </c>
      <c r="F9598" t="n">
        <v>536</v>
      </c>
      <c r="G9598" t="inlineStr">
        <is>
          <t>direct_prior_year_column</t>
        </is>
      </c>
      <c r="H9598" s="8" t="inlineStr">
        <is>
          <t>https://www.sec.gov/Archives/edgar/data/78003/0000078003-00-000045.txt</t>
        </is>
      </c>
      <c r="I9598"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9598" t="inlineStr"/>
      <c r="K9598" t="inlineStr"/>
      <c r="L9598" t="inlineStr"/>
      <c r="M9598" t="inlineStr"/>
      <c r="N9598" t="inlineStr"/>
      <c r="O9598" t="inlineStr">
        <is>
          <t>pfizer-viatris-lipitor-worldwide-reported-1998q2</t>
        </is>
      </c>
    </row>
    <row r="9599">
      <c r="A9599" t="inlineStr">
        <is>
          <t>D328</t>
        </is>
      </c>
      <c r="B9599" t="inlineStr">
        <is>
          <t>Lipitor</t>
        </is>
      </c>
      <c r="C9599" t="inlineStr">
        <is>
          <t>1998Q3</t>
        </is>
      </c>
      <c r="D9599" t="n">
        <v>578</v>
      </c>
      <c r="E9599" t="inlineStr">
        <is>
          <t>USD</t>
        </is>
      </c>
      <c r="F9599" t="n">
        <v>578</v>
      </c>
      <c r="G9599" t="inlineStr">
        <is>
          <t>direct_prior_year_column</t>
        </is>
      </c>
      <c r="H9599" s="8" t="inlineStr">
        <is>
          <t>https://www.sec.gov/Archives/edgar/data/78003/0000078003-00-000045.txt</t>
        </is>
      </c>
      <c r="I9599"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9599" t="inlineStr"/>
      <c r="K9599" t="inlineStr"/>
      <c r="L9599" t="inlineStr"/>
      <c r="M9599" t="inlineStr"/>
      <c r="N9599" t="inlineStr"/>
      <c r="O9599" t="inlineStr">
        <is>
          <t>pfizer-viatris-lipitor-worldwide-reported-1998q3</t>
        </is>
      </c>
    </row>
    <row r="9600">
      <c r="A9600" t="inlineStr">
        <is>
          <t>D328</t>
        </is>
      </c>
      <c r="B9600" t="inlineStr">
        <is>
          <t>Lipitor</t>
        </is>
      </c>
      <c r="C9600" t="inlineStr">
        <is>
          <t>1998Q4</t>
        </is>
      </c>
      <c r="D9600" t="n">
        <v>719</v>
      </c>
      <c r="E9600" t="inlineStr">
        <is>
          <t>USD</t>
        </is>
      </c>
      <c r="F9600" t="n">
        <v>719</v>
      </c>
      <c r="G9600" t="inlineStr">
        <is>
          <t>direct_prior_year_column</t>
        </is>
      </c>
      <c r="H9600" s="8" t="inlineStr">
        <is>
          <t>https://www.sec.gov/Archives/edgar/data/78003/0000078003-00-000045.txt</t>
        </is>
      </c>
      <c r="I9600"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9600" t="inlineStr"/>
      <c r="K9600" t="inlineStr"/>
      <c r="L9600" t="inlineStr"/>
      <c r="M9600" t="inlineStr"/>
      <c r="N9600" t="inlineStr"/>
      <c r="O9600" t="inlineStr">
        <is>
          <t>pfizer-viatris-lipitor-worldwide-reported-1998q4</t>
        </is>
      </c>
    </row>
    <row r="9601">
      <c r="A9601" t="inlineStr">
        <is>
          <t>D328</t>
        </is>
      </c>
      <c r="B9601" t="inlineStr">
        <is>
          <t>Lipitor</t>
        </is>
      </c>
      <c r="C9601" t="inlineStr">
        <is>
          <t>1999Q1</t>
        </is>
      </c>
      <c r="D9601" t="n">
        <v>767</v>
      </c>
      <c r="E9601" t="inlineStr">
        <is>
          <t>USD</t>
        </is>
      </c>
      <c r="F9601" t="n">
        <v>767</v>
      </c>
      <c r="G9601" t="inlineStr">
        <is>
          <t>direct_retrospective_table</t>
        </is>
      </c>
      <c r="H9601" s="8" t="inlineStr">
        <is>
          <t>https://www.sec.gov/Archives/edgar/data/78003/0000078003-00-000045.txt</t>
        </is>
      </c>
      <c r="I9601"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9601" t="inlineStr"/>
      <c r="K9601" t="inlineStr"/>
      <c r="L9601" t="inlineStr"/>
      <c r="M9601" t="inlineStr"/>
      <c r="N9601" t="inlineStr"/>
      <c r="O9601" t="inlineStr">
        <is>
          <t>pfizer-viatris-lipitor-worldwide-reported-1999q1</t>
        </is>
      </c>
    </row>
    <row r="9602">
      <c r="A9602" t="inlineStr">
        <is>
          <t>D328</t>
        </is>
      </c>
      <c r="B9602" t="inlineStr">
        <is>
          <t>Lipitor</t>
        </is>
      </c>
      <c r="C9602" t="inlineStr">
        <is>
          <t>1999Q2</t>
        </is>
      </c>
      <c r="D9602" t="n">
        <v>900</v>
      </c>
      <c r="E9602" t="inlineStr">
        <is>
          <t>USD</t>
        </is>
      </c>
      <c r="F9602" t="n">
        <v>900</v>
      </c>
      <c r="G9602" t="inlineStr">
        <is>
          <t>direct_retrospective_table</t>
        </is>
      </c>
      <c r="H9602" s="8" t="inlineStr">
        <is>
          <t>https://www.sec.gov/Archives/edgar/data/78003/0000078003-00-000045.txt</t>
        </is>
      </c>
      <c r="I9602"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9602" t="inlineStr"/>
      <c r="K9602" t="inlineStr"/>
      <c r="L9602" t="inlineStr"/>
      <c r="M9602" t="inlineStr"/>
      <c r="N9602" t="inlineStr"/>
      <c r="O9602" t="inlineStr">
        <is>
          <t>pfizer-viatris-lipitor-worldwide-reported-1999q2</t>
        </is>
      </c>
    </row>
    <row r="9603">
      <c r="A9603" t="inlineStr">
        <is>
          <t>D328</t>
        </is>
      </c>
      <c r="B9603" t="inlineStr">
        <is>
          <t>Lipitor</t>
        </is>
      </c>
      <c r="C9603" t="inlineStr">
        <is>
          <t>1999Q3</t>
        </is>
      </c>
      <c r="D9603" t="n">
        <v>995</v>
      </c>
      <c r="E9603" t="inlineStr">
        <is>
          <t>USD</t>
        </is>
      </c>
      <c r="F9603" t="n">
        <v>995</v>
      </c>
      <c r="G9603" t="inlineStr">
        <is>
          <t>direct_retrospective_table</t>
        </is>
      </c>
      <c r="H9603" s="8" t="inlineStr">
        <is>
          <t>https://www.sec.gov/Archives/edgar/data/78003/0000078003-00-000045.txt</t>
        </is>
      </c>
      <c r="I9603"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9603" t="inlineStr"/>
      <c r="K9603" t="inlineStr"/>
      <c r="L9603" t="inlineStr"/>
      <c r="M9603" t="inlineStr"/>
      <c r="N9603" t="inlineStr"/>
      <c r="O9603" t="inlineStr">
        <is>
          <t>pfizer-viatris-lipitor-worldwide-reported-1999q3</t>
        </is>
      </c>
    </row>
    <row r="9604">
      <c r="A9604" t="inlineStr">
        <is>
          <t>D328</t>
        </is>
      </c>
      <c r="B9604" t="inlineStr">
        <is>
          <t>Lipitor</t>
        </is>
      </c>
      <c r="C9604" t="inlineStr">
        <is>
          <t>1999Q4</t>
        </is>
      </c>
      <c r="D9604" t="n">
        <v>1134</v>
      </c>
      <c r="E9604" t="inlineStr">
        <is>
          <t>USD</t>
        </is>
      </c>
      <c r="F9604" t="n">
        <v>1134</v>
      </c>
      <c r="G9604" t="inlineStr">
        <is>
          <t>direct_retrospective_table</t>
        </is>
      </c>
      <c r="H9604" s="8" t="inlineStr">
        <is>
          <t>https://www.sec.gov/Archives/edgar/data/78003/0000078003-00-000045.txt</t>
        </is>
      </c>
      <c r="I9604"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9604" t="inlineStr"/>
      <c r="K9604" t="inlineStr"/>
      <c r="L9604" t="inlineStr"/>
      <c r="M9604" t="inlineStr"/>
      <c r="N9604" t="inlineStr"/>
      <c r="O9604" t="inlineStr">
        <is>
          <t>pfizer-viatris-lipitor-worldwide-reported-1999q4</t>
        </is>
      </c>
    </row>
    <row r="9605">
      <c r="A9605" t="inlineStr">
        <is>
          <t>D328</t>
        </is>
      </c>
      <c r="B9605" t="inlineStr">
        <is>
          <t>Lipitor</t>
        </is>
      </c>
      <c r="C9605" t="inlineStr">
        <is>
          <t>2000Q1</t>
        </is>
      </c>
      <c r="D9605" t="n">
        <v>1119</v>
      </c>
      <c r="E9605" t="inlineStr">
        <is>
          <t>USD</t>
        </is>
      </c>
      <c r="F9605" t="n">
        <v>1119</v>
      </c>
      <c r="G9605" t="inlineStr">
        <is>
          <t>year_to_date_less_reported_quarters</t>
        </is>
      </c>
      <c r="H9605" s="8" t="inlineStr">
        <is>
          <t>https://www.sec.gov/Archives/edgar/data/78003/0000078003-00-000039.txt</t>
        </is>
      </c>
      <c r="I9605" t="inlineStr">
        <is>
          <t>Pfizer Form 10-Q for the second quarter 2000, individual product sales, Lipitor, second quarter 2000 then six months 2000, USD millions, percentage-change columns omitted; six months 2,381 less second quarter 1,262 yields 1,119 | 1,262 | 2,381</t>
        </is>
      </c>
      <c r="J9605" t="inlineStr"/>
      <c r="K9605" t="inlineStr"/>
      <c r="L9605" t="inlineStr"/>
      <c r="M9605" t="inlineStr"/>
      <c r="N9605" t="inlineStr"/>
      <c r="O9605" t="inlineStr">
        <is>
          <t>pfizer-viatris-lipitor-worldwide-reported-2000q1</t>
        </is>
      </c>
    </row>
    <row r="9606">
      <c r="A9606" t="inlineStr">
        <is>
          <t>D328</t>
        </is>
      </c>
      <c r="B9606" t="inlineStr">
        <is>
          <t>Lipitor</t>
        </is>
      </c>
      <c r="C9606" t="inlineStr">
        <is>
          <t>2000Q2</t>
        </is>
      </c>
      <c r="D9606" t="n">
        <v>1262</v>
      </c>
      <c r="E9606" t="inlineStr">
        <is>
          <t>USD</t>
        </is>
      </c>
      <c r="F9606" t="n">
        <v>1262</v>
      </c>
      <c r="G9606" t="inlineStr">
        <is>
          <t>direct_reported</t>
        </is>
      </c>
      <c r="H9606" s="8" t="inlineStr">
        <is>
          <t>https://www.sec.gov/Archives/edgar/data/78003/0000078003-00-000039.txt</t>
        </is>
      </c>
      <c r="I9606" t="inlineStr">
        <is>
          <t>Pfizer Form 10-Q for the second quarter 2000, individual product sales, Lipitor, second quarter 2000 then six months 2000, USD millions, percentage-change columns omitted | 1,262 | 2,381</t>
        </is>
      </c>
      <c r="J9606" t="inlineStr"/>
      <c r="K9606" t="inlineStr"/>
      <c r="L9606" t="inlineStr"/>
      <c r="M9606" t="inlineStr"/>
      <c r="N9606" t="inlineStr"/>
      <c r="O9606" t="inlineStr">
        <is>
          <t>pfizer-viatris-lipitor-worldwide-reported-2000q2</t>
        </is>
      </c>
    </row>
    <row r="9607">
      <c r="A9607" t="inlineStr">
        <is>
          <t>D328</t>
        </is>
      </c>
      <c r="B9607" t="inlineStr">
        <is>
          <t>Lipitor</t>
        </is>
      </c>
      <c r="C9607" t="inlineStr">
        <is>
          <t>2000Q3</t>
        </is>
      </c>
      <c r="D9607" t="n">
        <v>1216</v>
      </c>
      <c r="E9607" t="inlineStr">
        <is>
          <t>USD</t>
        </is>
      </c>
      <c r="F9607" t="n">
        <v>1216</v>
      </c>
      <c r="G9607" t="inlineStr">
        <is>
          <t>direct_reported</t>
        </is>
      </c>
      <c r="H9607" s="8" t="inlineStr">
        <is>
          <t>https://www.sec.gov/Archives/edgar/data/78003/0000078003-00-000049.txt</t>
        </is>
      </c>
      <c r="I9607" t="inlineStr">
        <is>
          <t>Pfizer Form 10-Q for the third quarter 2000, individual product sales, Lipitor, third quarter 2000 then nine months 2000, USD millions, percentage-change columns omitted | 1,216 | 3,597</t>
        </is>
      </c>
      <c r="J9607" t="inlineStr"/>
      <c r="K9607" t="inlineStr"/>
      <c r="L9607" t="inlineStr"/>
      <c r="M9607" t="inlineStr"/>
      <c r="N9607" t="inlineStr"/>
      <c r="O9607" t="inlineStr">
        <is>
          <t>pfizer-viatris-lipitor-worldwide-reported-2000q3</t>
        </is>
      </c>
    </row>
    <row r="9608">
      <c r="A9608" t="inlineStr">
        <is>
          <t>D328</t>
        </is>
      </c>
      <c r="B9608" t="inlineStr">
        <is>
          <t>Lipitor</t>
        </is>
      </c>
      <c r="C9608" t="inlineStr">
        <is>
          <t>2000Q4</t>
        </is>
      </c>
      <c r="D9608" t="n">
        <v>1434</v>
      </c>
      <c r="E9608" t="inlineStr">
        <is>
          <t>USD</t>
        </is>
      </c>
      <c r="F9608" t="n">
        <v>1434</v>
      </c>
      <c r="G9608" t="inlineStr">
        <is>
          <t>direct_reported</t>
        </is>
      </c>
      <c r="H9608" s="8" t="inlineStr">
        <is>
          <t>https://www.sec.gov/Archives/edgar/data/78003/0000078003-01-000004.txt</t>
        </is>
      </c>
      <c r="I9608" t="inlineStr">
        <is>
          <t>Pfizer 8-K filed 2001-01-24, Segment/Product Revenues fourth quarter 2000, LIPITOR worldwide quarter-to-date 2000 then 1999, USD millions, percentage-change and U.S./international columns omitted | 1,434 | 1,134</t>
        </is>
      </c>
      <c r="J9608" t="inlineStr"/>
      <c r="K9608" t="inlineStr"/>
      <c r="L9608" t="inlineStr"/>
      <c r="M9608" t="inlineStr"/>
      <c r="N9608" t="inlineStr"/>
      <c r="O9608" t="inlineStr">
        <is>
          <t>pfizer-viatris-lipitor-worldwide-reported-2000q4</t>
        </is>
      </c>
    </row>
    <row r="9609">
      <c r="A9609" t="inlineStr">
        <is>
          <t>D328</t>
        </is>
      </c>
      <c r="B9609" t="inlineStr">
        <is>
          <t>Lipitor</t>
        </is>
      </c>
      <c r="C9609" t="inlineStr">
        <is>
          <t>2001Q1</t>
        </is>
      </c>
      <c r="D9609" t="n">
        <v>1467</v>
      </c>
      <c r="E9609" t="inlineStr">
        <is>
          <t>USD</t>
        </is>
      </c>
      <c r="F9609" t="n">
        <v>1467</v>
      </c>
      <c r="G9609" t="inlineStr">
        <is>
          <t>direct_reported</t>
        </is>
      </c>
      <c r="H9609" s="8" t="inlineStr">
        <is>
          <t>https://www.sec.gov/Archives/edgar/data/78003/000007800301500031/q1-01htm.htm</t>
        </is>
      </c>
      <c r="I9609" t="inlineStr">
        <is>
          <t>Pfizer Form 10-Q for the first quarter 2001, individual product sales, Lipitor, first quarter 2001 then percent change from 2000 reported and excluding foreign exchange, USD millions | 1,467 | 31 | 35</t>
        </is>
      </c>
      <c r="J9609" t="inlineStr"/>
      <c r="K9609" t="inlineStr"/>
      <c r="L9609" t="inlineStr"/>
      <c r="M9609" t="inlineStr"/>
      <c r="N9609" t="inlineStr"/>
      <c r="O9609" t="inlineStr">
        <is>
          <t>pfizer-viatris-lipitor-worldwide-reported-2001q1</t>
        </is>
      </c>
    </row>
    <row r="9610">
      <c r="A9610" t="inlineStr">
        <is>
          <t>D328</t>
        </is>
      </c>
      <c r="B9610" t="inlineStr">
        <is>
          <t>Lipitor</t>
        </is>
      </c>
      <c r="C9610" t="inlineStr">
        <is>
          <t>2001Q2</t>
        </is>
      </c>
      <c r="D9610" t="n">
        <v>1439</v>
      </c>
      <c r="E9610" t="inlineStr">
        <is>
          <t>USD</t>
        </is>
      </c>
      <c r="F9610" t="n">
        <v>1439</v>
      </c>
      <c r="G9610" t="inlineStr">
        <is>
          <t>direct_reported</t>
        </is>
      </c>
      <c r="H9610" s="8" t="inlineStr">
        <is>
          <t>https://www.sec.gov/Archives/edgar/data/78003/000007800301500064/q2-01.htm</t>
        </is>
      </c>
      <c r="I9610" t="inlineStr">
        <is>
          <t>Pfizer Form 10-Q for the second quarter 2001, individual product sales, Lipitor, second quarter 2001 then percent change from 2000 reported and excluding foreign exchange, USD millions | 1,439 | 14 | 17</t>
        </is>
      </c>
      <c r="J9610" t="inlineStr"/>
      <c r="K9610" t="inlineStr"/>
      <c r="L9610" t="inlineStr"/>
      <c r="M9610" t="inlineStr"/>
      <c r="N9610" t="inlineStr"/>
      <c r="O9610" t="inlineStr">
        <is>
          <t>pfizer-viatris-lipitor-worldwide-reported-2001q2</t>
        </is>
      </c>
    </row>
    <row r="9611">
      <c r="A9611" t="inlineStr">
        <is>
          <t>D328</t>
        </is>
      </c>
      <c r="B9611" t="inlineStr">
        <is>
          <t>Lipitor</t>
        </is>
      </c>
      <c r="C9611" t="inlineStr">
        <is>
          <t>2001Q3</t>
        </is>
      </c>
      <c r="D9611" t="n">
        <v>1660</v>
      </c>
      <c r="E9611" t="inlineStr">
        <is>
          <t>USD</t>
        </is>
      </c>
      <c r="F9611" t="n">
        <v>1660</v>
      </c>
      <c r="G9611" t="inlineStr">
        <is>
          <t>direct_reported</t>
        </is>
      </c>
      <c r="H9611" s="8" t="inlineStr">
        <is>
          <t>https://www.sec.gov/Archives/edgar/data/78003/000007800301500074/x99_10-2001.txt</t>
        </is>
      </c>
      <c r="I9611" t="inlineStr">
        <is>
          <t>Lipitor worldwide revenues, third quarter 2001 then third quarter 2000, USD millions, percentage-change and U.S./international columns omitted | 1,660 | 1,216</t>
        </is>
      </c>
      <c r="J9611" t="inlineStr"/>
      <c r="K9611" t="inlineStr"/>
      <c r="L9611" t="inlineStr"/>
      <c r="M9611" t="inlineStr"/>
      <c r="N9611" t="inlineStr"/>
      <c r="O9611" t="inlineStr">
        <is>
          <t>pfizer-viatris-lipitor-worldwide-reported-2001q3</t>
        </is>
      </c>
    </row>
    <row r="9612">
      <c r="A9612" t="inlineStr">
        <is>
          <t>D328</t>
        </is>
      </c>
      <c r="B9612" t="inlineStr">
        <is>
          <t>Lipitor</t>
        </is>
      </c>
      <c r="C9612" t="inlineStr">
        <is>
          <t>2001Q4</t>
        </is>
      </c>
      <c r="D9612" t="n">
        <v>1883</v>
      </c>
      <c r="E9612" t="inlineStr">
        <is>
          <t>USD</t>
        </is>
      </c>
      <c r="F9612" t="n">
        <v>1883</v>
      </c>
      <c r="G9612" t="inlineStr">
        <is>
          <t>annual_less_reported_first_nine_months</t>
        </is>
      </c>
      <c r="H9612" s="8" t="inlineStr">
        <is>
          <t>https://www.sec.gov/Archives/edgar/data/78003/000095012302003116/y58494ex13.htm</t>
        </is>
      </c>
      <c r="I9612" t="inlineStr">
        <is>
          <t>Pfizer 2001 annual report (Form 10-K Exhibit 13), Revenues - Major Human Pharmaceutical Products, Lipitor 2001 then 2000 then 1999, USD millions; full year 2001 6,449 less nine months 2001 4,566 yields 1,883 | 6,449 | 5,030</t>
        </is>
      </c>
      <c r="J9612" t="inlineStr"/>
      <c r="K9612" t="inlineStr"/>
      <c r="L9612" t="inlineStr"/>
      <c r="M9612" t="inlineStr"/>
      <c r="N9612" t="inlineStr"/>
      <c r="O9612" t="inlineStr">
        <is>
          <t>pfizer-viatris-lipitor-worldwide-reported-2001q4</t>
        </is>
      </c>
    </row>
    <row r="9613">
      <c r="A9613" t="inlineStr">
        <is>
          <t>D328</t>
        </is>
      </c>
      <c r="B9613" t="inlineStr">
        <is>
          <t>Lipitor</t>
        </is>
      </c>
      <c r="C9613" t="inlineStr">
        <is>
          <t>2002Q1</t>
        </is>
      </c>
      <c r="D9613" t="n">
        <v>1852</v>
      </c>
      <c r="E9613" t="inlineStr">
        <is>
          <t>USD</t>
        </is>
      </c>
      <c r="F9613" t="n">
        <v>1852</v>
      </c>
      <c r="G9613" t="inlineStr">
        <is>
          <t>direct_reported</t>
        </is>
      </c>
      <c r="H9613" s="8" t="inlineStr">
        <is>
          <t>https://www.sec.gov/Archives/edgar/data/78003/000007800302000025/q1-02htm.htm</t>
        </is>
      </c>
      <c r="I9613" t="inlineStr">
        <is>
          <t>Pfizer Form 10-Q for the first quarter 2002, individual product sales, Lipitor, first quarter 2002 then percent change from 2001 reported and excluding foreign exchange, USD millions | 1,852 | 26 | 28</t>
        </is>
      </c>
      <c r="J9613" t="inlineStr"/>
      <c r="K9613" t="inlineStr"/>
      <c r="L9613" t="inlineStr"/>
      <c r="M9613" t="inlineStr"/>
      <c r="N9613" t="inlineStr"/>
      <c r="O9613" t="inlineStr">
        <is>
          <t>pfizer-viatris-lipitor-worldwide-reported-2002q1</t>
        </is>
      </c>
    </row>
    <row r="9614">
      <c r="A9614" t="inlineStr">
        <is>
          <t>D328</t>
        </is>
      </c>
      <c r="B9614" t="inlineStr">
        <is>
          <t>Lipitor</t>
        </is>
      </c>
      <c r="C9614" t="inlineStr">
        <is>
          <t>2002Q2</t>
        </is>
      </c>
      <c r="D9614" t="n">
        <v>1783</v>
      </c>
      <c r="E9614" t="inlineStr">
        <is>
          <t>USD</t>
        </is>
      </c>
      <c r="F9614" t="n">
        <v>1783</v>
      </c>
      <c r="G9614" t="inlineStr">
        <is>
          <t>direct_reported</t>
        </is>
      </c>
      <c r="H9614" s="8" t="inlineStr">
        <is>
          <t>https://www.sec.gov/Archives/edgar/data/78003/000095012302006981/y62256exv99w2.txt</t>
        </is>
      </c>
      <c r="I9614" t="inlineStr">
        <is>
          <t>Lipitor worldwide revenues, second quarter 2002 then second quarter 2001, USD millions, percentage-change and U.S./international columns omitted | 1,783 | 1,439</t>
        </is>
      </c>
      <c r="J9614" t="inlineStr"/>
      <c r="K9614" t="inlineStr"/>
      <c r="L9614" t="inlineStr"/>
      <c r="M9614" t="inlineStr"/>
      <c r="N9614" t="inlineStr"/>
      <c r="O9614" t="inlineStr">
        <is>
          <t>pfizer-viatris-lipitor-worldwide-reported-2002q2</t>
        </is>
      </c>
    </row>
    <row r="9615">
      <c r="A9615" t="inlineStr">
        <is>
          <t>D328</t>
        </is>
      </c>
      <c r="B9615" t="inlineStr">
        <is>
          <t>Lipitor</t>
        </is>
      </c>
      <c r="C9615" t="inlineStr">
        <is>
          <t>2002Q3</t>
        </is>
      </c>
      <c r="D9615" t="n">
        <v>2020</v>
      </c>
      <c r="E9615" t="inlineStr">
        <is>
          <t>USD</t>
        </is>
      </c>
      <c r="F9615" t="n">
        <v>2020</v>
      </c>
      <c r="G9615" t="inlineStr">
        <is>
          <t>direct_reported</t>
        </is>
      </c>
      <c r="H9615" s="8" t="inlineStr">
        <is>
          <t>https://www.sec.gov/Archives/edgar/data/78003/000007800302000102/q3-02.htm</t>
        </is>
      </c>
      <c r="I9615" t="inlineStr">
        <is>
          <t>Pfizer Form 10-Q for the third quarter 2002, individual product sales, Lipitor, third quarter 2002 then percent change from 2001 reported and excluding foreign exchange, USD millions | 2,020 | 22 | 19</t>
        </is>
      </c>
      <c r="J9615" t="inlineStr"/>
      <c r="K9615" t="inlineStr"/>
      <c r="L9615" t="inlineStr"/>
      <c r="M9615" t="inlineStr"/>
      <c r="N9615" t="inlineStr"/>
      <c r="O9615" t="inlineStr">
        <is>
          <t>pfizer-viatris-lipitor-worldwide-reported-2002q3</t>
        </is>
      </c>
    </row>
    <row r="9616">
      <c r="A9616" t="inlineStr">
        <is>
          <t>D328</t>
        </is>
      </c>
      <c r="B9616" t="inlineStr">
        <is>
          <t>Lipitor</t>
        </is>
      </c>
      <c r="C9616" t="inlineStr">
        <is>
          <t>2002Q4</t>
        </is>
      </c>
      <c r="D9616" t="n">
        <v>2317</v>
      </c>
      <c r="E9616" t="inlineStr">
        <is>
          <t>USD</t>
        </is>
      </c>
      <c r="F9616" t="n">
        <v>2317</v>
      </c>
      <c r="G9616" t="inlineStr">
        <is>
          <t>direct_reported</t>
        </is>
      </c>
      <c r="H9616" s="8" t="inlineStr">
        <is>
          <t>https://www.sec.gov/Archives/edgar/data/78003/000007800303000006/x99.txt</t>
        </is>
      </c>
      <c r="I9616" t="inlineStr">
        <is>
          <t>Lipitor worldwide revenues, fourth quarter 2002 then fourth quarter 2001, USD millions, percentage-change and U.S./international columns omitted | 2,317 | 1,883</t>
        </is>
      </c>
      <c r="J9616" t="inlineStr"/>
      <c r="K9616" t="inlineStr"/>
      <c r="L9616" t="inlineStr"/>
      <c r="M9616" t="inlineStr"/>
      <c r="N9616" t="inlineStr"/>
      <c r="O9616" t="inlineStr">
        <is>
          <t>pfizer-viatris-lipitor-worldwide-reported-2002q4</t>
        </is>
      </c>
    </row>
    <row r="9617">
      <c r="A9617" t="inlineStr">
        <is>
          <t>D328</t>
        </is>
      </c>
      <c r="B9617" t="inlineStr">
        <is>
          <t>Lipitor</t>
        </is>
      </c>
      <c r="C9617" t="inlineStr">
        <is>
          <t>2003Q1</t>
        </is>
      </c>
      <c r="D9617" t="n">
        <v>2099</v>
      </c>
      <c r="E9617" t="inlineStr">
        <is>
          <t>USD</t>
        </is>
      </c>
      <c r="F9617" t="n">
        <v>2099</v>
      </c>
      <c r="G9617" t="inlineStr">
        <is>
          <t>direct_reported</t>
        </is>
      </c>
      <c r="H9617" s="8" t="inlineStr">
        <is>
          <t>https://www.sec.gov/Archives/edgar/data/78003/000007800303000021/ex99.txt</t>
        </is>
      </c>
      <c r="I9617" t="inlineStr">
        <is>
          <t>Lipitor worldwide revenues, first quarter 2003 then first quarter 2002, USD millions, percentage-change and U.S./international columns omitted | 2,099 | 1,852</t>
        </is>
      </c>
      <c r="J9617" t="inlineStr"/>
      <c r="K9617" t="inlineStr"/>
      <c r="L9617" t="inlineStr"/>
      <c r="M9617" t="inlineStr"/>
      <c r="N9617" t="inlineStr"/>
      <c r="O9617" t="inlineStr">
        <is>
          <t>pfizer-viatris-lipitor-worldwide-reported-2003q1</t>
        </is>
      </c>
    </row>
    <row r="9618">
      <c r="A9618" t="inlineStr">
        <is>
          <t>D328</t>
        </is>
      </c>
      <c r="B9618" t="inlineStr">
        <is>
          <t>Lipitor</t>
        </is>
      </c>
      <c r="C9618" t="inlineStr">
        <is>
          <t>2003Q2</t>
        </is>
      </c>
      <c r="D9618" t="n">
        <v>2015</v>
      </c>
      <c r="E9618" t="inlineStr">
        <is>
          <t>USD</t>
        </is>
      </c>
      <c r="F9618" t="n">
        <v>2015</v>
      </c>
      <c r="G9618" t="inlineStr">
        <is>
          <t>direct_reported</t>
        </is>
      </c>
      <c r="H9618" s="8" t="inlineStr">
        <is>
          <t>https://www.sec.gov/Archives/edgar/data/78003/000007800303000155/ex99d.txt</t>
        </is>
      </c>
      <c r="I9618" t="inlineStr">
        <is>
          <t>Lipitor worldwide revenues, second quarter 2003 then second quarter 2002, USD millions, percentage-change and U.S./international columns omitted | 2,015 | 1,783</t>
        </is>
      </c>
      <c r="J9618" t="inlineStr"/>
      <c r="K9618" t="inlineStr"/>
      <c r="L9618" t="inlineStr"/>
      <c r="M9618" t="inlineStr"/>
      <c r="N9618" t="inlineStr"/>
      <c r="O9618" t="inlineStr">
        <is>
          <t>pfizer-viatris-lipitor-worldwide-reported-2003q2</t>
        </is>
      </c>
    </row>
    <row r="9619">
      <c r="A9619" t="inlineStr">
        <is>
          <t>D328</t>
        </is>
      </c>
      <c r="B9619" t="inlineStr">
        <is>
          <t>Lipitor</t>
        </is>
      </c>
      <c r="C9619" t="inlineStr">
        <is>
          <t>2003Q3</t>
        </is>
      </c>
      <c r="D9619" t="n">
        <v>2468</v>
      </c>
      <c r="E9619" t="inlineStr">
        <is>
          <t>USD</t>
        </is>
      </c>
      <c r="F9619" t="n">
        <v>2468</v>
      </c>
      <c r="G9619" t="inlineStr">
        <is>
          <t>direct_reported</t>
        </is>
      </c>
      <c r="H9619" s="8" t="inlineStr">
        <is>
          <t>https://www.sec.gov/Archives/edgar/data/78003/000095012303011589/y90912exv99.txt</t>
        </is>
      </c>
      <c r="I9619" t="inlineStr">
        <is>
          <t>Lipitor worldwide revenues, third quarter 2003 then third quarter 2002, USD millions, percentage-change and U.S./international columns omitted | 2,468 | 2,020</t>
        </is>
      </c>
      <c r="J9619" t="inlineStr"/>
      <c r="K9619" t="inlineStr"/>
      <c r="L9619" t="inlineStr"/>
      <c r="M9619" t="inlineStr"/>
      <c r="N9619" t="inlineStr"/>
      <c r="O9619" t="inlineStr">
        <is>
          <t>pfizer-viatris-lipitor-worldwide-reported-2003q3</t>
        </is>
      </c>
    </row>
    <row r="9620">
      <c r="A9620" t="inlineStr">
        <is>
          <t>D328</t>
        </is>
      </c>
      <c r="B9620" t="inlineStr">
        <is>
          <t>Lipitor</t>
        </is>
      </c>
      <c r="C9620" t="inlineStr">
        <is>
          <t>2003Q4</t>
        </is>
      </c>
      <c r="D9620" t="n">
        <v>2648</v>
      </c>
      <c r="E9620" t="inlineStr">
        <is>
          <t>USD</t>
        </is>
      </c>
      <c r="F9620" t="n">
        <v>2648</v>
      </c>
      <c r="G9620" t="inlineStr">
        <is>
          <t>direct_reported</t>
        </is>
      </c>
      <c r="H9620" s="8" t="inlineStr">
        <is>
          <t>https://www.sec.gov/Archives/edgar/data/78003/000089109204000229/e16658ex99.txt</t>
        </is>
      </c>
      <c r="I9620" t="inlineStr">
        <is>
          <t>Lipitor worldwide revenues, fourth quarter 2003 then fourth quarter 2002, USD millions, percentage-change and U.S./international columns omitted | 2,648 | 2,317</t>
        </is>
      </c>
      <c r="J9620" t="inlineStr"/>
      <c r="K9620" t="inlineStr"/>
      <c r="L9620" t="inlineStr"/>
      <c r="M9620" t="inlineStr"/>
      <c r="N9620" t="inlineStr"/>
      <c r="O9620" t="inlineStr">
        <is>
          <t>pfizer-viatris-lipitor-worldwide-reported-2003q4</t>
        </is>
      </c>
    </row>
    <row r="9621">
      <c r="A9621" t="inlineStr">
        <is>
          <t>D328</t>
        </is>
      </c>
      <c r="B9621" t="inlineStr">
        <is>
          <t>Lipitor</t>
        </is>
      </c>
      <c r="C9621" t="inlineStr">
        <is>
          <t>2004Q1</t>
        </is>
      </c>
      <c r="D9621" t="n">
        <v>2497</v>
      </c>
      <c r="E9621" t="inlineStr">
        <is>
          <t>USD</t>
        </is>
      </c>
      <c r="F9621" t="n">
        <v>2497</v>
      </c>
      <c r="G9621" t="inlineStr">
        <is>
          <t>direct_reported</t>
        </is>
      </c>
      <c r="H9621" s="8" t="inlineStr">
        <is>
          <t>https://www.sec.gov/Archives/edgar/data/78003/000089109204001720/e17523ex_99.txt</t>
        </is>
      </c>
      <c r="I9621" t="inlineStr">
        <is>
          <t>Lipitor worldwide revenues, first quarter 2004 then first quarter 2003, USD millions, percentage-change and U.S./international columns omitted | 2,497 | 2,099</t>
        </is>
      </c>
      <c r="J9621" t="inlineStr"/>
      <c r="K9621" t="inlineStr"/>
      <c r="L9621" t="inlineStr"/>
      <c r="M9621" t="inlineStr"/>
      <c r="N9621" t="inlineStr"/>
      <c r="O9621" t="inlineStr">
        <is>
          <t>pfizer-viatris-lipitor-worldwide-reported-2004q1</t>
        </is>
      </c>
    </row>
    <row r="9622">
      <c r="A9622" t="inlineStr">
        <is>
          <t>D328</t>
        </is>
      </c>
      <c r="B9622" t="inlineStr">
        <is>
          <t>Lipitor</t>
        </is>
      </c>
      <c r="C9622" t="inlineStr">
        <is>
          <t>2004Q2</t>
        </is>
      </c>
      <c r="D9622" t="n">
        <v>2363</v>
      </c>
      <c r="E9622" t="inlineStr">
        <is>
          <t>USD</t>
        </is>
      </c>
      <c r="F9622" t="n">
        <v>2363</v>
      </c>
      <c r="G9622" t="inlineStr">
        <is>
          <t>direct_reported</t>
        </is>
      </c>
      <c r="H9622" s="8" t="inlineStr">
        <is>
          <t>https://www.sec.gov/Archives/edgar/data/78003/000089109204003338/e18485_ex99.txt</t>
        </is>
      </c>
      <c r="I9622" t="inlineStr">
        <is>
          <t>Lipitor worldwide revenues, second quarter 2004 then second quarter 2003, USD millions, percentage-change and U.S./international columns omitted | 2,363 | 2,015</t>
        </is>
      </c>
      <c r="J9622" t="inlineStr"/>
      <c r="K9622" t="inlineStr"/>
      <c r="L9622" t="inlineStr"/>
      <c r="M9622" t="inlineStr"/>
      <c r="N9622" t="inlineStr"/>
      <c r="O9622" t="inlineStr">
        <is>
          <t>pfizer-viatris-lipitor-worldwide-reported-2004q2</t>
        </is>
      </c>
    </row>
    <row r="9623">
      <c r="A9623" t="inlineStr">
        <is>
          <t>D328</t>
        </is>
      </c>
      <c r="B9623" t="inlineStr">
        <is>
          <t>Lipitor</t>
        </is>
      </c>
      <c r="C9623" t="inlineStr">
        <is>
          <t>2004Q3</t>
        </is>
      </c>
      <c r="D9623" t="n">
        <v>2738</v>
      </c>
      <c r="E9623" t="inlineStr">
        <is>
          <t>USD</t>
        </is>
      </c>
      <c r="F9623" t="n">
        <v>2738</v>
      </c>
      <c r="G9623" t="inlineStr">
        <is>
          <t>direct_reported</t>
        </is>
      </c>
      <c r="H9623" s="8" t="inlineStr">
        <is>
          <t>https://www.sec.gov/Archives/edgar/data/78003/000089109204004908/e19346ex99.txt</t>
        </is>
      </c>
      <c r="I9623" t="inlineStr">
        <is>
          <t>Lipitor worldwide revenues, third quarter 2004 then third quarter 2003, USD millions, percentage-change and U.S./international columns omitted | 2,738 | 2,468</t>
        </is>
      </c>
      <c r="J9623" t="inlineStr"/>
      <c r="K9623" t="inlineStr"/>
      <c r="L9623" t="inlineStr"/>
      <c r="M9623" t="inlineStr"/>
      <c r="N9623" t="inlineStr"/>
      <c r="O9623" t="inlineStr">
        <is>
          <t>pfizer-viatris-lipitor-worldwide-reported-2004q3</t>
        </is>
      </c>
    </row>
    <row r="9624">
      <c r="A9624" t="inlineStr">
        <is>
          <t>D328</t>
        </is>
      </c>
      <c r="B9624" t="inlineStr">
        <is>
          <t>Lipitor</t>
        </is>
      </c>
      <c r="C9624" t="inlineStr">
        <is>
          <t>2004Q4</t>
        </is>
      </c>
      <c r="D9624" t="n">
        <v>3264</v>
      </c>
      <c r="E9624" t="inlineStr">
        <is>
          <t>USD</t>
        </is>
      </c>
      <c r="F9624" t="n">
        <v>3264</v>
      </c>
      <c r="G9624" t="inlineStr">
        <is>
          <t>direct_reported</t>
        </is>
      </c>
      <c r="H9624" s="8" t="inlineStr">
        <is>
          <t>https://www.sec.gov/Archives/edgar/data/78003/000127528705000155/pi1843ex99.txt</t>
        </is>
      </c>
      <c r="I9624" t="inlineStr">
        <is>
          <t>Lipitor worldwide revenues, fourth quarter 2004 then fourth quarter 2003, USD millions, percentage-change and U.S./international columns omitted | 3,264 | 2,648</t>
        </is>
      </c>
      <c r="J9624" t="inlineStr"/>
      <c r="K9624" t="inlineStr"/>
      <c r="L9624" t="inlineStr"/>
      <c r="M9624" t="inlineStr"/>
      <c r="N9624" t="inlineStr"/>
      <c r="O9624" t="inlineStr">
        <is>
          <t>pfizer-viatris-lipitor-worldwide-reported-2004q4</t>
        </is>
      </c>
    </row>
    <row r="9625">
      <c r="A9625" t="inlineStr">
        <is>
          <t>D328</t>
        </is>
      </c>
      <c r="B9625" t="inlineStr">
        <is>
          <t>Lipitor</t>
        </is>
      </c>
      <c r="C9625" t="inlineStr">
        <is>
          <t>2005Q1</t>
        </is>
      </c>
      <c r="D9625" t="n">
        <v>3075</v>
      </c>
      <c r="E9625" t="inlineStr">
        <is>
          <t>USD</t>
        </is>
      </c>
      <c r="F9625" t="n">
        <v>3075</v>
      </c>
      <c r="G9625" t="inlineStr">
        <is>
          <t>direct_reported</t>
        </is>
      </c>
      <c r="H9625" s="8" t="inlineStr">
        <is>
          <t>https://www.sec.gov/Archives/edgar/data/78003/000127528705001320/pf2447ex99.txt</t>
        </is>
      </c>
      <c r="I9625" t="inlineStr">
        <is>
          <t>Lipitor worldwide revenues, first quarter 2005 then first quarter 2004, USD millions, percentage-change and U.S./international columns omitted | 3,075 | 2,497</t>
        </is>
      </c>
      <c r="J9625" t="inlineStr"/>
      <c r="K9625" t="inlineStr"/>
      <c r="L9625" t="inlineStr"/>
      <c r="M9625" t="inlineStr"/>
      <c r="N9625" t="inlineStr"/>
      <c r="O9625" t="inlineStr">
        <is>
          <t>pfizer-viatris-lipitor-worldwide-reported-2005q1</t>
        </is>
      </c>
    </row>
    <row r="9626">
      <c r="A9626" t="inlineStr">
        <is>
          <t>D328</t>
        </is>
      </c>
      <c r="B9626" t="inlineStr">
        <is>
          <t>Lipitor</t>
        </is>
      </c>
      <c r="C9626" t="inlineStr">
        <is>
          <t>2005Q2</t>
        </is>
      </c>
      <c r="D9626" t="n">
        <v>2858</v>
      </c>
      <c r="E9626" t="inlineStr">
        <is>
          <t>USD</t>
        </is>
      </c>
      <c r="F9626" t="n">
        <v>2858</v>
      </c>
      <c r="G9626" t="inlineStr">
        <is>
          <t>direct_reported</t>
        </is>
      </c>
      <c r="H9626" s="8" t="inlineStr">
        <is>
          <t>https://www.sec.gov/Archives/edgar/data/78003/000127528705002581/pi3102ex991.txt</t>
        </is>
      </c>
      <c r="I9626" t="inlineStr">
        <is>
          <t>Lipitor worldwide revenues, second quarter 2005 then second quarter 2004, USD millions, percentage-change and U.S./international columns omitted | 2,858 | 2,363</t>
        </is>
      </c>
      <c r="J9626" t="inlineStr"/>
      <c r="K9626" t="inlineStr"/>
      <c r="L9626" t="inlineStr"/>
      <c r="M9626" t="inlineStr"/>
      <c r="N9626" t="inlineStr"/>
      <c r="O9626" t="inlineStr">
        <is>
          <t>pfizer-viatris-lipitor-worldwide-reported-2005q2</t>
        </is>
      </c>
    </row>
    <row r="9627">
      <c r="A9627" t="inlineStr">
        <is>
          <t>D328</t>
        </is>
      </c>
      <c r="B9627" t="inlineStr">
        <is>
          <t>Lipitor</t>
        </is>
      </c>
      <c r="C9627" t="inlineStr">
        <is>
          <t>2005Q3</t>
        </is>
      </c>
      <c r="D9627" t="n">
        <v>2897</v>
      </c>
      <c r="E9627" t="inlineStr">
        <is>
          <t>USD</t>
        </is>
      </c>
      <c r="F9627" t="n">
        <v>2897</v>
      </c>
      <c r="G9627" t="inlineStr">
        <is>
          <t>direct_reported</t>
        </is>
      </c>
      <c r="H9627" s="8" t="inlineStr">
        <is>
          <t>https://www.sec.gov/Archives/edgar/data/78003/000127528705003956/pi3794ex991.txt</t>
        </is>
      </c>
      <c r="I9627" t="inlineStr">
        <is>
          <t>Lipitor worldwide revenues, third quarter 2005 then third quarter 2004, USD millions, percentage-change and U.S./international columns omitted | 2,897 | 2,738</t>
        </is>
      </c>
      <c r="J9627" t="inlineStr"/>
      <c r="K9627" t="inlineStr"/>
      <c r="L9627" t="inlineStr"/>
      <c r="M9627" t="inlineStr"/>
      <c r="N9627" t="inlineStr"/>
      <c r="O9627" t="inlineStr">
        <is>
          <t>pfizer-viatris-lipitor-worldwide-reported-2005q3</t>
        </is>
      </c>
    </row>
    <row r="9628">
      <c r="A9628" t="inlineStr">
        <is>
          <t>D328</t>
        </is>
      </c>
      <c r="B9628" t="inlineStr">
        <is>
          <t>Lipitor</t>
        </is>
      </c>
      <c r="C9628" t="inlineStr">
        <is>
          <t>2005Q4</t>
        </is>
      </c>
      <c r="D9628" t="n">
        <v>3357</v>
      </c>
      <c r="E9628" t="inlineStr">
        <is>
          <t>USD</t>
        </is>
      </c>
      <c r="F9628" t="n">
        <v>3357</v>
      </c>
      <c r="G9628" t="inlineStr">
        <is>
          <t>direct_reported</t>
        </is>
      </c>
      <c r="H9628" s="8" t="inlineStr">
        <is>
          <t>https://www.sec.gov/Archives/edgar/data/78003/000127528706000212/pi4510ex99.txt</t>
        </is>
      </c>
      <c r="I9628" t="inlineStr">
        <is>
          <t>Lipitor worldwide revenues, fourth quarter 2005 then fourth quarter 2004, USD millions, percentage-change and U.S./international columns omitted | 3,357 | 3,264</t>
        </is>
      </c>
      <c r="J9628" t="inlineStr"/>
      <c r="K9628" t="inlineStr"/>
      <c r="L9628" t="inlineStr"/>
      <c r="M9628" t="inlineStr"/>
      <c r="N9628" t="inlineStr"/>
      <c r="O9628" t="inlineStr">
        <is>
          <t>pfizer-viatris-lipitor-worldwide-reported-2005q4</t>
        </is>
      </c>
    </row>
    <row r="9629">
      <c r="A9629" t="inlineStr">
        <is>
          <t>D328</t>
        </is>
      </c>
      <c r="B9629" t="inlineStr">
        <is>
          <t>Lipitor</t>
        </is>
      </c>
      <c r="C9629" t="inlineStr">
        <is>
          <t>2006Q1</t>
        </is>
      </c>
      <c r="D9629" t="n">
        <v>3107</v>
      </c>
      <c r="E9629" t="inlineStr">
        <is>
          <t>USD</t>
        </is>
      </c>
      <c r="F9629" t="n">
        <v>3107</v>
      </c>
      <c r="G9629" t="inlineStr">
        <is>
          <t>direct_reported</t>
        </is>
      </c>
      <c r="H9629" s="8" t="inlineStr">
        <is>
          <t>https://www.sec.gov/Archives/edgar/data/78003/000127528706001994/pf5443ex991.txt</t>
        </is>
      </c>
      <c r="I9629" t="inlineStr">
        <is>
          <t>Lipitor worldwide revenues, first quarter 2006 then first quarter 2005, USD millions, percentage-change and U.S./international columns omitted | 3,107 | 3,075</t>
        </is>
      </c>
      <c r="J9629" t="inlineStr"/>
      <c r="K9629" t="inlineStr"/>
      <c r="L9629" t="inlineStr"/>
      <c r="M9629" t="inlineStr"/>
      <c r="N9629" t="inlineStr"/>
      <c r="O9629" t="inlineStr">
        <is>
          <t>pfizer-viatris-lipitor-worldwide-reported-2006q1</t>
        </is>
      </c>
    </row>
    <row r="9630">
      <c r="A9630" t="inlineStr">
        <is>
          <t>D328</t>
        </is>
      </c>
      <c r="B9630" t="inlineStr">
        <is>
          <t>Lipitor</t>
        </is>
      </c>
      <c r="C9630" t="inlineStr">
        <is>
          <t>2006Q2</t>
        </is>
      </c>
      <c r="D9630" t="n">
        <v>3123</v>
      </c>
      <c r="E9630" t="inlineStr">
        <is>
          <t>USD</t>
        </is>
      </c>
      <c r="F9630" t="n">
        <v>3123</v>
      </c>
      <c r="G9630" t="inlineStr">
        <is>
          <t>direct_reported</t>
        </is>
      </c>
      <c r="H9630" s="8" t="inlineStr">
        <is>
          <t>https://www.sec.gov/Archives/edgar/data/78003/000127528706003681/pi6456ex99.txt</t>
        </is>
      </c>
      <c r="I9630" t="inlineStr">
        <is>
          <t>Lipitor worldwide revenues, second quarter 2006 then second quarter 2005, USD millions, percentage-change and U.S./international columns omitted | 3,123 | 2,858</t>
        </is>
      </c>
      <c r="J9630" t="inlineStr"/>
      <c r="K9630" t="inlineStr"/>
      <c r="L9630" t="inlineStr"/>
      <c r="M9630" t="inlineStr"/>
      <c r="N9630" t="inlineStr"/>
      <c r="O9630" t="inlineStr">
        <is>
          <t>pfizer-viatris-lipitor-worldwide-reported-2006q2</t>
        </is>
      </c>
    </row>
    <row r="9631">
      <c r="A9631" t="inlineStr">
        <is>
          <t>D328</t>
        </is>
      </c>
      <c r="B9631" t="inlineStr">
        <is>
          <t>Lipitor</t>
        </is>
      </c>
      <c r="C9631" t="inlineStr">
        <is>
          <t>2006Q3</t>
        </is>
      </c>
      <c r="D9631" t="n">
        <v>3321</v>
      </c>
      <c r="E9631" t="inlineStr">
        <is>
          <t>USD</t>
        </is>
      </c>
      <c r="F9631" t="n">
        <v>3321</v>
      </c>
      <c r="G9631" t="inlineStr">
        <is>
          <t>direct_reported</t>
        </is>
      </c>
      <c r="H9631" s="8" t="inlineStr">
        <is>
          <t>https://www.sec.gov/Archives/edgar/data/78003/000127528706005252/pf7535ex99.txt</t>
        </is>
      </c>
      <c r="I9631" t="inlineStr">
        <is>
          <t>Lipitor worldwide revenues, third quarter 2006 then third quarter 2005, USD millions, percentage-change and U.S./international columns omitted | 3,321 | 2,897</t>
        </is>
      </c>
      <c r="J9631" t="inlineStr"/>
      <c r="K9631" t="inlineStr"/>
      <c r="L9631" t="inlineStr"/>
      <c r="M9631" t="inlineStr"/>
      <c r="N9631" t="inlineStr"/>
      <c r="O9631" t="inlineStr">
        <is>
          <t>pfizer-viatris-lipitor-worldwide-reported-2006q3</t>
        </is>
      </c>
    </row>
    <row r="9632">
      <c r="A9632" t="inlineStr">
        <is>
          <t>D328</t>
        </is>
      </c>
      <c r="B9632" t="inlineStr">
        <is>
          <t>Lipitor</t>
        </is>
      </c>
      <c r="C9632" t="inlineStr">
        <is>
          <t>2006Q4</t>
        </is>
      </c>
      <c r="D9632" t="n">
        <v>3335</v>
      </c>
      <c r="E9632" t="inlineStr">
        <is>
          <t>USD</t>
        </is>
      </c>
      <c r="F9632" t="n">
        <v>3335</v>
      </c>
      <c r="G9632" t="inlineStr">
        <is>
          <t>direct_reported</t>
        </is>
      </c>
      <c r="H9632" s="8" t="inlineStr">
        <is>
          <t>https://www.sec.gov/Archives/edgar/data/78003/000127528707000219/pi8615ex99.txt</t>
        </is>
      </c>
      <c r="I9632" t="inlineStr">
        <is>
          <t>Lipitor worldwide revenues, fourth quarter 2006 then fourth quarter 2005, USD millions, percentage-change and U.S./international columns omitted | 3,335 | 3,357</t>
        </is>
      </c>
      <c r="J9632" t="inlineStr"/>
      <c r="K9632" t="inlineStr"/>
      <c r="L9632" t="inlineStr"/>
      <c r="M9632" t="inlineStr"/>
      <c r="N9632" t="inlineStr"/>
      <c r="O9632" t="inlineStr">
        <is>
          <t>pfizer-viatris-lipitor-worldwide-reported-2006q4</t>
        </is>
      </c>
    </row>
    <row r="9633">
      <c r="A9633" t="inlineStr">
        <is>
          <t>D328</t>
        </is>
      </c>
      <c r="B9633" t="inlineStr">
        <is>
          <t>Lipitor</t>
        </is>
      </c>
      <c r="C9633" t="inlineStr">
        <is>
          <t>2007Q1</t>
        </is>
      </c>
      <c r="D9633" t="n">
        <v>3358</v>
      </c>
      <c r="E9633" t="inlineStr">
        <is>
          <t>USD</t>
        </is>
      </c>
      <c r="F9633" t="n">
        <v>3358</v>
      </c>
      <c r="G9633" t="inlineStr">
        <is>
          <t>direct_reported</t>
        </is>
      </c>
      <c r="H9633" s="8" t="inlineStr">
        <is>
          <t>https://www.sec.gov/Archives/edgar/data/78003/000115752307003840/a5382236ex99.txt</t>
        </is>
      </c>
      <c r="I9633" t="inlineStr">
        <is>
          <t>Lipitor worldwide revenues, first quarter 2007 then first quarter 2006, USD millions, percentage-change and U.S./international columns omitted | 3,358 | 3,107</t>
        </is>
      </c>
      <c r="J9633" t="inlineStr"/>
      <c r="K9633" t="inlineStr"/>
      <c r="L9633" t="inlineStr"/>
      <c r="M9633" t="inlineStr"/>
      <c r="N9633" t="inlineStr"/>
      <c r="O9633" t="inlineStr">
        <is>
          <t>pfizer-viatris-lipitor-worldwide-reported-2007q1</t>
        </is>
      </c>
    </row>
    <row r="9634">
      <c r="A9634" t="inlineStr">
        <is>
          <t>D328</t>
        </is>
      </c>
      <c r="B9634" t="inlineStr">
        <is>
          <t>Lipitor</t>
        </is>
      </c>
      <c r="C9634" t="inlineStr">
        <is>
          <t>2007Q2</t>
        </is>
      </c>
      <c r="D9634" t="n">
        <v>2719</v>
      </c>
      <c r="E9634" t="inlineStr">
        <is>
          <t>USD</t>
        </is>
      </c>
      <c r="F9634" t="n">
        <v>2719</v>
      </c>
      <c r="G9634" t="inlineStr">
        <is>
          <t>direct_reported</t>
        </is>
      </c>
      <c r="H9634" s="8" t="inlineStr">
        <is>
          <t>https://www.sec.gov/Archives/edgar/data/78003/000115752307006950/a5450060ex99.txt</t>
        </is>
      </c>
      <c r="I9634" t="inlineStr">
        <is>
          <t>Lipitor worldwide revenues, second quarter 2007 then second quarter 2006, USD millions, percentage-change and U.S./international columns omitted | 2,719 | 3,123</t>
        </is>
      </c>
      <c r="J9634" t="inlineStr"/>
      <c r="K9634" t="inlineStr"/>
      <c r="L9634" t="inlineStr"/>
      <c r="M9634" t="inlineStr"/>
      <c r="N9634" t="inlineStr"/>
      <c r="O9634" t="inlineStr">
        <is>
          <t>pfizer-viatris-lipitor-worldwide-reported-2007q2</t>
        </is>
      </c>
    </row>
    <row r="9635">
      <c r="A9635" t="inlineStr">
        <is>
          <t>D328</t>
        </is>
      </c>
      <c r="B9635" t="inlineStr">
        <is>
          <t>Lipitor</t>
        </is>
      </c>
      <c r="C9635" t="inlineStr">
        <is>
          <t>2007Q3</t>
        </is>
      </c>
      <c r="D9635" t="n">
        <v>3170</v>
      </c>
      <c r="E9635" t="inlineStr">
        <is>
          <t>USD</t>
        </is>
      </c>
      <c r="F9635" t="n">
        <v>3170</v>
      </c>
      <c r="G9635" t="inlineStr">
        <is>
          <t>direct_reported</t>
        </is>
      </c>
      <c r="H9635" s="8" t="inlineStr">
        <is>
          <t>https://www.sec.gov/Archives/edgar/data/78003/000115752307009976/a5521350ex99.txt</t>
        </is>
      </c>
      <c r="I9635" t="inlineStr">
        <is>
          <t>Lipitor worldwide revenues, third quarter 2007 then third quarter 2006, USD millions, percentage-change and U.S./international columns omitted | 3,170 | 3,321</t>
        </is>
      </c>
      <c r="J9635" t="inlineStr"/>
      <c r="K9635" t="inlineStr"/>
      <c r="L9635" t="inlineStr"/>
      <c r="M9635" t="inlineStr"/>
      <c r="N9635" t="inlineStr"/>
      <c r="O9635" t="inlineStr">
        <is>
          <t>pfizer-viatris-lipitor-worldwide-reported-2007q3</t>
        </is>
      </c>
    </row>
    <row r="9636">
      <c r="A9636" t="inlineStr">
        <is>
          <t>D328</t>
        </is>
      </c>
      <c r="B9636" t="inlineStr">
        <is>
          <t>Lipitor</t>
        </is>
      </c>
      <c r="C9636" t="inlineStr">
        <is>
          <t>2007Q4</t>
        </is>
      </c>
      <c r="D9636" t="n">
        <v>3428</v>
      </c>
      <c r="E9636" t="inlineStr">
        <is>
          <t>USD</t>
        </is>
      </c>
      <c r="F9636" t="n">
        <v>3428</v>
      </c>
      <c r="G9636" t="inlineStr">
        <is>
          <t>direct_reported</t>
        </is>
      </c>
      <c r="H9636" s="8" t="inlineStr">
        <is>
          <t>https://www.sec.gov/Archives/edgar/data/78003/000115752308000463/a5591644ex99.htm</t>
        </is>
      </c>
      <c r="I9636" t="inlineStr">
        <is>
          <t>Lipitor worldwide revenues, fourth quarter 2007 then fourth quarter 2006, USD millions, percentage-change and U.S./international columns omitted | 3,428 | 3,335</t>
        </is>
      </c>
      <c r="J9636" t="inlineStr"/>
      <c r="K9636" t="inlineStr"/>
      <c r="L9636" t="inlineStr"/>
      <c r="M9636" t="inlineStr"/>
      <c r="N9636" t="inlineStr"/>
      <c r="O9636" t="inlineStr">
        <is>
          <t>pfizer-viatris-lipitor-worldwide-reported-2007q4</t>
        </is>
      </c>
    </row>
    <row r="9637">
      <c r="A9637" t="inlineStr">
        <is>
          <t>D328</t>
        </is>
      </c>
      <c r="B9637" t="inlineStr">
        <is>
          <t>Lipitor</t>
        </is>
      </c>
      <c r="C9637" t="inlineStr">
        <is>
          <t>2008Q1</t>
        </is>
      </c>
      <c r="D9637" t="n">
        <v>3137</v>
      </c>
      <c r="E9637" t="inlineStr">
        <is>
          <t>USD</t>
        </is>
      </c>
      <c r="F9637" t="n">
        <v>3137</v>
      </c>
      <c r="G9637" t="inlineStr">
        <is>
          <t>direct_reported</t>
        </is>
      </c>
      <c r="H9637" s="8" t="inlineStr">
        <is>
          <t>https://www.sec.gov/Archives/edgar/data/78003/000115752308002976/a5660475ex99.htm</t>
        </is>
      </c>
      <c r="I9637" t="inlineStr">
        <is>
          <t>Lipitor worldwide revenues, first quarter 2008 then first quarter 2007, USD millions, percentage-change and U.S./international columns omitted | 3,137 | 3,358</t>
        </is>
      </c>
      <c r="J9637" t="inlineStr"/>
      <c r="K9637" t="inlineStr"/>
      <c r="L9637" t="inlineStr"/>
      <c r="M9637" t="inlineStr"/>
      <c r="N9637" t="inlineStr"/>
      <c r="O9637" t="inlineStr">
        <is>
          <t>pfizer-viatris-lipitor-worldwide-reported-2008q1</t>
        </is>
      </c>
    </row>
    <row r="9638">
      <c r="A9638" t="inlineStr">
        <is>
          <t>D328</t>
        </is>
      </c>
      <c r="B9638" t="inlineStr">
        <is>
          <t>Lipitor</t>
        </is>
      </c>
      <c r="C9638" t="inlineStr">
        <is>
          <t>2008Q2</t>
        </is>
      </c>
      <c r="D9638" t="n">
        <v>2976</v>
      </c>
      <c r="E9638" t="inlineStr">
        <is>
          <t>USD</t>
        </is>
      </c>
      <c r="F9638" t="n">
        <v>2976</v>
      </c>
      <c r="G9638" t="inlineStr">
        <is>
          <t>direct_reported</t>
        </is>
      </c>
      <c r="H9638" s="8" t="inlineStr">
        <is>
          <t>https://www.sec.gov/Archives/edgar/data/78003/000115752308005758/a5737477ex99.htm</t>
        </is>
      </c>
      <c r="I9638" t="inlineStr">
        <is>
          <t>Lipitor worldwide revenues, second quarter 2008 then second quarter 2007, USD millions, percentage-change and U.S./international columns omitted | 2,976 | 2,719</t>
        </is>
      </c>
      <c r="J9638" t="inlineStr"/>
      <c r="K9638" t="inlineStr"/>
      <c r="L9638" t="inlineStr"/>
      <c r="M9638" t="inlineStr"/>
      <c r="N9638" t="inlineStr"/>
      <c r="O9638" t="inlineStr">
        <is>
          <t>pfizer-viatris-lipitor-worldwide-reported-2008q2</t>
        </is>
      </c>
    </row>
    <row r="9639">
      <c r="A9639" t="inlineStr">
        <is>
          <t>D328</t>
        </is>
      </c>
      <c r="B9639" t="inlineStr">
        <is>
          <t>Lipitor</t>
        </is>
      </c>
      <c r="C9639" t="inlineStr">
        <is>
          <t>2008Q3</t>
        </is>
      </c>
      <c r="D9639" t="n">
        <v>3142</v>
      </c>
      <c r="E9639" t="inlineStr">
        <is>
          <t>USD</t>
        </is>
      </c>
      <c r="F9639" t="n">
        <v>3142</v>
      </c>
      <c r="G9639" t="inlineStr">
        <is>
          <t>direct_reported</t>
        </is>
      </c>
      <c r="H9639" s="8" t="inlineStr">
        <is>
          <t>https://www.sec.gov/Archives/edgar/data/78003/000115752308008156/a5808768ex99.htm</t>
        </is>
      </c>
      <c r="I9639" t="inlineStr">
        <is>
          <t>Lipitor worldwide revenues, third quarter 2008 then third quarter 2007, USD millions, percentage-change and U.S./international columns omitted | 3,142 | 3,170</t>
        </is>
      </c>
      <c r="J9639" t="inlineStr"/>
      <c r="K9639" t="inlineStr"/>
      <c r="L9639" t="inlineStr"/>
      <c r="M9639" t="inlineStr"/>
      <c r="N9639" t="inlineStr"/>
      <c r="O9639" t="inlineStr">
        <is>
          <t>pfizer-viatris-lipitor-worldwide-reported-2008q3</t>
        </is>
      </c>
    </row>
    <row r="9640">
      <c r="A9640" t="inlineStr">
        <is>
          <t>D328</t>
        </is>
      </c>
      <c r="B9640" t="inlineStr">
        <is>
          <t>Lipitor</t>
        </is>
      </c>
      <c r="C9640" t="inlineStr">
        <is>
          <t>2008Q4</t>
        </is>
      </c>
      <c r="D9640" t="n">
        <v>3146</v>
      </c>
      <c r="E9640" t="inlineStr">
        <is>
          <t>USD</t>
        </is>
      </c>
      <c r="F9640" t="n">
        <v>3146</v>
      </c>
      <c r="G9640" t="inlineStr">
        <is>
          <t>direct_reported</t>
        </is>
      </c>
      <c r="H9640" s="8" t="inlineStr">
        <is>
          <t>https://www.sec.gov/Archives/edgar/data/78003/000115752309000451/a5879454ex99.htm</t>
        </is>
      </c>
      <c r="I9640" t="inlineStr">
        <is>
          <t>Lipitor worldwide revenues, fourth quarter 2008 then fourth quarter 2007, USD millions, percentage-change and U.S./international columns omitted | 3,146 | 3,428</t>
        </is>
      </c>
      <c r="J9640" t="inlineStr"/>
      <c r="K9640" t="inlineStr"/>
      <c r="L9640" t="inlineStr"/>
      <c r="M9640" t="inlineStr"/>
      <c r="N9640" t="inlineStr"/>
      <c r="O9640" t="inlineStr">
        <is>
          <t>pfizer-viatris-lipitor-worldwide-reported-2008q4</t>
        </is>
      </c>
    </row>
    <row r="9641">
      <c r="A9641" t="inlineStr">
        <is>
          <t>D328</t>
        </is>
      </c>
      <c r="B9641" t="inlineStr">
        <is>
          <t>Lipitor</t>
        </is>
      </c>
      <c r="C9641" t="inlineStr">
        <is>
          <t>2009Q1</t>
        </is>
      </c>
      <c r="D9641" t="n">
        <v>2721</v>
      </c>
      <c r="E9641" t="inlineStr">
        <is>
          <t>USD</t>
        </is>
      </c>
      <c r="F9641" t="n">
        <v>2721</v>
      </c>
      <c r="G9641" t="inlineStr">
        <is>
          <t>direct_reported</t>
        </is>
      </c>
      <c r="H9641" s="8" t="inlineStr">
        <is>
          <t>https://www.sec.gov/Archives/edgar/data/78003/000115752309003033/a5950213ex99.htm</t>
        </is>
      </c>
      <c r="I9641" t="inlineStr">
        <is>
          <t>Lipitor worldwide revenues, first quarter 2009 then first quarter 2008, USD millions, percentage-change and U.S./international columns omitted | 2,721 | 3,137</t>
        </is>
      </c>
      <c r="J9641" t="inlineStr"/>
      <c r="K9641" t="inlineStr"/>
      <c r="L9641" t="inlineStr"/>
      <c r="M9641" t="inlineStr"/>
      <c r="N9641" t="inlineStr"/>
      <c r="O9641" t="inlineStr">
        <is>
          <t>pfizer-viatris-lipitor-worldwide-reported-2009q1</t>
        </is>
      </c>
    </row>
    <row r="9642">
      <c r="A9642" t="inlineStr">
        <is>
          <t>D328</t>
        </is>
      </c>
      <c r="B9642" t="inlineStr">
        <is>
          <t>Lipitor</t>
        </is>
      </c>
      <c r="C9642" t="inlineStr">
        <is>
          <t>2009Q2</t>
        </is>
      </c>
      <c r="D9642" t="n">
        <v>2685</v>
      </c>
      <c r="E9642" t="inlineStr">
        <is>
          <t>USD</t>
        </is>
      </c>
      <c r="F9642" t="n">
        <v>2685</v>
      </c>
      <c r="G9642" t="inlineStr">
        <is>
          <t>direct_reported</t>
        </is>
      </c>
      <c r="H9642" s="8" t="inlineStr">
        <is>
          <t>https://www.sec.gov/Archives/edgar/data/78003/000115752309004987/a6011824ex99.htm</t>
        </is>
      </c>
      <c r="I9642" t="inlineStr">
        <is>
          <t>Lipitor worldwide revenues, second quarter 2009 then second quarter 2008, USD millions, percentage-change and U.S./international columns omitted | 2,685 | 2,976</t>
        </is>
      </c>
      <c r="J9642" t="inlineStr"/>
      <c r="K9642" t="inlineStr"/>
      <c r="L9642" t="inlineStr"/>
      <c r="M9642" t="inlineStr"/>
      <c r="N9642" t="inlineStr"/>
      <c r="O9642" t="inlineStr">
        <is>
          <t>pfizer-viatris-lipitor-worldwide-reported-2009q2</t>
        </is>
      </c>
    </row>
    <row r="9643">
      <c r="A9643" t="inlineStr">
        <is>
          <t>D328</t>
        </is>
      </c>
      <c r="B9643" t="inlineStr">
        <is>
          <t>Lipitor</t>
        </is>
      </c>
      <c r="C9643" t="inlineStr">
        <is>
          <t>2009Q3</t>
        </is>
      </c>
      <c r="D9643" t="n">
        <v>2853</v>
      </c>
      <c r="E9643" t="inlineStr">
        <is>
          <t>USD</t>
        </is>
      </c>
      <c r="F9643" t="n">
        <v>2853</v>
      </c>
      <c r="G9643" t="inlineStr">
        <is>
          <t>direct_reported</t>
        </is>
      </c>
      <c r="H9643" s="8" t="inlineStr">
        <is>
          <t>https://www.sec.gov/Archives/edgar/data/78003/000115752309006997/a6076871ex99.htm</t>
        </is>
      </c>
      <c r="I9643" t="inlineStr">
        <is>
          <t>Lipitor worldwide revenues, third quarter 2009 then third quarter 2008, USD millions, percentage-change and U.S./international columns omitted | 2,853 | 3,142</t>
        </is>
      </c>
      <c r="J9643" t="inlineStr"/>
      <c r="K9643" t="inlineStr"/>
      <c r="L9643" t="inlineStr"/>
      <c r="M9643" t="inlineStr"/>
      <c r="N9643" t="inlineStr"/>
      <c r="O9643" t="inlineStr">
        <is>
          <t>pfizer-viatris-lipitor-worldwide-reported-2009q3</t>
        </is>
      </c>
    </row>
    <row r="9644">
      <c r="A9644" t="inlineStr">
        <is>
          <t>D328</t>
        </is>
      </c>
      <c r="B9644" t="inlineStr">
        <is>
          <t>Lipitor</t>
        </is>
      </c>
      <c r="C9644" t="inlineStr">
        <is>
          <t>2009Q4</t>
        </is>
      </c>
      <c r="D9644" t="n">
        <v>3175</v>
      </c>
      <c r="E9644" t="inlineStr">
        <is>
          <t>USD</t>
        </is>
      </c>
      <c r="F9644" t="n">
        <v>3175</v>
      </c>
      <c r="G9644" t="inlineStr">
        <is>
          <t>direct_reported</t>
        </is>
      </c>
      <c r="H9644" s="8" t="inlineStr">
        <is>
          <t>https://www.sec.gov/Archives/edgar/data/78003/000115752310000574/a6164666ex99.htm</t>
        </is>
      </c>
      <c r="I9644" t="inlineStr">
        <is>
          <t>Lipitor worldwide revenues, fourth quarter 2009 then fourth quarter 2008, USD millions, percentage-change and U.S./international columns omitted | 3,175 | 3,146</t>
        </is>
      </c>
      <c r="J9644" t="inlineStr"/>
      <c r="K9644" t="inlineStr"/>
      <c r="L9644" t="inlineStr"/>
      <c r="M9644" t="inlineStr"/>
      <c r="N9644" t="inlineStr"/>
      <c r="O9644" t="inlineStr">
        <is>
          <t>pfizer-viatris-lipitor-worldwide-reported-2009q4</t>
        </is>
      </c>
    </row>
    <row r="9645">
      <c r="A9645" t="inlineStr">
        <is>
          <t>D328</t>
        </is>
      </c>
      <c r="B9645" t="inlineStr">
        <is>
          <t>Lipitor</t>
        </is>
      </c>
      <c r="C9645" t="inlineStr">
        <is>
          <t>2010Q1</t>
        </is>
      </c>
      <c r="D9645" t="n">
        <v>2757</v>
      </c>
      <c r="E9645" t="inlineStr">
        <is>
          <t>USD</t>
        </is>
      </c>
      <c r="F9645" t="n">
        <v>2757</v>
      </c>
      <c r="G9645" t="inlineStr">
        <is>
          <t>direct_reported</t>
        </is>
      </c>
      <c r="H9645" s="8" t="inlineStr">
        <is>
          <t>https://www.sec.gov/Archives/edgar/data/78003/000114420410024128/v183292_ex99.htm</t>
        </is>
      </c>
      <c r="I9645" t="inlineStr">
        <is>
          <t>Lipitor worldwide revenues, first quarter 2010 then first quarter 2009, USD millions, percentage-change and U.S./international columns omitted | 2,757 | 2,721</t>
        </is>
      </c>
      <c r="J9645" t="inlineStr"/>
      <c r="K9645" t="inlineStr"/>
      <c r="L9645" t="inlineStr"/>
      <c r="M9645" t="inlineStr"/>
      <c r="N9645" t="inlineStr"/>
      <c r="O9645" t="inlineStr">
        <is>
          <t>pfizer-viatris-lipitor-worldwide-reported-2010q1</t>
        </is>
      </c>
    </row>
    <row r="9646">
      <c r="A9646" t="inlineStr">
        <is>
          <t>D328</t>
        </is>
      </c>
      <c r="B9646" t="inlineStr">
        <is>
          <t>Lipitor</t>
        </is>
      </c>
      <c r="C9646" t="inlineStr">
        <is>
          <t>2010Q2</t>
        </is>
      </c>
      <c r="D9646" t="n">
        <v>2813</v>
      </c>
      <c r="E9646" t="inlineStr">
        <is>
          <t>USD</t>
        </is>
      </c>
      <c r="F9646" t="n">
        <v>2813</v>
      </c>
      <c r="G9646" t="inlineStr">
        <is>
          <t>direct_reported</t>
        </is>
      </c>
      <c r="H9646" s="8" t="inlineStr">
        <is>
          <t>https://www.sec.gov/Archives/edgar/data/78003/000114420410040807/v192168_ex99.htm</t>
        </is>
      </c>
      <c r="I9646" t="inlineStr">
        <is>
          <t>Lipitor worldwide revenues, second quarter 2010 then second quarter 2009, USD millions, percentage-change and U.S./international columns omitted | 2,813 | 2,685</t>
        </is>
      </c>
      <c r="J9646" t="inlineStr"/>
      <c r="K9646" t="inlineStr"/>
      <c r="L9646" t="inlineStr"/>
      <c r="M9646" t="inlineStr"/>
      <c r="N9646" t="inlineStr"/>
      <c r="O9646" t="inlineStr">
        <is>
          <t>pfizer-viatris-lipitor-worldwide-reported-2010q2</t>
        </is>
      </c>
    </row>
    <row r="9647">
      <c r="A9647" t="inlineStr">
        <is>
          <t>D328</t>
        </is>
      </c>
      <c r="B9647" t="inlineStr">
        <is>
          <t>Lipitor</t>
        </is>
      </c>
      <c r="C9647" t="inlineStr">
        <is>
          <t>2010Q3</t>
        </is>
      </c>
      <c r="D9647" t="n">
        <v>2534</v>
      </c>
      <c r="E9647" t="inlineStr">
        <is>
          <t>USD</t>
        </is>
      </c>
      <c r="F9647" t="n">
        <v>2534</v>
      </c>
      <c r="G9647" t="inlineStr">
        <is>
          <t>direct_reported</t>
        </is>
      </c>
      <c r="H9647" s="8" t="inlineStr">
        <is>
          <t>https://www.sec.gov/Archives/edgar/data/78003/000114420410056785/v200593_ex99.htm</t>
        </is>
      </c>
      <c r="I9647" t="inlineStr">
        <is>
          <t>Lipitor worldwide revenues, third quarter 2010 then third quarter 2009, USD millions, percentage-change and U.S./international columns omitted | 2,534 | 2,853</t>
        </is>
      </c>
      <c r="J9647" t="inlineStr"/>
      <c r="K9647" t="inlineStr"/>
      <c r="L9647" t="inlineStr"/>
      <c r="M9647" t="inlineStr"/>
      <c r="N9647" t="inlineStr"/>
      <c r="O9647" t="inlineStr">
        <is>
          <t>pfizer-viatris-lipitor-worldwide-reported-2010q3</t>
        </is>
      </c>
    </row>
    <row r="9648">
      <c r="A9648" t="inlineStr">
        <is>
          <t>D328</t>
        </is>
      </c>
      <c r="B9648" t="inlineStr">
        <is>
          <t>Lipitor</t>
        </is>
      </c>
      <c r="C9648" t="inlineStr">
        <is>
          <t>2010Q4</t>
        </is>
      </c>
      <c r="D9648" t="n">
        <v>2629</v>
      </c>
      <c r="E9648" t="inlineStr">
        <is>
          <t>USD</t>
        </is>
      </c>
      <c r="F9648" t="n">
        <v>2629</v>
      </c>
      <c r="G9648" t="inlineStr">
        <is>
          <t>direct_reported</t>
        </is>
      </c>
      <c r="H9648" s="8" t="inlineStr">
        <is>
          <t>https://www.sec.gov/Archives/edgar/data/78003/000115752311000491/a6591760ex99.htm</t>
        </is>
      </c>
      <c r="I9648" t="inlineStr">
        <is>
          <t>Lipitor worldwide revenues, fourth quarter 2010 then fourth quarter 2009, USD millions, percentage-change and U.S./international columns omitted | 2,629 | 3,175</t>
        </is>
      </c>
      <c r="J9648" t="inlineStr"/>
      <c r="K9648" t="inlineStr"/>
      <c r="L9648" t="inlineStr"/>
      <c r="M9648" t="inlineStr"/>
      <c r="N9648" t="inlineStr"/>
      <c r="O9648" t="inlineStr">
        <is>
          <t>pfizer-viatris-lipitor-worldwide-reported-2010q4</t>
        </is>
      </c>
    </row>
    <row r="9649">
      <c r="A9649" t="inlineStr">
        <is>
          <t>D328</t>
        </is>
      </c>
      <c r="B9649" t="inlineStr">
        <is>
          <t>Lipitor</t>
        </is>
      </c>
      <c r="C9649" t="inlineStr">
        <is>
          <t>2011Q1</t>
        </is>
      </c>
      <c r="D9649" t="n">
        <v>2385</v>
      </c>
      <c r="E9649" t="inlineStr">
        <is>
          <t>USD</t>
        </is>
      </c>
      <c r="F9649" t="n">
        <v>2385</v>
      </c>
      <c r="G9649" t="inlineStr">
        <is>
          <t>direct_reported</t>
        </is>
      </c>
      <c r="H9649" s="8" t="inlineStr">
        <is>
          <t>https://www.sec.gov/Archives/edgar/data/78003/000115752311002609/a6705006ex99.htm</t>
        </is>
      </c>
      <c r="I9649" t="inlineStr">
        <is>
          <t>Lipitor worldwide revenues, first quarter 2011 then first quarter 2010, USD millions, percentage-change and U.S./international columns omitted | 2,385 | 2,757</t>
        </is>
      </c>
      <c r="J9649" t="inlineStr"/>
      <c r="K9649" t="inlineStr"/>
      <c r="L9649" t="inlineStr"/>
      <c r="M9649" t="inlineStr"/>
      <c r="N9649" t="inlineStr"/>
      <c r="O9649" t="inlineStr">
        <is>
          <t>pfizer-viatris-lipitor-worldwide-reported-2011q1</t>
        </is>
      </c>
    </row>
    <row r="9650">
      <c r="A9650" t="inlineStr">
        <is>
          <t>D328</t>
        </is>
      </c>
      <c r="B9650" t="inlineStr">
        <is>
          <t>Lipitor</t>
        </is>
      </c>
      <c r="C9650" t="inlineStr">
        <is>
          <t>2011Q2</t>
        </is>
      </c>
      <c r="D9650" t="n">
        <v>2591</v>
      </c>
      <c r="E9650" t="inlineStr">
        <is>
          <t>USD</t>
        </is>
      </c>
      <c r="F9650" t="n">
        <v>2591</v>
      </c>
      <c r="G9650" t="inlineStr">
        <is>
          <t>direct_reported</t>
        </is>
      </c>
      <c r="H9650" s="8" t="inlineStr">
        <is>
          <t>https://www.sec.gov/Archives/edgar/data/78003/000115752311004544/a6813934ex99.htm</t>
        </is>
      </c>
      <c r="I9650" t="inlineStr">
        <is>
          <t>Lipitor worldwide revenues, second quarter 2011 then second quarter 2010, USD millions, percentage-change and U.S./international columns omitted | 2,591 | 2,813</t>
        </is>
      </c>
      <c r="J9650" t="inlineStr"/>
      <c r="K9650" t="inlineStr"/>
      <c r="L9650" t="inlineStr"/>
      <c r="M9650" t="inlineStr"/>
      <c r="N9650" t="inlineStr"/>
      <c r="O9650" t="inlineStr">
        <is>
          <t>pfizer-viatris-lipitor-worldwide-reported-2011q2</t>
        </is>
      </c>
    </row>
    <row r="9651">
      <c r="A9651" t="inlineStr">
        <is>
          <t>D328</t>
        </is>
      </c>
      <c r="B9651" t="inlineStr">
        <is>
          <t>Lipitor</t>
        </is>
      </c>
      <c r="C9651" t="inlineStr">
        <is>
          <t>2011Q3</t>
        </is>
      </c>
      <c r="D9651" t="n">
        <v>2602</v>
      </c>
      <c r="E9651" t="inlineStr">
        <is>
          <t>USD</t>
        </is>
      </c>
      <c r="F9651" t="n">
        <v>2602</v>
      </c>
      <c r="G9651" t="inlineStr">
        <is>
          <t>direct_reported</t>
        </is>
      </c>
      <c r="H9651" s="8" t="inlineStr">
        <is>
          <t>https://www.sec.gov/Archives/edgar/data/78003/000115752311006196/a50050123ex99.htm</t>
        </is>
      </c>
      <c r="I9651" t="inlineStr">
        <is>
          <t>Lipitor worldwide revenues, third quarter 2011 then third quarter 2010, USD millions, percentage-change and U.S./international columns omitted | 2,602 | 2,534</t>
        </is>
      </c>
      <c r="J9651" t="inlineStr"/>
      <c r="K9651" t="inlineStr"/>
      <c r="L9651" t="inlineStr"/>
      <c r="M9651" t="inlineStr"/>
      <c r="N9651" t="inlineStr"/>
      <c r="O9651" t="inlineStr">
        <is>
          <t>pfizer-viatris-lipitor-worldwide-reported-2011q3</t>
        </is>
      </c>
    </row>
    <row r="9652">
      <c r="A9652" t="inlineStr">
        <is>
          <t>D328</t>
        </is>
      </c>
      <c r="B9652" t="inlineStr">
        <is>
          <t>Lipitor</t>
        </is>
      </c>
      <c r="C9652" t="inlineStr">
        <is>
          <t>2011Q4</t>
        </is>
      </c>
      <c r="D9652" t="n">
        <v>1999</v>
      </c>
      <c r="E9652" t="inlineStr">
        <is>
          <t>USD</t>
        </is>
      </c>
      <c r="F9652" t="n">
        <v>1999</v>
      </c>
      <c r="G9652" t="inlineStr">
        <is>
          <t>direct_reported</t>
        </is>
      </c>
      <c r="H9652" s="8" t="inlineStr">
        <is>
          <t>https://www.sec.gov/Archives/edgar/data/78003/000115752312000378/a50149901ex99.htm</t>
        </is>
      </c>
      <c r="I9652" t="inlineStr">
        <is>
          <t>Lipitor worldwide revenues, fourth quarter 2011 then fourth quarter 2010, USD millions, percentage-change and U.S./international columns omitted | 1,999 | 2,629</t>
        </is>
      </c>
      <c r="J9652" t="inlineStr"/>
      <c r="K9652" t="inlineStr"/>
      <c r="L9652" t="inlineStr"/>
      <c r="M9652" t="inlineStr"/>
      <c r="N9652" t="inlineStr"/>
      <c r="O9652" t="inlineStr">
        <is>
          <t>pfizer-viatris-lipitor-worldwide-reported-2011q4</t>
        </is>
      </c>
    </row>
    <row r="9653">
      <c r="A9653" t="inlineStr">
        <is>
          <t>D328</t>
        </is>
      </c>
      <c r="B9653" t="inlineStr">
        <is>
          <t>Lipitor</t>
        </is>
      </c>
      <c r="C9653" t="inlineStr">
        <is>
          <t>2012Q1</t>
        </is>
      </c>
      <c r="D9653" t="n">
        <v>1395</v>
      </c>
      <c r="E9653" t="inlineStr">
        <is>
          <t>USD</t>
        </is>
      </c>
      <c r="F9653" t="n">
        <v>1395</v>
      </c>
      <c r="G9653" t="inlineStr">
        <is>
          <t>direct_reported</t>
        </is>
      </c>
      <c r="H9653" s="8" t="inlineStr">
        <is>
          <t>https://www.sec.gov/Archives/edgar/data/78003/000115752312002322/a50259007ex99.htm</t>
        </is>
      </c>
      <c r="I9653" t="inlineStr">
        <is>
          <t>Lipitor worldwide revenues, first quarter 2012 then first quarter 2011, USD millions, percentage-change and U.S./international columns omitted | 1,395 | 2,385</t>
        </is>
      </c>
      <c r="J9653" t="inlineStr"/>
      <c r="K9653" t="inlineStr"/>
      <c r="L9653" t="inlineStr"/>
      <c r="M9653" t="inlineStr"/>
      <c r="N9653" t="inlineStr"/>
      <c r="O9653" t="inlineStr">
        <is>
          <t>pfizer-viatris-lipitor-worldwide-reported-2012q1</t>
        </is>
      </c>
    </row>
    <row r="9654">
      <c r="A9654" t="inlineStr">
        <is>
          <t>D328</t>
        </is>
      </c>
      <c r="B9654" t="inlineStr">
        <is>
          <t>Lipitor</t>
        </is>
      </c>
      <c r="C9654" t="inlineStr">
        <is>
          <t>2012Q2</t>
        </is>
      </c>
      <c r="D9654" t="n">
        <v>1220</v>
      </c>
      <c r="E9654" t="inlineStr">
        <is>
          <t>USD</t>
        </is>
      </c>
      <c r="F9654" t="n">
        <v>1220</v>
      </c>
      <c r="G9654" t="inlineStr">
        <is>
          <t>direct_reported</t>
        </is>
      </c>
      <c r="H9654" s="8" t="inlineStr">
        <is>
          <t>https://www.sec.gov/Archives/edgar/data/78003/000115752312004028/a50358545ex_99.htm</t>
        </is>
      </c>
      <c r="I9654" t="inlineStr">
        <is>
          <t>Lipitor worldwide revenues, second quarter 2012 then second quarter 2011, USD millions, percentage-change and U.S./international columns omitted | 1,220 | 2,591</t>
        </is>
      </c>
      <c r="J9654" t="inlineStr"/>
      <c r="K9654" t="inlineStr"/>
      <c r="L9654" t="inlineStr"/>
      <c r="M9654" t="inlineStr"/>
      <c r="N9654" t="inlineStr"/>
      <c r="O9654" t="inlineStr">
        <is>
          <t>pfizer-viatris-lipitor-worldwide-reported-2012q2</t>
        </is>
      </c>
    </row>
    <row r="9655">
      <c r="A9655" t="inlineStr">
        <is>
          <t>D328</t>
        </is>
      </c>
      <c r="B9655" t="inlineStr">
        <is>
          <t>Lipitor</t>
        </is>
      </c>
      <c r="C9655" t="inlineStr">
        <is>
          <t>2012Q3</t>
        </is>
      </c>
      <c r="D9655" t="n">
        <v>749</v>
      </c>
      <c r="E9655" t="inlineStr">
        <is>
          <t>USD</t>
        </is>
      </c>
      <c r="F9655" t="n">
        <v>749</v>
      </c>
      <c r="G9655" t="inlineStr">
        <is>
          <t>direct_reported</t>
        </is>
      </c>
      <c r="H9655" s="8" t="inlineStr">
        <is>
          <t>https://www.sec.gov/Archives/edgar/data/78003/000115752312005612/a50457010ex99.htm</t>
        </is>
      </c>
      <c r="I9655" t="inlineStr">
        <is>
          <t>Lipitor worldwide revenues, third quarter 2012 then third quarter 2011, USD millions, percentage-change and U.S./international columns omitted | 749 | 2,602</t>
        </is>
      </c>
      <c r="J9655" t="inlineStr"/>
      <c r="K9655" t="inlineStr"/>
      <c r="L9655" t="inlineStr"/>
      <c r="M9655" t="inlineStr"/>
      <c r="N9655" t="inlineStr"/>
      <c r="O9655" t="inlineStr">
        <is>
          <t>pfizer-viatris-lipitor-worldwide-reported-2012q3</t>
        </is>
      </c>
    </row>
    <row r="9656">
      <c r="A9656" t="inlineStr">
        <is>
          <t>D328</t>
        </is>
      </c>
      <c r="B9656" t="inlineStr">
        <is>
          <t>Lipitor</t>
        </is>
      </c>
      <c r="C9656" t="inlineStr">
        <is>
          <t>2012Q4</t>
        </is>
      </c>
      <c r="D9656" t="n">
        <v>584</v>
      </c>
      <c r="E9656" t="inlineStr">
        <is>
          <t>USD</t>
        </is>
      </c>
      <c r="F9656" t="n">
        <v>584</v>
      </c>
      <c r="G9656" t="inlineStr">
        <is>
          <t>direct_reported</t>
        </is>
      </c>
      <c r="H9656" s="8" t="inlineStr">
        <is>
          <t>https://www.sec.gov/Archives/edgar/data/78003/000115752313000304/a50544239ex99.htm</t>
        </is>
      </c>
      <c r="I9656" t="inlineStr">
        <is>
          <t>Lipitor worldwide revenues, fourth quarter 2012 then fourth quarter 2011, USD millions, percentage-change and U.S./international columns omitted | 584 | 1,999</t>
        </is>
      </c>
      <c r="J9656" t="inlineStr"/>
      <c r="K9656" t="inlineStr"/>
      <c r="L9656" t="inlineStr"/>
      <c r="M9656" t="inlineStr"/>
      <c r="N9656" t="inlineStr"/>
      <c r="O9656" t="inlineStr">
        <is>
          <t>pfizer-viatris-lipitor-worldwide-reported-2012q4</t>
        </is>
      </c>
    </row>
    <row r="9657">
      <c r="A9657" t="inlineStr">
        <is>
          <t>D328</t>
        </is>
      </c>
      <c r="B9657" t="inlineStr">
        <is>
          <t>Lipitor</t>
        </is>
      </c>
      <c r="C9657" t="inlineStr">
        <is>
          <t>2013Q1</t>
        </is>
      </c>
      <c r="D9657" t="n">
        <v>626</v>
      </c>
      <c r="E9657" t="inlineStr">
        <is>
          <t>USD</t>
        </is>
      </c>
      <c r="F9657" t="n">
        <v>626</v>
      </c>
      <c r="G9657" t="inlineStr">
        <is>
          <t>direct_reported</t>
        </is>
      </c>
      <c r="H9657" s="8" t="inlineStr">
        <is>
          <t>https://www.sec.gov/Archives/edgar/data/78003/000115752313002129/a50620601-ex99.htm</t>
        </is>
      </c>
      <c r="I9657" t="inlineStr">
        <is>
          <t>Lipitor worldwide revenues, first quarter 2013 then first quarter 2012, USD millions, percentage-change and U.S./international columns omitted | 626 | 1,395</t>
        </is>
      </c>
      <c r="J9657" t="inlineStr"/>
      <c r="K9657" t="inlineStr"/>
      <c r="L9657" t="inlineStr"/>
      <c r="M9657" t="inlineStr"/>
      <c r="N9657" t="inlineStr"/>
      <c r="O9657" t="inlineStr">
        <is>
          <t>pfizer-viatris-lipitor-worldwide-reported-2013q1</t>
        </is>
      </c>
    </row>
    <row r="9658">
      <c r="A9658" t="inlineStr">
        <is>
          <t>D328</t>
        </is>
      </c>
      <c r="B9658" t="inlineStr">
        <is>
          <t>Lipitor</t>
        </is>
      </c>
      <c r="C9658" t="inlineStr">
        <is>
          <t>2013Q2</t>
        </is>
      </c>
      <c r="D9658" t="n">
        <v>545</v>
      </c>
      <c r="E9658" t="inlineStr">
        <is>
          <t>USD</t>
        </is>
      </c>
      <c r="F9658" t="n">
        <v>545</v>
      </c>
      <c r="G9658" t="inlineStr">
        <is>
          <t>direct_reported</t>
        </is>
      </c>
      <c r="H9658" s="8" t="inlineStr">
        <is>
          <t>https://www.sec.gov/Archives/edgar/data/78003/000115752313003660/a50679919ex99.htm</t>
        </is>
      </c>
      <c r="I9658" t="inlineStr">
        <is>
          <t>Lipitor worldwide revenues, second quarter 2013 then second quarter 2012, USD millions, percentage-change and U.S./international columns omitted | 545 | 1,220</t>
        </is>
      </c>
      <c r="J9658" t="inlineStr"/>
      <c r="K9658" t="inlineStr"/>
      <c r="L9658" t="inlineStr"/>
      <c r="M9658" t="inlineStr"/>
      <c r="N9658" t="inlineStr"/>
      <c r="O9658" t="inlineStr">
        <is>
          <t>pfizer-viatris-lipitor-worldwide-reported-2013q2</t>
        </is>
      </c>
    </row>
    <row r="9659">
      <c r="A9659" t="inlineStr">
        <is>
          <t>D328</t>
        </is>
      </c>
      <c r="B9659" t="inlineStr">
        <is>
          <t>Lipitor</t>
        </is>
      </c>
      <c r="C9659" t="inlineStr">
        <is>
          <t>2013Q3</t>
        </is>
      </c>
      <c r="D9659" t="n">
        <v>533</v>
      </c>
      <c r="E9659" t="inlineStr">
        <is>
          <t>USD</t>
        </is>
      </c>
      <c r="F9659" t="n">
        <v>533</v>
      </c>
      <c r="G9659" t="inlineStr">
        <is>
          <t>direct_reported</t>
        </is>
      </c>
      <c r="H9659" s="8" t="inlineStr">
        <is>
          <t>https://www.sec.gov/Archives/edgar/data/78003/000115752313005022/a50738139ex_99.htm</t>
        </is>
      </c>
      <c r="I9659" t="inlineStr">
        <is>
          <t>Lipitor worldwide revenues, third quarter 2013 then third quarter 2012, USD millions, percentage-change and U.S./international columns omitted | 533 | 749</t>
        </is>
      </c>
      <c r="J9659" t="inlineStr"/>
      <c r="K9659" t="inlineStr"/>
      <c r="L9659" t="inlineStr"/>
      <c r="M9659" t="inlineStr"/>
      <c r="N9659" t="inlineStr"/>
      <c r="O9659" t="inlineStr">
        <is>
          <t>pfizer-viatris-lipitor-worldwide-reported-2013q3</t>
        </is>
      </c>
    </row>
    <row r="9660">
      <c r="A9660" t="inlineStr">
        <is>
          <t>D328</t>
        </is>
      </c>
      <c r="B9660" t="inlineStr">
        <is>
          <t>Lipitor</t>
        </is>
      </c>
      <c r="C9660" t="inlineStr">
        <is>
          <t>2013Q4</t>
        </is>
      </c>
      <c r="D9660" t="n">
        <v>611</v>
      </c>
      <c r="E9660" t="inlineStr">
        <is>
          <t>USD</t>
        </is>
      </c>
      <c r="F9660" t="n">
        <v>611</v>
      </c>
      <c r="G9660" t="inlineStr">
        <is>
          <t>direct_reported</t>
        </is>
      </c>
      <c r="H9660" s="8" t="inlineStr">
        <is>
          <t>https://www.sec.gov/Archives/edgar/data/78003/000007800314000007/pfe-12312013xex99.htm</t>
        </is>
      </c>
      <c r="I9660" t="inlineStr">
        <is>
          <t>Lipitor worldwide revenues, fourth quarter 2013 then fourth quarter 2012, USD millions, percentage-change and U.S./international columns omitted | 611 | 584</t>
        </is>
      </c>
      <c r="J9660" t="inlineStr"/>
      <c r="K9660" t="inlineStr"/>
      <c r="L9660" t="inlineStr"/>
      <c r="M9660" t="inlineStr"/>
      <c r="N9660" t="inlineStr"/>
      <c r="O9660" t="inlineStr">
        <is>
          <t>pfizer-viatris-lipitor-worldwide-reported-2013q4</t>
        </is>
      </c>
    </row>
    <row r="9661">
      <c r="A9661" t="inlineStr">
        <is>
          <t>D328</t>
        </is>
      </c>
      <c r="B9661" t="inlineStr">
        <is>
          <t>Lipitor</t>
        </is>
      </c>
      <c r="C9661" t="inlineStr">
        <is>
          <t>2014Q1</t>
        </is>
      </c>
      <c r="D9661" t="n">
        <v>457</v>
      </c>
      <c r="E9661" t="inlineStr">
        <is>
          <t>USD</t>
        </is>
      </c>
      <c r="F9661" t="n">
        <v>457</v>
      </c>
      <c r="G9661" t="inlineStr">
        <is>
          <t>direct_reported</t>
        </is>
      </c>
      <c r="H9661" s="8" t="inlineStr">
        <is>
          <t>https://www.sec.gov/Archives/edgar/data/78003/000007800314000027/pfe-03302014xex99.htm</t>
        </is>
      </c>
      <c r="I9661" t="inlineStr">
        <is>
          <t>Lipitor worldwide revenues, first quarter 2014 then first quarter 2013, USD millions, percentage-change and U.S./international columns omitted | 457 | 626</t>
        </is>
      </c>
      <c r="J9661" t="inlineStr"/>
      <c r="K9661" t="inlineStr"/>
      <c r="L9661" t="inlineStr"/>
      <c r="M9661" t="inlineStr"/>
      <c r="N9661" t="inlineStr"/>
      <c r="O9661" t="inlineStr">
        <is>
          <t>pfizer-viatris-lipitor-worldwide-reported-2014q1</t>
        </is>
      </c>
    </row>
    <row r="9662">
      <c r="A9662" t="inlineStr">
        <is>
          <t>D328</t>
        </is>
      </c>
      <c r="B9662" t="inlineStr">
        <is>
          <t>Lipitor</t>
        </is>
      </c>
      <c r="C9662" t="inlineStr">
        <is>
          <t>2014Q2</t>
        </is>
      </c>
      <c r="D9662" t="n">
        <v>543</v>
      </c>
      <c r="E9662" t="inlineStr">
        <is>
          <t>USD</t>
        </is>
      </c>
      <c r="F9662" t="n">
        <v>543</v>
      </c>
      <c r="G9662" t="inlineStr">
        <is>
          <t>direct_reported</t>
        </is>
      </c>
      <c r="H9662" s="8" t="inlineStr">
        <is>
          <t>https://www.sec.gov/Archives/edgar/data/78003/000007800314000035/pfe-06292014xex99.htm</t>
        </is>
      </c>
      <c r="I9662" t="inlineStr">
        <is>
          <t>Lipitor worldwide revenues, second quarter 2014 then second quarter 2013, USD millions, percentage-change and U.S./international columns omitted | 543 | 545</t>
        </is>
      </c>
      <c r="J9662" t="inlineStr"/>
      <c r="K9662" t="inlineStr"/>
      <c r="L9662" t="inlineStr"/>
      <c r="M9662" t="inlineStr"/>
      <c r="N9662" t="inlineStr"/>
      <c r="O9662" t="inlineStr">
        <is>
          <t>pfizer-viatris-lipitor-worldwide-reported-2014q2</t>
        </is>
      </c>
    </row>
    <row r="9663">
      <c r="A9663" t="inlineStr">
        <is>
          <t>D328</t>
        </is>
      </c>
      <c r="B9663" t="inlineStr">
        <is>
          <t>Lipitor</t>
        </is>
      </c>
      <c r="C9663" t="inlineStr">
        <is>
          <t>2014Q3</t>
        </is>
      </c>
      <c r="D9663" t="n">
        <v>490</v>
      </c>
      <c r="E9663" t="inlineStr">
        <is>
          <t>USD</t>
        </is>
      </c>
      <c r="F9663" t="n">
        <v>490</v>
      </c>
      <c r="G9663" t="inlineStr">
        <is>
          <t>direct_reported</t>
        </is>
      </c>
      <c r="H9663" s="8" t="inlineStr">
        <is>
          <t>https://www.sec.gov/Archives/edgar/data/78003/000007800314000043/pfe-09282014xex99.htm</t>
        </is>
      </c>
      <c r="I9663" t="inlineStr">
        <is>
          <t>Lipitor worldwide revenues, third quarter 2014 then third quarter 2013, USD millions, percentage-change and U.S./international columns omitted | 490 | 533</t>
        </is>
      </c>
      <c r="J9663" t="inlineStr"/>
      <c r="K9663" t="inlineStr"/>
      <c r="L9663" t="inlineStr"/>
      <c r="M9663" t="inlineStr"/>
      <c r="N9663" t="inlineStr"/>
      <c r="O9663" t="inlineStr">
        <is>
          <t>pfizer-viatris-lipitor-worldwide-reported-2014q3</t>
        </is>
      </c>
    </row>
    <row r="9664">
      <c r="A9664" t="inlineStr">
        <is>
          <t>D328</t>
        </is>
      </c>
      <c r="B9664" t="inlineStr">
        <is>
          <t>Lipitor</t>
        </is>
      </c>
      <c r="C9664" t="inlineStr">
        <is>
          <t>2014Q4</t>
        </is>
      </c>
      <c r="D9664" t="n">
        <v>572</v>
      </c>
      <c r="E9664" t="inlineStr">
        <is>
          <t>USD</t>
        </is>
      </c>
      <c r="F9664" t="n">
        <v>572</v>
      </c>
      <c r="G9664" t="inlineStr">
        <is>
          <t>direct_reported</t>
        </is>
      </c>
      <c r="H9664" s="8" t="inlineStr">
        <is>
          <t>https://www.sec.gov/Archives/edgar/data/78003/000007800315000003/pfe-12312014xex99.htm</t>
        </is>
      </c>
      <c r="I9664" t="inlineStr">
        <is>
          <t>Lipitor worldwide revenues, fourth quarter 2014 then fourth quarter 2013, USD millions, percentage-change and U.S./international columns omitted | 572 | 611</t>
        </is>
      </c>
      <c r="J9664" t="inlineStr"/>
      <c r="K9664" t="inlineStr"/>
      <c r="L9664" t="inlineStr"/>
      <c r="M9664" t="inlineStr"/>
      <c r="N9664" t="inlineStr"/>
      <c r="O9664" t="inlineStr">
        <is>
          <t>pfizer-viatris-lipitor-worldwide-reported-2014q4</t>
        </is>
      </c>
    </row>
    <row r="9665">
      <c r="A9665" t="inlineStr">
        <is>
          <t>D328</t>
        </is>
      </c>
      <c r="B9665" t="inlineStr">
        <is>
          <t>Lipitor</t>
        </is>
      </c>
      <c r="C9665" t="inlineStr">
        <is>
          <t>2015Q1</t>
        </is>
      </c>
      <c r="D9665" t="n">
        <v>441</v>
      </c>
      <c r="E9665" t="inlineStr">
        <is>
          <t>USD</t>
        </is>
      </c>
      <c r="F9665" t="n">
        <v>441</v>
      </c>
      <c r="G9665" t="inlineStr">
        <is>
          <t>direct_reported</t>
        </is>
      </c>
      <c r="H9665" s="8" t="inlineStr">
        <is>
          <t>https://www.sec.gov/Archives/edgar/data/78003/000007800315000018/pfe-03292015xex99.htm</t>
        </is>
      </c>
      <c r="I9665" t="inlineStr">
        <is>
          <t>Lipitor worldwide revenues, first quarter 2015 then first quarter 2014, USD millions, percentage-change and U.S./international columns omitted | 441 | 457</t>
        </is>
      </c>
      <c r="J9665" t="inlineStr"/>
      <c r="K9665" t="inlineStr"/>
      <c r="L9665" t="inlineStr"/>
      <c r="M9665" t="inlineStr"/>
      <c r="N9665" t="inlineStr"/>
      <c r="O9665" t="inlineStr">
        <is>
          <t>pfizer-viatris-lipitor-worldwide-reported-2015q1</t>
        </is>
      </c>
    </row>
    <row r="9666">
      <c r="A9666" t="inlineStr">
        <is>
          <t>D328</t>
        </is>
      </c>
      <c r="B9666" t="inlineStr">
        <is>
          <t>Lipitor</t>
        </is>
      </c>
      <c r="C9666" t="inlineStr">
        <is>
          <t>2015Q2</t>
        </is>
      </c>
      <c r="D9666" t="n">
        <v>509</v>
      </c>
      <c r="E9666" t="inlineStr">
        <is>
          <t>USD</t>
        </is>
      </c>
      <c r="F9666" t="n">
        <v>509</v>
      </c>
      <c r="G9666" t="inlineStr">
        <is>
          <t>direct_reported</t>
        </is>
      </c>
      <c r="H9666" s="8" t="inlineStr">
        <is>
          <t>https://www.sec.gov/Archives/edgar/data/78003/000007800315000031/pfe-06282015xex99.htm</t>
        </is>
      </c>
      <c r="I9666" t="inlineStr">
        <is>
          <t>Lipitor worldwide revenues, second quarter 2015 then second quarter 2014, USD millions, percentage-change and U.S./international columns omitted | 509 | 543</t>
        </is>
      </c>
      <c r="J9666" t="inlineStr"/>
      <c r="K9666" t="inlineStr"/>
      <c r="L9666" t="inlineStr"/>
      <c r="M9666" t="inlineStr"/>
      <c r="N9666" t="inlineStr"/>
      <c r="O9666" t="inlineStr">
        <is>
          <t>pfizer-viatris-lipitor-worldwide-reported-2015q2</t>
        </is>
      </c>
    </row>
    <row r="9667">
      <c r="A9667" t="inlineStr">
        <is>
          <t>D328</t>
        </is>
      </c>
      <c r="B9667" t="inlineStr">
        <is>
          <t>Lipitor</t>
        </is>
      </c>
      <c r="C9667" t="inlineStr">
        <is>
          <t>2015Q3</t>
        </is>
      </c>
      <c r="D9667" t="n">
        <v>454</v>
      </c>
      <c r="E9667" t="inlineStr">
        <is>
          <t>USD</t>
        </is>
      </c>
      <c r="F9667" t="n">
        <v>454</v>
      </c>
      <c r="G9667" t="inlineStr">
        <is>
          <t>direct_reported</t>
        </is>
      </c>
      <c r="H9667" s="8" t="inlineStr">
        <is>
          <t>https://www.sec.gov/Archives/edgar/data/78003/000007800315000048/pfe-09272015xex99.htm</t>
        </is>
      </c>
      <c r="I9667" t="inlineStr">
        <is>
          <t>Lipitor worldwide revenues, third quarter 2015 then third quarter 2014, USD millions, percentage-change and U.S./international columns omitted | 454 | 490</t>
        </is>
      </c>
      <c r="J9667" t="inlineStr"/>
      <c r="K9667" t="inlineStr"/>
      <c r="L9667" t="inlineStr"/>
      <c r="M9667" t="inlineStr"/>
      <c r="N9667" t="inlineStr"/>
      <c r="O9667" t="inlineStr">
        <is>
          <t>pfizer-viatris-lipitor-worldwide-reported-2015q3</t>
        </is>
      </c>
    </row>
    <row r="9668">
      <c r="A9668" t="inlineStr">
        <is>
          <t>D328</t>
        </is>
      </c>
      <c r="B9668" t="inlineStr">
        <is>
          <t>Lipitor</t>
        </is>
      </c>
      <c r="C9668" t="inlineStr">
        <is>
          <t>2015Q4</t>
        </is>
      </c>
      <c r="D9668" t="n">
        <v>456</v>
      </c>
      <c r="E9668" t="inlineStr">
        <is>
          <t>USD</t>
        </is>
      </c>
      <c r="F9668" t="n">
        <v>456</v>
      </c>
      <c r="G9668" t="inlineStr">
        <is>
          <t>direct_reported</t>
        </is>
      </c>
      <c r="H9668" s="8" t="inlineStr">
        <is>
          <t>https://www.sec.gov/Archives/edgar/data/78003/000007800316000056/pfe-12312015xex99.htm</t>
        </is>
      </c>
      <c r="I9668" t="inlineStr">
        <is>
          <t>Lipitor worldwide revenues, fourth quarter 2015 then fourth quarter 2014, USD millions, percentage-change and U.S./international columns omitted | 456 | 572</t>
        </is>
      </c>
      <c r="J9668" t="inlineStr"/>
      <c r="K9668" t="inlineStr"/>
      <c r="L9668" t="inlineStr"/>
      <c r="M9668" t="inlineStr"/>
      <c r="N9668" t="inlineStr"/>
      <c r="O9668" t="inlineStr">
        <is>
          <t>pfizer-viatris-lipitor-worldwide-reported-2015q4</t>
        </is>
      </c>
    </row>
    <row r="9669">
      <c r="A9669" t="inlineStr">
        <is>
          <t>D328</t>
        </is>
      </c>
      <c r="B9669" t="inlineStr">
        <is>
          <t>Lipitor</t>
        </is>
      </c>
      <c r="C9669" t="inlineStr">
        <is>
          <t>2016Q1</t>
        </is>
      </c>
      <c r="D9669" t="n">
        <v>411</v>
      </c>
      <c r="E9669" t="inlineStr">
        <is>
          <t>USD</t>
        </is>
      </c>
      <c r="F9669" t="n">
        <v>411</v>
      </c>
      <c r="G9669" t="inlineStr">
        <is>
          <t>direct_reported</t>
        </is>
      </c>
      <c r="H9669" s="8" t="inlineStr">
        <is>
          <t>https://www.sec.gov/Archives/edgar/data/78003/000007800316000091/pfe-04032016xex99.htm</t>
        </is>
      </c>
      <c r="I9669" t="inlineStr">
        <is>
          <t>Lipitor worldwide revenues, first quarter 2016 then first quarter 2015, USD millions, percentage-change and U.S./international columns omitted | 411 | 441</t>
        </is>
      </c>
      <c r="J9669" t="inlineStr"/>
      <c r="K9669" t="inlineStr"/>
      <c r="L9669" t="inlineStr"/>
      <c r="M9669" t="inlineStr"/>
      <c r="N9669" t="inlineStr"/>
      <c r="O9669" t="inlineStr">
        <is>
          <t>pfizer-viatris-lipitor-worldwide-reported-2016q1</t>
        </is>
      </c>
    </row>
    <row r="9670">
      <c r="A9670" t="inlineStr">
        <is>
          <t>D328</t>
        </is>
      </c>
      <c r="B9670" t="inlineStr">
        <is>
          <t>Lipitor</t>
        </is>
      </c>
      <c r="C9670" t="inlineStr">
        <is>
          <t>2016Q2</t>
        </is>
      </c>
      <c r="D9670" t="n">
        <v>461</v>
      </c>
      <c r="E9670" t="inlineStr">
        <is>
          <t>USD</t>
        </is>
      </c>
      <c r="F9670" t="n">
        <v>461</v>
      </c>
      <c r="G9670" t="inlineStr">
        <is>
          <t>direct_reported</t>
        </is>
      </c>
      <c r="H9670" s="8" t="inlineStr">
        <is>
          <t>https://www.sec.gov/Archives/edgar/data/78003/000007800316000102/pfe-07032016xex99.htm</t>
        </is>
      </c>
      <c r="I9670" t="inlineStr">
        <is>
          <t>Lipitor worldwide revenues, second quarter 2016 then second quarter 2015, USD millions, percentage-change and U.S./international columns omitted | 461 | 509</t>
        </is>
      </c>
      <c r="J9670" t="inlineStr"/>
      <c r="K9670" t="inlineStr"/>
      <c r="L9670" t="inlineStr"/>
      <c r="M9670" t="inlineStr"/>
      <c r="N9670" t="inlineStr"/>
      <c r="O9670" t="inlineStr">
        <is>
          <t>pfizer-viatris-lipitor-worldwide-reported-2016q2</t>
        </is>
      </c>
    </row>
    <row r="9671">
      <c r="A9671" t="inlineStr">
        <is>
          <t>D328</t>
        </is>
      </c>
      <c r="B9671" t="inlineStr">
        <is>
          <t>Lipitor</t>
        </is>
      </c>
      <c r="C9671" t="inlineStr">
        <is>
          <t>2016Q3</t>
        </is>
      </c>
      <c r="D9671" t="n">
        <v>422</v>
      </c>
      <c r="E9671" t="inlineStr">
        <is>
          <t>USD</t>
        </is>
      </c>
      <c r="F9671" t="n">
        <v>422</v>
      </c>
      <c r="G9671" t="inlineStr">
        <is>
          <t>direct_reported</t>
        </is>
      </c>
      <c r="H9671" s="8" t="inlineStr">
        <is>
          <t>https://www.sec.gov/Archives/edgar/data/78003/000007800316000110/pfe-10022016xex99.htm</t>
        </is>
      </c>
      <c r="I9671" t="inlineStr">
        <is>
          <t>Lipitor worldwide revenues, third quarter 2016 then third quarter 2015, USD millions, percentage-change and U.S./international columns omitted | 422 | 454</t>
        </is>
      </c>
      <c r="J9671" t="inlineStr"/>
      <c r="K9671" t="inlineStr"/>
      <c r="L9671" t="inlineStr"/>
      <c r="M9671" t="inlineStr"/>
      <c r="N9671" t="inlineStr"/>
      <c r="O9671" t="inlineStr">
        <is>
          <t>pfizer-viatris-lipitor-worldwide-reported-2016q3</t>
        </is>
      </c>
    </row>
    <row r="9672">
      <c r="A9672" t="inlineStr">
        <is>
          <t>D328</t>
        </is>
      </c>
      <c r="B9672" t="inlineStr">
        <is>
          <t>Lipitor</t>
        </is>
      </c>
      <c r="C9672" t="inlineStr">
        <is>
          <t>2016Q4</t>
        </is>
      </c>
      <c r="D9672" t="n">
        <v>464</v>
      </c>
      <c r="E9672" t="inlineStr">
        <is>
          <t>USD</t>
        </is>
      </c>
      <c r="F9672" t="n">
        <v>464</v>
      </c>
      <c r="G9672" t="inlineStr">
        <is>
          <t>direct_reported</t>
        </is>
      </c>
      <c r="H9672" s="8" t="inlineStr">
        <is>
          <t>https://www.sec.gov/Archives/edgar/data/78003/000007800317000003/pfe-12312016xex99.htm</t>
        </is>
      </c>
      <c r="I9672" t="inlineStr">
        <is>
          <t>Lipitor worldwide revenues, fourth quarter 2016 then fourth quarter 2015, USD millions, percentage-change and U.S./international columns omitted | 464 | 456</t>
        </is>
      </c>
      <c r="J9672" t="inlineStr"/>
      <c r="K9672" t="inlineStr"/>
      <c r="L9672" t="inlineStr"/>
      <c r="M9672" t="inlineStr"/>
      <c r="N9672" t="inlineStr"/>
      <c r="O9672" t="inlineStr">
        <is>
          <t>pfizer-viatris-lipitor-worldwide-reported-2016q4</t>
        </is>
      </c>
    </row>
    <row r="9673">
      <c r="A9673" t="inlineStr">
        <is>
          <t>D328</t>
        </is>
      </c>
      <c r="B9673" t="inlineStr">
        <is>
          <t>Lipitor</t>
        </is>
      </c>
      <c r="C9673" t="inlineStr">
        <is>
          <t>2017Q1</t>
        </is>
      </c>
      <c r="D9673" t="n">
        <v>404</v>
      </c>
      <c r="E9673" t="inlineStr">
        <is>
          <t>USD</t>
        </is>
      </c>
      <c r="F9673" t="n">
        <v>404</v>
      </c>
      <c r="G9673" t="inlineStr">
        <is>
          <t>direct_reported</t>
        </is>
      </c>
      <c r="H9673" s="8" t="inlineStr">
        <is>
          <t>https://www.sec.gov/Archives/edgar/data/78003/000007800317000020/pfe-04022017xex99.htm</t>
        </is>
      </c>
      <c r="I9673" t="inlineStr">
        <is>
          <t>Lipitor worldwide revenues, first quarter 2017 then first quarter 2016, USD millions, percentage-change and U.S./international columns omitted | 404 | 411</t>
        </is>
      </c>
      <c r="J9673" t="inlineStr"/>
      <c r="K9673" t="inlineStr"/>
      <c r="L9673" t="inlineStr"/>
      <c r="M9673" t="inlineStr"/>
      <c r="N9673" t="inlineStr"/>
      <c r="O9673" t="inlineStr">
        <is>
          <t>pfizer-viatris-lipitor-worldwide-reported-2017q1</t>
        </is>
      </c>
    </row>
    <row r="9674">
      <c r="A9674" t="inlineStr">
        <is>
          <t>D328</t>
        </is>
      </c>
      <c r="B9674" t="inlineStr">
        <is>
          <t>Lipitor</t>
        </is>
      </c>
      <c r="C9674" t="inlineStr">
        <is>
          <t>2017Q2</t>
        </is>
      </c>
      <c r="D9674" t="n">
        <v>445</v>
      </c>
      <c r="E9674" t="inlineStr">
        <is>
          <t>USD</t>
        </is>
      </c>
      <c r="F9674" t="n">
        <v>445</v>
      </c>
      <c r="G9674" t="inlineStr">
        <is>
          <t>direct_reported</t>
        </is>
      </c>
      <c r="H9674" s="8" t="inlineStr">
        <is>
          <t>https://www.sec.gov/Archives/edgar/data/78003/000007800317000034/pfe-07022017xex99.htm</t>
        </is>
      </c>
      <c r="I9674" t="inlineStr">
        <is>
          <t>Lipitor worldwide revenues, second quarter 2017 then second quarter 2016, USD millions, percentage-change and U.S./international columns omitted | 445 | 461</t>
        </is>
      </c>
      <c r="J9674" t="inlineStr"/>
      <c r="K9674" t="inlineStr"/>
      <c r="L9674" t="inlineStr"/>
      <c r="M9674" t="inlineStr"/>
      <c r="N9674" t="inlineStr"/>
      <c r="O9674" t="inlineStr">
        <is>
          <t>pfizer-viatris-lipitor-worldwide-reported-2017q2</t>
        </is>
      </c>
    </row>
    <row r="9675">
      <c r="A9675" t="inlineStr">
        <is>
          <t>D328</t>
        </is>
      </c>
      <c r="B9675" t="inlineStr">
        <is>
          <t>Lipitor</t>
        </is>
      </c>
      <c r="C9675" t="inlineStr">
        <is>
          <t>2017Q3</t>
        </is>
      </c>
      <c r="D9675" t="n">
        <v>491</v>
      </c>
      <c r="E9675" t="inlineStr">
        <is>
          <t>USD</t>
        </is>
      </c>
      <c r="F9675" t="n">
        <v>491</v>
      </c>
      <c r="G9675" t="inlineStr">
        <is>
          <t>direct_reported</t>
        </is>
      </c>
      <c r="H9675" s="8" t="inlineStr">
        <is>
          <t>https://www.sec.gov/Archives/edgar/data/78003/000007800317000045/pfe-10012017xex99.htm</t>
        </is>
      </c>
      <c r="I9675" t="inlineStr">
        <is>
          <t>Lipitor worldwide revenues, third quarter 2017 then third quarter 2016, USD millions, percentage-change and U.S./international columns omitted | 491 | 422</t>
        </is>
      </c>
      <c r="J9675" t="inlineStr"/>
      <c r="K9675" t="inlineStr"/>
      <c r="L9675" t="inlineStr"/>
      <c r="M9675" t="inlineStr"/>
      <c r="N9675" t="inlineStr"/>
      <c r="O9675" t="inlineStr">
        <is>
          <t>pfizer-viatris-lipitor-worldwide-reported-2017q3</t>
        </is>
      </c>
    </row>
    <row r="9676">
      <c r="A9676" t="inlineStr">
        <is>
          <t>D328</t>
        </is>
      </c>
      <c r="B9676" t="inlineStr">
        <is>
          <t>Lipitor</t>
        </is>
      </c>
      <c r="C9676" t="inlineStr">
        <is>
          <t>2017Q4</t>
        </is>
      </c>
      <c r="D9676" t="n">
        <v>574</v>
      </c>
      <c r="E9676" t="inlineStr">
        <is>
          <t>USD</t>
        </is>
      </c>
      <c r="F9676" t="n">
        <v>574</v>
      </c>
      <c r="G9676" t="inlineStr">
        <is>
          <t>direct_reported</t>
        </is>
      </c>
      <c r="H9676" s="8" t="inlineStr">
        <is>
          <t>https://www.sec.gov/Archives/edgar/data/78003/000007800318000004/pfe-12312017xex99.htm</t>
        </is>
      </c>
      <c r="I9676" t="inlineStr">
        <is>
          <t>Lipitor worldwide revenues, fourth quarter 2017 then fourth quarter 2016, USD millions, percentage-change and U.S./international columns omitted | 574 | 464</t>
        </is>
      </c>
      <c r="J9676" t="inlineStr"/>
      <c r="K9676" t="inlineStr"/>
      <c r="L9676" t="inlineStr"/>
      <c r="M9676" t="inlineStr"/>
      <c r="N9676" t="inlineStr"/>
      <c r="O9676" t="inlineStr">
        <is>
          <t>pfizer-viatris-lipitor-worldwide-reported-2017q4</t>
        </is>
      </c>
    </row>
    <row r="9677">
      <c r="A9677" t="inlineStr">
        <is>
          <t>D328</t>
        </is>
      </c>
      <c r="B9677" t="inlineStr">
        <is>
          <t>Lipitor</t>
        </is>
      </c>
      <c r="C9677" t="inlineStr">
        <is>
          <t>2018Q1</t>
        </is>
      </c>
      <c r="D9677" t="n">
        <v>511</v>
      </c>
      <c r="E9677" t="inlineStr">
        <is>
          <t>USD</t>
        </is>
      </c>
      <c r="F9677" t="n">
        <v>511</v>
      </c>
      <c r="G9677" t="inlineStr">
        <is>
          <t>direct_reported</t>
        </is>
      </c>
      <c r="H9677" s="8" t="inlineStr">
        <is>
          <t>https://www.sec.gov/Archives/edgar/data/78003/000007800318000039/pfe-04012018xex99.htm</t>
        </is>
      </c>
      <c r="I9677" t="inlineStr">
        <is>
          <t>Lipitor worldwide revenues, first quarter 2018 then first quarter 2017, USD millions, percentage-change and U.S./international columns omitted | 511 | 404</t>
        </is>
      </c>
      <c r="J9677" t="inlineStr"/>
      <c r="K9677" t="inlineStr"/>
      <c r="L9677" t="inlineStr"/>
      <c r="M9677" t="inlineStr"/>
      <c r="N9677" t="inlineStr"/>
      <c r="O9677" t="inlineStr">
        <is>
          <t>pfizer-viatris-lipitor-worldwide-reported-2018q1</t>
        </is>
      </c>
    </row>
    <row r="9678">
      <c r="A9678" t="inlineStr">
        <is>
          <t>D328</t>
        </is>
      </c>
      <c r="B9678" t="inlineStr">
        <is>
          <t>Lipitor</t>
        </is>
      </c>
      <c r="C9678" t="inlineStr">
        <is>
          <t>2018Q2</t>
        </is>
      </c>
      <c r="D9678" t="n">
        <v>521</v>
      </c>
      <c r="E9678" t="inlineStr">
        <is>
          <t>USD</t>
        </is>
      </c>
      <c r="F9678" t="n">
        <v>521</v>
      </c>
      <c r="G9678" t="inlineStr">
        <is>
          <t>direct_reported</t>
        </is>
      </c>
      <c r="H9678" s="8" t="inlineStr">
        <is>
          <t>https://www.sec.gov/Archives/edgar/data/78003/000007800318000066/pfe-07012018xex99.htm</t>
        </is>
      </c>
      <c r="I9678" t="inlineStr">
        <is>
          <t>Lipitor worldwide revenues, second quarter 2018 then second quarter 2017, USD millions, percentage-change and U.S./international columns omitted | 521 | 445</t>
        </is>
      </c>
      <c r="J9678" t="inlineStr"/>
      <c r="K9678" t="inlineStr"/>
      <c r="L9678" t="inlineStr"/>
      <c r="M9678" t="inlineStr"/>
      <c r="N9678" t="inlineStr"/>
      <c r="O9678" t="inlineStr">
        <is>
          <t>pfizer-viatris-lipitor-worldwide-reported-2018q2</t>
        </is>
      </c>
    </row>
    <row r="9679">
      <c r="A9679" t="inlineStr">
        <is>
          <t>D328</t>
        </is>
      </c>
      <c r="B9679" t="inlineStr">
        <is>
          <t>Lipitor</t>
        </is>
      </c>
      <c r="C9679" t="inlineStr">
        <is>
          <t>2018Q3</t>
        </is>
      </c>
      <c r="D9679" t="n">
        <v>507</v>
      </c>
      <c r="E9679" t="inlineStr">
        <is>
          <t>USD</t>
        </is>
      </c>
      <c r="F9679" t="n">
        <v>507</v>
      </c>
      <c r="G9679" t="inlineStr">
        <is>
          <t>direct_reported</t>
        </is>
      </c>
      <c r="H9679" s="8" t="inlineStr">
        <is>
          <t>https://www.sec.gov/Archives/edgar/data/78003/000007800318000087/pfe-09302018xex99.htm</t>
        </is>
      </c>
      <c r="I9679" t="inlineStr">
        <is>
          <t>Lipitor worldwide revenues, third quarter 2018 then third quarter 2017, USD millions, percentage-change and U.S./international columns omitted | 507 | 491</t>
        </is>
      </c>
      <c r="J9679" t="inlineStr"/>
      <c r="K9679" t="inlineStr"/>
      <c r="L9679" t="inlineStr"/>
      <c r="M9679" t="inlineStr"/>
      <c r="N9679" t="inlineStr"/>
      <c r="O9679" t="inlineStr">
        <is>
          <t>pfizer-viatris-lipitor-worldwide-reported-2018q3</t>
        </is>
      </c>
    </row>
    <row r="9680">
      <c r="A9680" t="inlineStr">
        <is>
          <t>D328</t>
        </is>
      </c>
      <c r="B9680" t="inlineStr">
        <is>
          <t>Lipitor</t>
        </is>
      </c>
      <c r="C9680" t="inlineStr">
        <is>
          <t>2018Q4</t>
        </is>
      </c>
      <c r="D9680" t="n">
        <v>524</v>
      </c>
      <c r="E9680" t="inlineStr">
        <is>
          <t>USD</t>
        </is>
      </c>
      <c r="F9680" t="n">
        <v>524</v>
      </c>
      <c r="G9680" t="inlineStr">
        <is>
          <t>direct_reported</t>
        </is>
      </c>
      <c r="H9680" s="8" t="inlineStr">
        <is>
          <t>https://www.sec.gov/Archives/edgar/data/78003/000007800319000004/pfe-12312018xex99.htm</t>
        </is>
      </c>
      <c r="I9680" t="inlineStr">
        <is>
          <t>Lipitor worldwide revenues, fourth quarter 2018 then fourth quarter 2017, USD millions, percentage-change and U.S./international columns omitted | 524 | 574</t>
        </is>
      </c>
      <c r="J9680" t="inlineStr"/>
      <c r="K9680" t="inlineStr"/>
      <c r="L9680" t="inlineStr"/>
      <c r="M9680" t="inlineStr"/>
      <c r="N9680" t="inlineStr"/>
      <c r="O9680" t="inlineStr">
        <is>
          <t>pfizer-viatris-lipitor-worldwide-reported-2018q4</t>
        </is>
      </c>
    </row>
    <row r="9681">
      <c r="A9681" t="inlineStr">
        <is>
          <t>D328</t>
        </is>
      </c>
      <c r="B9681" t="inlineStr">
        <is>
          <t>Lipitor</t>
        </is>
      </c>
      <c r="C9681" t="inlineStr">
        <is>
          <t>2019Q1</t>
        </is>
      </c>
      <c r="D9681" t="n">
        <v>622</v>
      </c>
      <c r="E9681" t="inlineStr">
        <is>
          <t>USD</t>
        </is>
      </c>
      <c r="F9681" t="n">
        <v>622</v>
      </c>
      <c r="G9681" t="inlineStr">
        <is>
          <t>direct_reported</t>
        </is>
      </c>
      <c r="H9681" s="8" t="inlineStr">
        <is>
          <t>https://www.sec.gov/Archives/edgar/data/78003/000007800319000021/pfe-03312019xex99.htm</t>
        </is>
      </c>
      <c r="I9681" t="inlineStr">
        <is>
          <t>Lipitor worldwide revenues, first quarter 2019 then first quarter 2018, USD millions, percentage-change and U.S./international columns omitted | 622 | 511</t>
        </is>
      </c>
      <c r="J9681" t="inlineStr"/>
      <c r="K9681" t="inlineStr"/>
      <c r="L9681" t="inlineStr"/>
      <c r="M9681" t="inlineStr"/>
      <c r="N9681" t="inlineStr"/>
      <c r="O9681" t="inlineStr">
        <is>
          <t>pfizer-viatris-lipitor-worldwide-reported-2019q1</t>
        </is>
      </c>
    </row>
    <row r="9682">
      <c r="A9682" t="inlineStr">
        <is>
          <t>D328</t>
        </is>
      </c>
      <c r="B9682" t="inlineStr">
        <is>
          <t>Lipitor</t>
        </is>
      </c>
      <c r="C9682" t="inlineStr">
        <is>
          <t>2019Q2</t>
        </is>
      </c>
      <c r="D9682" t="n">
        <v>407</v>
      </c>
      <c r="E9682" t="inlineStr">
        <is>
          <t>USD</t>
        </is>
      </c>
      <c r="F9682" t="n">
        <v>407</v>
      </c>
      <c r="G9682" t="inlineStr">
        <is>
          <t>direct_reported</t>
        </is>
      </c>
      <c r="H9682" s="8" t="inlineStr">
        <is>
          <t>https://www.sec.gov/Archives/edgar/data/78003/000007800319000053/pfe-06302019xex99.htm</t>
        </is>
      </c>
      <c r="I9682" t="inlineStr">
        <is>
          <t>Lipitor worldwide revenues, second quarter 2019 then second quarter 2018, USD millions, percentage-change and U.S./international columns omitted | 407 | 521</t>
        </is>
      </c>
      <c r="J9682" t="inlineStr"/>
      <c r="K9682" t="inlineStr"/>
      <c r="L9682" t="inlineStr"/>
      <c r="M9682" t="inlineStr"/>
      <c r="N9682" t="inlineStr"/>
      <c r="O9682" t="inlineStr">
        <is>
          <t>pfizer-viatris-lipitor-worldwide-reported-2019q2</t>
        </is>
      </c>
    </row>
    <row r="9683">
      <c r="A9683" t="inlineStr">
        <is>
          <t>D328</t>
        </is>
      </c>
      <c r="B9683" t="inlineStr">
        <is>
          <t>Lipitor</t>
        </is>
      </c>
      <c r="C9683" t="inlineStr">
        <is>
          <t>2019Q3</t>
        </is>
      </c>
      <c r="D9683" t="n">
        <v>476</v>
      </c>
      <c r="E9683" t="inlineStr">
        <is>
          <t>USD</t>
        </is>
      </c>
      <c r="F9683" t="n">
        <v>476</v>
      </c>
      <c r="G9683" t="inlineStr">
        <is>
          <t>direct_reported</t>
        </is>
      </c>
      <c r="H9683" s="8" t="inlineStr">
        <is>
          <t>https://www.sec.gov/Archives/edgar/data/78003/000007800319000079/pfe-10292019xex99.htm</t>
        </is>
      </c>
      <c r="I9683" t="inlineStr">
        <is>
          <t>Lipitor worldwide revenues, third quarter 2019 then third quarter 2018, USD millions, percentage-change and U.S./international columns omitted | 476 | 507</t>
        </is>
      </c>
      <c r="J9683" t="inlineStr"/>
      <c r="K9683" t="inlineStr"/>
      <c r="L9683" t="inlineStr"/>
      <c r="M9683" t="inlineStr"/>
      <c r="N9683" t="inlineStr"/>
      <c r="O9683" t="inlineStr">
        <is>
          <t>pfizer-viatris-lipitor-worldwide-reported-2019q3</t>
        </is>
      </c>
    </row>
    <row r="9684">
      <c r="A9684" t="inlineStr">
        <is>
          <t>D328</t>
        </is>
      </c>
      <c r="B9684" t="inlineStr">
        <is>
          <t>Lipitor</t>
        </is>
      </c>
      <c r="C9684" t="inlineStr">
        <is>
          <t>2019Q4</t>
        </is>
      </c>
      <c r="D9684" t="n">
        <v>468</v>
      </c>
      <c r="E9684" t="inlineStr">
        <is>
          <t>USD</t>
        </is>
      </c>
      <c r="F9684" t="n">
        <v>468</v>
      </c>
      <c r="G9684" t="inlineStr">
        <is>
          <t>direct_reported</t>
        </is>
      </c>
      <c r="H9684" s="8" t="inlineStr">
        <is>
          <t>https://www.sec.gov/Archives/edgar/data/78003/000007800320000003/pfe-12312019xex99.htm</t>
        </is>
      </c>
      <c r="I9684" t="inlineStr">
        <is>
          <t>Lipitor worldwide revenues, fourth quarter 2019 then fourth quarter 2018, USD millions, percentage-change and U.S./international columns omitted | 468 | 524</t>
        </is>
      </c>
      <c r="J9684" t="inlineStr"/>
      <c r="K9684" t="inlineStr"/>
      <c r="L9684" t="inlineStr"/>
      <c r="M9684" t="inlineStr"/>
      <c r="N9684" t="inlineStr"/>
      <c r="O9684" t="inlineStr">
        <is>
          <t>pfizer-viatris-lipitor-worldwide-reported-2019q4</t>
        </is>
      </c>
    </row>
    <row r="9685">
      <c r="A9685" t="inlineStr">
        <is>
          <t>D328</t>
        </is>
      </c>
      <c r="B9685" t="inlineStr">
        <is>
          <t>Lipitor</t>
        </is>
      </c>
      <c r="C9685" t="inlineStr">
        <is>
          <t>2020Q1</t>
        </is>
      </c>
      <c r="D9685" t="n">
        <v>405</v>
      </c>
      <c r="E9685" t="inlineStr">
        <is>
          <t>USD</t>
        </is>
      </c>
      <c r="F9685" t="n">
        <v>405</v>
      </c>
      <c r="G9685" t="inlineStr">
        <is>
          <t>direct_reported</t>
        </is>
      </c>
      <c r="H9685" s="8" t="inlineStr">
        <is>
          <t>https://www.sec.gov/Archives/edgar/data/78003/000007800320000034/pfe-03292020xex99.htm</t>
        </is>
      </c>
      <c r="I9685" t="inlineStr">
        <is>
          <t>Lipitor worldwide revenues, first quarter 2020 then first quarter 2019, USD millions, percentage-change and U.S./international columns omitted | 405 | 622</t>
        </is>
      </c>
      <c r="J9685" t="inlineStr"/>
      <c r="K9685" t="inlineStr"/>
      <c r="L9685" t="inlineStr"/>
      <c r="M9685" t="inlineStr"/>
      <c r="N9685" t="inlineStr"/>
      <c r="O9685" t="inlineStr">
        <is>
          <t>pfizer-viatris-lipitor-worldwide-reported-2020q1</t>
        </is>
      </c>
    </row>
    <row r="9686">
      <c r="A9686" t="inlineStr">
        <is>
          <t>D328</t>
        </is>
      </c>
      <c r="B9686" t="inlineStr">
        <is>
          <t>Lipitor</t>
        </is>
      </c>
      <c r="C9686" t="inlineStr">
        <is>
          <t>2020Q2</t>
        </is>
      </c>
      <c r="D9686" t="n">
        <v>431</v>
      </c>
      <c r="E9686" t="inlineStr">
        <is>
          <t>USD</t>
        </is>
      </c>
      <c r="F9686" t="n">
        <v>431</v>
      </c>
      <c r="G9686" t="inlineStr">
        <is>
          <t>direct_reported</t>
        </is>
      </c>
      <c r="H9686" s="8" t="inlineStr">
        <is>
          <t>https://www.sec.gov/Archives/edgar/data/78003/000007800320000056/pfe-06282020xex99.htm</t>
        </is>
      </c>
      <c r="I9686" t="inlineStr">
        <is>
          <t>Lipitor worldwide revenues, second quarter 2020 then second quarter 2019, USD millions, percentage-change and U.S./international columns omitted | 431 | 407</t>
        </is>
      </c>
      <c r="J9686" t="inlineStr"/>
      <c r="K9686" t="inlineStr"/>
      <c r="L9686" t="inlineStr"/>
      <c r="M9686" t="inlineStr"/>
      <c r="N9686" t="inlineStr"/>
      <c r="O9686" t="inlineStr">
        <is>
          <t>pfizer-viatris-lipitor-worldwide-reported-2020q2</t>
        </is>
      </c>
    </row>
    <row r="9687">
      <c r="A9687" t="inlineStr">
        <is>
          <t>D328</t>
        </is>
      </c>
      <c r="B9687" t="inlineStr">
        <is>
          <t>Lipitor</t>
        </is>
      </c>
      <c r="C9687" t="inlineStr">
        <is>
          <t>2020Q3</t>
        </is>
      </c>
      <c r="D9687" t="n">
        <v>356</v>
      </c>
      <c r="E9687" t="inlineStr">
        <is>
          <t>USD</t>
        </is>
      </c>
      <c r="F9687" t="n">
        <v>356</v>
      </c>
      <c r="G9687" t="inlineStr">
        <is>
          <t>direct_reported</t>
        </is>
      </c>
      <c r="H9687" s="8" t="inlineStr">
        <is>
          <t>https://www.sec.gov/Archives/edgar/data/78003/000007800320000065/pfe-09272020xex99.htm</t>
        </is>
      </c>
      <c r="I9687" t="inlineStr">
        <is>
          <t>Lipitor worldwide revenues, third quarter 2020 then third quarter 2019, USD millions, percentage-change and U.S./international columns omitted | 356 | 476</t>
        </is>
      </c>
      <c r="J9687" t="inlineStr"/>
      <c r="K9687" t="inlineStr"/>
      <c r="L9687" t="inlineStr"/>
      <c r="M9687" t="inlineStr"/>
      <c r="N9687" t="inlineStr"/>
      <c r="O9687" t="inlineStr">
        <is>
          <t>pfizer-viatris-lipitor-worldwide-reported-2020q3</t>
        </is>
      </c>
    </row>
    <row r="9688">
      <c r="A9688" t="inlineStr">
        <is>
          <t>D328</t>
        </is>
      </c>
      <c r="B9688" t="inlineStr">
        <is>
          <t>Lipitor</t>
        </is>
      </c>
      <c r="C9688" t="inlineStr">
        <is>
          <t>2021Q1</t>
        </is>
      </c>
      <c r="D9688" t="n">
        <v>464.6</v>
      </c>
      <c r="E9688" t="inlineStr">
        <is>
          <t>USD</t>
        </is>
      </c>
      <c r="F9688" t="n">
        <v>464.6</v>
      </c>
      <c r="G9688" t="inlineStr">
        <is>
          <t>direct_reported</t>
        </is>
      </c>
      <c r="H9688" s="8" t="inlineStr">
        <is>
          <t>https://www.sec.gov/Archives/edgar/data/1792044/000179204421000015/exhibit991-1q21earningsrel.htm</t>
        </is>
      </c>
      <c r="I9688" t="inlineStr">
        <is>
          <t>Viatris Key Product Net Sales, on a Consolidated Basis, Select Key Global Products, Lipitor, three months ended March 31, 2021, USD millions | 464.6</t>
        </is>
      </c>
      <c r="J9688" t="inlineStr"/>
      <c r="K9688" t="inlineStr"/>
      <c r="L9688" t="inlineStr"/>
      <c r="M9688" t="inlineStr"/>
      <c r="N9688" t="inlineStr"/>
      <c r="O9688" t="inlineStr">
        <is>
          <t>pfizer-viatris-lipitor-worldwide-reported-2021q1</t>
        </is>
      </c>
    </row>
    <row r="9689">
      <c r="A9689" t="inlineStr">
        <is>
          <t>D328</t>
        </is>
      </c>
      <c r="B9689" t="inlineStr">
        <is>
          <t>Lipitor</t>
        </is>
      </c>
      <c r="C9689" t="inlineStr">
        <is>
          <t>2021Q2</t>
        </is>
      </c>
      <c r="D9689" t="n">
        <v>398.3</v>
      </c>
      <c r="E9689" t="inlineStr">
        <is>
          <t>USD</t>
        </is>
      </c>
      <c r="F9689" t="n">
        <v>398.3</v>
      </c>
      <c r="G9689" t="inlineStr">
        <is>
          <t>direct_reported</t>
        </is>
      </c>
      <c r="H9689" s="8" t="inlineStr">
        <is>
          <t>https://www.sec.gov/Archives/edgar/data/1792044/000179204421000023/exhibit991-2q21earningsrel.htm</t>
        </is>
      </c>
      <c r="I9689" t="inlineStr">
        <is>
          <t>Viatris Key Product Net Sales, on a Consolidated Basis, Select Key Global Products, Lipitor, three months ended June 30, 2021 then 2020, then six/nine months 2021 then 2020, USD millions | 398.3 | 862.9</t>
        </is>
      </c>
      <c r="J9689" t="inlineStr"/>
      <c r="K9689" t="inlineStr"/>
      <c r="L9689" t="inlineStr"/>
      <c r="M9689" t="inlineStr"/>
      <c r="N9689" t="inlineStr"/>
      <c r="O9689" t="inlineStr">
        <is>
          <t>pfizer-viatris-lipitor-worldwide-reported-2021q2</t>
        </is>
      </c>
    </row>
    <row r="9690">
      <c r="A9690" t="inlineStr">
        <is>
          <t>D328</t>
        </is>
      </c>
      <c r="B9690" t="inlineStr">
        <is>
          <t>Lipitor</t>
        </is>
      </c>
      <c r="C9690" t="inlineStr">
        <is>
          <t>2021Q3</t>
        </is>
      </c>
      <c r="D9690" t="n">
        <v>410</v>
      </c>
      <c r="E9690" t="inlineStr">
        <is>
          <t>USD</t>
        </is>
      </c>
      <c r="F9690" t="n">
        <v>410</v>
      </c>
      <c r="G9690" t="inlineStr">
        <is>
          <t>direct_reported</t>
        </is>
      </c>
      <c r="H9690" s="8" t="inlineStr">
        <is>
          <t>https://www.sec.gov/Archives/edgar/data/1792044/000179204421000033/exhibit991-3q21earningsrel.htm</t>
        </is>
      </c>
      <c r="I9690" t="inlineStr">
        <is>
          <t>Viatris Key Product Net Sales, on a Consolidated Basis, Select Key Global Products, Lipitor, three months ended September 30, 2021 then 2020, then six/nine months 2021 then 2020, USD millions | 410.0 | 1,272.9</t>
        </is>
      </c>
      <c r="J9690" t="inlineStr"/>
      <c r="K9690" t="inlineStr"/>
      <c r="L9690" t="inlineStr"/>
      <c r="M9690" t="inlineStr"/>
      <c r="N9690" t="inlineStr"/>
      <c r="O9690" t="inlineStr">
        <is>
          <t>pfizer-viatris-lipitor-worldwide-reported-2021q3</t>
        </is>
      </c>
    </row>
    <row r="9691">
      <c r="A9691" t="inlineStr">
        <is>
          <t>D328</t>
        </is>
      </c>
      <c r="B9691" t="inlineStr">
        <is>
          <t>Lipitor</t>
        </is>
      </c>
      <c r="C9691" t="inlineStr">
        <is>
          <t>2021Q4</t>
        </is>
      </c>
      <c r="D9691" t="n">
        <v>390.3</v>
      </c>
      <c r="E9691" t="inlineStr">
        <is>
          <t>USD</t>
        </is>
      </c>
      <c r="F9691" t="n">
        <v>390.3</v>
      </c>
      <c r="G9691" t="inlineStr">
        <is>
          <t>direct_reported</t>
        </is>
      </c>
      <c r="H9691" s="8" t="inlineStr">
        <is>
          <t>https://www.sec.gov/Archives/edgar/data/1792044/000179204422000006/exhibit991-4q21earningsrel.htm</t>
        </is>
      </c>
      <c r="I9691" t="inlineStr">
        <is>
          <t>Viatris Key Product Net Sales, on a Consolidated Basis, Select Key Global Products, Lipitor, three months ended December 31, 2021, then twelve months 2021, USD millions | 390.3 | 1,663.2</t>
        </is>
      </c>
      <c r="J9691" t="inlineStr"/>
      <c r="K9691" t="inlineStr"/>
      <c r="L9691" t="inlineStr"/>
      <c r="M9691" t="inlineStr"/>
      <c r="N9691" t="inlineStr"/>
      <c r="O9691" t="inlineStr">
        <is>
          <t>pfizer-viatris-lipitor-worldwide-reported-2021q4</t>
        </is>
      </c>
    </row>
    <row r="9692">
      <c r="A9692" t="inlineStr">
        <is>
          <t>D328</t>
        </is>
      </c>
      <c r="B9692" t="inlineStr">
        <is>
          <t>Lipitor</t>
        </is>
      </c>
      <c r="C9692" t="inlineStr">
        <is>
          <t>2022Q1</t>
        </is>
      </c>
      <c r="D9692" t="n">
        <v>440.1</v>
      </c>
      <c r="E9692" t="inlineStr">
        <is>
          <t>USD</t>
        </is>
      </c>
      <c r="F9692" t="n">
        <v>440.1</v>
      </c>
      <c r="G9692" t="inlineStr">
        <is>
          <t>direct_reported</t>
        </is>
      </c>
      <c r="H9692" s="8" t="inlineStr">
        <is>
          <t>https://www.sec.gov/Archives/edgar/data/1792044/000179204422000015/exhibit991-1q22earningsrel.htm</t>
        </is>
      </c>
      <c r="I9692" t="inlineStr">
        <is>
          <t>Viatris Key Product Net Sales, on a Consolidated Basis, Select Key Global Products, Lipitor, three months ended March 31, 2022 then 2021, USD millions | 440.1 | 464.6</t>
        </is>
      </c>
      <c r="J9692" t="inlineStr"/>
      <c r="K9692" t="inlineStr"/>
      <c r="L9692" t="inlineStr"/>
      <c r="M9692" t="inlineStr"/>
      <c r="N9692" t="inlineStr"/>
      <c r="O9692" t="inlineStr">
        <is>
          <t>pfizer-viatris-lipitor-worldwide-reported-2022q1</t>
        </is>
      </c>
    </row>
    <row r="9693">
      <c r="A9693" t="inlineStr">
        <is>
          <t>D328</t>
        </is>
      </c>
      <c r="B9693" t="inlineStr">
        <is>
          <t>Lipitor</t>
        </is>
      </c>
      <c r="C9693" t="inlineStr">
        <is>
          <t>2022Q2</t>
        </is>
      </c>
      <c r="D9693" t="n">
        <v>405.6</v>
      </c>
      <c r="E9693" t="inlineStr">
        <is>
          <t>USD</t>
        </is>
      </c>
      <c r="F9693" t="n">
        <v>405.6</v>
      </c>
      <c r="G9693" t="inlineStr">
        <is>
          <t>direct_reported</t>
        </is>
      </c>
      <c r="H9693" s="8" t="inlineStr">
        <is>
          <t>https://www.sec.gov/Archives/edgar/data/1792044/000179204422000026/exhibit991-2q22earningsrel.htm</t>
        </is>
      </c>
      <c r="I9693" t="inlineStr">
        <is>
          <t>Viatris Key Product Net Sales, on a Consolidated Basis, Select Key Global Products, Lipitor, three months ended June 30, 2022 then 2021, then six/nine months 2022 then 2021, USD millions | 405.6 | 398.3 | 845.7 | 862.9</t>
        </is>
      </c>
      <c r="J9693" t="inlineStr"/>
      <c r="K9693" t="inlineStr"/>
      <c r="L9693" t="inlineStr"/>
      <c r="M9693" t="inlineStr"/>
      <c r="N9693" t="inlineStr"/>
      <c r="O9693" t="inlineStr">
        <is>
          <t>pfizer-viatris-lipitor-worldwide-reported-2022q2</t>
        </is>
      </c>
    </row>
    <row r="9694">
      <c r="A9694" t="inlineStr">
        <is>
          <t>D328</t>
        </is>
      </c>
      <c r="B9694" t="inlineStr">
        <is>
          <t>Lipitor</t>
        </is>
      </c>
      <c r="C9694" t="inlineStr">
        <is>
          <t>2022Q3</t>
        </is>
      </c>
      <c r="D9694" t="n">
        <v>420.4</v>
      </c>
      <c r="E9694" t="inlineStr">
        <is>
          <t>USD</t>
        </is>
      </c>
      <c r="F9694" t="n">
        <v>420.4</v>
      </c>
      <c r="G9694" t="inlineStr">
        <is>
          <t>direct_reported</t>
        </is>
      </c>
      <c r="H9694" s="8" t="inlineStr">
        <is>
          <t>https://www.sec.gov/Archives/edgar/data/1792044/000179204422000034/exhibit991-3q22earningsrel.htm</t>
        </is>
      </c>
      <c r="I9694" t="inlineStr">
        <is>
          <t>Viatris Key Product Net Sales, on a Consolidated Basis, Select Key Global Products, Lipitor, three months ended September 30, 2022 then 2021, then six/nine months 2022 then 2021, USD millions | 420.4 | 410.0 | 1,266.1 | 1,272.9</t>
        </is>
      </c>
      <c r="J9694" t="inlineStr"/>
      <c r="K9694" t="inlineStr"/>
      <c r="L9694" t="inlineStr"/>
      <c r="M9694" t="inlineStr"/>
      <c r="N9694" t="inlineStr"/>
      <c r="O9694" t="inlineStr">
        <is>
          <t>pfizer-viatris-lipitor-worldwide-reported-2022q3</t>
        </is>
      </c>
    </row>
    <row r="9695">
      <c r="A9695" t="inlineStr">
        <is>
          <t>D328</t>
        </is>
      </c>
      <c r="B9695" t="inlineStr">
        <is>
          <t>Lipitor</t>
        </is>
      </c>
      <c r="C9695" t="inlineStr">
        <is>
          <t>2022Q4</t>
        </is>
      </c>
      <c r="D9695" t="n">
        <v>369.1</v>
      </c>
      <c r="E9695" t="inlineStr">
        <is>
          <t>USD</t>
        </is>
      </c>
      <c r="F9695" t="n">
        <v>369.1</v>
      </c>
      <c r="G9695" t="inlineStr">
        <is>
          <t>direct_reported</t>
        </is>
      </c>
      <c r="H9695" s="8" t="inlineStr">
        <is>
          <t>https://www.sec.gov/Archives/edgar/data/1792044/000179204423000005/exhibit991-4q22earningsrel.htm</t>
        </is>
      </c>
      <c r="I9695" t="inlineStr">
        <is>
          <t>Viatris Key Product Net Sales, on a Consolidated Basis, Select Key Global Products, Lipitor, three months ended December 31, 2022 then 2021, then twelve months 2022 then 2021, USD millions | 369.1 | 390.3 | 1,635.2 | 1,663.2</t>
        </is>
      </c>
      <c r="J9695" t="inlineStr"/>
      <c r="K9695" t="inlineStr"/>
      <c r="L9695" t="inlineStr"/>
      <c r="M9695" t="inlineStr"/>
      <c r="N9695" t="inlineStr"/>
      <c r="O9695" t="inlineStr">
        <is>
          <t>pfizer-viatris-lipitor-worldwide-reported-2022q4</t>
        </is>
      </c>
    </row>
    <row r="9696">
      <c r="A9696" t="inlineStr">
        <is>
          <t>D328</t>
        </is>
      </c>
      <c r="B9696" t="inlineStr">
        <is>
          <t>Lipitor</t>
        </is>
      </c>
      <c r="C9696" t="inlineStr">
        <is>
          <t>2023Q1</t>
        </is>
      </c>
      <c r="D9696" t="n">
        <v>417.9</v>
      </c>
      <c r="E9696" t="inlineStr">
        <is>
          <t>USD</t>
        </is>
      </c>
      <c r="F9696" t="n">
        <v>417.9</v>
      </c>
      <c r="G9696" t="inlineStr">
        <is>
          <t>direct_reported</t>
        </is>
      </c>
      <c r="H9696" s="8" t="inlineStr">
        <is>
          <t>https://www.sec.gov/Archives/edgar/data/1792044/000179204423000014/exhibit991-1q23earningsrel.htm</t>
        </is>
      </c>
      <c r="I9696" t="inlineStr">
        <is>
          <t>Viatris Key Product Net Sales, on a Consolidated Basis, Select Key Global Products, Lipitor, three months ended March 31, 2023 then 2022, USD millions | 417.9 | 440.1</t>
        </is>
      </c>
      <c r="J9696" t="inlineStr"/>
      <c r="K9696" t="inlineStr"/>
      <c r="L9696" t="inlineStr"/>
      <c r="M9696" t="inlineStr"/>
      <c r="N9696" t="inlineStr"/>
      <c r="O9696" t="inlineStr">
        <is>
          <t>pfizer-viatris-lipitor-worldwide-reported-2023q1</t>
        </is>
      </c>
    </row>
    <row r="9697">
      <c r="A9697" t="inlineStr">
        <is>
          <t>D328</t>
        </is>
      </c>
      <c r="B9697" t="inlineStr">
        <is>
          <t>Lipitor</t>
        </is>
      </c>
      <c r="C9697" t="inlineStr">
        <is>
          <t>2023Q2</t>
        </is>
      </c>
      <c r="D9697" t="n">
        <v>380</v>
      </c>
      <c r="E9697" t="inlineStr">
        <is>
          <t>USD</t>
        </is>
      </c>
      <c r="F9697" t="n">
        <v>380</v>
      </c>
      <c r="G9697" t="inlineStr">
        <is>
          <t>direct_reported</t>
        </is>
      </c>
      <c r="H9697" s="8" t="inlineStr">
        <is>
          <t>https://www.sec.gov/Archives/edgar/data/1792044/000179204423000021/exhibit991-2q23earningsrel.htm</t>
        </is>
      </c>
      <c r="I9697" t="inlineStr">
        <is>
          <t>Viatris Key Product Net Sales, on a Consolidated Basis, Select Key Global Products, Lipitor, three months ended June 30, 2023 then 2022, then six/nine months 2023 then 2022, USD millions | 380.0 | 405.6 | 797.9 | 845.7</t>
        </is>
      </c>
      <c r="J9697" t="inlineStr"/>
      <c r="K9697" t="inlineStr"/>
      <c r="L9697" t="inlineStr"/>
      <c r="M9697" t="inlineStr"/>
      <c r="N9697" t="inlineStr"/>
      <c r="O9697" t="inlineStr">
        <is>
          <t>pfizer-viatris-lipitor-worldwide-reported-2023q2</t>
        </is>
      </c>
    </row>
    <row r="9698">
      <c r="A9698" t="inlineStr">
        <is>
          <t>D328</t>
        </is>
      </c>
      <c r="B9698" t="inlineStr">
        <is>
          <t>Lipitor</t>
        </is>
      </c>
      <c r="C9698" t="inlineStr">
        <is>
          <t>2023Q3</t>
        </is>
      </c>
      <c r="D9698" t="n">
        <v>381.6</v>
      </c>
      <c r="E9698" t="inlineStr">
        <is>
          <t>USD</t>
        </is>
      </c>
      <c r="F9698" t="n">
        <v>381.6</v>
      </c>
      <c r="G9698" t="inlineStr">
        <is>
          <t>direct_reported</t>
        </is>
      </c>
      <c r="H9698" s="8" t="inlineStr">
        <is>
          <t>https://www.sec.gov/Archives/edgar/data/1792044/000179204423000031/exhibit991-3q23earningsrel.htm</t>
        </is>
      </c>
      <c r="I9698" t="inlineStr">
        <is>
          <t>Viatris Key Product Net Sales, on a Consolidated Basis, Select Key Global Products, Lipitor, three months ended September 30, 2023 then 2022, then six/nine months 2023 then 2022, USD millions | 381.6 | 420.4 | 1,179.5 | 1,266.1</t>
        </is>
      </c>
      <c r="J9698" t="inlineStr"/>
      <c r="K9698" t="inlineStr"/>
      <c r="L9698" t="inlineStr"/>
      <c r="M9698" t="inlineStr"/>
      <c r="N9698" t="inlineStr"/>
      <c r="O9698" t="inlineStr">
        <is>
          <t>pfizer-viatris-lipitor-worldwide-reported-2023q3</t>
        </is>
      </c>
    </row>
    <row r="9699">
      <c r="A9699" t="inlineStr">
        <is>
          <t>D328</t>
        </is>
      </c>
      <c r="B9699" t="inlineStr">
        <is>
          <t>Lipitor</t>
        </is>
      </c>
      <c r="C9699" t="inlineStr">
        <is>
          <t>2023Q4</t>
        </is>
      </c>
      <c r="D9699" t="n">
        <v>379.8</v>
      </c>
      <c r="E9699" t="inlineStr">
        <is>
          <t>USD</t>
        </is>
      </c>
      <c r="F9699" t="n">
        <v>379.8</v>
      </c>
      <c r="G9699" t="inlineStr">
        <is>
          <t>direct_reported</t>
        </is>
      </c>
      <c r="H9699" s="8" t="inlineStr">
        <is>
          <t>https://www.sec.gov/Archives/edgar/data/1792044/000179204424000004/exhibit991-4q23earningsrel.htm</t>
        </is>
      </c>
      <c r="I9699" t="inlineStr">
        <is>
          <t>Viatris Key Product Net Sales, on a Consolidated Basis, Select Key Global Products, Lipitor, three months ended December 31, 2023 then 2022, then twelve months 2023 then 2022, USD millions | 379.8 | 369.1 | 1,559.3 | 1,635.2</t>
        </is>
      </c>
      <c r="J9699" t="inlineStr"/>
      <c r="K9699" t="inlineStr"/>
      <c r="L9699" t="inlineStr"/>
      <c r="M9699" t="inlineStr"/>
      <c r="N9699" t="inlineStr"/>
      <c r="O9699" t="inlineStr">
        <is>
          <t>pfizer-viatris-lipitor-worldwide-reported-2023q4</t>
        </is>
      </c>
    </row>
    <row r="9700">
      <c r="A9700" t="inlineStr">
        <is>
          <t>D328</t>
        </is>
      </c>
      <c r="B9700" t="inlineStr">
        <is>
          <t>Lipitor</t>
        </is>
      </c>
      <c r="C9700" t="inlineStr">
        <is>
          <t>2024Q1</t>
        </is>
      </c>
      <c r="D9700" t="n">
        <v>388.9</v>
      </c>
      <c r="E9700" t="inlineStr">
        <is>
          <t>USD</t>
        </is>
      </c>
      <c r="F9700" t="n">
        <v>388.9</v>
      </c>
      <c r="G9700" t="inlineStr">
        <is>
          <t>direct_reported</t>
        </is>
      </c>
      <c r="H9700" s="8" t="inlineStr">
        <is>
          <t>https://www.sec.gov/Archives/edgar/data/1792044/000179204424000014/exhibit991-1q24earningsrel.htm</t>
        </is>
      </c>
      <c r="I9700" t="inlineStr">
        <is>
          <t>Viatris Key Product Net Sales, on a Consolidated Basis, Select Key Global Products, Lipitor, three months ended March 31, 2024 then 2023, USD millions | 388.9 | 417.9</t>
        </is>
      </c>
      <c r="J9700" t="inlineStr"/>
      <c r="K9700" t="inlineStr"/>
      <c r="L9700" t="inlineStr"/>
      <c r="M9700" t="inlineStr"/>
      <c r="N9700" t="inlineStr"/>
      <c r="O9700" t="inlineStr">
        <is>
          <t>pfizer-viatris-lipitor-worldwide-reported-2024q1</t>
        </is>
      </c>
    </row>
    <row r="9701">
      <c r="A9701" t="inlineStr">
        <is>
          <t>D328</t>
        </is>
      </c>
      <c r="B9701" t="inlineStr">
        <is>
          <t>Lipitor</t>
        </is>
      </c>
      <c r="C9701" t="inlineStr">
        <is>
          <t>2024Q2</t>
        </is>
      </c>
      <c r="D9701" t="n">
        <v>348.4</v>
      </c>
      <c r="E9701" t="inlineStr">
        <is>
          <t>USD</t>
        </is>
      </c>
      <c r="F9701" t="n">
        <v>348.4</v>
      </c>
      <c r="G9701" t="inlineStr">
        <is>
          <t>direct_reported</t>
        </is>
      </c>
      <c r="H9701" s="8" t="inlineStr">
        <is>
          <t>https://www.sec.gov/Archives/edgar/data/1792044/000179204424000022/exhibit991-2q24earningsrel.htm</t>
        </is>
      </c>
      <c r="I9701" t="inlineStr">
        <is>
          <t>Viatris Key Product Net Sales, on a Consolidated Basis, Select Key Global Products, Lipitor, three months ended June 30, 2024 then 2023, then six/nine months 2024 then 2023, USD millions | 348.4 | 380.0 | 737.3 | 797.9</t>
        </is>
      </c>
      <c r="J9701" t="inlineStr"/>
      <c r="K9701" t="inlineStr"/>
      <c r="L9701" t="inlineStr"/>
      <c r="M9701" t="inlineStr"/>
      <c r="N9701" t="inlineStr"/>
      <c r="O9701" t="inlineStr">
        <is>
          <t>pfizer-viatris-lipitor-worldwide-reported-2024q2</t>
        </is>
      </c>
    </row>
    <row r="9702">
      <c r="A9702" t="inlineStr">
        <is>
          <t>D328</t>
        </is>
      </c>
      <c r="B9702" t="inlineStr">
        <is>
          <t>Lipitor</t>
        </is>
      </c>
      <c r="C9702" t="inlineStr">
        <is>
          <t>2024Q3</t>
        </is>
      </c>
      <c r="D9702" t="n">
        <v>375.6</v>
      </c>
      <c r="E9702" t="inlineStr">
        <is>
          <t>USD</t>
        </is>
      </c>
      <c r="F9702" t="n">
        <v>375.6</v>
      </c>
      <c r="G9702" t="inlineStr">
        <is>
          <t>direct_reported</t>
        </is>
      </c>
      <c r="H9702" s="8" t="inlineStr">
        <is>
          <t>https://www.sec.gov/Archives/edgar/data/1792044/000179204424000031/exhibit991-3q24earningsrel.htm</t>
        </is>
      </c>
      <c r="I9702" t="inlineStr">
        <is>
          <t>Viatris Key Product Net Sales, on a Consolidated Basis, Select Key Global Products, Lipitor, three months ended September 30, 2024 then 2023, then six/nine months 2024 then 2023, USD millions | 375.6 | 381.6 | 1,112.9 | 1,179.5</t>
        </is>
      </c>
      <c r="J9702" t="inlineStr"/>
      <c r="K9702" t="inlineStr"/>
      <c r="L9702" t="inlineStr"/>
      <c r="M9702" t="inlineStr"/>
      <c r="N9702" t="inlineStr"/>
      <c r="O9702" t="inlineStr">
        <is>
          <t>pfizer-viatris-lipitor-worldwide-reported-2024q3</t>
        </is>
      </c>
    </row>
    <row r="9703">
      <c r="A9703" t="inlineStr">
        <is>
          <t>D328</t>
        </is>
      </c>
      <c r="B9703" t="inlineStr">
        <is>
          <t>Lipitor</t>
        </is>
      </c>
      <c r="C9703" t="inlineStr">
        <is>
          <t>2024Q4</t>
        </is>
      </c>
      <c r="D9703" t="n">
        <v>355.9</v>
      </c>
      <c r="E9703" t="inlineStr">
        <is>
          <t>USD</t>
        </is>
      </c>
      <c r="F9703" t="n">
        <v>355.9</v>
      </c>
      <c r="G9703" t="inlineStr">
        <is>
          <t>direct_reported</t>
        </is>
      </c>
      <c r="H9703" s="8" t="inlineStr">
        <is>
          <t>https://www.sec.gov/Archives/edgar/data/1792044/000179204425000004/exhibit991-4q24earningsrel.htm</t>
        </is>
      </c>
      <c r="I9703" t="inlineStr">
        <is>
          <t>Viatris Key Product Net Sales, on a Consolidated Basis, Select Key Global Products, Lipitor, three months ended December 31, 2024 then 2023, then twelve months 2024 then 2023, USD millions | 355.9 | 379.8 | 1,468.8 | 1,559.3</t>
        </is>
      </c>
      <c r="J9703" t="inlineStr"/>
      <c r="K9703" t="inlineStr"/>
      <c r="L9703" t="inlineStr"/>
      <c r="M9703" t="inlineStr"/>
      <c r="N9703" t="inlineStr"/>
      <c r="O9703" t="inlineStr">
        <is>
          <t>pfizer-viatris-lipitor-worldwide-reported-2024q4</t>
        </is>
      </c>
    </row>
    <row r="9704">
      <c r="A9704" t="inlineStr">
        <is>
          <t>D328</t>
        </is>
      </c>
      <c r="B9704" t="inlineStr">
        <is>
          <t>Lipitor</t>
        </is>
      </c>
      <c r="C9704" t="inlineStr">
        <is>
          <t>2025Q1</t>
        </is>
      </c>
      <c r="D9704" t="n">
        <v>388</v>
      </c>
      <c r="E9704" t="inlineStr">
        <is>
          <t>USD</t>
        </is>
      </c>
      <c r="F9704" t="n">
        <v>388</v>
      </c>
      <c r="G9704" t="inlineStr">
        <is>
          <t>direct_reported</t>
        </is>
      </c>
      <c r="H9704" s="8" t="inlineStr">
        <is>
          <t>https://www.sec.gov/Archives/edgar/data/1792044/000179204425000016/exhibit991-1q25earningsrel.htm</t>
        </is>
      </c>
      <c r="I9704" t="inlineStr">
        <is>
          <t>Viatris Key Product Net Sales, on a Consolidated Basis, Select Key Global Products, Lipitor, three months ended March 31, 2025 then 2024, USD millions | 388.0 | 388.9</t>
        </is>
      </c>
      <c r="J9704" t="inlineStr"/>
      <c r="K9704" t="inlineStr"/>
      <c r="L9704" t="inlineStr"/>
      <c r="M9704" t="inlineStr"/>
      <c r="N9704" t="inlineStr"/>
      <c r="O9704" t="inlineStr">
        <is>
          <t>pfizer-viatris-lipitor-worldwide-reported-2025q1</t>
        </is>
      </c>
    </row>
    <row r="9705">
      <c r="A9705" t="inlineStr">
        <is>
          <t>D328</t>
        </is>
      </c>
      <c r="B9705" t="inlineStr">
        <is>
          <t>Lipitor</t>
        </is>
      </c>
      <c r="C9705" t="inlineStr">
        <is>
          <t>2025Q2</t>
        </is>
      </c>
      <c r="D9705" t="n">
        <v>387.9</v>
      </c>
      <c r="E9705" t="inlineStr">
        <is>
          <t>USD</t>
        </is>
      </c>
      <c r="F9705" t="n">
        <v>387.9</v>
      </c>
      <c r="G9705" t="inlineStr">
        <is>
          <t>direct_reported</t>
        </is>
      </c>
      <c r="H9705" s="8" t="inlineStr">
        <is>
          <t>https://www.sec.gov/Archives/edgar/data/1792044/000179204425000031/exhibit991-2q25earningsrel.htm</t>
        </is>
      </c>
      <c r="I9705" t="inlineStr">
        <is>
          <t>Viatris Key Product Net Sales, on a Consolidated Basis, Select Key Global Products, Lipitor, three months ended June 30, 2025 then 2024, then six/nine months 2025 then 2024, USD millions | 387.9 | 348.4 | 775.9 | 737.3</t>
        </is>
      </c>
      <c r="J9705" t="inlineStr"/>
      <c r="K9705" t="inlineStr"/>
      <c r="L9705" t="inlineStr"/>
      <c r="M9705" t="inlineStr"/>
      <c r="N9705" t="inlineStr"/>
      <c r="O9705" t="inlineStr">
        <is>
          <t>pfizer-viatris-lipitor-worldwide-reported-2025q2</t>
        </is>
      </c>
    </row>
    <row r="9706">
      <c r="A9706" t="inlineStr">
        <is>
          <t>D328</t>
        </is>
      </c>
      <c r="B9706" t="inlineStr">
        <is>
          <t>Lipitor</t>
        </is>
      </c>
      <c r="C9706" t="inlineStr">
        <is>
          <t>2025Q3</t>
        </is>
      </c>
      <c r="D9706" t="n">
        <v>396.1</v>
      </c>
      <c r="E9706" t="inlineStr">
        <is>
          <t>USD</t>
        </is>
      </c>
      <c r="F9706" t="n">
        <v>396.1</v>
      </c>
      <c r="G9706" t="inlineStr">
        <is>
          <t>direct_reported</t>
        </is>
      </c>
      <c r="H9706" s="8" t="inlineStr">
        <is>
          <t>https://www.sec.gov/Archives/edgar/data/1792044/000179204425000042/exhibit991-3q25earningsrel.htm</t>
        </is>
      </c>
      <c r="I9706" t="inlineStr">
        <is>
          <t>Viatris Key Product Net Sales, on a Consolidated Basis, Select Key Global Products, Lipitor, three months ended September 30, 2025 then 2024, then six/nine months 2025 then 2024, USD millions | 396.1 | 375.6 | 1,172.0 | 1,112.9</t>
        </is>
      </c>
      <c r="J9706" t="inlineStr"/>
      <c r="K9706" t="inlineStr"/>
      <c r="L9706" t="inlineStr"/>
      <c r="M9706" t="inlineStr"/>
      <c r="N9706" t="inlineStr"/>
      <c r="O9706" t="inlineStr">
        <is>
          <t>pfizer-viatris-lipitor-worldwide-reported-2025q3</t>
        </is>
      </c>
    </row>
    <row r="9707">
      <c r="A9707" t="inlineStr">
        <is>
          <t>D328</t>
        </is>
      </c>
      <c r="B9707" t="inlineStr">
        <is>
          <t>Lipitor</t>
        </is>
      </c>
      <c r="C9707" t="inlineStr">
        <is>
          <t>2025Q4</t>
        </is>
      </c>
      <c r="D9707" t="n">
        <v>377.3</v>
      </c>
      <c r="E9707" t="inlineStr">
        <is>
          <t>USD</t>
        </is>
      </c>
      <c r="F9707" t="n">
        <v>377.3</v>
      </c>
      <c r="G9707" t="inlineStr">
        <is>
          <t>direct_reported</t>
        </is>
      </c>
      <c r="H9707" s="8" t="inlineStr">
        <is>
          <t>https://www.sec.gov/Archives/edgar/data/1792044/000179204426000010/exhibit991-4q25earningsrel.htm</t>
        </is>
      </c>
      <c r="I9707" t="inlineStr">
        <is>
          <t>Viatris Key Product Net Sales, on a Consolidated Basis, Select Key Global Products, Lipitor, three months ended December 31, 2025 then 2024, then twelve months 2025 then 2024, USD millions | 377.3 | 355.9 | 1,549.3 | 1,468.8</t>
        </is>
      </c>
      <c r="J9707" t="inlineStr"/>
      <c r="K9707" t="inlineStr"/>
      <c r="L9707" t="inlineStr"/>
      <c r="M9707" t="inlineStr"/>
      <c r="N9707" t="inlineStr"/>
      <c r="O9707" t="inlineStr">
        <is>
          <t>pfizer-viatris-lipitor-worldwide-reported-2025q4</t>
        </is>
      </c>
    </row>
    <row r="9708">
      <c r="A9708" t="inlineStr">
        <is>
          <t>D328</t>
        </is>
      </c>
      <c r="B9708" t="inlineStr">
        <is>
          <t>Lipitor</t>
        </is>
      </c>
      <c r="C9708" t="inlineStr">
        <is>
          <t>2026Q1</t>
        </is>
      </c>
      <c r="D9708" t="n">
        <v>462</v>
      </c>
      <c r="E9708" t="inlineStr">
        <is>
          <t>USD</t>
        </is>
      </c>
      <c r="F9708" t="n">
        <v>462</v>
      </c>
      <c r="G9708" t="inlineStr">
        <is>
          <t>direct_reported</t>
        </is>
      </c>
      <c r="H9708" s="8" t="inlineStr">
        <is>
          <t>https://www.sec.gov/Archives/edgar/data/1792044/000179204426000025/exhibit991-1q26earningsrel.htm</t>
        </is>
      </c>
      <c r="I9708" t="inlineStr">
        <is>
          <t>Viatris Key Product Net Sales, on a Consolidated Basis, Select Key Global Products, Lipitor, three months ended March 31, 2026 then 2025, USD millions | 462.0 | 388.0</t>
        </is>
      </c>
      <c r="J9708" t="inlineStr"/>
      <c r="K9708" t="inlineStr"/>
      <c r="L9708" t="inlineStr"/>
      <c r="M9708" t="inlineStr"/>
      <c r="N9708" t="inlineStr"/>
      <c r="O9708" t="inlineStr">
        <is>
          <t>pfizer-viatris-lipitor-worldwide-reported-2026q1</t>
        </is>
      </c>
    </row>
    <row r="9709">
      <c r="A9709" t="inlineStr">
        <is>
          <t>D328</t>
        </is>
      </c>
      <c r="B9709" t="inlineStr">
        <is>
          <t>Lipitor</t>
        </is>
      </c>
      <c r="C9709" t="inlineStr">
        <is>
          <t>2026Q2</t>
        </is>
      </c>
      <c r="D9709" t="n">
        <v>452.2</v>
      </c>
      <c r="E9709" t="inlineStr">
        <is>
          <t>USD</t>
        </is>
      </c>
      <c r="F9709" t="n">
        <v>452.2</v>
      </c>
      <c r="G9709" t="inlineStr">
        <is>
          <t>direct_reported</t>
        </is>
      </c>
      <c r="H9709" s="8" t="inlineStr">
        <is>
          <t>https://www.sec.gov/Archives/edgar/data/1792044/000179204426000037/exhibit991-2q26earningsrel.htm</t>
        </is>
      </c>
      <c r="I9709" t="inlineStr">
        <is>
          <t>Viatris Key Product Net Sales, on a Consolidated Basis, Select Key Global Products, Lipitor, three months ended June 30, 2026 then 2025, then six/nine months 2026 then 2025, USD millions | 452.2 | 387.9 | 914.2 | 775.9</t>
        </is>
      </c>
      <c r="J9709" t="inlineStr"/>
      <c r="K9709" t="inlineStr"/>
      <c r="L9709" t="inlineStr"/>
      <c r="M9709" t="inlineStr"/>
      <c r="N9709" t="inlineStr"/>
      <c r="O9709" t="inlineStr">
        <is>
          <t>pfizer-viatris-lipitor-worldwide-reported-2026q2</t>
        </is>
      </c>
    </row>
    <row r="9710">
      <c r="A9710" t="inlineStr">
        <is>
          <t>D330</t>
        </is>
      </c>
      <c r="B9710" t="inlineStr">
        <is>
          <t>Briumvi</t>
        </is>
      </c>
      <c r="C9710" t="inlineStr">
        <is>
          <t>2023Q1</t>
        </is>
      </c>
      <c r="D9710" t="n">
        <v>7.8</v>
      </c>
      <c r="E9710" t="inlineStr">
        <is>
          <t>USD</t>
        </is>
      </c>
      <c r="F9710" t="n">
        <v>7.8</v>
      </c>
      <c r="G9710" t="inlineStr">
        <is>
          <t>direct_reported</t>
        </is>
      </c>
      <c r="H9710" s="8" t="inlineStr">
        <is>
          <t>https://www.sec.gov/Archives/edgar/data/1001316/000155837023007393/tgtx-20230501xex99d1.htm</t>
        </is>
      </c>
      <c r="I9710" t="inlineStr">
        <is>
          <t>2023Q1 earnings release, BRIUMVI U.S. net sales sentence, USD millions as printed | 7.8</t>
        </is>
      </c>
      <c r="J9710" t="inlineStr"/>
      <c r="K9710" t="inlineStr"/>
      <c r="L9710" t="inlineStr"/>
      <c r="M9710" t="inlineStr"/>
      <c r="N9710" t="inlineStr"/>
      <c r="O9710" t="inlineStr">
        <is>
          <t>tg-briumvi-us-reported-2023q1</t>
        </is>
      </c>
    </row>
    <row r="9711">
      <c r="A9711" t="inlineStr">
        <is>
          <t>D330</t>
        </is>
      </c>
      <c r="B9711" t="inlineStr">
        <is>
          <t>Briumvi</t>
        </is>
      </c>
      <c r="C9711" t="inlineStr">
        <is>
          <t>2023Q2</t>
        </is>
      </c>
      <c r="D9711" t="n">
        <v>16</v>
      </c>
      <c r="E9711" t="inlineStr">
        <is>
          <t>USD</t>
        </is>
      </c>
      <c r="F9711" t="n">
        <v>16</v>
      </c>
      <c r="G9711" t="inlineStr">
        <is>
          <t>direct_reported</t>
        </is>
      </c>
      <c r="H9711" s="8" t="inlineStr">
        <is>
          <t>https://www.sec.gov/Archives/edgar/data/1001316/000155837023012631/tgtx-20230728xex99d1.htm</t>
        </is>
      </c>
      <c r="I9711" t="inlineStr">
        <is>
          <t>2023Q2 earnings release, BRIUMVI U.S. net sales sentence, USD millions as printed | 16 | 100 | 24</t>
        </is>
      </c>
      <c r="J9711" t="inlineStr"/>
      <c r="K9711" t="inlineStr"/>
      <c r="L9711" t="inlineStr"/>
      <c r="M9711" t="inlineStr"/>
      <c r="N9711" t="inlineStr"/>
      <c r="O9711" t="inlineStr">
        <is>
          <t>tg-briumvi-us-reported-2023q2</t>
        </is>
      </c>
    </row>
    <row r="9712">
      <c r="A9712" t="inlineStr">
        <is>
          <t>D330</t>
        </is>
      </c>
      <c r="B9712" t="inlineStr">
        <is>
          <t>Briumvi</t>
        </is>
      </c>
      <c r="C9712" t="inlineStr">
        <is>
          <t>2023Q3</t>
        </is>
      </c>
      <c r="D9712" t="n">
        <v>25.1</v>
      </c>
      <c r="E9712" t="inlineStr">
        <is>
          <t>USD</t>
        </is>
      </c>
      <c r="F9712" t="n">
        <v>25.1</v>
      </c>
      <c r="G9712" t="inlineStr">
        <is>
          <t>direct_reported</t>
        </is>
      </c>
      <c r="H9712" s="8" t="inlineStr">
        <is>
          <t>https://www.sec.gov/Archives/edgar/data/1001316/000143774923029660/ex_587872.htm</t>
        </is>
      </c>
      <c r="I9712" t="inlineStr">
        <is>
          <t>2023Q3 earnings release, BRIUMVI U.S. net sales sentence, USD millions as printed | 166 | 25.1 | 2024</t>
        </is>
      </c>
      <c r="J9712" t="inlineStr"/>
      <c r="K9712" t="inlineStr"/>
      <c r="L9712" t="inlineStr"/>
      <c r="M9712" t="inlineStr"/>
      <c r="N9712" t="inlineStr"/>
      <c r="O9712" t="inlineStr">
        <is>
          <t>tg-briumvi-us-reported-2023q3</t>
        </is>
      </c>
    </row>
    <row r="9713">
      <c r="A9713" t="inlineStr">
        <is>
          <t>D330</t>
        </is>
      </c>
      <c r="B9713" t="inlineStr">
        <is>
          <t>Briumvi</t>
        </is>
      </c>
      <c r="C9713" t="inlineStr">
        <is>
          <t>2023Q4</t>
        </is>
      </c>
      <c r="D9713" t="n">
        <v>39.9</v>
      </c>
      <c r="E9713" t="inlineStr">
        <is>
          <t>USD</t>
        </is>
      </c>
      <c r="F9713" t="n">
        <v>39.9</v>
      </c>
      <c r="G9713" t="inlineStr">
        <is>
          <t>direct_reported</t>
        </is>
      </c>
      <c r="H9713" s="8" t="inlineStr">
        <is>
          <t>https://www.sec.gov/Archives/edgar/data/1001316/000143774924005802/ex_631893.htm</t>
        </is>
      </c>
      <c r="I9713" t="inlineStr">
        <is>
          <t>2023Q4 earnings release, BRIUMVI U.S. net sales sentence, USD millions as printed | 39.9 | 88.8 | 2023,</t>
        </is>
      </c>
      <c r="J9713" t="inlineStr"/>
      <c r="K9713" t="inlineStr"/>
      <c r="L9713" t="inlineStr"/>
      <c r="M9713" t="inlineStr"/>
      <c r="N9713" t="inlineStr"/>
      <c r="O9713" t="inlineStr">
        <is>
          <t>tg-briumvi-us-reported-2023q4</t>
        </is>
      </c>
    </row>
    <row r="9714">
      <c r="A9714" t="inlineStr">
        <is>
          <t>D330</t>
        </is>
      </c>
      <c r="B9714" t="inlineStr">
        <is>
          <t>Briumvi</t>
        </is>
      </c>
      <c r="C9714" t="inlineStr">
        <is>
          <t>2024Q1</t>
        </is>
      </c>
      <c r="D9714" t="n">
        <v>50.5</v>
      </c>
      <c r="E9714" t="inlineStr">
        <is>
          <t>USD</t>
        </is>
      </c>
      <c r="F9714" t="n">
        <v>50.5</v>
      </c>
      <c r="G9714" t="inlineStr">
        <is>
          <t>direct_reported</t>
        </is>
      </c>
      <c r="H9714" s="8" t="inlineStr">
        <is>
          <t>https://www.sec.gov/Archives/edgar/data/1001316/000143774924014062/ex_664535.htm</t>
        </is>
      </c>
      <c r="I9714" t="inlineStr">
        <is>
          <t>2024Q1 earnings release, BRIUMVI U.S. net sales sentence, USD millions as printed | 50.5 | 2024, | 25</t>
        </is>
      </c>
      <c r="J9714" t="inlineStr"/>
      <c r="K9714" t="inlineStr"/>
      <c r="L9714" t="inlineStr"/>
      <c r="M9714" t="inlineStr"/>
      <c r="N9714" t="inlineStr"/>
      <c r="O9714" t="inlineStr">
        <is>
          <t>tg-briumvi-us-reported-2024q1</t>
        </is>
      </c>
    </row>
    <row r="9715">
      <c r="A9715" t="inlineStr">
        <is>
          <t>D330</t>
        </is>
      </c>
      <c r="B9715" t="inlineStr">
        <is>
          <t>Briumvi</t>
        </is>
      </c>
      <c r="C9715" t="inlineStr">
        <is>
          <t>2024Q2</t>
        </is>
      </c>
      <c r="D9715" t="n">
        <v>72.59999999999999</v>
      </c>
      <c r="E9715" t="inlineStr">
        <is>
          <t>USD</t>
        </is>
      </c>
      <c r="F9715" t="n">
        <v>72.59999999999999</v>
      </c>
      <c r="G9715" t="inlineStr">
        <is>
          <t>direct_reported</t>
        </is>
      </c>
      <c r="H9715" s="8" t="inlineStr">
        <is>
          <t>https://www.sec.gov/Archives/edgar/data/1001316/000143774924024718/ex_708490.htm</t>
        </is>
      </c>
      <c r="I9715" t="inlineStr">
        <is>
          <t>2024Q2 earnings release, BRIUMVI U.S. net sales sentence, USD millions as printed | 72.6 | 2024, | 350 | 2023</t>
        </is>
      </c>
      <c r="J9715" t="inlineStr"/>
      <c r="K9715" t="inlineStr"/>
      <c r="L9715" t="inlineStr"/>
      <c r="M9715" t="inlineStr"/>
      <c r="N9715" t="inlineStr"/>
      <c r="O9715" t="inlineStr">
        <is>
          <t>tg-briumvi-us-reported-2024q2</t>
        </is>
      </c>
    </row>
    <row r="9716">
      <c r="A9716" t="inlineStr">
        <is>
          <t>D330</t>
        </is>
      </c>
      <c r="B9716" t="inlineStr">
        <is>
          <t>Briumvi</t>
        </is>
      </c>
      <c r="C9716" t="inlineStr">
        <is>
          <t>2024Q3</t>
        </is>
      </c>
      <c r="D9716" t="n">
        <v>83.3</v>
      </c>
      <c r="E9716" t="inlineStr">
        <is>
          <t>USD</t>
        </is>
      </c>
      <c r="F9716" t="n">
        <v>83.3</v>
      </c>
      <c r="G9716" t="inlineStr">
        <is>
          <t>direct_reported</t>
        </is>
      </c>
      <c r="H9716" s="8" t="inlineStr">
        <is>
          <t>https://www.sec.gov/Archives/edgar/data/1001316/000143774924033055/ex_742243.htm</t>
        </is>
      </c>
      <c r="I9716" t="inlineStr">
        <is>
          <t>2024Q3 earnings release, BRIUMVI U.S. net sales sentence, USD millions as printed | 83.3 | 2024, | 15 | 230</t>
        </is>
      </c>
      <c r="J9716" t="inlineStr"/>
      <c r="K9716" t="inlineStr"/>
      <c r="L9716" t="inlineStr"/>
      <c r="M9716" t="inlineStr"/>
      <c r="N9716" t="inlineStr"/>
      <c r="O9716" t="inlineStr">
        <is>
          <t>tg-briumvi-us-reported-2024q3</t>
        </is>
      </c>
    </row>
    <row r="9717">
      <c r="A9717" t="inlineStr">
        <is>
          <t>D330</t>
        </is>
      </c>
      <c r="B9717" t="inlineStr">
        <is>
          <t>Briumvi</t>
        </is>
      </c>
      <c r="C9717" t="inlineStr">
        <is>
          <t>2024Q4</t>
        </is>
      </c>
      <c r="D9717" t="n">
        <v>103.6</v>
      </c>
      <c r="E9717" t="inlineStr">
        <is>
          <t>USD</t>
        </is>
      </c>
      <c r="F9717" t="n">
        <v>103.6</v>
      </c>
      <c r="G9717" t="inlineStr">
        <is>
          <t>direct_reported</t>
        </is>
      </c>
      <c r="H9717" s="8" t="inlineStr">
        <is>
          <t>https://www.sec.gov/Archives/edgar/data/1001316/000143774925005802/ex_782107.htm</t>
        </is>
      </c>
      <c r="I9717" t="inlineStr">
        <is>
          <t>2024Q4 earnings release, BRIUMVI U.S. net sales sentence, USD millions as printed | 103.6 | 310 | 2024, | 250</t>
        </is>
      </c>
      <c r="J9717" t="inlineStr"/>
      <c r="K9717" t="inlineStr"/>
      <c r="L9717" t="inlineStr"/>
      <c r="M9717" t="inlineStr"/>
      <c r="N9717" t="inlineStr"/>
      <c r="O9717" t="inlineStr">
        <is>
          <t>tg-briumvi-us-reported-2024q4</t>
        </is>
      </c>
    </row>
    <row r="9718">
      <c r="A9718" t="inlineStr">
        <is>
          <t>D330</t>
        </is>
      </c>
      <c r="B9718" t="inlineStr">
        <is>
          <t>Briumvi</t>
        </is>
      </c>
      <c r="C9718" t="inlineStr">
        <is>
          <t>2025Q1</t>
        </is>
      </c>
      <c r="D9718" t="n">
        <v>119.7</v>
      </c>
      <c r="E9718" t="inlineStr">
        <is>
          <t>USD</t>
        </is>
      </c>
      <c r="F9718" t="n">
        <v>119.7</v>
      </c>
      <c r="G9718" t="inlineStr">
        <is>
          <t>direct_reported</t>
        </is>
      </c>
      <c r="H9718" s="8" t="inlineStr">
        <is>
          <t>https://www.sec.gov/Archives/edgar/data/1001316/000143774925014402/ex_811168.htm</t>
        </is>
      </c>
      <c r="I9718" t="inlineStr">
        <is>
          <t>2025Q1 earnings release, BRIUMVI U.S. net sales sentence, USD millions as printed | 119.7 | 2025, | 137</t>
        </is>
      </c>
      <c r="J9718" t="inlineStr"/>
      <c r="K9718" t="inlineStr"/>
      <c r="L9718" t="inlineStr"/>
      <c r="M9718" t="inlineStr"/>
      <c r="N9718" t="inlineStr"/>
      <c r="O9718" t="inlineStr">
        <is>
          <t>tg-briumvi-us-reported-2025q1</t>
        </is>
      </c>
    </row>
    <row r="9719">
      <c r="A9719" t="inlineStr">
        <is>
          <t>D330</t>
        </is>
      </c>
      <c r="B9719" t="inlineStr">
        <is>
          <t>Briumvi</t>
        </is>
      </c>
      <c r="C9719" t="inlineStr">
        <is>
          <t>2025Q2</t>
        </is>
      </c>
      <c r="D9719" t="n">
        <v>138.8</v>
      </c>
      <c r="E9719" t="inlineStr">
        <is>
          <t>USD</t>
        </is>
      </c>
      <c r="F9719" t="n">
        <v>138.8</v>
      </c>
      <c r="G9719" t="inlineStr">
        <is>
          <t>direct_reported</t>
        </is>
      </c>
      <c r="H9719" s="8" t="inlineStr">
        <is>
          <t>https://www.sec.gov/Archives/edgar/data/1001316/000143774925024480/ex_846995.htm</t>
        </is>
      </c>
      <c r="I9719" t="inlineStr">
        <is>
          <t>2025Q2 earnings release, BRIUMVI U.S. net sales sentence, USD millions as printed | 138.8 | 2025, | 91 | 16 | 1 | 2025</t>
        </is>
      </c>
      <c r="J9719" t="inlineStr"/>
      <c r="K9719" t="inlineStr"/>
      <c r="L9719" t="inlineStr"/>
      <c r="M9719" t="inlineStr"/>
      <c r="N9719" t="inlineStr"/>
      <c r="O9719" t="inlineStr">
        <is>
          <t>tg-briumvi-us-reported-2025q2</t>
        </is>
      </c>
    </row>
    <row r="9720">
      <c r="A9720" t="inlineStr">
        <is>
          <t>D330</t>
        </is>
      </c>
      <c r="B9720" t="inlineStr">
        <is>
          <t>Briumvi</t>
        </is>
      </c>
      <c r="C9720" t="inlineStr">
        <is>
          <t>2025Q3</t>
        </is>
      </c>
      <c r="D9720" t="n">
        <v>152.9</v>
      </c>
      <c r="E9720" t="inlineStr">
        <is>
          <t>USD</t>
        </is>
      </c>
      <c r="F9720" t="n">
        <v>152.9</v>
      </c>
      <c r="G9720" t="inlineStr">
        <is>
          <t>direct_reported</t>
        </is>
      </c>
      <c r="H9720" s="8" t="inlineStr">
        <is>
          <t>https://www.sec.gov/Archives/edgar/data/1001316/000143774925032658/ex_860184.htm</t>
        </is>
      </c>
      <c r="I9720" t="inlineStr">
        <is>
          <t>2025Q3 earnings release, BRIUMVI U.S. net sales sentence, USD millions as printed | 152.9 | 2025, | 84 | 2024 | 10 | 2 | 2025</t>
        </is>
      </c>
      <c r="J9720" t="inlineStr"/>
      <c r="K9720" t="inlineStr"/>
      <c r="L9720" t="inlineStr"/>
      <c r="M9720" t="inlineStr"/>
      <c r="N9720" t="inlineStr"/>
      <c r="O9720" t="inlineStr">
        <is>
          <t>tg-briumvi-us-reported-2025q3</t>
        </is>
      </c>
    </row>
    <row r="9721">
      <c r="A9721" t="inlineStr">
        <is>
          <t>D330</t>
        </is>
      </c>
      <c r="B9721" t="inlineStr">
        <is>
          <t>Briumvi</t>
        </is>
      </c>
      <c r="C9721" t="inlineStr">
        <is>
          <t>2025Q4</t>
        </is>
      </c>
      <c r="D9721" t="n">
        <v>182.7</v>
      </c>
      <c r="E9721" t="inlineStr">
        <is>
          <t>USD</t>
        </is>
      </c>
      <c r="F9721" t="n">
        <v>182.7</v>
      </c>
      <c r="G9721" t="inlineStr">
        <is>
          <t>direct_reported</t>
        </is>
      </c>
      <c r="H9721" s="8" t="inlineStr">
        <is>
          <t>https://www.sec.gov/Archives/edgar/data/1001316/000143774926005733/ex_887198.htm</t>
        </is>
      </c>
      <c r="I9721" t="inlineStr">
        <is>
          <t>2025Q4 earnings release, BRIUMVI U.S. net sales sentence, USD millions as printed | 182.7 | 2025 | 20 | 3 | 2025 | 594.1 | 2025 | 92</t>
        </is>
      </c>
      <c r="J9721" t="inlineStr"/>
      <c r="K9721" t="inlineStr"/>
      <c r="L9721" t="inlineStr"/>
      <c r="M9721" t="inlineStr"/>
      <c r="N9721" t="inlineStr"/>
      <c r="O9721" t="inlineStr">
        <is>
          <t>tg-briumvi-us-reported-2025q4</t>
        </is>
      </c>
    </row>
    <row r="9722">
      <c r="A9722" t="inlineStr">
        <is>
          <t>D330</t>
        </is>
      </c>
      <c r="B9722" t="inlineStr">
        <is>
          <t>Briumvi</t>
        </is>
      </c>
      <c r="C9722" t="inlineStr">
        <is>
          <t>2026Q1</t>
        </is>
      </c>
      <c r="D9722" t="n">
        <v>194.8</v>
      </c>
      <c r="E9722" t="inlineStr">
        <is>
          <t>USD</t>
        </is>
      </c>
      <c r="F9722" t="n">
        <v>194.8</v>
      </c>
      <c r="G9722" t="inlineStr">
        <is>
          <t>direct_reported</t>
        </is>
      </c>
      <c r="H9722" s="8" t="inlineStr">
        <is>
          <t>https://www.sec.gov/Archives/edgar/data/1001316/000143774926015013/ex_926557.htm</t>
        </is>
      </c>
      <c r="I9722" t="inlineStr">
        <is>
          <t>2026Q1 earnings release, BRIUMVI U.S. net sales sentence, USD millions as printed | 194.8 | 2026, | 63</t>
        </is>
      </c>
      <c r="J9722" t="inlineStr"/>
      <c r="K9722" t="inlineStr"/>
      <c r="L9722" t="inlineStr"/>
      <c r="M9722" t="inlineStr"/>
      <c r="N9722" t="inlineStr"/>
      <c r="O9722" t="inlineStr">
        <is>
          <t>tg-briumvi-us-reported-2026q1</t>
        </is>
      </c>
    </row>
    <row r="9723">
      <c r="A9723" t="inlineStr">
        <is>
          <t>D330</t>
        </is>
      </c>
      <c r="B9723" t="inlineStr">
        <is>
          <t>Briumvi</t>
        </is>
      </c>
      <c r="C9723" t="inlineStr">
        <is>
          <t>2026Q2</t>
        </is>
      </c>
      <c r="D9723" t="n">
        <v>227.7</v>
      </c>
      <c r="E9723" t="inlineStr">
        <is>
          <t>USD</t>
        </is>
      </c>
      <c r="F9723" t="n">
        <v>227.7</v>
      </c>
      <c r="G9723" t="inlineStr">
        <is>
          <t>direct_reported</t>
        </is>
      </c>
      <c r="H9723" s="8" t="inlineStr">
        <is>
          <t>https://www.sec.gov/Archives/edgar/data/1001316/000143774926025304/ex_997107.htm</t>
        </is>
      </c>
      <c r="I9723" t="inlineStr">
        <is>
          <t>2026Q2 earnings release, BRIUMVI U.S. net sales sentence, USD millions as printed | 227.7 | 2026, | 64</t>
        </is>
      </c>
      <c r="J9723" t="inlineStr"/>
      <c r="K9723" t="inlineStr"/>
      <c r="L9723" t="inlineStr"/>
      <c r="M9723" t="inlineStr"/>
      <c r="N9723" t="inlineStr"/>
      <c r="O9723" t="inlineStr">
        <is>
          <t>tg-briumvi-us-reported-2026q2</t>
        </is>
      </c>
    </row>
    <row r="9724">
      <c r="A9724" t="inlineStr">
        <is>
          <t>D331</t>
        </is>
      </c>
      <c r="B9724" t="inlineStr">
        <is>
          <t>Ponvory</t>
        </is>
      </c>
      <c r="C9724" t="inlineStr">
        <is>
          <t>2024Q1</t>
        </is>
      </c>
      <c r="D9724" t="n">
        <v>6.83</v>
      </c>
      <c r="E9724" t="inlineStr">
        <is>
          <t>USD</t>
        </is>
      </c>
      <c r="F9724" t="n">
        <v>6.83</v>
      </c>
      <c r="G9724" t="inlineStr">
        <is>
          <t>direct_reported</t>
        </is>
      </c>
      <c r="H9724" s="8" t="inlineStr">
        <is>
          <t>https://www.sec.gov/Archives/edgar/data/1347178/000162828024021658/vnda8-k582024exhibit991.htm</t>
        </is>
      </c>
      <c r="I9724" t="inlineStr">
        <is>
          <t>PONVORY net product sales, three months ended March 31, 2024 then 2023, USD thousands | 6,830 | —</t>
        </is>
      </c>
      <c r="J9724" t="inlineStr"/>
      <c r="K9724" t="inlineStr"/>
      <c r="L9724" t="inlineStr"/>
      <c r="M9724" t="inlineStr"/>
      <c r="N9724" t="inlineStr"/>
      <c r="O9724" t="inlineStr">
        <is>
          <t>vanda-ponvory-us-canada-reported-2024q1</t>
        </is>
      </c>
    </row>
    <row r="9725">
      <c r="A9725" t="inlineStr">
        <is>
          <t>D331</t>
        </is>
      </c>
      <c r="B9725" t="inlineStr">
        <is>
          <t>Ponvory</t>
        </is>
      </c>
      <c r="C9725" t="inlineStr">
        <is>
          <t>2024Q2</t>
        </is>
      </c>
      <c r="D9725" t="n">
        <v>8.616</v>
      </c>
      <c r="E9725" t="inlineStr">
        <is>
          <t>USD</t>
        </is>
      </c>
      <c r="F9725" t="n">
        <v>8.616</v>
      </c>
      <c r="G9725" t="inlineStr">
        <is>
          <t>direct_reported</t>
        </is>
      </c>
      <c r="H9725" s="8" t="inlineStr">
        <is>
          <t>https://www.sec.gov/Archives/edgar/data/1347178/000162828024033743/vnda8-k7312024exhibit991.htm</t>
        </is>
      </c>
      <c r="I9725" t="inlineStr">
        <is>
          <t>PONVORY net product sales, three months ended June 30, 2024 then 2023, then six months 2024 then 2023, USD thousands | 8,616 | — | 15,446 | —</t>
        </is>
      </c>
      <c r="J9725" t="inlineStr"/>
      <c r="K9725" t="inlineStr"/>
      <c r="L9725" t="inlineStr"/>
      <c r="M9725" t="inlineStr"/>
      <c r="N9725" t="inlineStr"/>
      <c r="O9725" t="inlineStr">
        <is>
          <t>vanda-ponvory-us-canada-reported-2024q2</t>
        </is>
      </c>
    </row>
    <row r="9726">
      <c r="A9726" t="inlineStr">
        <is>
          <t>D331</t>
        </is>
      </c>
      <c r="B9726" t="inlineStr">
        <is>
          <t>Ponvory</t>
        </is>
      </c>
      <c r="C9726" t="inlineStr">
        <is>
          <t>2024Q3</t>
        </is>
      </c>
      <c r="D9726" t="n">
        <v>5.862</v>
      </c>
      <c r="E9726" t="inlineStr">
        <is>
          <t>USD</t>
        </is>
      </c>
      <c r="F9726" t="n">
        <v>5.862</v>
      </c>
      <c r="G9726" t="inlineStr">
        <is>
          <t>direct_reported</t>
        </is>
      </c>
      <c r="H9726" s="8" t="inlineStr">
        <is>
          <t>https://www.sec.gov/Archives/edgar/data/1347178/000162828024045724/vnda8-k1162024exhibit991.htm</t>
        </is>
      </c>
      <c r="I9726" t="inlineStr">
        <is>
          <t>PONVORY net product sales, three months ended September 30, 2024 then 2023, then nine months 2024 then 2023, USD thousands | 5,862 | — | 21,308 | —</t>
        </is>
      </c>
      <c r="J9726" t="inlineStr"/>
      <c r="K9726" t="inlineStr"/>
      <c r="L9726" t="inlineStr"/>
      <c r="M9726" t="inlineStr"/>
      <c r="N9726" t="inlineStr"/>
      <c r="O9726" t="inlineStr">
        <is>
          <t>vanda-ponvory-us-canada-reported-2024q3</t>
        </is>
      </c>
    </row>
    <row r="9727">
      <c r="A9727" t="inlineStr">
        <is>
          <t>D331</t>
        </is>
      </c>
      <c r="B9727" t="inlineStr">
        <is>
          <t>Ponvory</t>
        </is>
      </c>
      <c r="C9727" t="inlineStr">
        <is>
          <t>2024Q4</t>
        </is>
      </c>
      <c r="D9727" t="n">
        <v>6.492</v>
      </c>
      <c r="E9727" t="inlineStr">
        <is>
          <t>USD</t>
        </is>
      </c>
      <c r="F9727" t="n">
        <v>6.492</v>
      </c>
      <c r="G9727" t="inlineStr">
        <is>
          <t>direct_reported</t>
        </is>
      </c>
      <c r="H9727" s="8" t="inlineStr">
        <is>
          <t>https://www.sec.gov/Archives/edgar/data/1347178/000162828025005406/vnda8-k2132025exhibit991.htm</t>
        </is>
      </c>
      <c r="I9727" t="inlineStr">
        <is>
          <t>PONVORY net product sales, three months ended December 31, 2024 then 2023, then twelve months 2024 then 2023, USD thousands | 6,492 | 1,600 | 27,800 | 1,600</t>
        </is>
      </c>
      <c r="J9727" t="inlineStr"/>
      <c r="K9727" t="inlineStr"/>
      <c r="L9727" t="inlineStr"/>
      <c r="M9727" t="inlineStr"/>
      <c r="N9727" t="inlineStr"/>
      <c r="O9727" t="inlineStr">
        <is>
          <t>vanda-ponvory-us-canada-reported-2024q4</t>
        </is>
      </c>
    </row>
    <row r="9728">
      <c r="A9728" t="inlineStr">
        <is>
          <t>D331</t>
        </is>
      </c>
      <c r="B9728" t="inlineStr">
        <is>
          <t>Ponvory</t>
        </is>
      </c>
      <c r="C9728" t="inlineStr">
        <is>
          <t>2025Q1</t>
        </is>
      </c>
      <c r="D9728" t="n">
        <v>5.624</v>
      </c>
      <c r="E9728" t="inlineStr">
        <is>
          <t>USD</t>
        </is>
      </c>
      <c r="F9728" t="n">
        <v>5.624</v>
      </c>
      <c r="G9728" t="inlineStr">
        <is>
          <t>direct_reported</t>
        </is>
      </c>
      <c r="H9728" s="8" t="inlineStr">
        <is>
          <t>https://www.sec.gov/Archives/edgar/data/1347178/000162828025023154/vnda8-k572025exhibit991.htm</t>
        </is>
      </c>
      <c r="I9728" t="inlineStr">
        <is>
          <t>PONVORY net product sales, three months ended March 31, 2025 then 2024, USD thousands | 5,624 | 6,830</t>
        </is>
      </c>
      <c r="J9728" t="inlineStr"/>
      <c r="K9728" t="inlineStr"/>
      <c r="L9728" t="inlineStr"/>
      <c r="M9728" t="inlineStr"/>
      <c r="N9728" t="inlineStr"/>
      <c r="O9728" t="inlineStr">
        <is>
          <t>vanda-ponvory-us-canada-reported-2025q1</t>
        </is>
      </c>
    </row>
    <row r="9729">
      <c r="A9729" t="inlineStr">
        <is>
          <t>D331</t>
        </is>
      </c>
      <c r="B9729" t="inlineStr">
        <is>
          <t>Ponvory</t>
        </is>
      </c>
      <c r="C9729" t="inlineStr">
        <is>
          <t>2025Q2</t>
        </is>
      </c>
      <c r="D9729" t="n">
        <v>7.104</v>
      </c>
      <c r="E9729" t="inlineStr">
        <is>
          <t>USD</t>
        </is>
      </c>
      <c r="F9729" t="n">
        <v>7.104</v>
      </c>
      <c r="G9729" t="inlineStr">
        <is>
          <t>direct_reported</t>
        </is>
      </c>
      <c r="H9729" s="8" t="inlineStr">
        <is>
          <t>https://www.sec.gov/Archives/edgar/data/1347178/000162828025036843/vnda8-k7312025exhibit991.htm</t>
        </is>
      </c>
      <c r="I9729" t="inlineStr">
        <is>
          <t>PONVORY net product sales, three months ended June 30, 2025 then 2024, then six months 2025 then 2024, USD thousands | 7,104 | 8,616 | 12,728 | 15,446</t>
        </is>
      </c>
      <c r="J9729" t="inlineStr"/>
      <c r="K9729" t="inlineStr"/>
      <c r="L9729" t="inlineStr"/>
      <c r="M9729" t="inlineStr"/>
      <c r="N9729" t="inlineStr"/>
      <c r="O9729" t="inlineStr">
        <is>
          <t>vanda-ponvory-us-canada-reported-2025q2</t>
        </is>
      </c>
    </row>
    <row r="9730">
      <c r="A9730" t="inlineStr">
        <is>
          <t>D331</t>
        </is>
      </c>
      <c r="B9730" t="inlineStr">
        <is>
          <t>Ponvory</t>
        </is>
      </c>
      <c r="C9730" t="inlineStr">
        <is>
          <t>2025Q3</t>
        </is>
      </c>
      <c r="D9730" t="n">
        <v>7.035</v>
      </c>
      <c r="E9730" t="inlineStr">
        <is>
          <t>USD</t>
        </is>
      </c>
      <c r="F9730" t="n">
        <v>7.035</v>
      </c>
      <c r="G9730" t="inlineStr">
        <is>
          <t>direct_reported</t>
        </is>
      </c>
      <c r="H9730" s="8" t="inlineStr">
        <is>
          <t>https://www.sec.gov/Archives/edgar/data/1347178/000162828025047112/vnda8-k10292025exhibit991.htm</t>
        </is>
      </c>
      <c r="I9730" t="inlineStr">
        <is>
          <t>PONVORY net product sales, three months ended September 30, 2025 then 2024, then nine months 2025 then 2024, USD thousands | 7,035 | 5,862 | 19,763 | 21,308</t>
        </is>
      </c>
      <c r="J9730" t="inlineStr"/>
      <c r="K9730" t="inlineStr"/>
      <c r="L9730" t="inlineStr"/>
      <c r="M9730" t="inlineStr"/>
      <c r="N9730" t="inlineStr"/>
      <c r="O9730" t="inlineStr">
        <is>
          <t>vanda-ponvory-us-canada-reported-2025q3</t>
        </is>
      </c>
    </row>
    <row r="9731">
      <c r="A9731" t="inlineStr">
        <is>
          <t>D331</t>
        </is>
      </c>
      <c r="B9731" t="inlineStr">
        <is>
          <t>Ponvory</t>
        </is>
      </c>
      <c r="C9731" t="inlineStr">
        <is>
          <t>2025Q4</t>
        </is>
      </c>
      <c r="D9731" t="n">
        <v>7.609</v>
      </c>
      <c r="E9731" t="inlineStr">
        <is>
          <t>USD</t>
        </is>
      </c>
      <c r="F9731" t="n">
        <v>7.609</v>
      </c>
      <c r="G9731" t="inlineStr">
        <is>
          <t>direct_reported</t>
        </is>
      </c>
      <c r="H9731" s="8" t="inlineStr">
        <is>
          <t>https://www.sec.gov/Archives/edgar/data/1347178/000162828026007256/vnda8-k2112026exhibit991.htm</t>
        </is>
      </c>
      <c r="I9731" t="inlineStr">
        <is>
          <t>PONVORY net product sales, three months ended December 31, 2025 then 2024, then twelve months 2025 then 2024, USD thousands | 7,609 | 6,492 | 27,372 | 27,800</t>
        </is>
      </c>
      <c r="J9731" t="inlineStr"/>
      <c r="K9731" t="inlineStr"/>
      <c r="L9731" t="inlineStr"/>
      <c r="M9731" t="inlineStr"/>
      <c r="N9731" t="inlineStr"/>
      <c r="O9731" t="inlineStr">
        <is>
          <t>vanda-ponvory-us-canada-reported-2025q4</t>
        </is>
      </c>
    </row>
    <row r="9732">
      <c r="A9732" t="inlineStr">
        <is>
          <t>D331</t>
        </is>
      </c>
      <c r="B9732" t="inlineStr">
        <is>
          <t>Ponvory</t>
        </is>
      </c>
      <c r="C9732" t="inlineStr">
        <is>
          <t>2026Q1</t>
        </is>
      </c>
      <c r="D9732" t="n">
        <v>6.211</v>
      </c>
      <c r="E9732" t="inlineStr">
        <is>
          <t>USD</t>
        </is>
      </c>
      <c r="F9732" t="n">
        <v>6.211</v>
      </c>
      <c r="G9732" t="inlineStr">
        <is>
          <t>direct_reported</t>
        </is>
      </c>
      <c r="H9732" s="8" t="inlineStr">
        <is>
          <t>https://www.sec.gov/Archives/edgar/data/1347178/000162828026031241/vnda8-k562026exhibit991.htm</t>
        </is>
      </c>
      <c r="I9732" t="inlineStr">
        <is>
          <t>PONVORY net product sales, three months ended March 31, 2026 then 2025, USD thousands | 6,211 | 5,624</t>
        </is>
      </c>
      <c r="J9732" t="inlineStr"/>
      <c r="K9732" t="inlineStr"/>
      <c r="L9732" t="inlineStr"/>
      <c r="M9732" t="inlineStr"/>
      <c r="N9732" t="inlineStr"/>
      <c r="O9732" t="inlineStr">
        <is>
          <t>vanda-ponvory-us-canada-reported-2026q1</t>
        </is>
      </c>
    </row>
    <row r="9733">
      <c r="A9733" t="inlineStr">
        <is>
          <t>D331</t>
        </is>
      </c>
      <c r="B9733" t="inlineStr">
        <is>
          <t>Ponvory</t>
        </is>
      </c>
      <c r="C9733" t="inlineStr">
        <is>
          <t>2026Q2</t>
        </is>
      </c>
      <c r="D9733" t="n">
        <v>7.935</v>
      </c>
      <c r="E9733" t="inlineStr">
        <is>
          <t>USD</t>
        </is>
      </c>
      <c r="F9733" t="n">
        <v>7.935</v>
      </c>
      <c r="G9733" t="inlineStr">
        <is>
          <t>direct_reported</t>
        </is>
      </c>
      <c r="H9733" s="8" t="inlineStr">
        <is>
          <t>https://www.sec.gov/Archives/edgar/data/1347178/000162828026053308/vnda8-k852026exhibit991.htm</t>
        </is>
      </c>
      <c r="I9733" t="inlineStr">
        <is>
          <t>PONVORY net product sales, three months ended June 30, 2026 then 2025, then six months 2026 then 2025, USD thousands | 7,935 | 7,104 | 14,146 | 12,728</t>
        </is>
      </c>
      <c r="J9733" t="inlineStr"/>
      <c r="K9733" t="inlineStr"/>
      <c r="L9733" t="inlineStr"/>
      <c r="M9733" t="inlineStr"/>
      <c r="N9733" t="inlineStr"/>
      <c r="O9733" t="inlineStr">
        <is>
          <t>vanda-ponvory-us-canada-reported-2026q2</t>
        </is>
      </c>
    </row>
    <row r="9734">
      <c r="A9734" t="inlineStr">
        <is>
          <t>D333</t>
        </is>
      </c>
      <c r="B9734" t="inlineStr">
        <is>
          <t>Copaxone</t>
        </is>
      </c>
      <c r="C9734" t="inlineStr">
        <is>
          <t>2010Q4</t>
        </is>
      </c>
      <c r="D9734" t="n">
        <v>838</v>
      </c>
      <c r="E9734" t="inlineStr">
        <is>
          <t>USD</t>
        </is>
      </c>
      <c r="F9734" t="n">
        <v>838</v>
      </c>
      <c r="G9734" t="inlineStr">
        <is>
          <t>direct_retrospective_table</t>
        </is>
      </c>
      <c r="H9734" s="8" t="inlineStr">
        <is>
          <t>https://www.sec.gov/Archives/edgar/data/818686/000115752312000780/a50169837.htm</t>
        </is>
      </c>
      <c r="I9734" t="inlineStr">
        <is>
          <t>Copaxone revenues recorded by Teva, branded products table of Teva's fourth-quarter 2011 earnings release (6-K Exhibit 99.1), columns Q4 2010, Q1 2011, Q2 2011, Q3 2011, Q4 2011 (year-over-year growth column omitted), USD millions | 838 | 838 | 877 | 928 | 927</t>
        </is>
      </c>
      <c r="J9734" t="inlineStr"/>
      <c r="K9734" t="inlineStr"/>
      <c r="L9734" t="inlineStr"/>
      <c r="M9734" t="inlineStr"/>
      <c r="N9734" t="inlineStr"/>
      <c r="O9734" t="inlineStr">
        <is>
          <t>teva-copaxone-worldwide-reported-2010q4</t>
        </is>
      </c>
    </row>
    <row r="9735">
      <c r="A9735" t="inlineStr">
        <is>
          <t>D333</t>
        </is>
      </c>
      <c r="B9735" t="inlineStr">
        <is>
          <t>Copaxone</t>
        </is>
      </c>
      <c r="C9735" t="inlineStr">
        <is>
          <t>2011Q1</t>
        </is>
      </c>
      <c r="D9735" t="n">
        <v>838</v>
      </c>
      <c r="E9735" t="inlineStr">
        <is>
          <t>USD</t>
        </is>
      </c>
      <c r="F9735" t="n">
        <v>838</v>
      </c>
      <c r="G9735" t="inlineStr">
        <is>
          <t>direct_retrospective_table</t>
        </is>
      </c>
      <c r="H9735" s="8" t="inlineStr">
        <is>
          <t>https://www.sec.gov/Archives/edgar/data/818686/000115752312000780/a50169837.htm</t>
        </is>
      </c>
      <c r="I9735" t="inlineStr">
        <is>
          <t>Copaxone revenues recorded by Teva, branded products table of Teva's fourth-quarter 2011 earnings release (6-K Exhibit 99.1), columns Q4 2010, Q1 2011, Q2 2011, Q3 2011, Q4 2011 (year-over-year growth column omitted), USD millions | 838 | 838 | 877 | 928 | 927</t>
        </is>
      </c>
      <c r="J9735" t="inlineStr"/>
      <c r="K9735" t="inlineStr"/>
      <c r="L9735" t="inlineStr"/>
      <c r="M9735" t="inlineStr"/>
      <c r="N9735" t="inlineStr"/>
      <c r="O9735" t="inlineStr">
        <is>
          <t>teva-copaxone-worldwide-reported-2011q1</t>
        </is>
      </c>
    </row>
    <row r="9736">
      <c r="A9736" t="inlineStr">
        <is>
          <t>D333</t>
        </is>
      </c>
      <c r="B9736" t="inlineStr">
        <is>
          <t>Copaxone</t>
        </is>
      </c>
      <c r="C9736" t="inlineStr">
        <is>
          <t>2011Q2</t>
        </is>
      </c>
      <c r="D9736" t="n">
        <v>877</v>
      </c>
      <c r="E9736" t="inlineStr">
        <is>
          <t>USD</t>
        </is>
      </c>
      <c r="F9736" t="n">
        <v>877</v>
      </c>
      <c r="G9736" t="inlineStr">
        <is>
          <t>direct_retrospective_table</t>
        </is>
      </c>
      <c r="H9736" s="8" t="inlineStr">
        <is>
          <t>https://www.sec.gov/Archives/edgar/data/818686/000115752312000780/a50169837.htm</t>
        </is>
      </c>
      <c r="I9736" t="inlineStr">
        <is>
          <t>Copaxone revenues recorded by Teva, branded products table of Teva's fourth-quarter 2011 earnings release (6-K Exhibit 99.1), columns Q4 2010, Q1 2011, Q2 2011, Q3 2011, Q4 2011 (year-over-year growth column omitted), USD millions | 838 | 838 | 877 | 928 | 927</t>
        </is>
      </c>
      <c r="J9736" t="inlineStr"/>
      <c r="K9736" t="inlineStr"/>
      <c r="L9736" t="inlineStr"/>
      <c r="M9736" t="inlineStr"/>
      <c r="N9736" t="inlineStr"/>
      <c r="O9736" t="inlineStr">
        <is>
          <t>teva-copaxone-worldwide-reported-2011q2</t>
        </is>
      </c>
    </row>
    <row r="9737">
      <c r="A9737" t="inlineStr">
        <is>
          <t>D333</t>
        </is>
      </c>
      <c r="B9737" t="inlineStr">
        <is>
          <t>Copaxone</t>
        </is>
      </c>
      <c r="C9737" t="inlineStr">
        <is>
          <t>2011Q3</t>
        </is>
      </c>
      <c r="D9737" t="n">
        <v>928</v>
      </c>
      <c r="E9737" t="inlineStr">
        <is>
          <t>USD</t>
        </is>
      </c>
      <c r="F9737" t="n">
        <v>928</v>
      </c>
      <c r="G9737" t="inlineStr">
        <is>
          <t>direct_retrospective_table</t>
        </is>
      </c>
      <c r="H9737" s="8" t="inlineStr">
        <is>
          <t>https://www.sec.gov/Archives/edgar/data/818686/000115752312000780/a50169837.htm</t>
        </is>
      </c>
      <c r="I9737" t="inlineStr">
        <is>
          <t>Copaxone revenues recorded by Teva, branded products table of Teva's fourth-quarter 2011 earnings release (6-K Exhibit 99.1), columns Q4 2010, Q1 2011, Q2 2011, Q3 2011, Q4 2011 (year-over-year growth column omitted), USD millions | 838 | 838 | 877 | 928 | 927</t>
        </is>
      </c>
      <c r="J9737" t="inlineStr"/>
      <c r="K9737" t="inlineStr"/>
      <c r="L9737" t="inlineStr"/>
      <c r="M9737" t="inlineStr"/>
      <c r="N9737" t="inlineStr"/>
      <c r="O9737" t="inlineStr">
        <is>
          <t>teva-copaxone-worldwide-reported-2011q3</t>
        </is>
      </c>
    </row>
    <row r="9738">
      <c r="A9738" t="inlineStr">
        <is>
          <t>D333</t>
        </is>
      </c>
      <c r="B9738" t="inlineStr">
        <is>
          <t>Copaxone</t>
        </is>
      </c>
      <c r="C9738" t="inlineStr">
        <is>
          <t>2011Q4</t>
        </is>
      </c>
      <c r="D9738" t="n">
        <v>927</v>
      </c>
      <c r="E9738" t="inlineStr">
        <is>
          <t>USD</t>
        </is>
      </c>
      <c r="F9738" t="n">
        <v>927</v>
      </c>
      <c r="G9738" t="inlineStr">
        <is>
          <t>direct_reported</t>
        </is>
      </c>
      <c r="H9738" s="8" t="inlineStr">
        <is>
          <t>https://www.sec.gov/Archives/edgar/data/818686/000115752312000780/a50169837.htm</t>
        </is>
      </c>
      <c r="I9738" t="inlineStr">
        <is>
          <t>Copaxone revenues recorded by Teva, branded products table of Teva's fourth-quarter 2011 earnings release (6-K Exhibit 99.1), columns Q4 2010, Q1 2011, Q2 2011, Q3 2011, Q4 2011 (year-over-year growth column omitted), USD millions | 838 | 838 | 877 | 928 | 927</t>
        </is>
      </c>
      <c r="J9738" t="inlineStr"/>
      <c r="K9738" t="inlineStr"/>
      <c r="L9738" t="inlineStr"/>
      <c r="M9738" t="inlineStr"/>
      <c r="N9738" t="inlineStr"/>
      <c r="O9738" t="inlineStr">
        <is>
          <t>teva-copaxone-worldwide-reported-2011q4</t>
        </is>
      </c>
    </row>
    <row r="9739">
      <c r="A9739" t="inlineStr">
        <is>
          <t>D333</t>
        </is>
      </c>
      <c r="B9739" t="inlineStr">
        <is>
          <t>Copaxone</t>
        </is>
      </c>
      <c r="C9739" t="inlineStr">
        <is>
          <t>2012Q1</t>
        </is>
      </c>
      <c r="D9739" t="n">
        <v>909</v>
      </c>
      <c r="E9739" t="inlineStr">
        <is>
          <t>USD</t>
        </is>
      </c>
      <c r="F9739" t="n">
        <v>909</v>
      </c>
      <c r="G9739" t="inlineStr">
        <is>
          <t>direct_reported</t>
        </is>
      </c>
      <c r="H9739" s="8" t="inlineStr">
        <is>
          <t>https://www.sec.gov/Archives/edgar/data/818686/000119312512222201/d327120d6k.htm</t>
        </is>
      </c>
      <c r="I9739" t="inlineStr">
        <is>
          <t>Copaxone revenues, Teva Revenues by Product Line table, three months ended March 31, 2012 and 2011 (percentage columns omitted), USD millions | 909 | 838</t>
        </is>
      </c>
      <c r="J9739" t="inlineStr"/>
      <c r="K9739" t="inlineStr"/>
      <c r="L9739" t="inlineStr"/>
      <c r="M9739" t="inlineStr"/>
      <c r="N9739" t="inlineStr"/>
      <c r="O9739" t="inlineStr">
        <is>
          <t>teva-copaxone-worldwide-reported-2012q1</t>
        </is>
      </c>
    </row>
    <row r="9740">
      <c r="A9740" t="inlineStr">
        <is>
          <t>D333</t>
        </is>
      </c>
      <c r="B9740" t="inlineStr">
        <is>
          <t>Copaxone</t>
        </is>
      </c>
      <c r="C9740" t="inlineStr">
        <is>
          <t>2012Q2</t>
        </is>
      </c>
      <c r="D9740" t="n">
        <v>982</v>
      </c>
      <c r="E9740" t="inlineStr">
        <is>
          <t>USD</t>
        </is>
      </c>
      <c r="F9740" t="n">
        <v>982</v>
      </c>
      <c r="G9740" t="inlineStr">
        <is>
          <t>direct_reported</t>
        </is>
      </c>
      <c r="H9740" s="8" t="inlineStr">
        <is>
          <t>https://www.sec.gov/Archives/edgar/data/818686/000119312512331184/d370574d6k.htm</t>
        </is>
      </c>
      <c r="I9740" t="inlineStr">
        <is>
          <t>Copaxone revenues, Teva Revenues by Product Line table, three months ended June 30, 2012 and 2011 (percentage columns omitted), USD millions | 982 | 877</t>
        </is>
      </c>
      <c r="J9740" t="inlineStr"/>
      <c r="K9740" t="inlineStr"/>
      <c r="L9740" t="inlineStr"/>
      <c r="M9740" t="inlineStr"/>
      <c r="N9740" t="inlineStr"/>
      <c r="O9740" t="inlineStr">
        <is>
          <t>teva-copaxone-worldwide-reported-2012q2</t>
        </is>
      </c>
    </row>
    <row r="9741">
      <c r="A9741" t="inlineStr">
        <is>
          <t>D333</t>
        </is>
      </c>
      <c r="B9741" t="inlineStr">
        <is>
          <t>Copaxone</t>
        </is>
      </c>
      <c r="C9741" t="inlineStr">
        <is>
          <t>2012Q3</t>
        </is>
      </c>
      <c r="D9741" t="n">
        <v>1046</v>
      </c>
      <c r="E9741" t="inlineStr">
        <is>
          <t>USD</t>
        </is>
      </c>
      <c r="F9741" t="n">
        <v>1046</v>
      </c>
      <c r="G9741" t="inlineStr">
        <is>
          <t>direct_reported</t>
        </is>
      </c>
      <c r="H9741" s="8" t="inlineStr">
        <is>
          <t>https://www.sec.gov/Archives/edgar/data/818686/000119312512445854/d406267d6k.htm</t>
        </is>
      </c>
      <c r="I9741" t="inlineStr">
        <is>
          <t>Copaxone revenues, Teva Revenues by Product Line table, three months ended September 30, 2012 and 2011 (percentage columns omitted), USD millions | 1,046 | 928</t>
        </is>
      </c>
      <c r="J9741" t="inlineStr"/>
      <c r="K9741" t="inlineStr"/>
      <c r="L9741" t="inlineStr"/>
      <c r="M9741" t="inlineStr"/>
      <c r="N9741" t="inlineStr"/>
      <c r="O9741" t="inlineStr">
        <is>
          <t>teva-copaxone-worldwide-reported-2012q3</t>
        </is>
      </c>
    </row>
    <row r="9742">
      <c r="A9742" t="inlineStr">
        <is>
          <t>D333</t>
        </is>
      </c>
      <c r="B9742" t="inlineStr">
        <is>
          <t>Copaxone</t>
        </is>
      </c>
      <c r="C9742" t="inlineStr">
        <is>
          <t>2012Q4</t>
        </is>
      </c>
      <c r="D9742" t="n">
        <v>1059</v>
      </c>
      <c r="E9742" t="inlineStr">
        <is>
          <t>USD</t>
        </is>
      </c>
      <c r="F9742" t="n">
        <v>1059</v>
      </c>
      <c r="G9742" t="inlineStr">
        <is>
          <t>direct_prior_year_column</t>
        </is>
      </c>
      <c r="H9742" s="8" t="inlineStr">
        <is>
          <t>https://www.sec.gov/Archives/edgar/data/818686/000119312514038744/d672475dex991.htm</t>
        </is>
      </c>
      <c r="I9742" t="inlineStr">
        <is>
          <t>Copaxone revenues, Teva specialty medicines revenue table (specialty medicines segment by therapeutic area and key products), three months ended December 31, 2013 and 2012 (percentage columns omitted), USD millions | 1,142 | 1,059</t>
        </is>
      </c>
      <c r="J9742" t="inlineStr"/>
      <c r="K9742" t="inlineStr"/>
      <c r="L9742" t="inlineStr"/>
      <c r="M9742" t="inlineStr"/>
      <c r="N9742" t="inlineStr"/>
      <c r="O9742" t="inlineStr">
        <is>
          <t>teva-copaxone-worldwide-reported-2012q4</t>
        </is>
      </c>
    </row>
    <row r="9743">
      <c r="A9743" t="inlineStr">
        <is>
          <t>D333</t>
        </is>
      </c>
      <c r="B9743" t="inlineStr">
        <is>
          <t>Copaxone</t>
        </is>
      </c>
      <c r="C9743" t="inlineStr">
        <is>
          <t>2013Q1</t>
        </is>
      </c>
      <c r="D9743" t="n">
        <v>1064</v>
      </c>
      <c r="E9743" t="inlineStr">
        <is>
          <t>USD</t>
        </is>
      </c>
      <c r="F9743" t="n">
        <v>1064</v>
      </c>
      <c r="G9743" t="inlineStr">
        <is>
          <t>direct_reported</t>
        </is>
      </c>
      <c r="H9743" s="8" t="inlineStr">
        <is>
          <t>https://www.sec.gov/Archives/edgar/data/818686/000119312513194641/d518863d6k.htm</t>
        </is>
      </c>
      <c r="I9743" t="inlineStr">
        <is>
          <t>Copaxone revenues, Teva Revenues by Product Line table, three months ended March 31, 2013 and 2012 (percentage columns omitted), USD millions | 1,064 | 909</t>
        </is>
      </c>
      <c r="J9743" t="inlineStr"/>
      <c r="K9743" t="inlineStr"/>
      <c r="L9743" t="inlineStr"/>
      <c r="M9743" t="inlineStr"/>
      <c r="N9743" t="inlineStr"/>
      <c r="O9743" t="inlineStr">
        <is>
          <t>teva-copaxone-worldwide-reported-2013q1</t>
        </is>
      </c>
    </row>
    <row r="9744">
      <c r="A9744" t="inlineStr">
        <is>
          <t>D333</t>
        </is>
      </c>
      <c r="B9744" t="inlineStr">
        <is>
          <t>Copaxone</t>
        </is>
      </c>
      <c r="C9744" t="inlineStr">
        <is>
          <t>2013Q2</t>
        </is>
      </c>
      <c r="D9744" t="n">
        <v>1070</v>
      </c>
      <c r="E9744" t="inlineStr">
        <is>
          <t>USD</t>
        </is>
      </c>
      <c r="F9744" t="n">
        <v>1070</v>
      </c>
      <c r="G9744" t="inlineStr">
        <is>
          <t>direct_reported</t>
        </is>
      </c>
      <c r="H9744" s="8" t="inlineStr">
        <is>
          <t>https://www.sec.gov/Archives/edgar/data/818686/000119312513314505/d575015d6k.htm</t>
        </is>
      </c>
      <c r="I9744" t="inlineStr">
        <is>
          <t>Copaxone revenues, Teva Revenues by Product Line table, three months ended June 30, 2013 and 2012 (percentage columns omitted), USD millions | 1,070 | 982</t>
        </is>
      </c>
      <c r="J9744" t="inlineStr"/>
      <c r="K9744" t="inlineStr"/>
      <c r="L9744" t="inlineStr"/>
      <c r="M9744" t="inlineStr"/>
      <c r="N9744" t="inlineStr"/>
      <c r="O9744" t="inlineStr">
        <is>
          <t>teva-copaxone-worldwide-reported-2013q2</t>
        </is>
      </c>
    </row>
    <row r="9745">
      <c r="A9745" t="inlineStr">
        <is>
          <t>D333</t>
        </is>
      </c>
      <c r="B9745" t="inlineStr">
        <is>
          <t>Copaxone</t>
        </is>
      </c>
      <c r="C9745" t="inlineStr">
        <is>
          <t>2013Q3</t>
        </is>
      </c>
      <c r="D9745" t="n">
        <v>1052</v>
      </c>
      <c r="E9745" t="inlineStr">
        <is>
          <t>USD</t>
        </is>
      </c>
      <c r="F9745" t="n">
        <v>1052</v>
      </c>
      <c r="G9745" t="inlineStr">
        <is>
          <t>direct_reported</t>
        </is>
      </c>
      <c r="H9745" s="8" t="inlineStr">
        <is>
          <t>https://www.sec.gov/Archives/edgar/data/818686/000119312513420330/d597362d6k.htm</t>
        </is>
      </c>
      <c r="I9745" t="inlineStr">
        <is>
          <t>Copaxone revenues, Teva Revenues by Product Line table, three months ended September 30, 2013 and 2012 (percentage columns omitted), USD millions | 1,052 | 1,046</t>
        </is>
      </c>
      <c r="J9745" t="inlineStr"/>
      <c r="K9745" t="inlineStr"/>
      <c r="L9745" t="inlineStr"/>
      <c r="M9745" t="inlineStr"/>
      <c r="N9745" t="inlineStr"/>
      <c r="O9745" t="inlineStr">
        <is>
          <t>teva-copaxone-worldwide-reported-2013q3</t>
        </is>
      </c>
    </row>
    <row r="9746">
      <c r="A9746" t="inlineStr">
        <is>
          <t>D333</t>
        </is>
      </c>
      <c r="B9746" t="inlineStr">
        <is>
          <t>Copaxone</t>
        </is>
      </c>
      <c r="C9746" t="inlineStr">
        <is>
          <t>2013Q4</t>
        </is>
      </c>
      <c r="D9746" t="n">
        <v>1142</v>
      </c>
      <c r="E9746" t="inlineStr">
        <is>
          <t>USD</t>
        </is>
      </c>
      <c r="F9746" t="n">
        <v>1142</v>
      </c>
      <c r="G9746" t="inlineStr">
        <is>
          <t>direct_reported</t>
        </is>
      </c>
      <c r="H9746" s="8" t="inlineStr">
        <is>
          <t>https://www.sec.gov/Archives/edgar/data/818686/000119312514038744/d672475dex991.htm</t>
        </is>
      </c>
      <c r="I9746" t="inlineStr">
        <is>
          <t>Copaxone revenues, Teva specialty medicines revenue table (specialty medicines segment by therapeutic area and key products), three months ended December 31, 2013 and 2012 (percentage columns omitted), USD millions | 1,142 | 1,059</t>
        </is>
      </c>
      <c r="J9746" t="inlineStr"/>
      <c r="K9746" t="inlineStr"/>
      <c r="L9746" t="inlineStr"/>
      <c r="M9746" t="inlineStr"/>
      <c r="N9746" t="inlineStr"/>
      <c r="O9746" t="inlineStr">
        <is>
          <t>teva-copaxone-worldwide-reported-2013q4</t>
        </is>
      </c>
    </row>
    <row r="9747">
      <c r="A9747" t="inlineStr">
        <is>
          <t>D333</t>
        </is>
      </c>
      <c r="B9747" t="inlineStr">
        <is>
          <t>Copaxone</t>
        </is>
      </c>
      <c r="C9747" t="inlineStr">
        <is>
          <t>2014Q1</t>
        </is>
      </c>
      <c r="D9747" t="n">
        <v>1070</v>
      </c>
      <c r="E9747" t="inlineStr">
        <is>
          <t>USD</t>
        </is>
      </c>
      <c r="F9747" t="n">
        <v>1070</v>
      </c>
      <c r="G9747" t="inlineStr">
        <is>
          <t>direct_reported</t>
        </is>
      </c>
      <c r="H9747" s="8" t="inlineStr">
        <is>
          <t>https://www.sec.gov/Archives/edgar/data/818686/000119312514177626/d708635d6k.htm</t>
        </is>
      </c>
      <c r="I9747" t="inlineStr">
        <is>
          <t>Copaxone revenues, Teva specialty medicines revenue table (specialty medicines segment by therapeutic area and key products), three months ended March 31, 2014 and 2013 (percentage columns omitted), USD millions | 1,070 | 1,064</t>
        </is>
      </c>
      <c r="J9747" t="inlineStr"/>
      <c r="K9747" t="inlineStr"/>
      <c r="L9747" t="inlineStr"/>
      <c r="M9747" t="inlineStr"/>
      <c r="N9747" t="inlineStr"/>
      <c r="O9747" t="inlineStr">
        <is>
          <t>teva-copaxone-worldwide-reported-2014q1</t>
        </is>
      </c>
    </row>
    <row r="9748">
      <c r="A9748" t="inlineStr">
        <is>
          <t>D333</t>
        </is>
      </c>
      <c r="B9748" t="inlineStr">
        <is>
          <t>Copaxone</t>
        </is>
      </c>
      <c r="C9748" t="inlineStr">
        <is>
          <t>2014Q2</t>
        </is>
      </c>
      <c r="D9748" t="n">
        <v>939</v>
      </c>
      <c r="E9748" t="inlineStr">
        <is>
          <t>USD</t>
        </is>
      </c>
      <c r="F9748" t="n">
        <v>939</v>
      </c>
      <c r="G9748" t="inlineStr">
        <is>
          <t>direct_reported</t>
        </is>
      </c>
      <c r="H9748" s="8" t="inlineStr">
        <is>
          <t>https://www.sec.gov/Archives/edgar/data/818686/000119312514288629/d758503d6k.htm</t>
        </is>
      </c>
      <c r="I9748" t="inlineStr">
        <is>
          <t>Copaxone revenues, Teva specialty medicines revenue table (specialty medicines segment by therapeutic area and key products), three months ended June 30, 2014 and 2013 (percentage columns omitted), USD millions | 939 | 1,070</t>
        </is>
      </c>
      <c r="J9748" t="inlineStr"/>
      <c r="K9748" t="inlineStr"/>
      <c r="L9748" t="inlineStr"/>
      <c r="M9748" t="inlineStr"/>
      <c r="N9748" t="inlineStr"/>
      <c r="O9748" t="inlineStr">
        <is>
          <t>teva-copaxone-worldwide-reported-2014q2</t>
        </is>
      </c>
    </row>
    <row r="9749">
      <c r="A9749" t="inlineStr">
        <is>
          <t>D333</t>
        </is>
      </c>
      <c r="B9749" t="inlineStr">
        <is>
          <t>Copaxone</t>
        </is>
      </c>
      <c r="C9749" t="inlineStr">
        <is>
          <t>2014Q3</t>
        </is>
      </c>
      <c r="D9749" t="n">
        <v>1107</v>
      </c>
      <c r="E9749" t="inlineStr">
        <is>
          <t>USD</t>
        </is>
      </c>
      <c r="F9749" t="n">
        <v>1107</v>
      </c>
      <c r="G9749" t="inlineStr">
        <is>
          <t>direct_reported</t>
        </is>
      </c>
      <c r="H9749" s="8" t="inlineStr">
        <is>
          <t>https://www.sec.gov/Archives/edgar/data/818686/000119312514388651/d810718d6k.htm</t>
        </is>
      </c>
      <c r="I9749" t="inlineStr">
        <is>
          <t>Copaxone revenues, Teva specialty medicines revenue table (specialty medicines segment by therapeutic area and key products), three months ended September 30, 2014 and 2013 (percentage columns omitted), USD millions | 1,107 | 1,052</t>
        </is>
      </c>
      <c r="J9749" t="inlineStr"/>
      <c r="K9749" t="inlineStr"/>
      <c r="L9749" t="inlineStr"/>
      <c r="M9749" t="inlineStr"/>
      <c r="N9749" t="inlineStr"/>
      <c r="O9749" t="inlineStr">
        <is>
          <t>teva-copaxone-worldwide-reported-2014q3</t>
        </is>
      </c>
    </row>
    <row r="9750">
      <c r="A9750" t="inlineStr">
        <is>
          <t>D333</t>
        </is>
      </c>
      <c r="B9750" t="inlineStr">
        <is>
          <t>Copaxone</t>
        </is>
      </c>
      <c r="C9750" t="inlineStr">
        <is>
          <t>2014Q4</t>
        </is>
      </c>
      <c r="D9750" t="n">
        <v>1121</v>
      </c>
      <c r="E9750" t="inlineStr">
        <is>
          <t>USD</t>
        </is>
      </c>
      <c r="F9750" t="n">
        <v>1121</v>
      </c>
      <c r="G9750" t="inlineStr">
        <is>
          <t>direct_reported</t>
        </is>
      </c>
      <c r="H9750" s="8" t="inlineStr">
        <is>
          <t>https://www.sec.gov/Archives/edgar/data/818686/000115752315000395/a51033563ex99_1.htm</t>
        </is>
      </c>
      <c r="I9750" t="inlineStr">
        <is>
          <t>Copaxone revenues, Teva earnings release (Exhibit 99.1) table of specialty product revenues, three months ended December 31, 2014 and 2013 (percentage columns omitted), USD millions | 1,121 | 1,142</t>
        </is>
      </c>
      <c r="J9750" t="inlineStr"/>
      <c r="K9750" t="inlineStr"/>
      <c r="L9750" t="inlineStr"/>
      <c r="M9750" t="inlineStr"/>
      <c r="N9750" t="inlineStr"/>
      <c r="O9750" t="inlineStr">
        <is>
          <t>teva-copaxone-worldwide-reported-2014q4</t>
        </is>
      </c>
    </row>
    <row r="9751">
      <c r="A9751" t="inlineStr">
        <is>
          <t>D333</t>
        </is>
      </c>
      <c r="B9751" t="inlineStr">
        <is>
          <t>Copaxone</t>
        </is>
      </c>
      <c r="C9751" t="inlineStr">
        <is>
          <t>2015Q1</t>
        </is>
      </c>
      <c r="D9751" t="n">
        <v>924</v>
      </c>
      <c r="E9751" t="inlineStr">
        <is>
          <t>USD</t>
        </is>
      </c>
      <c r="F9751" t="n">
        <v>924</v>
      </c>
      <c r="G9751" t="inlineStr">
        <is>
          <t>direct_reported</t>
        </is>
      </c>
      <c r="H9751" s="8" t="inlineStr">
        <is>
          <t>https://www.sec.gov/Archives/edgar/data/818686/000119312515159541/d916848d6k.htm</t>
        </is>
      </c>
      <c r="I9751" t="inlineStr">
        <is>
          <t>Copaxone revenues, Teva specialty medicines revenue table (specialty medicines segment by therapeutic area and key products), three months ended March 31, 2015 and 2014 (percentage columns omitted), USD millions | 924 | 1,070</t>
        </is>
      </c>
      <c r="J9751" t="inlineStr"/>
      <c r="K9751" t="inlineStr"/>
      <c r="L9751" t="inlineStr"/>
      <c r="M9751" t="inlineStr"/>
      <c r="N9751" t="inlineStr"/>
      <c r="O9751" t="inlineStr">
        <is>
          <t>teva-copaxone-worldwide-reported-2015q1</t>
        </is>
      </c>
    </row>
    <row r="9752">
      <c r="A9752" t="inlineStr">
        <is>
          <t>D333</t>
        </is>
      </c>
      <c r="B9752" t="inlineStr">
        <is>
          <t>Copaxone</t>
        </is>
      </c>
      <c r="C9752" t="inlineStr">
        <is>
          <t>2015Q2</t>
        </is>
      </c>
      <c r="D9752" t="n">
        <v>1054</v>
      </c>
      <c r="E9752" t="inlineStr">
        <is>
          <t>USD</t>
        </is>
      </c>
      <c r="F9752" t="n">
        <v>1054</v>
      </c>
      <c r="G9752" t="inlineStr">
        <is>
          <t>direct_reported</t>
        </is>
      </c>
      <c r="H9752" s="8" t="inlineStr">
        <is>
          <t>https://www.sec.gov/Archives/edgar/data/818686/000119312515269768/d40037d6k.htm</t>
        </is>
      </c>
      <c r="I9752" t="inlineStr">
        <is>
          <t>Copaxone revenues, Teva specialty medicines revenue table (specialty medicines segment by therapeutic area and key products), three months ended June 30, 2015 and 2014 (percentage columns omitted), USD millions | 1,054 | 939</t>
        </is>
      </c>
      <c r="J9752" t="inlineStr"/>
      <c r="K9752" t="inlineStr"/>
      <c r="L9752" t="inlineStr"/>
      <c r="M9752" t="inlineStr"/>
      <c r="N9752" t="inlineStr"/>
      <c r="O9752" t="inlineStr">
        <is>
          <t>teva-copaxone-worldwide-reported-2015q2</t>
        </is>
      </c>
    </row>
    <row r="9753">
      <c r="A9753" t="inlineStr">
        <is>
          <t>D333</t>
        </is>
      </c>
      <c r="B9753" t="inlineStr">
        <is>
          <t>Copaxone</t>
        </is>
      </c>
      <c r="C9753" t="inlineStr">
        <is>
          <t>2015Q3</t>
        </is>
      </c>
      <c r="D9753" t="n">
        <v>1085</v>
      </c>
      <c r="E9753" t="inlineStr">
        <is>
          <t>USD</t>
        </is>
      </c>
      <c r="F9753" t="n">
        <v>1085</v>
      </c>
      <c r="G9753" t="inlineStr">
        <is>
          <t>direct_reported</t>
        </is>
      </c>
      <c r="H9753" s="8" t="inlineStr">
        <is>
          <t>https://www.sec.gov/Archives/edgar/data/818686/000119312515357413/d50680d6k.htm</t>
        </is>
      </c>
      <c r="I9753" t="inlineStr">
        <is>
          <t>Copaxone revenues, Teva specialty medicines revenue table (specialty medicines segment by therapeutic area and key products), three months ended September 30, 2015 and 2014 (percentage columns omitted), USD millions | 1,085 | 1,107</t>
        </is>
      </c>
      <c r="J9753" t="inlineStr"/>
      <c r="K9753" t="inlineStr"/>
      <c r="L9753" t="inlineStr"/>
      <c r="M9753" t="inlineStr"/>
      <c r="N9753" t="inlineStr"/>
      <c r="O9753" t="inlineStr">
        <is>
          <t>teva-copaxone-worldwide-reported-2015q3</t>
        </is>
      </c>
    </row>
    <row r="9754">
      <c r="A9754" t="inlineStr">
        <is>
          <t>D333</t>
        </is>
      </c>
      <c r="B9754" t="inlineStr">
        <is>
          <t>Copaxone</t>
        </is>
      </c>
      <c r="C9754" t="inlineStr">
        <is>
          <t>2015Q4</t>
        </is>
      </c>
      <c r="D9754" t="n">
        <v>960</v>
      </c>
      <c r="E9754" t="inlineStr">
        <is>
          <t>USD</t>
        </is>
      </c>
      <c r="F9754" t="n">
        <v>960</v>
      </c>
      <c r="G9754" t="inlineStr">
        <is>
          <t>direct_reported</t>
        </is>
      </c>
      <c r="H9754" s="8" t="inlineStr">
        <is>
          <t>https://www.sec.gov/Archives/edgar/data/818686/000115752316004552/a51277448-ex991.htm</t>
        </is>
      </c>
      <c r="I9754" t="inlineStr">
        <is>
          <t>Copaxone revenues, Teva earnings release (Exhibit 99.1) table of specialty product revenues, three months ended December 31, 2015 and 2014 (percentage columns omitted), USD millions | 960 | 1,121</t>
        </is>
      </c>
      <c r="J9754" t="inlineStr"/>
      <c r="K9754" t="inlineStr"/>
      <c r="L9754" t="inlineStr"/>
      <c r="M9754" t="inlineStr"/>
      <c r="N9754" t="inlineStr"/>
      <c r="O9754" t="inlineStr">
        <is>
          <t>teva-copaxone-worldwide-reported-2015q4</t>
        </is>
      </c>
    </row>
    <row r="9755">
      <c r="A9755" t="inlineStr">
        <is>
          <t>D333</t>
        </is>
      </c>
      <c r="B9755" t="inlineStr">
        <is>
          <t>Copaxone</t>
        </is>
      </c>
      <c r="C9755" t="inlineStr">
        <is>
          <t>2016Q1</t>
        </is>
      </c>
      <c r="D9755" t="n">
        <v>1006</v>
      </c>
      <c r="E9755" t="inlineStr">
        <is>
          <t>USD</t>
        </is>
      </c>
      <c r="F9755" t="n">
        <v>1006</v>
      </c>
      <c r="G9755" t="inlineStr">
        <is>
          <t>direct_reported</t>
        </is>
      </c>
      <c r="H9755" s="8" t="inlineStr">
        <is>
          <t>https://www.sec.gov/Archives/edgar/data/818686/000119312516583103/d172918d6k.htm</t>
        </is>
      </c>
      <c r="I9755" t="inlineStr">
        <is>
          <t>Copaxone revenues, Teva specialty medicines revenue table (specialty medicines segment by therapeutic area and key products), three months ended March 31, 2016 and 2015 (percentage columns omitted), USD millions | 1,006 | 924</t>
        </is>
      </c>
      <c r="J9755" t="inlineStr"/>
      <c r="K9755" t="inlineStr"/>
      <c r="L9755" t="inlineStr"/>
      <c r="M9755" t="inlineStr"/>
      <c r="N9755" t="inlineStr"/>
      <c r="O9755" t="inlineStr">
        <is>
          <t>teva-copaxone-worldwide-reported-2016q1</t>
        </is>
      </c>
    </row>
    <row r="9756">
      <c r="A9756" t="inlineStr">
        <is>
          <t>D333</t>
        </is>
      </c>
      <c r="B9756" t="inlineStr">
        <is>
          <t>Copaxone</t>
        </is>
      </c>
      <c r="C9756" t="inlineStr">
        <is>
          <t>2016Q2</t>
        </is>
      </c>
      <c r="D9756" t="n">
        <v>1141</v>
      </c>
      <c r="E9756" t="inlineStr">
        <is>
          <t>USD</t>
        </is>
      </c>
      <c r="F9756" t="n">
        <v>1141</v>
      </c>
      <c r="G9756" t="inlineStr">
        <is>
          <t>direct_reported</t>
        </is>
      </c>
      <c r="H9756" s="8" t="inlineStr">
        <is>
          <t>https://www.sec.gov/Archives/edgar/data/818686/000119312516671785/d187194d6k.htm</t>
        </is>
      </c>
      <c r="I9756" t="inlineStr">
        <is>
          <t>Copaxone revenues, Teva specialty medicines revenue table (specialty medicines segment by therapeutic area and key products), three months ended June 30, 2016 and 2015 (percentage columns omitted), USD millions | 1,141 | 1,054</t>
        </is>
      </c>
      <c r="J9756" t="inlineStr"/>
      <c r="K9756" t="inlineStr"/>
      <c r="L9756" t="inlineStr"/>
      <c r="M9756" t="inlineStr"/>
      <c r="N9756" t="inlineStr"/>
      <c r="O9756" t="inlineStr">
        <is>
          <t>teva-copaxone-worldwide-reported-2016q2</t>
        </is>
      </c>
    </row>
    <row r="9757">
      <c r="A9757" t="inlineStr">
        <is>
          <t>D333</t>
        </is>
      </c>
      <c r="B9757" t="inlineStr">
        <is>
          <t>Copaxone</t>
        </is>
      </c>
      <c r="C9757" t="inlineStr">
        <is>
          <t>2016Q3</t>
        </is>
      </c>
      <c r="D9757" t="n">
        <v>1061</v>
      </c>
      <c r="E9757" t="inlineStr">
        <is>
          <t>USD</t>
        </is>
      </c>
      <c r="F9757" t="n">
        <v>1061</v>
      </c>
      <c r="G9757" t="inlineStr">
        <is>
          <t>direct_reported</t>
        </is>
      </c>
      <c r="H9757" s="8" t="inlineStr">
        <is>
          <t>https://www.sec.gov/Archives/edgar/data/818686/000119312516768849/d284188d6k.htm</t>
        </is>
      </c>
      <c r="I9757" t="inlineStr">
        <is>
          <t>Copaxone revenues, Teva specialty medicines revenue table (specialty medicines segment by therapeutic area and key products), three months ended September 30, 2016 and 2015 (percentage columns omitted), USD millions | 1,061 | 1,085</t>
        </is>
      </c>
      <c r="J9757" t="inlineStr"/>
      <c r="K9757" t="inlineStr"/>
      <c r="L9757" t="inlineStr"/>
      <c r="M9757" t="inlineStr"/>
      <c r="N9757" t="inlineStr"/>
      <c r="O9757" t="inlineStr">
        <is>
          <t>teva-copaxone-worldwide-reported-2016q3</t>
        </is>
      </c>
    </row>
    <row r="9758">
      <c r="A9758" t="inlineStr">
        <is>
          <t>D333</t>
        </is>
      </c>
      <c r="B9758" t="inlineStr">
        <is>
          <t>Copaxone</t>
        </is>
      </c>
      <c r="C9758" t="inlineStr">
        <is>
          <t>2016Q4</t>
        </is>
      </c>
      <c r="D9758" t="n">
        <v>1015</v>
      </c>
      <c r="E9758" t="inlineStr">
        <is>
          <t>USD</t>
        </is>
      </c>
      <c r="F9758" t="n">
        <v>1015</v>
      </c>
      <c r="G9758" t="inlineStr">
        <is>
          <t>direct_reported</t>
        </is>
      </c>
      <c r="H9758" s="8" t="inlineStr">
        <is>
          <t>https://www.sec.gov/Archives/edgar/data/818686/000115752317000445/a51508752ex99_1.htm</t>
        </is>
      </c>
      <c r="I9758" t="inlineStr">
        <is>
          <t>Copaxone revenues, Teva earnings release (Exhibit 99.1) table of specialty product revenues, three months ended December 31, 2016 and 2015 (percentage columns omitted), USD millions | 1,015 | 960</t>
        </is>
      </c>
      <c r="J9758" t="inlineStr"/>
      <c r="K9758" t="inlineStr"/>
      <c r="L9758" t="inlineStr"/>
      <c r="M9758" t="inlineStr"/>
      <c r="N9758" t="inlineStr"/>
      <c r="O9758" t="inlineStr">
        <is>
          <t>teva-copaxone-worldwide-reported-2016q4</t>
        </is>
      </c>
    </row>
    <row r="9759">
      <c r="A9759" t="inlineStr">
        <is>
          <t>D333</t>
        </is>
      </c>
      <c r="B9759" t="inlineStr">
        <is>
          <t>Copaxone</t>
        </is>
      </c>
      <c r="C9759" t="inlineStr">
        <is>
          <t>2017Q1</t>
        </is>
      </c>
      <c r="D9759" t="n">
        <v>970</v>
      </c>
      <c r="E9759" t="inlineStr">
        <is>
          <t>USD</t>
        </is>
      </c>
      <c r="F9759" t="n">
        <v>970</v>
      </c>
      <c r="G9759" t="inlineStr">
        <is>
          <t>direct_reported</t>
        </is>
      </c>
      <c r="H9759" s="8" t="inlineStr">
        <is>
          <t>https://www.sec.gov/Archives/edgar/data/818686/000119312517167273/d329466d6k.htm</t>
        </is>
      </c>
      <c r="I9759" t="inlineStr">
        <is>
          <t>Copaxone revenues, Teva specialty medicines revenue table (specialty medicines segment by therapeutic area and key products), three months ended March 31, 2017 and 2016 (percentage columns omitted), USD millions | 970 | 1,006</t>
        </is>
      </c>
      <c r="J9759" t="inlineStr"/>
      <c r="K9759" t="inlineStr"/>
      <c r="L9759" t="inlineStr"/>
      <c r="M9759" t="inlineStr"/>
      <c r="N9759" t="inlineStr"/>
      <c r="O9759" t="inlineStr">
        <is>
          <t>teva-copaxone-worldwide-reported-2017q1</t>
        </is>
      </c>
    </row>
    <row r="9760">
      <c r="A9760" t="inlineStr">
        <is>
          <t>D333</t>
        </is>
      </c>
      <c r="B9760" t="inlineStr">
        <is>
          <t>Copaxone</t>
        </is>
      </c>
      <c r="C9760" t="inlineStr">
        <is>
          <t>2017Q2</t>
        </is>
      </c>
      <c r="D9760" t="n">
        <v>1023</v>
      </c>
      <c r="E9760" t="inlineStr">
        <is>
          <t>USD</t>
        </is>
      </c>
      <c r="F9760" t="n">
        <v>1023</v>
      </c>
      <c r="G9760" t="inlineStr">
        <is>
          <t>direct_reported</t>
        </is>
      </c>
      <c r="H9760" s="8" t="inlineStr">
        <is>
          <t>https://www.sec.gov/Archives/edgar/data/818686/000119312517247510/d424149d6k.htm</t>
        </is>
      </c>
      <c r="I9760" t="inlineStr">
        <is>
          <t>Copaxone revenues, Teva specialty medicines revenue table (specialty medicines segment by therapeutic area and key products), three months ended June 30, 2017 and 2016 (percentage columns omitted), USD millions | 1,023 | 1,141</t>
        </is>
      </c>
      <c r="J9760" t="inlineStr"/>
      <c r="K9760" t="inlineStr"/>
      <c r="L9760" t="inlineStr"/>
      <c r="M9760" t="inlineStr"/>
      <c r="N9760" t="inlineStr"/>
      <c r="O9760" t="inlineStr">
        <is>
          <t>teva-copaxone-worldwide-reported-2017q2</t>
        </is>
      </c>
    </row>
    <row r="9761">
      <c r="A9761" t="inlineStr">
        <is>
          <t>D333</t>
        </is>
      </c>
      <c r="B9761" t="inlineStr">
        <is>
          <t>Copaxone</t>
        </is>
      </c>
      <c r="C9761" t="inlineStr">
        <is>
          <t>2017Q3</t>
        </is>
      </c>
      <c r="D9761" t="n">
        <v>987</v>
      </c>
      <c r="E9761" t="inlineStr">
        <is>
          <t>USD</t>
        </is>
      </c>
      <c r="F9761" t="n">
        <v>987</v>
      </c>
      <c r="G9761" t="inlineStr">
        <is>
          <t>direct_reported</t>
        </is>
      </c>
      <c r="H9761" s="8" t="inlineStr">
        <is>
          <t>https://www.sec.gov/Archives/edgar/data/818686/000119312517330935/d486818d6k.htm</t>
        </is>
      </c>
      <c r="I9761" t="inlineStr">
        <is>
          <t>Copaxone revenues, Teva specialty medicines revenue table (specialty medicines segment by therapeutic area and key products), three months ended September 30, 2017 and 2016 (percentage columns omitted), USD millions | 987 | 1,061</t>
        </is>
      </c>
      <c r="J9761" t="inlineStr"/>
      <c r="K9761" t="inlineStr"/>
      <c r="L9761" t="inlineStr"/>
      <c r="M9761" t="inlineStr"/>
      <c r="N9761" t="inlineStr"/>
      <c r="O9761" t="inlineStr">
        <is>
          <t>teva-copaxone-worldwide-reported-2017q3</t>
        </is>
      </c>
    </row>
    <row r="9762">
      <c r="A9762" t="inlineStr">
        <is>
          <t>D333</t>
        </is>
      </c>
      <c r="B9762" t="inlineStr">
        <is>
          <t>Copaxone</t>
        </is>
      </c>
      <c r="C9762" t="inlineStr">
        <is>
          <t>2017Q4</t>
        </is>
      </c>
      <c r="D9762" t="n">
        <v>821</v>
      </c>
      <c r="E9762" t="inlineStr">
        <is>
          <t>USD</t>
        </is>
      </c>
      <c r="F9762" t="n">
        <v>821</v>
      </c>
      <c r="G9762" t="inlineStr">
        <is>
          <t>direct_reported</t>
        </is>
      </c>
      <c r="H9762" s="8" t="inlineStr">
        <is>
          <t>https://www.sec.gov/Archives/edgar/data/818686/000115752318000255/a51755385ex99_1.htm</t>
        </is>
      </c>
      <c r="I9762" t="inlineStr">
        <is>
          <t>Copaxone revenues, Teva earnings release (Exhibit 99.1) table of specialty product revenues, three months ended December 31, 2017 and 2016 (percentage columns omitted), USD millions | 821 | 1,015</t>
        </is>
      </c>
      <c r="J9762" t="inlineStr"/>
      <c r="K9762" t="inlineStr"/>
      <c r="L9762" t="inlineStr"/>
      <c r="M9762" t="inlineStr"/>
      <c r="N9762" t="inlineStr"/>
      <c r="O9762" t="inlineStr">
        <is>
          <t>teva-copaxone-worldwide-reported-2017q4</t>
        </is>
      </c>
    </row>
    <row r="9763">
      <c r="A9763" t="inlineStr">
        <is>
          <t>D334</t>
        </is>
      </c>
      <c r="B9763" t="inlineStr">
        <is>
          <t>Plegridy</t>
        </is>
      </c>
      <c r="C9763" t="inlineStr">
        <is>
          <t>2014Q3</t>
        </is>
      </c>
      <c r="D9763" t="n">
        <v>3.382</v>
      </c>
      <c r="E9763" t="inlineStr">
        <is>
          <t>USD</t>
        </is>
      </c>
      <c r="F9763" t="n">
        <v>3.382</v>
      </c>
      <c r="G9763" t="inlineStr">
        <is>
          <t>direct_reported</t>
        </is>
      </c>
      <c r="H9763" s="8" t="inlineStr">
        <is>
          <t>https://www.sec.gov/Archives/edgar/data/875045/000087504514000020/q32014pressrelease.htm</t>
        </is>
      </c>
      <c r="I9763" t="inlineStr">
        <is>
          <t>PLEGRIDY product revenues, 2014Q3: three months (current, year-earlier) and year-to-date (current, year-earlier), USD thousands | 3,382 | — | 3,382 | —</t>
        </is>
      </c>
      <c r="J9763" t="inlineStr"/>
      <c r="K9763" t="inlineStr"/>
      <c r="L9763" t="inlineStr"/>
      <c r="M9763" t="inlineStr"/>
      <c r="N9763" t="inlineStr"/>
      <c r="O9763" t="inlineStr">
        <is>
          <t>biogen-plegridy-worldwide-reported-2014q3</t>
        </is>
      </c>
    </row>
    <row r="9764">
      <c r="A9764" t="inlineStr">
        <is>
          <t>D334</t>
        </is>
      </c>
      <c r="B9764" t="inlineStr">
        <is>
          <t>Plegridy</t>
        </is>
      </c>
      <c r="C9764" t="inlineStr">
        <is>
          <t>2014Q4</t>
        </is>
      </c>
      <c r="D9764" t="n">
        <v>41.1</v>
      </c>
      <c r="E9764" t="inlineStr">
        <is>
          <t>USD</t>
        </is>
      </c>
      <c r="F9764" t="n">
        <v>41.1</v>
      </c>
      <c r="G9764" t="inlineStr">
        <is>
          <t>direct_reported</t>
        </is>
      </c>
      <c r="H9764" s="8" t="inlineStr">
        <is>
          <t>https://www.sec.gov/Archives/edgar/data/875045/000087504515000002/q42014pressrelease.htm</t>
        </is>
      </c>
      <c r="I9764" t="inlineStr">
        <is>
          <t>PLEGRIDY product revenues, 2014Q4: three months (current, year-earlier) and full year (current, prior year), USD millions | 41.1 | — | 44.5 | —</t>
        </is>
      </c>
      <c r="J9764" t="inlineStr"/>
      <c r="K9764" t="inlineStr"/>
      <c r="L9764" t="inlineStr"/>
      <c r="M9764" t="inlineStr"/>
      <c r="N9764" t="inlineStr"/>
      <c r="O9764" t="inlineStr">
        <is>
          <t>biogen-plegridy-worldwide-reported-2014q4</t>
        </is>
      </c>
    </row>
    <row r="9765">
      <c r="A9765" t="inlineStr">
        <is>
          <t>D334</t>
        </is>
      </c>
      <c r="B9765" t="inlineStr">
        <is>
          <t>Plegridy</t>
        </is>
      </c>
      <c r="C9765" t="inlineStr">
        <is>
          <t>2015Q1</t>
        </is>
      </c>
      <c r="D9765" t="n">
        <v>61.8</v>
      </c>
      <c r="E9765" t="inlineStr">
        <is>
          <t>USD</t>
        </is>
      </c>
      <c r="F9765" t="n">
        <v>61.8</v>
      </c>
      <c r="G9765" t="inlineStr">
        <is>
          <t>direct_reported</t>
        </is>
      </c>
      <c r="H9765" s="8" t="inlineStr">
        <is>
          <t>https://www.sec.gov/Archives/edgar/data/875045/000087504515000012/q12015pressrelease.htm</t>
        </is>
      </c>
      <c r="I9765" t="inlineStr">
        <is>
          <t>PLEGRIDY product revenues, 2015Q1: three months (current quarter, year-earlier quarter), USD millions | 61.8 | —</t>
        </is>
      </c>
      <c r="J9765" t="inlineStr"/>
      <c r="K9765" t="inlineStr"/>
      <c r="L9765" t="inlineStr"/>
      <c r="M9765" t="inlineStr"/>
      <c r="N9765" t="inlineStr"/>
      <c r="O9765" t="inlineStr">
        <is>
          <t>biogen-plegridy-worldwide-reported-2015q1</t>
        </is>
      </c>
    </row>
    <row r="9766">
      <c r="A9766" t="inlineStr">
        <is>
          <t>D334</t>
        </is>
      </c>
      <c r="B9766" t="inlineStr">
        <is>
          <t>Plegridy</t>
        </is>
      </c>
      <c r="C9766" t="inlineStr">
        <is>
          <t>2015Q2</t>
        </is>
      </c>
      <c r="D9766" t="n">
        <v>74.5</v>
      </c>
      <c r="E9766" t="inlineStr">
        <is>
          <t>USD</t>
        </is>
      </c>
      <c r="F9766" t="n">
        <v>74.5</v>
      </c>
      <c r="G9766" t="inlineStr">
        <is>
          <t>direct_reported</t>
        </is>
      </c>
      <c r="H9766" s="8" t="inlineStr">
        <is>
          <t>https://www.sec.gov/Archives/edgar/data/875045/000087504515000022/q22015pressrelease.htm</t>
        </is>
      </c>
      <c r="I9766" t="inlineStr">
        <is>
          <t>PLEGRIDY product revenues, 2015Q2: three months (current, year-earlier) and year-to-date (current, year-earlier), USD millions | 74.5 | — | 136.3 | —</t>
        </is>
      </c>
      <c r="J9766" t="inlineStr"/>
      <c r="K9766" t="inlineStr"/>
      <c r="L9766" t="inlineStr"/>
      <c r="M9766" t="inlineStr"/>
      <c r="N9766" t="inlineStr"/>
      <c r="O9766" t="inlineStr">
        <is>
          <t>biogen-plegridy-worldwide-reported-2015q2</t>
        </is>
      </c>
    </row>
    <row r="9767">
      <c r="A9767" t="inlineStr">
        <is>
          <t>D334</t>
        </is>
      </c>
      <c r="B9767" t="inlineStr">
        <is>
          <t>Plegridy</t>
        </is>
      </c>
      <c r="C9767" t="inlineStr">
        <is>
          <t>2015Q3</t>
        </is>
      </c>
      <c r="D9767" t="n">
        <v>99.7</v>
      </c>
      <c r="E9767" t="inlineStr">
        <is>
          <t>USD</t>
        </is>
      </c>
      <c r="F9767" t="n">
        <v>99.7</v>
      </c>
      <c r="G9767" t="inlineStr">
        <is>
          <t>direct_reported</t>
        </is>
      </c>
      <c r="H9767" s="8" t="inlineStr">
        <is>
          <t>https://www.sec.gov/Archives/edgar/data/875045/000087504515000032/q32015pressrelease.htm</t>
        </is>
      </c>
      <c r="I9767" t="inlineStr">
        <is>
          <t>PLEGRIDY product revenues, 2015Q3: three months (current, year-earlier) and year-to-date (current, year-earlier), USD millions | 99.7 | 3.4 | 236.0 | 3.4</t>
        </is>
      </c>
      <c r="J9767" t="inlineStr"/>
      <c r="K9767" t="inlineStr"/>
      <c r="L9767" t="inlineStr"/>
      <c r="M9767" t="inlineStr"/>
      <c r="N9767" t="inlineStr"/>
      <c r="O9767" t="inlineStr">
        <is>
          <t>biogen-plegridy-worldwide-reported-2015q3</t>
        </is>
      </c>
    </row>
    <row r="9768">
      <c r="A9768" t="inlineStr">
        <is>
          <t>D334</t>
        </is>
      </c>
      <c r="B9768" t="inlineStr">
        <is>
          <t>Plegridy</t>
        </is>
      </c>
      <c r="C9768" t="inlineStr">
        <is>
          <t>2015Q4</t>
        </is>
      </c>
      <c r="D9768" t="n">
        <v>102.5</v>
      </c>
      <c r="E9768" t="inlineStr">
        <is>
          <t>USD</t>
        </is>
      </c>
      <c r="F9768" t="n">
        <v>102.5</v>
      </c>
      <c r="G9768" t="inlineStr">
        <is>
          <t>direct_reported</t>
        </is>
      </c>
      <c r="H9768" s="8" t="inlineStr">
        <is>
          <t>https://www.sec.gov/Archives/edgar/data/875045/000087504516000039/q42015pressrelease.htm</t>
        </is>
      </c>
      <c r="I9768" t="inlineStr">
        <is>
          <t>PLEGRIDY product revenues, 2015Q4: three months (current, year-earlier) and full year (current, prior year), USD millions | 102.5 | 41.1 | 338.5 | 44.5</t>
        </is>
      </c>
      <c r="J9768" t="inlineStr"/>
      <c r="K9768" t="inlineStr"/>
      <c r="L9768" t="inlineStr"/>
      <c r="M9768" t="inlineStr"/>
      <c r="N9768" t="inlineStr"/>
      <c r="O9768" t="inlineStr">
        <is>
          <t>biogen-plegridy-worldwide-reported-2015q4</t>
        </is>
      </c>
    </row>
    <row r="9769">
      <c r="A9769" t="inlineStr">
        <is>
          <t>D334</t>
        </is>
      </c>
      <c r="B9769" t="inlineStr">
        <is>
          <t>Plegridy</t>
        </is>
      </c>
      <c r="C9769" t="inlineStr">
        <is>
          <t>2016Q1</t>
        </is>
      </c>
      <c r="D9769" t="n">
        <v>106</v>
      </c>
      <c r="E9769" t="inlineStr">
        <is>
          <t>USD</t>
        </is>
      </c>
      <c r="F9769" t="n">
        <v>106</v>
      </c>
      <c r="G9769" t="inlineStr">
        <is>
          <t>direct_reported</t>
        </is>
      </c>
      <c r="H9769" s="8" t="inlineStr">
        <is>
          <t>https://www.sec.gov/Archives/edgar/data/875045/000087504516000047/q12016pressrelease.htm</t>
        </is>
      </c>
      <c r="I9769" t="inlineStr">
        <is>
          <t>PLEGRIDY product revenues, 2016Q1: three months (current quarter, prior quarter, year-earlier quarter), USD millions | 106 | 103 | 62</t>
        </is>
      </c>
      <c r="J9769" t="inlineStr"/>
      <c r="K9769" t="inlineStr"/>
      <c r="L9769" t="inlineStr"/>
      <c r="M9769" t="inlineStr"/>
      <c r="N9769" t="inlineStr"/>
      <c r="O9769" t="inlineStr">
        <is>
          <t>biogen-plegridy-worldwide-reported-2016q1</t>
        </is>
      </c>
    </row>
    <row r="9770">
      <c r="A9770" t="inlineStr">
        <is>
          <t>D334</t>
        </is>
      </c>
      <c r="B9770" t="inlineStr">
        <is>
          <t>Plegridy</t>
        </is>
      </c>
      <c r="C9770" t="inlineStr">
        <is>
          <t>2016Q2</t>
        </is>
      </c>
      <c r="D9770" t="n">
        <v>123</v>
      </c>
      <c r="E9770" t="inlineStr">
        <is>
          <t>USD</t>
        </is>
      </c>
      <c r="F9770" t="n">
        <v>123</v>
      </c>
      <c r="G9770" t="inlineStr">
        <is>
          <t>direct_reported</t>
        </is>
      </c>
      <c r="H9770" s="8" t="inlineStr">
        <is>
          <t>https://www.sec.gov/Archives/edgar/data/875045/000087504516000063/q22016pressrelease.htm</t>
        </is>
      </c>
      <c r="I9770" t="inlineStr">
        <is>
          <t>PLEGRIDY product revenues, 2016Q2: three months (current quarter, prior quarter, year-earlier quarter), USD millions | 123 | 106 | 74</t>
        </is>
      </c>
      <c r="J9770" t="inlineStr"/>
      <c r="K9770" t="inlineStr"/>
      <c r="L9770" t="inlineStr"/>
      <c r="M9770" t="inlineStr"/>
      <c r="N9770" t="inlineStr"/>
      <c r="O9770" t="inlineStr">
        <is>
          <t>biogen-plegridy-worldwide-reported-2016q2</t>
        </is>
      </c>
    </row>
    <row r="9771">
      <c r="A9771" t="inlineStr">
        <is>
          <t>D334</t>
        </is>
      </c>
      <c r="B9771" t="inlineStr">
        <is>
          <t>Plegridy</t>
        </is>
      </c>
      <c r="C9771" t="inlineStr">
        <is>
          <t>2016Q3</t>
        </is>
      </c>
      <c r="D9771" t="n">
        <v>128</v>
      </c>
      <c r="E9771" t="inlineStr">
        <is>
          <t>USD</t>
        </is>
      </c>
      <c r="F9771" t="n">
        <v>128</v>
      </c>
      <c r="G9771" t="inlineStr">
        <is>
          <t>direct_reported</t>
        </is>
      </c>
      <c r="H9771" s="8" t="inlineStr">
        <is>
          <t>https://www.sec.gov/Archives/edgar/data/875045/000087504516000069/q32016pressrelease.htm</t>
        </is>
      </c>
      <c r="I9771" t="inlineStr">
        <is>
          <t>PLEGRIDY product revenues, 2016Q3: three months (current quarter, prior quarter, year-earlier quarter), USD millions | 128 | 123 | 100</t>
        </is>
      </c>
      <c r="J9771" t="inlineStr"/>
      <c r="K9771" t="inlineStr"/>
      <c r="L9771" t="inlineStr"/>
      <c r="M9771" t="inlineStr"/>
      <c r="N9771" t="inlineStr"/>
      <c r="O9771" t="inlineStr">
        <is>
          <t>biogen-plegridy-worldwide-reported-2016q3</t>
        </is>
      </c>
    </row>
    <row r="9772">
      <c r="A9772" t="inlineStr">
        <is>
          <t>D334</t>
        </is>
      </c>
      <c r="B9772" t="inlineStr">
        <is>
          <t>Plegridy</t>
        </is>
      </c>
      <c r="C9772" t="inlineStr">
        <is>
          <t>2016Q4</t>
        </is>
      </c>
      <c r="D9772" t="n">
        <v>125</v>
      </c>
      <c r="E9772" t="inlineStr">
        <is>
          <t>USD</t>
        </is>
      </c>
      <c r="F9772" t="n">
        <v>125</v>
      </c>
      <c r="G9772" t="inlineStr">
        <is>
          <t>direct_reported</t>
        </is>
      </c>
      <c r="H9772" s="8" t="inlineStr">
        <is>
          <t>https://www.sec.gov/Archives/edgar/data/875045/000087504517000003/q42016pressrelease.htm</t>
        </is>
      </c>
      <c r="I9772" t="inlineStr">
        <is>
          <t>PLEGRIDY product revenues, 2016Q4: three months (current quarter, prior quarter, year-earlier quarter) and full year (current, prior year), USD millions | 125 | 128 | 103 | 482 | 338</t>
        </is>
      </c>
      <c r="J9772" t="inlineStr"/>
      <c r="K9772" t="inlineStr"/>
      <c r="L9772" t="inlineStr"/>
      <c r="M9772" t="inlineStr"/>
      <c r="N9772" t="inlineStr"/>
      <c r="O9772" t="inlineStr">
        <is>
          <t>biogen-plegridy-worldwide-reported-2016q4</t>
        </is>
      </c>
    </row>
    <row r="9773">
      <c r="A9773" t="inlineStr">
        <is>
          <t>D334</t>
        </is>
      </c>
      <c r="B9773" t="inlineStr">
        <is>
          <t>Plegridy</t>
        </is>
      </c>
      <c r="C9773" t="inlineStr">
        <is>
          <t>2017Q1</t>
        </is>
      </c>
      <c r="D9773" t="n">
        <v>112</v>
      </c>
      <c r="E9773" t="inlineStr">
        <is>
          <t>USD</t>
        </is>
      </c>
      <c r="F9773" t="n">
        <v>112</v>
      </c>
      <c r="G9773" t="inlineStr">
        <is>
          <t>direct_reported</t>
        </is>
      </c>
      <c r="H9773" s="8" t="inlineStr">
        <is>
          <t>https://www.sec.gov/Archives/edgar/data/875045/000087504517000014/q12017pressrelease.htm</t>
        </is>
      </c>
      <c r="I9773" t="inlineStr">
        <is>
          <t>PLEGRIDY product revenues, 2017Q1: three months (current quarter, prior quarter, year-earlier quarter), USD millions | 112 | 125 | 106</t>
        </is>
      </c>
      <c r="J9773" t="inlineStr"/>
      <c r="K9773" t="inlineStr"/>
      <c r="L9773" t="inlineStr"/>
      <c r="M9773" t="inlineStr"/>
      <c r="N9773" t="inlineStr"/>
      <c r="O9773" t="inlineStr">
        <is>
          <t>biogen-plegridy-worldwide-reported-2017q1</t>
        </is>
      </c>
    </row>
    <row r="9774">
      <c r="A9774" t="inlineStr">
        <is>
          <t>D334</t>
        </is>
      </c>
      <c r="B9774" t="inlineStr">
        <is>
          <t>Plegridy</t>
        </is>
      </c>
      <c r="C9774" t="inlineStr">
        <is>
          <t>2017Q2</t>
        </is>
      </c>
      <c r="D9774" t="n">
        <v>133</v>
      </c>
      <c r="E9774" t="inlineStr">
        <is>
          <t>USD</t>
        </is>
      </c>
      <c r="F9774" t="n">
        <v>133</v>
      </c>
      <c r="G9774" t="inlineStr">
        <is>
          <t>direct_reported</t>
        </is>
      </c>
      <c r="H9774" s="8" t="inlineStr">
        <is>
          <t>https://www.sec.gov/Archives/edgar/data/875045/000087504517000022/q22017pressrelease.htm</t>
        </is>
      </c>
      <c r="I9774" t="inlineStr">
        <is>
          <t>PLEGRIDY product revenues, 2017Q2: three months (current quarter, prior quarter, year-earlier quarter), USD millions | 133 | 112 | 123</t>
        </is>
      </c>
      <c r="J9774" t="inlineStr"/>
      <c r="K9774" t="inlineStr"/>
      <c r="L9774" t="inlineStr"/>
      <c r="M9774" t="inlineStr"/>
      <c r="N9774" t="inlineStr"/>
      <c r="O9774" t="inlineStr">
        <is>
          <t>biogen-plegridy-worldwide-reported-2017q2</t>
        </is>
      </c>
    </row>
    <row r="9775">
      <c r="A9775" t="inlineStr">
        <is>
          <t>D334</t>
        </is>
      </c>
      <c r="B9775" t="inlineStr">
        <is>
          <t>Plegridy</t>
        </is>
      </c>
      <c r="C9775" t="inlineStr">
        <is>
          <t>2017Q3</t>
        </is>
      </c>
      <c r="D9775" t="n">
        <v>124</v>
      </c>
      <c r="E9775" t="inlineStr">
        <is>
          <t>USD</t>
        </is>
      </c>
      <c r="F9775" t="n">
        <v>124</v>
      </c>
      <c r="G9775" t="inlineStr">
        <is>
          <t>direct_reported</t>
        </is>
      </c>
      <c r="H9775" s="8" t="inlineStr">
        <is>
          <t>https://www.sec.gov/Archives/edgar/data/875045/000087504517000026/q32017pressrelease.htm</t>
        </is>
      </c>
      <c r="I9775" t="inlineStr">
        <is>
          <t>PLEGRIDY product revenues, 2017Q3: three months (current quarter, prior quarter, year-earlier quarter), USD millions | 124 | 133 | 128</t>
        </is>
      </c>
      <c r="J9775" t="inlineStr"/>
      <c r="K9775" t="inlineStr"/>
      <c r="L9775" t="inlineStr"/>
      <c r="M9775" t="inlineStr"/>
      <c r="N9775" t="inlineStr"/>
      <c r="O9775" t="inlineStr">
        <is>
          <t>biogen-plegridy-worldwide-reported-2017q3</t>
        </is>
      </c>
    </row>
    <row r="9776">
      <c r="A9776" t="inlineStr">
        <is>
          <t>D334</t>
        </is>
      </c>
      <c r="B9776" t="inlineStr">
        <is>
          <t>Plegridy</t>
        </is>
      </c>
      <c r="C9776" t="inlineStr">
        <is>
          <t>2017Q4</t>
        </is>
      </c>
      <c r="D9776" t="n">
        <v>125</v>
      </c>
      <c r="E9776" t="inlineStr">
        <is>
          <t>USD</t>
        </is>
      </c>
      <c r="F9776" t="n">
        <v>125</v>
      </c>
      <c r="G9776" t="inlineStr">
        <is>
          <t>direct_reported</t>
        </is>
      </c>
      <c r="H9776" s="8" t="inlineStr">
        <is>
          <t>https://www.sec.gov/Archives/edgar/data/875045/000087504518000002/q42017pressrelease.htm</t>
        </is>
      </c>
      <c r="I9776" t="inlineStr">
        <is>
          <t>PLEGRIDY product revenues, 2017Q4: three months (current quarter, prior quarter, year-earlier quarter) and full year (current, prior year), USD millions | 125 | 124 | 125 | 494 | 482</t>
        </is>
      </c>
      <c r="J9776" t="inlineStr"/>
      <c r="K9776" t="inlineStr"/>
      <c r="L9776" t="inlineStr"/>
      <c r="M9776" t="inlineStr"/>
      <c r="N9776" t="inlineStr"/>
      <c r="O9776" t="inlineStr">
        <is>
          <t>biogen-plegridy-worldwide-reported-2017q4</t>
        </is>
      </c>
    </row>
    <row r="9777">
      <c r="A9777" t="inlineStr">
        <is>
          <t>D334</t>
        </is>
      </c>
      <c r="B9777" t="inlineStr">
        <is>
          <t>Plegridy</t>
        </is>
      </c>
      <c r="C9777" t="inlineStr">
        <is>
          <t>2018Q1</t>
        </is>
      </c>
      <c r="D9777" t="n">
        <v>100</v>
      </c>
      <c r="E9777" t="inlineStr">
        <is>
          <t>USD</t>
        </is>
      </c>
      <c r="F9777" t="n">
        <v>100</v>
      </c>
      <c r="G9777" t="inlineStr">
        <is>
          <t>direct_reported</t>
        </is>
      </c>
      <c r="H9777" s="8" t="inlineStr">
        <is>
          <t>https://www.sec.gov/Archives/edgar/data/875045/000087504518000007/q12018pressrelease.htm</t>
        </is>
      </c>
      <c r="I9777" t="inlineStr">
        <is>
          <t>PLEGRIDY product revenues, 2018Q1: three months (current quarter, prior quarter, year-earlier quarter), USD millions | 100 | 112 | 125</t>
        </is>
      </c>
      <c r="J9777" t="inlineStr"/>
      <c r="K9777" t="inlineStr"/>
      <c r="L9777" t="inlineStr"/>
      <c r="M9777" t="inlineStr"/>
      <c r="N9777" t="inlineStr"/>
      <c r="O9777" t="inlineStr">
        <is>
          <t>biogen-plegridy-worldwide-reported-2018q1</t>
        </is>
      </c>
    </row>
    <row r="9778">
      <c r="A9778" t="inlineStr">
        <is>
          <t>D334</t>
        </is>
      </c>
      <c r="B9778" t="inlineStr">
        <is>
          <t>Plegridy</t>
        </is>
      </c>
      <c r="C9778" t="inlineStr">
        <is>
          <t>2018Q2</t>
        </is>
      </c>
      <c r="D9778" t="n">
        <v>124</v>
      </c>
      <c r="E9778" t="inlineStr">
        <is>
          <t>USD</t>
        </is>
      </c>
      <c r="F9778" t="n">
        <v>124</v>
      </c>
      <c r="G9778" t="inlineStr">
        <is>
          <t>direct_reported</t>
        </is>
      </c>
      <c r="H9778" s="8" t="inlineStr">
        <is>
          <t>https://www.sec.gov/Archives/edgar/data/875045/000087504518000017/q22018pressrelease.htm</t>
        </is>
      </c>
      <c r="I9778" t="inlineStr">
        <is>
          <t>PLEGRIDY product revenues, 2018Q2: three months (current quarter, prior quarter, year-earlier quarter), USD millions | 124 | 133 | 100</t>
        </is>
      </c>
      <c r="J9778" t="inlineStr"/>
      <c r="K9778" t="inlineStr"/>
      <c r="L9778" t="inlineStr"/>
      <c r="M9778" t="inlineStr"/>
      <c r="N9778" t="inlineStr"/>
      <c r="O9778" t="inlineStr">
        <is>
          <t>biogen-plegridy-worldwide-reported-2018q2</t>
        </is>
      </c>
    </row>
    <row r="9779">
      <c r="A9779" t="inlineStr">
        <is>
          <t>D334</t>
        </is>
      </c>
      <c r="B9779" t="inlineStr">
        <is>
          <t>Plegridy</t>
        </is>
      </c>
      <c r="C9779" t="inlineStr">
        <is>
          <t>2018Q3</t>
        </is>
      </c>
      <c r="D9779" t="n">
        <v>108</v>
      </c>
      <c r="E9779" t="inlineStr">
        <is>
          <t>USD</t>
        </is>
      </c>
      <c r="F9779" t="n">
        <v>108</v>
      </c>
      <c r="G9779" t="inlineStr">
        <is>
          <t>direct_reported</t>
        </is>
      </c>
      <c r="H9779" s="8" t="inlineStr">
        <is>
          <t>https://www.sec.gov/Archives/edgar/data/875045/000087504518000029/q32018pressrelease.htm</t>
        </is>
      </c>
      <c r="I9779" t="inlineStr">
        <is>
          <t>PLEGRIDY product revenues, 2018Q3: three months (current quarter, prior quarter, year-earlier quarter), USD millions | 108 | 124 | 124</t>
        </is>
      </c>
      <c r="J9779" t="inlineStr"/>
      <c r="K9779" t="inlineStr"/>
      <c r="L9779" t="inlineStr"/>
      <c r="M9779" t="inlineStr"/>
      <c r="N9779" t="inlineStr"/>
      <c r="O9779" t="inlineStr">
        <is>
          <t>biogen-plegridy-worldwide-reported-2018q3</t>
        </is>
      </c>
    </row>
    <row r="9780">
      <c r="A9780" t="inlineStr">
        <is>
          <t>D334</t>
        </is>
      </c>
      <c r="B9780" t="inlineStr">
        <is>
          <t>Plegridy</t>
        </is>
      </c>
      <c r="C9780" t="inlineStr">
        <is>
          <t>2018Q4</t>
        </is>
      </c>
      <c r="D9780" t="n">
        <v>116</v>
      </c>
      <c r="E9780" t="inlineStr">
        <is>
          <t>USD</t>
        </is>
      </c>
      <c r="F9780" t="n">
        <v>116</v>
      </c>
      <c r="G9780" t="inlineStr">
        <is>
          <t>direct_reported</t>
        </is>
      </c>
      <c r="H9780" s="8" t="inlineStr">
        <is>
          <t>https://www.sec.gov/Archives/edgar/data/875045/000087504519000002/q42018pressrelease.htm</t>
        </is>
      </c>
      <c r="I9780" t="inlineStr">
        <is>
          <t>PLEGRIDY product revenues, 2018Q4: three months (current quarter, prior quarter, year-earlier quarter) and full year (current, prior year), USD millions | 116 | 108 | 125 | 448 | 494</t>
        </is>
      </c>
      <c r="J9780" t="inlineStr"/>
      <c r="K9780" t="inlineStr"/>
      <c r="L9780" t="inlineStr"/>
      <c r="M9780" t="inlineStr"/>
      <c r="N9780" t="inlineStr"/>
      <c r="O9780" t="inlineStr">
        <is>
          <t>biogen-plegridy-worldwide-reported-2018q4</t>
        </is>
      </c>
    </row>
    <row r="9781">
      <c r="A9781" t="inlineStr">
        <is>
          <t>D334</t>
        </is>
      </c>
      <c r="B9781" t="inlineStr">
        <is>
          <t>Plegridy</t>
        </is>
      </c>
      <c r="C9781" t="inlineStr">
        <is>
          <t>2019Q1</t>
        </is>
      </c>
      <c r="D9781" t="n">
        <v>104</v>
      </c>
      <c r="E9781" t="inlineStr">
        <is>
          <t>USD</t>
        </is>
      </c>
      <c r="F9781" t="n">
        <v>104</v>
      </c>
      <c r="G9781" t="inlineStr">
        <is>
          <t>direct_reported</t>
        </is>
      </c>
      <c r="H9781" s="8" t="inlineStr">
        <is>
          <t>https://www.sec.gov/Archives/edgar/data/875045/000087504519000014/q12019pressrelease.htm</t>
        </is>
      </c>
      <c r="I9781" t="inlineStr">
        <is>
          <t>PLEGRIDY product revenues, 2019Q1: three months (current quarter, prior quarter, year-earlier quarter), USD millions | 104 | 100 | 116</t>
        </is>
      </c>
      <c r="J9781" t="inlineStr"/>
      <c r="K9781" t="inlineStr"/>
      <c r="L9781" t="inlineStr"/>
      <c r="M9781" t="inlineStr"/>
      <c r="N9781" t="inlineStr"/>
      <c r="O9781" t="inlineStr">
        <is>
          <t>biogen-plegridy-worldwide-reported-2019q1</t>
        </is>
      </c>
    </row>
    <row r="9782">
      <c r="A9782" t="inlineStr">
        <is>
          <t>D334</t>
        </is>
      </c>
      <c r="B9782" t="inlineStr">
        <is>
          <t>Plegridy</t>
        </is>
      </c>
      <c r="C9782" t="inlineStr">
        <is>
          <t>2019Q2</t>
        </is>
      </c>
      <c r="D9782" t="n">
        <v>117</v>
      </c>
      <c r="E9782" t="inlineStr">
        <is>
          <t>USD</t>
        </is>
      </c>
      <c r="F9782" t="n">
        <v>117</v>
      </c>
      <c r="G9782" t="inlineStr">
        <is>
          <t>direct_reported</t>
        </is>
      </c>
      <c r="H9782" s="8" t="inlineStr">
        <is>
          <t>https://www.sec.gov/Archives/edgar/data/875045/000087504519000027/q22019pressrelease.htm</t>
        </is>
      </c>
      <c r="I9782" t="inlineStr">
        <is>
          <t>PLEGRIDY product revenues, 2019Q2: three months (current quarter, prior quarter, year-earlier quarter), USD millions | 117 | 124 | 104</t>
        </is>
      </c>
      <c r="J9782" t="inlineStr"/>
      <c r="K9782" t="inlineStr"/>
      <c r="L9782" t="inlineStr"/>
      <c r="M9782" t="inlineStr"/>
      <c r="N9782" t="inlineStr"/>
      <c r="O9782" t="inlineStr">
        <is>
          <t>biogen-plegridy-worldwide-reported-2019q2</t>
        </is>
      </c>
    </row>
    <row r="9783">
      <c r="A9783" t="inlineStr">
        <is>
          <t>D334</t>
        </is>
      </c>
      <c r="B9783" t="inlineStr">
        <is>
          <t>Plegridy</t>
        </is>
      </c>
      <c r="C9783" t="inlineStr">
        <is>
          <t>2019Q3</t>
        </is>
      </c>
      <c r="D9783" t="n">
        <v>110</v>
      </c>
      <c r="E9783" t="inlineStr">
        <is>
          <t>USD</t>
        </is>
      </c>
      <c r="F9783" t="n">
        <v>110</v>
      </c>
      <c r="G9783" t="inlineStr">
        <is>
          <t>direct_reported</t>
        </is>
      </c>
      <c r="H9783" s="8" t="inlineStr">
        <is>
          <t>https://www.sec.gov/Archives/edgar/data/875045/000087504519000038/q32019pressrelease.htm</t>
        </is>
      </c>
      <c r="I9783" t="inlineStr">
        <is>
          <t>PLEGRIDY product revenues, 2019Q3: three months (current quarter, prior quarter, year-earlier quarter), USD millions | 110 | 108 | 117</t>
        </is>
      </c>
      <c r="J9783" t="inlineStr"/>
      <c r="K9783" t="inlineStr"/>
      <c r="L9783" t="inlineStr"/>
      <c r="M9783" t="inlineStr"/>
      <c r="N9783" t="inlineStr"/>
      <c r="O9783" t="inlineStr">
        <is>
          <t>biogen-plegridy-worldwide-reported-2019q3</t>
        </is>
      </c>
    </row>
    <row r="9784">
      <c r="A9784" t="inlineStr">
        <is>
          <t>D334</t>
        </is>
      </c>
      <c r="B9784" t="inlineStr">
        <is>
          <t>Plegridy</t>
        </is>
      </c>
      <c r="C9784" t="inlineStr">
        <is>
          <t>2019Q4</t>
        </is>
      </c>
      <c r="D9784" t="n">
        <v>106</v>
      </c>
      <c r="E9784" t="inlineStr">
        <is>
          <t>USD</t>
        </is>
      </c>
      <c r="F9784" t="n">
        <v>106</v>
      </c>
      <c r="G9784" t="inlineStr">
        <is>
          <t>direct_reported</t>
        </is>
      </c>
      <c r="H9784" s="8" t="inlineStr">
        <is>
          <t>https://www.sec.gov/Archives/edgar/data/875045/000087504520000002/q42019pressrelease.htm</t>
        </is>
      </c>
      <c r="I9784" t="inlineStr">
        <is>
          <t>PLEGRIDY product revenues, 2019Q4: three months (current quarter, prior quarter, year-earlier quarter) and full year (current, prior year), USD millions | 106 | 110 | 116 | 436 | 448</t>
        </is>
      </c>
      <c r="J9784" t="inlineStr"/>
      <c r="K9784" t="inlineStr"/>
      <c r="L9784" t="inlineStr"/>
      <c r="M9784" t="inlineStr"/>
      <c r="N9784" t="inlineStr"/>
      <c r="O9784" t="inlineStr">
        <is>
          <t>biogen-plegridy-worldwide-reported-2019q4</t>
        </is>
      </c>
    </row>
    <row r="9785">
      <c r="A9785" t="inlineStr">
        <is>
          <t>D334</t>
        </is>
      </c>
      <c r="B9785" t="inlineStr">
        <is>
          <t>Plegridy</t>
        </is>
      </c>
      <c r="C9785" t="inlineStr">
        <is>
          <t>2020Q1</t>
        </is>
      </c>
      <c r="D9785" t="n">
        <v>100</v>
      </c>
      <c r="E9785" t="inlineStr">
        <is>
          <t>USD</t>
        </is>
      </c>
      <c r="F9785" t="n">
        <v>100</v>
      </c>
      <c r="G9785" t="inlineStr">
        <is>
          <t>direct_reported</t>
        </is>
      </c>
      <c r="H9785" s="8" t="inlineStr">
        <is>
          <t>https://www.sec.gov/Archives/edgar/data/875045/000087504520000008/exhibit991-q12020press.htm</t>
        </is>
      </c>
      <c r="I9785" t="inlineStr">
        <is>
          <t>PLEGRIDY product revenues, 2020Q1: three months (current quarter, prior quarter, year-earlier quarter), USD millions | 100 | 104 | 106</t>
        </is>
      </c>
      <c r="J9785" t="inlineStr"/>
      <c r="K9785" t="inlineStr"/>
      <c r="L9785" t="inlineStr"/>
      <c r="M9785" t="inlineStr"/>
      <c r="N9785" t="inlineStr"/>
      <c r="O9785" t="inlineStr">
        <is>
          <t>biogen-plegridy-worldwide-reported-2020q1</t>
        </is>
      </c>
    </row>
    <row r="9786">
      <c r="A9786" t="inlineStr">
        <is>
          <t>D334</t>
        </is>
      </c>
      <c r="B9786" t="inlineStr">
        <is>
          <t>Plegridy</t>
        </is>
      </c>
      <c r="C9786" t="inlineStr">
        <is>
          <t>2020Q2</t>
        </is>
      </c>
      <c r="D9786" t="n">
        <v>93</v>
      </c>
      <c r="E9786" t="inlineStr">
        <is>
          <t>USD</t>
        </is>
      </c>
      <c r="F9786" t="n">
        <v>93</v>
      </c>
      <c r="G9786" t="inlineStr">
        <is>
          <t>direct_reported</t>
        </is>
      </c>
      <c r="H9786" s="8" t="inlineStr">
        <is>
          <t>https://www.sec.gov/Archives/edgar/data/875045/000087504520000018/exhibit991-q22020press.htm</t>
        </is>
      </c>
      <c r="I9786" t="inlineStr">
        <is>
          <t>PLEGRIDY product revenues, 2020Q2: three months (current quarter, prior quarter, year-earlier quarter), USD millions | 93 | 117 | 100</t>
        </is>
      </c>
      <c r="J9786" t="inlineStr"/>
      <c r="K9786" t="inlineStr"/>
      <c r="L9786" t="inlineStr"/>
      <c r="M9786" t="inlineStr"/>
      <c r="N9786" t="inlineStr"/>
      <c r="O9786" t="inlineStr">
        <is>
          <t>biogen-plegridy-worldwide-reported-2020q2</t>
        </is>
      </c>
    </row>
    <row r="9787">
      <c r="A9787" t="inlineStr">
        <is>
          <t>D334</t>
        </is>
      </c>
      <c r="B9787" t="inlineStr">
        <is>
          <t>Plegridy</t>
        </is>
      </c>
      <c r="C9787" t="inlineStr">
        <is>
          <t>2020Q3</t>
        </is>
      </c>
      <c r="D9787" t="n">
        <v>93</v>
      </c>
      <c r="E9787" t="inlineStr">
        <is>
          <t>USD</t>
        </is>
      </c>
      <c r="F9787" t="n">
        <v>93</v>
      </c>
      <c r="G9787" t="inlineStr">
        <is>
          <t>direct_reported</t>
        </is>
      </c>
      <c r="H9787" s="8" t="inlineStr">
        <is>
          <t>https://www.sec.gov/Archives/edgar/data/875045/000087504520000032/exhibit991-q32020press.htm</t>
        </is>
      </c>
      <c r="I9787" t="inlineStr">
        <is>
          <t>PLEGRIDY product revenues, 2020Q3: three months (current quarter, year-earlier quarter), USD millions | 93 | 110</t>
        </is>
      </c>
      <c r="J9787" t="inlineStr"/>
      <c r="K9787" t="inlineStr"/>
      <c r="L9787" t="inlineStr"/>
      <c r="M9787" t="inlineStr"/>
      <c r="N9787" t="inlineStr"/>
      <c r="O9787" t="inlineStr">
        <is>
          <t>biogen-plegridy-worldwide-reported-2020q3</t>
        </is>
      </c>
    </row>
    <row r="9788">
      <c r="A9788" t="inlineStr">
        <is>
          <t>D334</t>
        </is>
      </c>
      <c r="B9788" t="inlineStr">
        <is>
          <t>Plegridy</t>
        </is>
      </c>
      <c r="C9788" t="inlineStr">
        <is>
          <t>2020Q4</t>
        </is>
      </c>
      <c r="D9788" t="n">
        <v>99.59999999999999</v>
      </c>
      <c r="E9788" t="inlineStr">
        <is>
          <t>USD</t>
        </is>
      </c>
      <c r="F9788" t="n">
        <v>99.59999999999999</v>
      </c>
      <c r="G9788" t="inlineStr">
        <is>
          <t>direct_reported</t>
        </is>
      </c>
      <c r="H9788" s="8" t="inlineStr">
        <is>
          <t>https://www.sec.gov/Archives/edgar/data/875045/000087504521000005/exhibit991-q42020pressrele.htm</t>
        </is>
      </c>
      <c r="I9788" t="inlineStr">
        <is>
          <t>PLEGRIDY product revenues, 2020Q4: three months (U.S., Rest of World and Total for the current quarter, then the year-earlier quarter's U.S., Rest of World and Total), USD millions | 48.1 | 51.5 | 99.6 | 56.1 | 49.4 | 105.5</t>
        </is>
      </c>
      <c r="J9788" t="inlineStr"/>
      <c r="K9788" t="inlineStr"/>
      <c r="L9788" t="inlineStr"/>
      <c r="M9788" t="inlineStr"/>
      <c r="N9788" t="inlineStr"/>
      <c r="O9788" t="inlineStr">
        <is>
          <t>biogen-plegridy-worldwide-reported-2020q4</t>
        </is>
      </c>
    </row>
    <row r="9789">
      <c r="A9789" t="inlineStr">
        <is>
          <t>D334</t>
        </is>
      </c>
      <c r="B9789" t="inlineStr">
        <is>
          <t>Plegridy</t>
        </is>
      </c>
      <c r="C9789" t="inlineStr">
        <is>
          <t>2021Q1</t>
        </is>
      </c>
      <c r="D9789" t="n">
        <v>89.40000000000001</v>
      </c>
      <c r="E9789" t="inlineStr">
        <is>
          <t>USD</t>
        </is>
      </c>
      <c r="F9789" t="n">
        <v>89.40000000000001</v>
      </c>
      <c r="G9789" t="inlineStr">
        <is>
          <t>direct_reported</t>
        </is>
      </c>
      <c r="H9789" s="8" t="inlineStr">
        <is>
          <t>https://www.sec.gov/Archives/edgar/data/875045/000087504521000025/exhibit991-q12021pressrele.htm</t>
        </is>
      </c>
      <c r="I9789" t="inlineStr">
        <is>
          <t>PLEGRIDY product revenues, 2021Q1: three months (U.S., Rest of World and Total for the current quarter, then the year-earlier quarter's U.S., Rest of World and Total), USD millions | 32.6 | 56.8 | 89.4 | 43.9 | 55.7 | 99.6</t>
        </is>
      </c>
      <c r="J9789" t="inlineStr"/>
      <c r="K9789" t="inlineStr"/>
      <c r="L9789" t="inlineStr"/>
      <c r="M9789" t="inlineStr"/>
      <c r="N9789" t="inlineStr"/>
      <c r="O9789" t="inlineStr">
        <is>
          <t>biogen-plegridy-worldwide-reported-2021q1</t>
        </is>
      </c>
    </row>
    <row r="9790">
      <c r="A9790" t="inlineStr">
        <is>
          <t>D334</t>
        </is>
      </c>
      <c r="B9790" t="inlineStr">
        <is>
          <t>Plegridy</t>
        </is>
      </c>
      <c r="C9790" t="inlineStr">
        <is>
          <t>2021Q2</t>
        </is>
      </c>
      <c r="D9790" t="n">
        <v>89.5</v>
      </c>
      <c r="E9790" t="inlineStr">
        <is>
          <t>USD</t>
        </is>
      </c>
      <c r="F9790" t="n">
        <v>89.5</v>
      </c>
      <c r="G9790" t="inlineStr">
        <is>
          <t>direct_reported</t>
        </is>
      </c>
      <c r="H9790" s="8" t="inlineStr">
        <is>
          <t>https://www.sec.gov/Archives/edgar/data/875045/000087504521000041/exhibit991-q22021pressrele.htm</t>
        </is>
      </c>
      <c r="I9790" t="inlineStr">
        <is>
          <t>PLEGRIDY product revenues, 2021Q2: three months (U.S., Rest of World and Total for the current quarter, then the year-earlier quarter's U.S., Rest of World and Total), USD millions | 43.4 | 46.1 | 89.5 | 50.8 | 42.1 | 92.9</t>
        </is>
      </c>
      <c r="J9790" t="inlineStr"/>
      <c r="K9790" t="inlineStr"/>
      <c r="L9790" t="inlineStr"/>
      <c r="M9790" t="inlineStr"/>
      <c r="N9790" t="inlineStr"/>
      <c r="O9790" t="inlineStr">
        <is>
          <t>biogen-plegridy-worldwide-reported-2021q2</t>
        </is>
      </c>
    </row>
    <row r="9791">
      <c r="A9791" t="inlineStr">
        <is>
          <t>D334</t>
        </is>
      </c>
      <c r="B9791" t="inlineStr">
        <is>
          <t>Plegridy</t>
        </is>
      </c>
      <c r="C9791" t="inlineStr">
        <is>
          <t>2021Q3</t>
        </is>
      </c>
      <c r="D9791" t="n">
        <v>86.2</v>
      </c>
      <c r="E9791" t="inlineStr">
        <is>
          <t>USD</t>
        </is>
      </c>
      <c r="F9791" t="n">
        <v>86.2</v>
      </c>
      <c r="G9791" t="inlineStr">
        <is>
          <t>direct_reported</t>
        </is>
      </c>
      <c r="H9791" s="8" t="inlineStr">
        <is>
          <t>https://www.sec.gov/Archives/edgar/data/875045/000087504521000049/exhibit991-q32021pressrele.htm</t>
        </is>
      </c>
      <c r="I9791" t="inlineStr">
        <is>
          <t>PLEGRIDY product revenues, 2021Q3: three months (U.S., Rest of World and Total for the current quarter, then the year-earlier quarter's U.S., Rest of World and Total), USD millions | 39.2 | 47.0 | 86.2 | 47.4 | 46.2 | 93.6</t>
        </is>
      </c>
      <c r="J9791" t="inlineStr"/>
      <c r="K9791" t="inlineStr"/>
      <c r="L9791" t="inlineStr"/>
      <c r="M9791" t="inlineStr"/>
      <c r="N9791" t="inlineStr"/>
      <c r="O9791" t="inlineStr">
        <is>
          <t>biogen-plegridy-worldwide-reported-2021q3</t>
        </is>
      </c>
    </row>
    <row r="9792">
      <c r="A9792" t="inlineStr">
        <is>
          <t>D334</t>
        </is>
      </c>
      <c r="B9792" t="inlineStr">
        <is>
          <t>Plegridy</t>
        </is>
      </c>
      <c r="C9792" t="inlineStr">
        <is>
          <t>2021Q4</t>
        </is>
      </c>
      <c r="D9792" t="n">
        <v>92.3</v>
      </c>
      <c r="E9792" t="inlineStr">
        <is>
          <t>USD</t>
        </is>
      </c>
      <c r="F9792" t="n">
        <v>92.3</v>
      </c>
      <c r="G9792" t="inlineStr">
        <is>
          <t>direct_reported</t>
        </is>
      </c>
      <c r="H9792" s="8" t="inlineStr">
        <is>
          <t>https://www.sec.gov/Archives/edgar/data/875045/000087504522000003/exhibit991-q42021pressrele.htm</t>
        </is>
      </c>
      <c r="I9792" t="inlineStr">
        <is>
          <t>PLEGRIDY product revenues, 2021Q4: three months (U.S., Rest of World and Total for the current quarter, then the year-earlier quarter's U.S., Rest of World and Total), USD millions | 37.7 | 54.6 | 92.3 | 48.1 | 51.5 | 99.6</t>
        </is>
      </c>
      <c r="J9792" t="inlineStr"/>
      <c r="K9792" t="inlineStr"/>
      <c r="L9792" t="inlineStr"/>
      <c r="M9792" t="inlineStr"/>
      <c r="N9792" t="inlineStr"/>
      <c r="O9792" t="inlineStr">
        <is>
          <t>biogen-plegridy-worldwide-reported-2021q4</t>
        </is>
      </c>
    </row>
    <row r="9793">
      <c r="A9793" t="inlineStr">
        <is>
          <t>D334</t>
        </is>
      </c>
      <c r="B9793" t="inlineStr">
        <is>
          <t>Plegridy</t>
        </is>
      </c>
      <c r="C9793" t="inlineStr">
        <is>
          <t>2022Q1</t>
        </is>
      </c>
      <c r="D9793" t="n">
        <v>80</v>
      </c>
      <c r="E9793" t="inlineStr">
        <is>
          <t>USD</t>
        </is>
      </c>
      <c r="F9793" t="n">
        <v>80</v>
      </c>
      <c r="G9793" t="inlineStr">
        <is>
          <t>direct_reported</t>
        </is>
      </c>
      <c r="H9793" s="8" t="inlineStr">
        <is>
          <t>https://www.sec.gov/Archives/edgar/data/875045/000087504522000013/exhibit991-q12022pressrele.htm</t>
        </is>
      </c>
      <c r="I9793" t="inlineStr">
        <is>
          <t>PLEGRIDY product revenues, 2022Q1: three months (U.S., Rest of World and Total for the current quarter, then the year-earlier quarter's U.S., Rest of World and Total), USD millions | 34.3 | 45.7 | 80.0 | 32.6 | 56.8 | 89.4</t>
        </is>
      </c>
      <c r="J9793" t="inlineStr"/>
      <c r="K9793" t="inlineStr"/>
      <c r="L9793" t="inlineStr"/>
      <c r="M9793" t="inlineStr"/>
      <c r="N9793" t="inlineStr"/>
      <c r="O9793" t="inlineStr">
        <is>
          <t>biogen-plegridy-worldwide-reported-2022q1</t>
        </is>
      </c>
    </row>
    <row r="9794">
      <c r="A9794" t="inlineStr">
        <is>
          <t>D334</t>
        </is>
      </c>
      <c r="B9794" t="inlineStr">
        <is>
          <t>Plegridy</t>
        </is>
      </c>
      <c r="C9794" t="inlineStr">
        <is>
          <t>2022Q2</t>
        </is>
      </c>
      <c r="D9794" t="n">
        <v>91.5</v>
      </c>
      <c r="E9794" t="inlineStr">
        <is>
          <t>USD</t>
        </is>
      </c>
      <c r="F9794" t="n">
        <v>91.5</v>
      </c>
      <c r="G9794" t="inlineStr">
        <is>
          <t>direct_reported</t>
        </is>
      </c>
      <c r="H9794" s="8" t="inlineStr">
        <is>
          <t>https://www.sec.gov/Archives/edgar/data/875045/000087504522000020/exhibit991-q22022pressrele.htm</t>
        </is>
      </c>
      <c r="I9794" t="inlineStr">
        <is>
          <t>PLEGRIDY product revenues, 2022Q2: three months (U.S., Rest of World and Total for the current quarter, then the year-earlier quarter's U.S., Rest of World and Total), USD millions | 40.2 | 51.3 | 91.5 | 43.4 | 46.1 | 89.5</t>
        </is>
      </c>
      <c r="J9794" t="inlineStr"/>
      <c r="K9794" t="inlineStr"/>
      <c r="L9794" t="inlineStr"/>
      <c r="M9794" t="inlineStr"/>
      <c r="N9794" t="inlineStr"/>
      <c r="O9794" t="inlineStr">
        <is>
          <t>biogen-plegridy-worldwide-reported-2022q2</t>
        </is>
      </c>
    </row>
    <row r="9795">
      <c r="A9795" t="inlineStr">
        <is>
          <t>D334</t>
        </is>
      </c>
      <c r="B9795" t="inlineStr">
        <is>
          <t>Plegridy</t>
        </is>
      </c>
      <c r="C9795" t="inlineStr">
        <is>
          <t>2022Q3</t>
        </is>
      </c>
      <c r="D9795" t="n">
        <v>80.90000000000001</v>
      </c>
      <c r="E9795" t="inlineStr">
        <is>
          <t>USD</t>
        </is>
      </c>
      <c r="F9795" t="n">
        <v>80.90000000000001</v>
      </c>
      <c r="G9795" t="inlineStr">
        <is>
          <t>direct_reported</t>
        </is>
      </c>
      <c r="H9795" s="8" t="inlineStr">
        <is>
          <t>https://www.sec.gov/Archives/edgar/data/875045/000087504522000028/exhibit991-q32022pressrele.htm</t>
        </is>
      </c>
      <c r="I9795" t="inlineStr">
        <is>
          <t>PLEGRIDY product revenues, 2022Q3: three months (U.S., Rest of World and Total for the current quarter, then the year-earlier quarter's U.S., Rest of World and Total), USD millions | 39.7 | 41.2 | 80.9 | 39.2 | 47.0 | 86.2</t>
        </is>
      </c>
      <c r="J9795" t="inlineStr"/>
      <c r="K9795" t="inlineStr"/>
      <c r="L9795" t="inlineStr"/>
      <c r="M9795" t="inlineStr"/>
      <c r="N9795" t="inlineStr"/>
      <c r="O9795" t="inlineStr">
        <is>
          <t>biogen-plegridy-worldwide-reported-2022q3</t>
        </is>
      </c>
    </row>
    <row r="9796">
      <c r="A9796" t="inlineStr">
        <is>
          <t>D334</t>
        </is>
      </c>
      <c r="B9796" t="inlineStr">
        <is>
          <t>Plegridy</t>
        </is>
      </c>
      <c r="C9796" t="inlineStr">
        <is>
          <t>2022Q4</t>
        </is>
      </c>
      <c r="D9796" t="n">
        <v>79.5</v>
      </c>
      <c r="E9796" t="inlineStr">
        <is>
          <t>USD</t>
        </is>
      </c>
      <c r="F9796" t="n">
        <v>79.5</v>
      </c>
      <c r="G9796" t="inlineStr">
        <is>
          <t>direct_reported</t>
        </is>
      </c>
      <c r="H9796" s="8" t="inlineStr">
        <is>
          <t>https://www.sec.gov/Archives/edgar/data/875045/000087504523000005/exhibit991-q42022pressrele.htm</t>
        </is>
      </c>
      <c r="I9796" t="inlineStr">
        <is>
          <t>PLEGRIDY product revenues, 2022Q4: three months (U.S., Rest of World and Total for the current quarter, then the year-earlier quarter's U.S., Rest of World and Total), USD millions | 34.2 | 45.3 | 79.5 | 37.7 | 54.6 | 92.3</t>
        </is>
      </c>
      <c r="J9796" t="inlineStr"/>
      <c r="K9796" t="inlineStr"/>
      <c r="L9796" t="inlineStr"/>
      <c r="M9796" t="inlineStr"/>
      <c r="N9796" t="inlineStr"/>
      <c r="O9796" t="inlineStr">
        <is>
          <t>biogen-plegridy-worldwide-reported-2022q4</t>
        </is>
      </c>
    </row>
    <row r="9797">
      <c r="A9797" t="inlineStr">
        <is>
          <t>D334</t>
        </is>
      </c>
      <c r="B9797" t="inlineStr">
        <is>
          <t>Plegridy</t>
        </is>
      </c>
      <c r="C9797" t="inlineStr">
        <is>
          <t>2023Q1</t>
        </is>
      </c>
      <c r="D9797" t="n">
        <v>73.2</v>
      </c>
      <c r="E9797" t="inlineStr">
        <is>
          <t>USD</t>
        </is>
      </c>
      <c r="F9797" t="n">
        <v>73.2</v>
      </c>
      <c r="G9797" t="inlineStr">
        <is>
          <t>direct_reported</t>
        </is>
      </c>
      <c r="H9797" s="8" t="inlineStr">
        <is>
          <t>https://www.sec.gov/Archives/edgar/data/875045/000087504523000012/exhibit991-q12023pressrele.htm</t>
        </is>
      </c>
      <c r="I9797" t="inlineStr">
        <is>
          <t>PLEGRIDY product revenues, 2023Q1: three months (U.S., Rest of World and Total for the current quarter, then the year-earlier quarter's U.S., Rest of World and Total), USD millions | 29.9 | 43.3 | 73.2 | 34.3 | 45.7 | 80.0</t>
        </is>
      </c>
      <c r="J9797" t="inlineStr"/>
      <c r="K9797" t="inlineStr"/>
      <c r="L9797" t="inlineStr"/>
      <c r="M9797" t="inlineStr"/>
      <c r="N9797" t="inlineStr"/>
      <c r="O9797" t="inlineStr">
        <is>
          <t>biogen-plegridy-worldwide-reported-2023q1</t>
        </is>
      </c>
    </row>
    <row r="9798">
      <c r="A9798" t="inlineStr">
        <is>
          <t>D334</t>
        </is>
      </c>
      <c r="B9798" t="inlineStr">
        <is>
          <t>Plegridy</t>
        </is>
      </c>
      <c r="C9798" t="inlineStr">
        <is>
          <t>2023Q2</t>
        </is>
      </c>
      <c r="D9798" t="n">
        <v>82.09999999999999</v>
      </c>
      <c r="E9798" t="inlineStr">
        <is>
          <t>USD</t>
        </is>
      </c>
      <c r="F9798" t="n">
        <v>82.09999999999999</v>
      </c>
      <c r="G9798" t="inlineStr">
        <is>
          <t>direct_reported</t>
        </is>
      </c>
      <c r="H9798" s="8" t="inlineStr">
        <is>
          <t>https://www.sec.gov/Archives/edgar/data/875045/000087504523000027/exhibit991-q22023pressrele.htm</t>
        </is>
      </c>
      <c r="I9798" t="inlineStr">
        <is>
          <t>PLEGRIDY product revenues, 2023Q2: three months (U.S., Rest of World and Total for the current quarter, then the year-earlier quarter's U.S., Rest of World and Total), USD millions | 34.1 | 48.0 | 82.1 | 40.2 | 51.3 | 91.5</t>
        </is>
      </c>
      <c r="J9798" t="inlineStr"/>
      <c r="K9798" t="inlineStr"/>
      <c r="L9798" t="inlineStr"/>
      <c r="M9798" t="inlineStr"/>
      <c r="N9798" t="inlineStr"/>
      <c r="O9798" t="inlineStr">
        <is>
          <t>biogen-plegridy-worldwide-reported-2023q2</t>
        </is>
      </c>
    </row>
    <row r="9799">
      <c r="A9799" t="inlineStr">
        <is>
          <t>D334</t>
        </is>
      </c>
      <c r="B9799" t="inlineStr">
        <is>
          <t>Plegridy</t>
        </is>
      </c>
      <c r="C9799" t="inlineStr">
        <is>
          <t>2023Q3</t>
        </is>
      </c>
      <c r="D9799" t="n">
        <v>65.5</v>
      </c>
      <c r="E9799" t="inlineStr">
        <is>
          <t>USD</t>
        </is>
      </c>
      <c r="F9799" t="n">
        <v>65.5</v>
      </c>
      <c r="G9799" t="inlineStr">
        <is>
          <t>direct_reported</t>
        </is>
      </c>
      <c r="H9799" s="8" t="inlineStr">
        <is>
          <t>https://www.sec.gov/Archives/edgar/data/875045/000087504523000035/exhibit991-q32023pressrele.htm</t>
        </is>
      </c>
      <c r="I9799" t="inlineStr">
        <is>
          <t>PLEGRIDY product revenues, 2023Q3: three months (U.S., Rest of World and Total for the current quarter, then the year-earlier quarter's U.S., Rest of World and Total), USD millions | 31.4 | 34.1 | 65.5 | 39.7 | 41.2 | 80.9</t>
        </is>
      </c>
      <c r="J9799" t="inlineStr"/>
      <c r="K9799" t="inlineStr"/>
      <c r="L9799" t="inlineStr"/>
      <c r="M9799" t="inlineStr"/>
      <c r="N9799" t="inlineStr"/>
      <c r="O9799" t="inlineStr">
        <is>
          <t>biogen-plegridy-worldwide-reported-2023q3</t>
        </is>
      </c>
    </row>
    <row r="9800">
      <c r="A9800" t="inlineStr">
        <is>
          <t>D334</t>
        </is>
      </c>
      <c r="B9800" t="inlineStr">
        <is>
          <t>Plegridy</t>
        </is>
      </c>
      <c r="C9800" t="inlineStr">
        <is>
          <t>2023Q4</t>
        </is>
      </c>
      <c r="D9800" t="n">
        <v>73.90000000000001</v>
      </c>
      <c r="E9800" t="inlineStr">
        <is>
          <t>USD</t>
        </is>
      </c>
      <c r="F9800" t="n">
        <v>73.90000000000001</v>
      </c>
      <c r="G9800" t="inlineStr">
        <is>
          <t>direct_reported</t>
        </is>
      </c>
      <c r="H9800" s="8" t="inlineStr">
        <is>
          <t>https://www.sec.gov/Archives/edgar/data/875045/000087504524000004/exhibit991-q42023pressrele.htm</t>
        </is>
      </c>
      <c r="I9800" t="inlineStr">
        <is>
          <t>PLEGRIDY product revenues, 2023Q4: three months (U.S., Rest of World and Total for the current quarter, then the year-earlier quarter's U.S., Rest of World and Total), USD millions | 30.8 | 43.1 | 73.9 | 34.2 | 45.3 | 79.5</t>
        </is>
      </c>
      <c r="J9800" t="inlineStr"/>
      <c r="K9800" t="inlineStr"/>
      <c r="L9800" t="inlineStr"/>
      <c r="M9800" t="inlineStr"/>
      <c r="N9800" t="inlineStr"/>
      <c r="O9800" t="inlineStr">
        <is>
          <t>biogen-plegridy-worldwide-reported-2023q4</t>
        </is>
      </c>
    </row>
    <row r="9801">
      <c r="A9801" t="inlineStr">
        <is>
          <t>D334</t>
        </is>
      </c>
      <c r="B9801" t="inlineStr">
        <is>
          <t>Plegridy</t>
        </is>
      </c>
      <c r="C9801" t="inlineStr">
        <is>
          <t>2024Q1</t>
        </is>
      </c>
      <c r="D9801" t="n">
        <v>65.09999999999999</v>
      </c>
      <c r="E9801" t="inlineStr">
        <is>
          <t>USD</t>
        </is>
      </c>
      <c r="F9801" t="n">
        <v>65.09999999999999</v>
      </c>
      <c r="G9801" t="inlineStr">
        <is>
          <t>direct_reported</t>
        </is>
      </c>
      <c r="H9801" s="8" t="inlineStr">
        <is>
          <t>https://www.sec.gov/Archives/edgar/data/875045/000087504524000012/exhibit991-q12024pressrele.htm</t>
        </is>
      </c>
      <c r="I9801" t="inlineStr">
        <is>
          <t>PLEGRIDY product revenues, 2024Q1: three months (U.S., Rest of World and Total for the current quarter, then the year-earlier quarter's U.S., Rest of World and Total), USD millions | 28.6 | 36.5 | 65.1 | 29.9 | 43.3 | 73.2</t>
        </is>
      </c>
      <c r="J9801" t="inlineStr"/>
      <c r="K9801" t="inlineStr"/>
      <c r="L9801" t="inlineStr"/>
      <c r="M9801" t="inlineStr"/>
      <c r="N9801" t="inlineStr"/>
      <c r="O9801" t="inlineStr">
        <is>
          <t>biogen-plegridy-worldwide-reported-2024q1</t>
        </is>
      </c>
    </row>
    <row r="9802">
      <c r="A9802" t="inlineStr">
        <is>
          <t>D334</t>
        </is>
      </c>
      <c r="B9802" t="inlineStr">
        <is>
          <t>Plegridy</t>
        </is>
      </c>
      <c r="C9802" t="inlineStr">
        <is>
          <t>2024Q2</t>
        </is>
      </c>
      <c r="D9802" t="n">
        <v>68.09999999999999</v>
      </c>
      <c r="E9802" t="inlineStr">
        <is>
          <t>USD</t>
        </is>
      </c>
      <c r="F9802" t="n">
        <v>68.09999999999999</v>
      </c>
      <c r="G9802" t="inlineStr">
        <is>
          <t>direct_reported</t>
        </is>
      </c>
      <c r="H9802" s="8" t="inlineStr">
        <is>
          <t>https://www.sec.gov/Archives/edgar/data/875045/000087504524000022/exhibit991-q22024pressrele.htm</t>
        </is>
      </c>
      <c r="I9802" t="inlineStr">
        <is>
          <t>PLEGRIDY product revenues, 2024Q2: three months (U.S., Rest of World and Total for the current quarter, then the year-earlier quarter's U.S., Rest of World and Total), USD millions | 28.2 | 39.9 | 68.1 | 34.1 | 48.0 | 82.1</t>
        </is>
      </c>
      <c r="J9802" t="inlineStr"/>
      <c r="K9802" t="inlineStr"/>
      <c r="L9802" t="inlineStr"/>
      <c r="M9802" t="inlineStr"/>
      <c r="N9802" t="inlineStr"/>
      <c r="O9802" t="inlineStr">
        <is>
          <t>biogen-plegridy-worldwide-reported-2024q2</t>
        </is>
      </c>
    </row>
    <row r="9803">
      <c r="A9803" t="inlineStr">
        <is>
          <t>D334</t>
        </is>
      </c>
      <c r="B9803" t="inlineStr">
        <is>
          <t>Plegridy</t>
        </is>
      </c>
      <c r="C9803" t="inlineStr">
        <is>
          <t>2024Q3</t>
        </is>
      </c>
      <c r="D9803" t="n">
        <v>61.3</v>
      </c>
      <c r="E9803" t="inlineStr">
        <is>
          <t>USD</t>
        </is>
      </c>
      <c r="F9803" t="n">
        <v>61.3</v>
      </c>
      <c r="G9803" t="inlineStr">
        <is>
          <t>direct_reported</t>
        </is>
      </c>
      <c r="H9803" s="8" t="inlineStr">
        <is>
          <t>https://www.sec.gov/Archives/edgar/data/875045/000087504524000030/exhibit991-q32024pressrele.htm</t>
        </is>
      </c>
      <c r="I9803" t="inlineStr">
        <is>
          <t>PLEGRIDY product revenues, 2024Q3: three months (U.S., Rest of World and Total for the current quarter, then the year-earlier quarter's U.S., Rest of World and Total), USD millions | 27.9 | 33.4 | 61.3 | 31.4 | 34.1 | 65.5</t>
        </is>
      </c>
      <c r="J9803" t="inlineStr"/>
      <c r="K9803" t="inlineStr"/>
      <c r="L9803" t="inlineStr"/>
      <c r="M9803" t="inlineStr"/>
      <c r="N9803" t="inlineStr"/>
      <c r="O9803" t="inlineStr">
        <is>
          <t>biogen-plegridy-worldwide-reported-2024q3</t>
        </is>
      </c>
    </row>
    <row r="9804">
      <c r="A9804" t="inlineStr">
        <is>
          <t>D334</t>
        </is>
      </c>
      <c r="B9804" t="inlineStr">
        <is>
          <t>Plegridy</t>
        </is>
      </c>
      <c r="C9804" t="inlineStr">
        <is>
          <t>2024Q4</t>
        </is>
      </c>
      <c r="D9804" t="n">
        <v>66</v>
      </c>
      <c r="E9804" t="inlineStr">
        <is>
          <t>USD</t>
        </is>
      </c>
      <c r="F9804" t="n">
        <v>66</v>
      </c>
      <c r="G9804" t="inlineStr">
        <is>
          <t>direct_reported</t>
        </is>
      </c>
      <c r="H9804" s="8" t="inlineStr">
        <is>
          <t>https://www.sec.gov/Archives/edgar/data/875045/000087504525000004/exhibit991-q42024pressrele.htm</t>
        </is>
      </c>
      <c r="I9804" t="inlineStr">
        <is>
          <t>PLEGRIDY product revenues, 2024Q4: three months (U.S., Rest of World and Total for the current quarter, then the year-earlier quarter's U.S., Rest of World and Total), USD millions | 26.7 | 39.3 | 66.0 | 30.8 | 43.1 | 73.9</t>
        </is>
      </c>
      <c r="J9804" t="inlineStr"/>
      <c r="K9804" t="inlineStr"/>
      <c r="L9804" t="inlineStr"/>
      <c r="M9804" t="inlineStr"/>
      <c r="N9804" t="inlineStr"/>
      <c r="O9804" t="inlineStr">
        <is>
          <t>biogen-plegridy-worldwide-reported-2024q4</t>
        </is>
      </c>
    </row>
    <row r="9805">
      <c r="A9805" t="inlineStr">
        <is>
          <t>D334</t>
        </is>
      </c>
      <c r="B9805" t="inlineStr">
        <is>
          <t>Plegridy</t>
        </is>
      </c>
      <c r="C9805" t="inlineStr">
        <is>
          <t>2025Q1</t>
        </is>
      </c>
      <c r="D9805" t="n">
        <v>59.5</v>
      </c>
      <c r="E9805" t="inlineStr">
        <is>
          <t>USD</t>
        </is>
      </c>
      <c r="F9805" t="n">
        <v>59.5</v>
      </c>
      <c r="G9805" t="inlineStr">
        <is>
          <t>direct_reported</t>
        </is>
      </c>
      <c r="H9805" s="8" t="inlineStr">
        <is>
          <t>https://www.sec.gov/Archives/edgar/data/875045/000087504525000014/exhibit991-q12025pressrele.htm</t>
        </is>
      </c>
      <c r="I9805" t="inlineStr">
        <is>
          <t>PLEGRIDY product revenues, 2025Q1: three months (U.S., Rest of World and Total for the current quarter, then the year-earlier quarter's U.S., Rest of World and Total), USD millions | 24.1 | 35.4 | 59.5 | 28.6 | 36.5 | 65.1</t>
        </is>
      </c>
      <c r="J9805" t="inlineStr"/>
      <c r="K9805" t="inlineStr"/>
      <c r="L9805" t="inlineStr"/>
      <c r="M9805" t="inlineStr"/>
      <c r="N9805" t="inlineStr"/>
      <c r="O9805" t="inlineStr">
        <is>
          <t>biogen-plegridy-worldwide-reported-2025q1</t>
        </is>
      </c>
    </row>
    <row r="9806">
      <c r="A9806" t="inlineStr">
        <is>
          <t>D334</t>
        </is>
      </c>
      <c r="B9806" t="inlineStr">
        <is>
          <t>Plegridy</t>
        </is>
      </c>
      <c r="C9806" t="inlineStr">
        <is>
          <t>2025Q2</t>
        </is>
      </c>
      <c r="D9806" t="n">
        <v>69</v>
      </c>
      <c r="E9806" t="inlineStr">
        <is>
          <t>USD</t>
        </is>
      </c>
      <c r="F9806" t="n">
        <v>69</v>
      </c>
      <c r="G9806" t="inlineStr">
        <is>
          <t>direct_reported</t>
        </is>
      </c>
      <c r="H9806" s="8" t="inlineStr">
        <is>
          <t>https://www.sec.gov/Archives/edgar/data/875045/000087504525000035/exhibit991-q22025pressrele.htm</t>
        </is>
      </c>
      <c r="I9806" t="inlineStr">
        <is>
          <t>PLEGRIDY product revenues, 2025Q2: three months (U.S., Rest of World and Total for the current quarter, then the year-earlier quarter's U.S., Rest of World and Total), USD millions | 28.3 | 40.7 | 69.0 | 28.2 | 39.9 | 68.1</t>
        </is>
      </c>
      <c r="J9806" t="inlineStr"/>
      <c r="K9806" t="inlineStr"/>
      <c r="L9806" t="inlineStr"/>
      <c r="M9806" t="inlineStr"/>
      <c r="N9806" t="inlineStr"/>
      <c r="O9806" t="inlineStr">
        <is>
          <t>biogen-plegridy-worldwide-reported-2025q2</t>
        </is>
      </c>
    </row>
    <row r="9807">
      <c r="A9807" t="inlineStr">
        <is>
          <t>D334</t>
        </is>
      </c>
      <c r="B9807" t="inlineStr">
        <is>
          <t>Plegridy</t>
        </is>
      </c>
      <c r="C9807" t="inlineStr">
        <is>
          <t>2025Q3</t>
        </is>
      </c>
      <c r="D9807" t="n">
        <v>58.4</v>
      </c>
      <c r="E9807" t="inlineStr">
        <is>
          <t>USD</t>
        </is>
      </c>
      <c r="F9807" t="n">
        <v>58.4</v>
      </c>
      <c r="G9807" t="inlineStr">
        <is>
          <t>direct_reported</t>
        </is>
      </c>
      <c r="H9807" s="8" t="inlineStr">
        <is>
          <t>https://www.sec.gov/Archives/edgar/data/875045/000087504525000047/exhibit991-q32025pressrele.htm</t>
        </is>
      </c>
      <c r="I9807" t="inlineStr">
        <is>
          <t>PLEGRIDY product revenues, 2025Q3: three months (U.S., Rest of World and Total for the current quarter, then the year-earlier quarter's U.S., Rest of World and Total), USD millions | 27.8 | 30.6 | 58.4 | 27.9 | 33.4 | 61.3</t>
        </is>
      </c>
      <c r="J9807" t="inlineStr"/>
      <c r="K9807" t="inlineStr"/>
      <c r="L9807" t="inlineStr"/>
      <c r="M9807" t="inlineStr"/>
      <c r="N9807" t="inlineStr"/>
      <c r="O9807" t="inlineStr">
        <is>
          <t>biogen-plegridy-worldwide-reported-2025q3</t>
        </is>
      </c>
    </row>
    <row r="9808">
      <c r="A9808" t="inlineStr">
        <is>
          <t>D334</t>
        </is>
      </c>
      <c r="B9808" t="inlineStr">
        <is>
          <t>Plegridy</t>
        </is>
      </c>
      <c r="C9808" t="inlineStr">
        <is>
          <t>2025Q4</t>
        </is>
      </c>
      <c r="D9808" t="n">
        <v>63.2</v>
      </c>
      <c r="E9808" t="inlineStr">
        <is>
          <t>USD</t>
        </is>
      </c>
      <c r="F9808" t="n">
        <v>63.2</v>
      </c>
      <c r="G9808" t="inlineStr">
        <is>
          <t>direct_reported</t>
        </is>
      </c>
      <c r="H9808" s="8" t="inlineStr">
        <is>
          <t>https://www.sec.gov/Archives/edgar/data/875045/000087504526000011/exhibit991-q42025pressrele.htm</t>
        </is>
      </c>
      <c r="I9808" t="inlineStr">
        <is>
          <t>PLEGRIDY product revenues, 2025Q4: three months (U.S., Rest of World and Total for the current quarter, then the year-earlier quarter's U.S., Rest of World and Total), USD millions | 24.7 | 38.5 | 63.2 | 26.7 | 39.3 | 66.0</t>
        </is>
      </c>
      <c r="J9808" t="inlineStr"/>
      <c r="K9808" t="inlineStr"/>
      <c r="L9808" t="inlineStr"/>
      <c r="M9808" t="inlineStr"/>
      <c r="N9808" t="inlineStr"/>
      <c r="O9808" t="inlineStr">
        <is>
          <t>biogen-plegridy-worldwide-reported-2025q4</t>
        </is>
      </c>
    </row>
    <row r="9809">
      <c r="A9809" t="inlineStr">
        <is>
          <t>D334</t>
        </is>
      </c>
      <c r="B9809" t="inlineStr">
        <is>
          <t>Plegridy</t>
        </is>
      </c>
      <c r="C9809" t="inlineStr">
        <is>
          <t>2026Q1</t>
        </is>
      </c>
      <c r="D9809" t="n">
        <v>64.3</v>
      </c>
      <c r="E9809" t="inlineStr">
        <is>
          <t>USD</t>
        </is>
      </c>
      <c r="F9809" t="n">
        <v>64.3</v>
      </c>
      <c r="G9809" t="inlineStr">
        <is>
          <t>direct_reported</t>
        </is>
      </c>
      <c r="H9809" s="8" t="inlineStr">
        <is>
          <t>https://www.sec.gov/Archives/edgar/data/875045/000087504526000042/exhibit991-q12026pressrele.htm</t>
        </is>
      </c>
      <c r="I9809" t="inlineStr">
        <is>
          <t>PLEGRIDY product revenues, 2026Q1: three months (U.S., Rest of World and Total for the current quarter, then the year-earlier quarter's U.S., Rest of World and Total), USD millions | 24.3 | 40.0 | 64.3 | 24.1 | 35.4 | 59.5</t>
        </is>
      </c>
      <c r="J9809" t="inlineStr"/>
      <c r="K9809" t="inlineStr"/>
      <c r="L9809" t="inlineStr"/>
      <c r="M9809" t="inlineStr"/>
      <c r="N9809" t="inlineStr"/>
      <c r="O9809" t="inlineStr">
        <is>
          <t>biogen-plegridy-worldwide-reported-2026q1</t>
        </is>
      </c>
    </row>
    <row r="9810">
      <c r="A9810" t="inlineStr">
        <is>
          <t>D334</t>
        </is>
      </c>
      <c r="B9810" t="inlineStr">
        <is>
          <t>Plegridy</t>
        </is>
      </c>
      <c r="C9810" t="inlineStr">
        <is>
          <t>2026Q2</t>
        </is>
      </c>
      <c r="D9810" t="n">
        <v>55.1</v>
      </c>
      <c r="E9810" t="inlineStr">
        <is>
          <t>USD</t>
        </is>
      </c>
      <c r="F9810" t="n">
        <v>55.1</v>
      </c>
      <c r="G9810" t="inlineStr">
        <is>
          <t>direct_reported</t>
        </is>
      </c>
      <c r="H9810" s="8" t="inlineStr">
        <is>
          <t>https://www.sec.gov/Archives/edgar/data/875045/000087504526000073/exhibit991-q22026pressrele.htm</t>
        </is>
      </c>
      <c r="I9810" t="inlineStr">
        <is>
          <t>PLEGRIDY product revenues, 2026Q2: three months (U.S., Rest of World and Total for the current quarter, then the year-earlier quarter's U.S., Rest of World and Total), USD millions | 25.2 | 29.9 | 55.1 | 28.3 | 40.7 | 69.0</t>
        </is>
      </c>
      <c r="J9810" t="inlineStr"/>
      <c r="K9810" t="inlineStr"/>
      <c r="L9810" t="inlineStr"/>
      <c r="M9810" t="inlineStr"/>
      <c r="N9810" t="inlineStr"/>
      <c r="O9810" t="inlineStr">
        <is>
          <t>biogen-plegridy-worldwide-reported-2026q2</t>
        </is>
      </c>
    </row>
    <row r="9811">
      <c r="A9811" t="inlineStr">
        <is>
          <t>D335</t>
        </is>
      </c>
      <c r="B9811" t="inlineStr">
        <is>
          <t>Avonex</t>
        </is>
      </c>
      <c r="C9811" t="inlineStr">
        <is>
          <t>1996Q2</t>
        </is>
      </c>
      <c r="D9811" t="n">
        <v>6.125</v>
      </c>
      <c r="E9811" t="inlineStr">
        <is>
          <t>USD</t>
        </is>
      </c>
      <c r="F9811" t="n">
        <v>6.125</v>
      </c>
      <c r="G9811" t="inlineStr">
        <is>
          <t>direct_reported</t>
        </is>
      </c>
      <c r="H9811" s="8" t="inlineStr">
        <is>
          <t>https://www.sec.gov/Archives/edgar/data/714655/0000714655-96-000016.txt</t>
        </is>
      </c>
      <c r="I9811" t="inlineStr">
        <is>
          <t>Biogen, Inc. Form 10-Q consolidated statement of income, Revenues, 'Product' line; columns: three months ended June 30, 1996 and 1995, then six months ended June 30, 1996 and 1995 (1995 columns print --); USD thousands | 6,125 | -- | 6,125 | --</t>
        </is>
      </c>
      <c r="J9811" t="inlineStr"/>
      <c r="K9811" t="inlineStr"/>
      <c r="L9811" t="inlineStr"/>
      <c r="M9811" t="inlineStr"/>
      <c r="N9811" t="inlineStr"/>
      <c r="O9811" t="inlineStr">
        <is>
          <t>biogen-avonex-worldwide-reported-1996q2</t>
        </is>
      </c>
    </row>
    <row r="9812">
      <c r="A9812" t="inlineStr">
        <is>
          <t>D335</t>
        </is>
      </c>
      <c r="B9812" t="inlineStr">
        <is>
          <t>Avonex</t>
        </is>
      </c>
      <c r="C9812" t="inlineStr">
        <is>
          <t>1996Q3</t>
        </is>
      </c>
      <c r="D9812" t="n">
        <v>27.517</v>
      </c>
      <c r="E9812" t="inlineStr">
        <is>
          <t>USD</t>
        </is>
      </c>
      <c r="F9812" t="n">
        <v>27.517</v>
      </c>
      <c r="G9812" t="inlineStr">
        <is>
          <t>direct_reported</t>
        </is>
      </c>
      <c r="H9812" s="8" t="inlineStr">
        <is>
          <t>https://www.sec.gov/Archives/edgar/data/714655/0000714655-96-000020.txt</t>
        </is>
      </c>
      <c r="I9812" t="inlineStr">
        <is>
          <t>Biogen, Inc. Form 10-Q consolidated statement of income, Revenues, 'Product sales' line; columns: three months ended September 30, 1996 and 1995, then nine months ended September 30, 1996 and 1995 (1995 columns print --); USD thousands | 27,517 | -- | 33,642 | --</t>
        </is>
      </c>
      <c r="J9812" t="inlineStr"/>
      <c r="K9812" t="inlineStr"/>
      <c r="L9812" t="inlineStr"/>
      <c r="M9812" t="inlineStr"/>
      <c r="N9812" t="inlineStr"/>
      <c r="O9812" t="inlineStr">
        <is>
          <t>biogen-avonex-worldwide-reported-1996q3</t>
        </is>
      </c>
    </row>
    <row r="9813">
      <c r="A9813" t="inlineStr">
        <is>
          <t>D335</t>
        </is>
      </c>
      <c r="B9813" t="inlineStr">
        <is>
          <t>Avonex</t>
        </is>
      </c>
      <c r="C9813" t="inlineStr">
        <is>
          <t>1996Q4</t>
        </is>
      </c>
      <c r="D9813" t="n">
        <v>44.56</v>
      </c>
      <c r="E9813" t="inlineStr">
        <is>
          <t>USD</t>
        </is>
      </c>
      <c r="F9813" t="n">
        <v>44.56</v>
      </c>
      <c r="G9813" t="inlineStr">
        <is>
          <t>direct_reported</t>
        </is>
      </c>
      <c r="H9813" s="8" t="inlineStr">
        <is>
          <t>https://www.sec.gov/Archives/edgar/data/714655/0000950135-97-000902.txt</t>
        </is>
      </c>
      <c r="I9813" t="inlineStr">
        <is>
          <t>Biogen, Inc. 1996 annual report (10-K Exhibit 13), note Quarterly Financial Data (unaudited), 'Product revenue' row for 1996; columns: first quarter (prints --), second, third, fourth quarter, total year; USD thousands | 6,125 | 27,517 | 44,560 | 78,202</t>
        </is>
      </c>
      <c r="J9813" t="inlineStr"/>
      <c r="K9813" t="inlineStr"/>
      <c r="L9813" t="inlineStr"/>
      <c r="M9813" t="inlineStr"/>
      <c r="N9813" t="inlineStr"/>
      <c r="O9813" t="inlineStr">
        <is>
          <t>biogen-avonex-worldwide-reported-1996q4</t>
        </is>
      </c>
    </row>
    <row r="9814">
      <c r="A9814" t="inlineStr">
        <is>
          <t>D335</t>
        </is>
      </c>
      <c r="B9814" t="inlineStr">
        <is>
          <t>Avonex</t>
        </is>
      </c>
      <c r="C9814" t="inlineStr">
        <is>
          <t>1997Q1</t>
        </is>
      </c>
      <c r="D9814" t="n">
        <v>52.616</v>
      </c>
      <c r="E9814" t="inlineStr">
        <is>
          <t>USD</t>
        </is>
      </c>
      <c r="F9814" t="n">
        <v>52.616</v>
      </c>
      <c r="G9814" t="inlineStr">
        <is>
          <t>direct_reported</t>
        </is>
      </c>
      <c r="H9814" s="8" t="inlineStr">
        <is>
          <t>https://www.sec.gov/Archives/edgar/data/714655/0000714655-97-000004.txt</t>
        </is>
      </c>
      <c r="I9814" t="inlineStr">
        <is>
          <t>Biogen, Inc. Form 10-Q consolidated statement of income, Revenues, 'Product' line; columns: three months ended March 31, 1997, then 1996 (the 1996 column prints a dash, omitted here); USD thousands | 52,616</t>
        </is>
      </c>
      <c r="J9814" t="inlineStr"/>
      <c r="K9814" t="inlineStr"/>
      <c r="L9814" t="inlineStr"/>
      <c r="M9814" t="inlineStr"/>
      <c r="N9814" t="inlineStr"/>
      <c r="O9814" t="inlineStr">
        <is>
          <t>biogen-avonex-worldwide-reported-1997q1</t>
        </is>
      </c>
    </row>
    <row r="9815">
      <c r="A9815" t="inlineStr">
        <is>
          <t>D335</t>
        </is>
      </c>
      <c r="B9815" t="inlineStr">
        <is>
          <t>Avonex</t>
        </is>
      </c>
      <c r="C9815" t="inlineStr">
        <is>
          <t>1997Q2</t>
        </is>
      </c>
      <c r="D9815" t="n">
        <v>56.44</v>
      </c>
      <c r="E9815" t="inlineStr">
        <is>
          <t>USD</t>
        </is>
      </c>
      <c r="F9815" t="n">
        <v>56.44</v>
      </c>
      <c r="G9815" t="inlineStr">
        <is>
          <t>direct_reported</t>
        </is>
      </c>
      <c r="H9815" s="8" t="inlineStr">
        <is>
          <t>https://www.sec.gov/Archives/edgar/data/714655/0000714655-97-000008.txt</t>
        </is>
      </c>
      <c r="I9815" t="inlineStr">
        <is>
          <t>Biogen, Inc. Form 10-Q consolidated statement of income, Revenues, 'Product sales' line; columns: three months ended June 30, 1997 and 1996, then six months ended June 30, 1997 and 1996; USD thousands | 56,440 | 6,125 | 109,056 | 6,125</t>
        </is>
      </c>
      <c r="J9815" t="inlineStr"/>
      <c r="K9815" t="inlineStr"/>
      <c r="L9815" t="inlineStr"/>
      <c r="M9815" t="inlineStr"/>
      <c r="N9815" t="inlineStr"/>
      <c r="O9815" t="inlineStr">
        <is>
          <t>biogen-avonex-worldwide-reported-1997q2</t>
        </is>
      </c>
    </row>
    <row r="9816">
      <c r="A9816" t="inlineStr">
        <is>
          <t>D335</t>
        </is>
      </c>
      <c r="B9816" t="inlineStr">
        <is>
          <t>Avonex</t>
        </is>
      </c>
      <c r="C9816" t="inlineStr">
        <is>
          <t>1997Q3</t>
        </is>
      </c>
      <c r="D9816" t="n">
        <v>60.413</v>
      </c>
      <c r="E9816" t="inlineStr">
        <is>
          <t>USD</t>
        </is>
      </c>
      <c r="F9816" t="n">
        <v>60.413</v>
      </c>
      <c r="G9816" t="inlineStr">
        <is>
          <t>direct_reported</t>
        </is>
      </c>
      <c r="H9816" s="8" t="inlineStr">
        <is>
          <t>https://www.sec.gov/Archives/edgar/data/714655/0000714655-97-000012.txt</t>
        </is>
      </c>
      <c r="I9816" t="inlineStr">
        <is>
          <t>Biogen, Inc. Form 10-Q consolidated statement of income, Revenues, 'Product sales' line; columns: three months ended September 30, 1997 and 1996, then nine months ended September 30, 1997 and 1996; USD thousands | 60,413 | 27,517 | 169,469 | 33,642</t>
        </is>
      </c>
      <c r="J9816" t="inlineStr"/>
      <c r="K9816" t="inlineStr"/>
      <c r="L9816" t="inlineStr"/>
      <c r="M9816" t="inlineStr"/>
      <c r="N9816" t="inlineStr"/>
      <c r="O9816" t="inlineStr">
        <is>
          <t>biogen-avonex-worldwide-reported-1997q3</t>
        </is>
      </c>
    </row>
    <row r="9817">
      <c r="A9817" t="inlineStr">
        <is>
          <t>D335</t>
        </is>
      </c>
      <c r="B9817" t="inlineStr">
        <is>
          <t>Avonex</t>
        </is>
      </c>
      <c r="C9817" t="inlineStr">
        <is>
          <t>1997Q4</t>
        </is>
      </c>
      <c r="D9817" t="n">
        <v>70.51900000000001</v>
      </c>
      <c r="E9817" t="inlineStr">
        <is>
          <t>USD</t>
        </is>
      </c>
      <c r="F9817" t="n">
        <v>70.51900000000001</v>
      </c>
      <c r="G9817" t="inlineStr">
        <is>
          <t>direct_reported</t>
        </is>
      </c>
      <c r="H9817" s="8" t="inlineStr">
        <is>
          <t>https://www.sec.gov/Archives/edgar/data/714655/0000950135-98-001439.txt</t>
        </is>
      </c>
      <c r="I9817" t="inlineStr">
        <is>
          <t>Biogen, Inc. 1997 annual report (10-K Exhibit 13), note Quarterly Financial Data (unaudited), 'Product revenue' row for 1997; columns: first, second, third, fourth quarter, total year; USD thousands | 52,616 | 56,440 | 60,413 | 70,519 | 239,988</t>
        </is>
      </c>
      <c r="J9817" t="inlineStr"/>
      <c r="K9817" t="inlineStr"/>
      <c r="L9817" t="inlineStr"/>
      <c r="M9817" t="inlineStr"/>
      <c r="N9817" t="inlineStr"/>
      <c r="O9817" t="inlineStr">
        <is>
          <t>biogen-avonex-worldwide-reported-1997q4</t>
        </is>
      </c>
    </row>
    <row r="9818">
      <c r="A9818" t="inlineStr">
        <is>
          <t>D335</t>
        </is>
      </c>
      <c r="B9818" t="inlineStr">
        <is>
          <t>Avonex</t>
        </is>
      </c>
      <c r="C9818" t="inlineStr">
        <is>
          <t>1998Q1</t>
        </is>
      </c>
      <c r="D9818" t="n">
        <v>76.09999999999999</v>
      </c>
      <c r="E9818" t="inlineStr">
        <is>
          <t>USD</t>
        </is>
      </c>
      <c r="F9818" t="n">
        <v>76.09999999999999</v>
      </c>
      <c r="G9818" t="inlineStr">
        <is>
          <t>direct_reported</t>
        </is>
      </c>
      <c r="H9818" s="8" t="inlineStr">
        <is>
          <t>https://www.sec.gov/Archives/edgar/data/714655/0000714655-98-000013.txt</t>
        </is>
      </c>
      <c r="I9818" t="inlineStr">
        <is>
          <t>Biogen, Inc. Form 10-Q consolidated statement of income, Revenues, 'Product' line; columns: three months ended March 31, 1998 and 1997; USD thousands | 76,100 | 52,616</t>
        </is>
      </c>
      <c r="J9818" t="inlineStr"/>
      <c r="K9818" t="inlineStr"/>
      <c r="L9818" t="inlineStr"/>
      <c r="M9818" t="inlineStr"/>
      <c r="N9818" t="inlineStr"/>
      <c r="O9818" t="inlineStr">
        <is>
          <t>biogen-avonex-worldwide-reported-1998q1</t>
        </is>
      </c>
    </row>
    <row r="9819">
      <c r="A9819" t="inlineStr">
        <is>
          <t>D335</t>
        </is>
      </c>
      <c r="B9819" t="inlineStr">
        <is>
          <t>Avonex</t>
        </is>
      </c>
      <c r="C9819" t="inlineStr">
        <is>
          <t>1998Q2</t>
        </is>
      </c>
      <c r="D9819" t="n">
        <v>87.07299999999999</v>
      </c>
      <c r="E9819" t="inlineStr">
        <is>
          <t>USD</t>
        </is>
      </c>
      <c r="F9819" t="n">
        <v>87.07299999999999</v>
      </c>
      <c r="G9819" t="inlineStr">
        <is>
          <t>direct_reported</t>
        </is>
      </c>
      <c r="H9819" s="8" t="inlineStr">
        <is>
          <t>https://www.sec.gov/Archives/edgar/data/714655/0000714655-98-000016.txt</t>
        </is>
      </c>
      <c r="I9819" t="inlineStr">
        <is>
          <t>Biogen, Inc. Form 10-Q consolidated statement of income, Revenues, 'Product sales' line; columns: three months ended June 30, 1998 and 1997, then six months ended June 30, 1998 and 1997; USD thousands | 87,073 | 56,440 | 163,173 | 109,056</t>
        </is>
      </c>
      <c r="J9819" t="inlineStr"/>
      <c r="K9819" t="inlineStr"/>
      <c r="L9819" t="inlineStr"/>
      <c r="M9819" t="inlineStr"/>
      <c r="N9819" t="inlineStr"/>
      <c r="O9819" t="inlineStr">
        <is>
          <t>biogen-avonex-worldwide-reported-1998q2</t>
        </is>
      </c>
    </row>
    <row r="9820">
      <c r="A9820" t="inlineStr">
        <is>
          <t>D335</t>
        </is>
      </c>
      <c r="B9820" t="inlineStr">
        <is>
          <t>Avonex</t>
        </is>
      </c>
      <c r="C9820" t="inlineStr">
        <is>
          <t>1998Q3</t>
        </is>
      </c>
      <c r="D9820" t="n">
        <v>107.492</v>
      </c>
      <c r="E9820" t="inlineStr">
        <is>
          <t>USD</t>
        </is>
      </c>
      <c r="F9820" t="n">
        <v>107.492</v>
      </c>
      <c r="G9820" t="inlineStr">
        <is>
          <t>direct_reported</t>
        </is>
      </c>
      <c r="H9820" s="8" t="inlineStr">
        <is>
          <t>https://www.sec.gov/Archives/edgar/data/714655/0000714655-98-000019.txt</t>
        </is>
      </c>
      <c r="I9820" t="inlineStr">
        <is>
          <t>Biogen, Inc. Form 10-Q consolidated statement of income, Revenues, 'Product sales' line; columns: three months ended September 30, 1998 and 1997, then nine months ended September 30, 1998 and 1997; USD thousands | 107,492 | 60,413 | 270,665 | 169,469</t>
        </is>
      </c>
      <c r="J9820" t="inlineStr"/>
      <c r="K9820" t="inlineStr"/>
      <c r="L9820" t="inlineStr"/>
      <c r="M9820" t="inlineStr"/>
      <c r="N9820" t="inlineStr"/>
      <c r="O9820" t="inlineStr">
        <is>
          <t>biogen-avonex-worldwide-reported-1998q3</t>
        </is>
      </c>
    </row>
    <row r="9821">
      <c r="A9821" t="inlineStr">
        <is>
          <t>D335</t>
        </is>
      </c>
      <c r="B9821" t="inlineStr">
        <is>
          <t>Avonex</t>
        </is>
      </c>
      <c r="C9821" t="inlineStr">
        <is>
          <t>1998Q4</t>
        </is>
      </c>
      <c r="D9821" t="n">
        <v>124.198</v>
      </c>
      <c r="E9821" t="inlineStr">
        <is>
          <t>USD</t>
        </is>
      </c>
      <c r="F9821" t="n">
        <v>124.198</v>
      </c>
      <c r="G9821" t="inlineStr">
        <is>
          <t>direct_reported</t>
        </is>
      </c>
      <c r="H9821" s="8" t="inlineStr">
        <is>
          <t>https://www.sec.gov/Archives/edgar/data/714655/0000950135-99-001478.txt</t>
        </is>
      </c>
      <c r="I9821" t="inlineStr">
        <is>
          <t>Biogen, Inc. 1998 annual report (10-K Exhibit 13), note Quarterly Financial Data (unaudited), 'Product revenue' row for 1998; columns: first, second, third, fourth quarter, total year; USD thousands | 76,100 | 87,073 | 107,492 | 124,198 | 394,863</t>
        </is>
      </c>
      <c r="J9821" t="inlineStr"/>
      <c r="K9821" t="inlineStr"/>
      <c r="L9821" t="inlineStr"/>
      <c r="M9821" t="inlineStr"/>
      <c r="N9821" t="inlineStr"/>
      <c r="O9821" t="inlineStr">
        <is>
          <t>biogen-avonex-worldwide-reported-1998q4</t>
        </is>
      </c>
    </row>
    <row r="9822">
      <c r="A9822" t="inlineStr">
        <is>
          <t>D335</t>
        </is>
      </c>
      <c r="B9822" t="inlineStr">
        <is>
          <t>Avonex</t>
        </is>
      </c>
      <c r="C9822" t="inlineStr">
        <is>
          <t>1999Q1</t>
        </is>
      </c>
      <c r="D9822" t="n">
        <v>131.32</v>
      </c>
      <c r="E9822" t="inlineStr">
        <is>
          <t>USD</t>
        </is>
      </c>
      <c r="F9822" t="n">
        <v>131.32</v>
      </c>
      <c r="G9822" t="inlineStr">
        <is>
          <t>direct_reported</t>
        </is>
      </c>
      <c r="H9822" s="8" t="inlineStr">
        <is>
          <t>https://www.sec.gov/Archives/edgar/data/714655/0000950135-99-002372.txt</t>
        </is>
      </c>
      <c r="I9822" t="inlineStr">
        <is>
          <t>Biogen, Inc. Form 10-Q consolidated statement of income, Revenues, 'Product sales' line; columns: three months ended March 31, 1999 and 1998; USD thousands | 131,320 | 76,100</t>
        </is>
      </c>
      <c r="J9822" t="inlineStr"/>
      <c r="K9822" t="inlineStr"/>
      <c r="L9822" t="inlineStr"/>
      <c r="M9822" t="inlineStr"/>
      <c r="N9822" t="inlineStr"/>
      <c r="O9822" t="inlineStr">
        <is>
          <t>biogen-avonex-worldwide-reported-1999q1</t>
        </is>
      </c>
    </row>
    <row r="9823">
      <c r="A9823" t="inlineStr">
        <is>
          <t>D335</t>
        </is>
      </c>
      <c r="B9823" t="inlineStr">
        <is>
          <t>Avonex</t>
        </is>
      </c>
      <c r="C9823" t="inlineStr">
        <is>
          <t>1999Q2</t>
        </is>
      </c>
      <c r="D9823" t="n">
        <v>145.852</v>
      </c>
      <c r="E9823" t="inlineStr">
        <is>
          <t>USD</t>
        </is>
      </c>
      <c r="F9823" t="n">
        <v>145.852</v>
      </c>
      <c r="G9823" t="inlineStr">
        <is>
          <t>direct_reported</t>
        </is>
      </c>
      <c r="H9823" s="8" t="inlineStr">
        <is>
          <t>https://www.sec.gov/Archives/edgar/data/714655/0000950135-99-003774.txt</t>
        </is>
      </c>
      <c r="I9823" t="inlineStr">
        <is>
          <t>Biogen, Inc. Form 10-Q consolidated statement of income, Revenues, 'Product sales' line; columns: three months ended June 30, 1999 and 1998, then six months ended June 30, 1999 and 1998; USD thousands | 145,852 | 87,073 | 277,172 | 163,173</t>
        </is>
      </c>
      <c r="J9823" t="inlineStr"/>
      <c r="K9823" t="inlineStr"/>
      <c r="L9823" t="inlineStr"/>
      <c r="M9823" t="inlineStr"/>
      <c r="N9823" t="inlineStr"/>
      <c r="O9823" t="inlineStr">
        <is>
          <t>biogen-avonex-worldwide-reported-1999q2</t>
        </is>
      </c>
    </row>
    <row r="9824">
      <c r="A9824" t="inlineStr">
        <is>
          <t>D335</t>
        </is>
      </c>
      <c r="B9824" t="inlineStr">
        <is>
          <t>Avonex</t>
        </is>
      </c>
      <c r="C9824" t="inlineStr">
        <is>
          <t>1999Q3</t>
        </is>
      </c>
      <c r="D9824" t="n">
        <v>163.448</v>
      </c>
      <c r="E9824" t="inlineStr">
        <is>
          <t>USD</t>
        </is>
      </c>
      <c r="F9824" t="n">
        <v>163.448</v>
      </c>
      <c r="G9824" t="inlineStr">
        <is>
          <t>direct_reported</t>
        </is>
      </c>
      <c r="H9824" s="8" t="inlineStr">
        <is>
          <t>https://www.sec.gov/Archives/edgar/data/714655/0000950135-99-005276.txt</t>
        </is>
      </c>
      <c r="I9824" t="inlineStr">
        <is>
          <t>Biogen, Inc. Form 10-Q consolidated statement of income, Revenues, 'Product sales' line; columns: three months ended September 30, 1999 and 1998, then nine months ended September 30, 1999 and 1998; USD thousands | 163,448 | 107,492 | 440,620 | 270,665</t>
        </is>
      </c>
      <c r="J9824" t="inlineStr"/>
      <c r="K9824" t="inlineStr"/>
      <c r="L9824" t="inlineStr"/>
      <c r="M9824" t="inlineStr"/>
      <c r="N9824" t="inlineStr"/>
      <c r="O9824" t="inlineStr">
        <is>
          <t>biogen-avonex-worldwide-reported-1999q3</t>
        </is>
      </c>
    </row>
    <row r="9825">
      <c r="A9825" t="inlineStr">
        <is>
          <t>D335</t>
        </is>
      </c>
      <c r="B9825" t="inlineStr">
        <is>
          <t>Avonex</t>
        </is>
      </c>
      <c r="C9825" t="inlineStr">
        <is>
          <t>1999Q4</t>
        </is>
      </c>
      <c r="D9825" t="n">
        <v>180.016</v>
      </c>
      <c r="E9825" t="inlineStr">
        <is>
          <t>USD</t>
        </is>
      </c>
      <c r="F9825" t="n">
        <v>180.016</v>
      </c>
      <c r="G9825" t="inlineStr">
        <is>
          <t>direct_reported</t>
        </is>
      </c>
      <c r="H9825" s="8" t="inlineStr">
        <is>
          <t>https://www.sec.gov/Archives/edgar/data/714655/0000950135-00-001761.txt</t>
        </is>
      </c>
      <c r="I9825" t="inlineStr">
        <is>
          <t>Biogen, Inc. 1999 annual report (10-K Exhibit 13), note Quarterly Financial Data (unaudited), 'Product revenue' row for 1999; columns: first, second, third, fourth quarter, total year; USD thousands | 131,320 | 145,852 | 163,448 | 180,016 | 620,636</t>
        </is>
      </c>
      <c r="J9825" t="inlineStr"/>
      <c r="K9825" t="inlineStr"/>
      <c r="L9825" t="inlineStr"/>
      <c r="M9825" t="inlineStr"/>
      <c r="N9825" t="inlineStr"/>
      <c r="O9825" t="inlineStr">
        <is>
          <t>biogen-avonex-worldwide-reported-1999q4</t>
        </is>
      </c>
    </row>
    <row r="9826">
      <c r="A9826" t="inlineStr">
        <is>
          <t>D335</t>
        </is>
      </c>
      <c r="B9826" t="inlineStr">
        <is>
          <t>Avonex</t>
        </is>
      </c>
      <c r="C9826" t="inlineStr">
        <is>
          <t>2000Q1</t>
        </is>
      </c>
      <c r="D9826" t="n">
        <v>174.596</v>
      </c>
      <c r="E9826" t="inlineStr">
        <is>
          <t>USD</t>
        </is>
      </c>
      <c r="F9826" t="n">
        <v>174.596</v>
      </c>
      <c r="G9826" t="inlineStr">
        <is>
          <t>direct_reported</t>
        </is>
      </c>
      <c r="H9826" s="8" t="inlineStr">
        <is>
          <t>https://www.sec.gov/Archives/edgar/data/714655/0000950135-00-002837.txt</t>
        </is>
      </c>
      <c r="I9826" t="inlineStr">
        <is>
          <t>Biogen, Inc. Form 10-Q consolidated statement of income, Revenues, 'Product' line; columns: three months ended March 31, 2000 and 1999; USD thousands | 174,596 | 131,320</t>
        </is>
      </c>
      <c r="J9826" t="inlineStr"/>
      <c r="K9826" t="inlineStr"/>
      <c r="L9826" t="inlineStr"/>
      <c r="M9826" t="inlineStr"/>
      <c r="N9826" t="inlineStr"/>
      <c r="O9826" t="inlineStr">
        <is>
          <t>biogen-avonex-worldwide-reported-2000q1</t>
        </is>
      </c>
    </row>
    <row r="9827">
      <c r="A9827" t="inlineStr">
        <is>
          <t>D335</t>
        </is>
      </c>
      <c r="B9827" t="inlineStr">
        <is>
          <t>Avonex</t>
        </is>
      </c>
      <c r="C9827" t="inlineStr">
        <is>
          <t>2000Q2</t>
        </is>
      </c>
      <c r="D9827" t="n">
        <v>190.009</v>
      </c>
      <c r="E9827" t="inlineStr">
        <is>
          <t>USD</t>
        </is>
      </c>
      <c r="F9827" t="n">
        <v>190.009</v>
      </c>
      <c r="G9827" t="inlineStr">
        <is>
          <t>direct_reported</t>
        </is>
      </c>
      <c r="H9827" s="8" t="inlineStr">
        <is>
          <t>https://www.sec.gov/Archives/edgar/data/714655/000095013500003743/e10-q.txt</t>
        </is>
      </c>
      <c r="I9827" t="inlineStr">
        <is>
          <t>Biogen, Inc. Form 10-Q consolidated statement of income, Revenues, 'Product' line; columns: three months ended June 30, 2000 and 1999, then six months ended June 30, 2000 and 1999; USD thousands | 190,009 | 145,852 | 364,605 | 277,172</t>
        </is>
      </c>
      <c r="J9827" t="inlineStr"/>
      <c r="K9827" t="inlineStr"/>
      <c r="L9827" t="inlineStr"/>
      <c r="M9827" t="inlineStr"/>
      <c r="N9827" t="inlineStr"/>
      <c r="O9827" t="inlineStr">
        <is>
          <t>biogen-avonex-worldwide-reported-2000q2</t>
        </is>
      </c>
    </row>
    <row r="9828">
      <c r="A9828" t="inlineStr">
        <is>
          <t>D335</t>
        </is>
      </c>
      <c r="B9828" t="inlineStr">
        <is>
          <t>Avonex</t>
        </is>
      </c>
      <c r="C9828" t="inlineStr">
        <is>
          <t>2000Q3</t>
        </is>
      </c>
      <c r="D9828" t="n">
        <v>193.242</v>
      </c>
      <c r="E9828" t="inlineStr">
        <is>
          <t>USD</t>
        </is>
      </c>
      <c r="F9828" t="n">
        <v>193.242</v>
      </c>
      <c r="G9828" t="inlineStr">
        <is>
          <t>direct_reported</t>
        </is>
      </c>
      <c r="H9828" s="8" t="inlineStr">
        <is>
          <t>https://www.sec.gov/Archives/edgar/data/714655/000095013500005087/b37154bie10-q.txt</t>
        </is>
      </c>
      <c r="I9828" t="inlineStr">
        <is>
          <t>Biogen, Inc. Form 10-Q consolidated statement of income, Revenues, 'Product' line; columns: three months ended September 30, 2000 and 1999, then nine months ended September 30, 2000 and 1999; USD thousands | 193,242 | 163,448 | 557,847 | 440,620</t>
        </is>
      </c>
      <c r="J9828" t="inlineStr"/>
      <c r="K9828" t="inlineStr"/>
      <c r="L9828" t="inlineStr"/>
      <c r="M9828" t="inlineStr"/>
      <c r="N9828" t="inlineStr"/>
      <c r="O9828" t="inlineStr">
        <is>
          <t>biogen-avonex-worldwide-reported-2000q3</t>
        </is>
      </c>
    </row>
    <row r="9829">
      <c r="A9829" t="inlineStr">
        <is>
          <t>D335</t>
        </is>
      </c>
      <c r="B9829" t="inlineStr">
        <is>
          <t>Avonex</t>
        </is>
      </c>
      <c r="C9829" t="inlineStr">
        <is>
          <t>2000Q4</t>
        </is>
      </c>
      <c r="D9829" t="n">
        <v>203.232</v>
      </c>
      <c r="E9829" t="inlineStr">
        <is>
          <t>USD</t>
        </is>
      </c>
      <c r="F9829" t="n">
        <v>203.232</v>
      </c>
      <c r="G9829" t="inlineStr">
        <is>
          <t>direct_reported</t>
        </is>
      </c>
      <c r="H9829" s="8" t="inlineStr">
        <is>
          <t>https://www.sec.gov/Archives/edgar/data/714655/000095013501001092/b38146bgex13.txt</t>
        </is>
      </c>
      <c r="I9829" t="inlineStr">
        <is>
          <t>Biogen, Inc. 2000 annual report (10-K Exhibit 13), note Quarterly Financial Data (unaudited), 'Product revenue' row for 2000; columns: first, second, third, fourth quarter, total year; USD thousands | 174,596 | 190,009 | 193,242 | 203,232 | 761,079</t>
        </is>
      </c>
      <c r="J9829" t="inlineStr"/>
      <c r="K9829" t="inlineStr"/>
      <c r="L9829" t="inlineStr"/>
      <c r="M9829" t="inlineStr"/>
      <c r="N9829" t="inlineStr"/>
      <c r="O9829" t="inlineStr">
        <is>
          <t>biogen-avonex-worldwide-reported-2000q4</t>
        </is>
      </c>
    </row>
    <row r="9830">
      <c r="A9830" t="inlineStr">
        <is>
          <t>D335</t>
        </is>
      </c>
      <c r="B9830" t="inlineStr">
        <is>
          <t>Avonex</t>
        </is>
      </c>
      <c r="C9830" t="inlineStr">
        <is>
          <t>2001Q1</t>
        </is>
      </c>
      <c r="D9830" t="n">
        <v>219.997</v>
      </c>
      <c r="E9830" t="inlineStr">
        <is>
          <t>USD</t>
        </is>
      </c>
      <c r="F9830" t="n">
        <v>219.997</v>
      </c>
      <c r="G9830" t="inlineStr">
        <is>
          <t>direct_reported</t>
        </is>
      </c>
      <c r="H9830" s="8" t="inlineStr">
        <is>
          <t>https://www.sec.gov/Archives/edgar/data/714655/000095013501501309/b39229bie10-q.txt</t>
        </is>
      </c>
      <c r="I9830" t="inlineStr">
        <is>
          <t>Biogen, Inc. Form 10-Q consolidated statement of income, Revenues, 'Product' line; columns: three months ended March 31, 2001 and 2000; USD thousands | 219,997 | 174,596</t>
        </is>
      </c>
      <c r="J9830" t="inlineStr"/>
      <c r="K9830" t="inlineStr"/>
      <c r="L9830" t="inlineStr"/>
      <c r="M9830" t="inlineStr"/>
      <c r="N9830" t="inlineStr"/>
      <c r="O9830" t="inlineStr">
        <is>
          <t>biogen-avonex-worldwide-reported-2001q1</t>
        </is>
      </c>
    </row>
    <row r="9831">
      <c r="A9831" t="inlineStr">
        <is>
          <t>D335</t>
        </is>
      </c>
      <c r="B9831" t="inlineStr">
        <is>
          <t>Avonex</t>
        </is>
      </c>
      <c r="C9831" t="inlineStr">
        <is>
          <t>2001Q2</t>
        </is>
      </c>
      <c r="D9831" t="n">
        <v>243.217</v>
      </c>
      <c r="E9831" t="inlineStr">
        <is>
          <t>USD</t>
        </is>
      </c>
      <c r="F9831" t="n">
        <v>243.217</v>
      </c>
      <c r="G9831" t="inlineStr">
        <is>
          <t>direct_reported</t>
        </is>
      </c>
      <c r="H9831" s="8" t="inlineStr">
        <is>
          <t>https://www.sec.gov/Archives/edgar/data/714655/000095013501502520/b40015bie10-q.txt</t>
        </is>
      </c>
      <c r="I9831" t="inlineStr">
        <is>
          <t>Biogen, Inc. Form 10-Q consolidated statement of income, Revenues, 'Product' line; columns: three months ended June 30, 2001 and 2000, then six months ended June 30, 2001 and 2000; USD thousands | 243,217 | 190,009 | 463,214 | 364,605</t>
        </is>
      </c>
      <c r="J9831" t="inlineStr"/>
      <c r="K9831" t="inlineStr"/>
      <c r="L9831" t="inlineStr"/>
      <c r="M9831" t="inlineStr"/>
      <c r="N9831" t="inlineStr"/>
      <c r="O9831" t="inlineStr">
        <is>
          <t>biogen-avonex-worldwide-reported-2001q2</t>
        </is>
      </c>
    </row>
    <row r="9832">
      <c r="A9832" t="inlineStr">
        <is>
          <t>D335</t>
        </is>
      </c>
      <c r="B9832" t="inlineStr">
        <is>
          <t>Avonex</t>
        </is>
      </c>
      <c r="C9832" t="inlineStr">
        <is>
          <t>2001Q3</t>
        </is>
      </c>
      <c r="D9832" t="n">
        <v>249.203</v>
      </c>
      <c r="E9832" t="inlineStr">
        <is>
          <t>USD</t>
        </is>
      </c>
      <c r="F9832" t="n">
        <v>249.203</v>
      </c>
      <c r="G9832" t="inlineStr">
        <is>
          <t>direct_reported</t>
        </is>
      </c>
      <c r="H9832" s="8" t="inlineStr">
        <is>
          <t>https://www.sec.gov/Archives/edgar/data/714655/000095013501503445/b40850bge10-q.txt</t>
        </is>
      </c>
      <c r="I9832" t="inlineStr">
        <is>
          <t>Biogen, Inc. Form 10-Q consolidated statement of income, Revenues, 'Product' line; columns: three months ended September 30, 2001 and 2000, then nine months ended September 30, 2001 and 2000; USD thousands | 249,203 | 193,242 | 712,417 | 557,847</t>
        </is>
      </c>
      <c r="J9832" t="inlineStr"/>
      <c r="K9832" t="inlineStr"/>
      <c r="L9832" t="inlineStr"/>
      <c r="M9832" t="inlineStr"/>
      <c r="N9832" t="inlineStr"/>
      <c r="O9832" t="inlineStr">
        <is>
          <t>biogen-avonex-worldwide-reported-2001q3</t>
        </is>
      </c>
    </row>
    <row r="9833">
      <c r="A9833" t="inlineStr">
        <is>
          <t>D335</t>
        </is>
      </c>
      <c r="B9833" t="inlineStr">
        <is>
          <t>Avonex</t>
        </is>
      </c>
      <c r="C9833" t="inlineStr">
        <is>
          <t>2001Q4</t>
        </is>
      </c>
      <c r="D9833" t="n">
        <v>259.177</v>
      </c>
      <c r="E9833" t="inlineStr">
        <is>
          <t>USD</t>
        </is>
      </c>
      <c r="F9833" t="n">
        <v>259.177</v>
      </c>
      <c r="G9833" t="inlineStr">
        <is>
          <t>direct_reported</t>
        </is>
      </c>
      <c r="H9833" s="8" t="inlineStr">
        <is>
          <t>https://www.sec.gov/Archives/edgar/data/714655/000095013503001532/b45372biexv13.htm</t>
        </is>
      </c>
      <c r="I9833" t="inlineStr">
        <is>
          <t>Biogen, Inc. 2001 annual report (10-K Exhibit 13), note Quarterly Financial Data (unaudited), 'Product revenue' row for 2001; columns: first, second, third, fourth quarter, total year; USD thousands | 219,997 | 243,217 | 249,203 | 259,177 | 971,594</t>
        </is>
      </c>
      <c r="J9833" t="inlineStr"/>
      <c r="K9833" t="inlineStr"/>
      <c r="L9833" t="inlineStr"/>
      <c r="M9833" t="inlineStr"/>
      <c r="N9833" t="inlineStr"/>
      <c r="O9833" t="inlineStr">
        <is>
          <t>biogen-avonex-worldwide-reported-2001q4</t>
        </is>
      </c>
    </row>
    <row r="9834">
      <c r="A9834" t="inlineStr">
        <is>
          <t>D335</t>
        </is>
      </c>
      <c r="B9834" t="inlineStr">
        <is>
          <t>Avonex</t>
        </is>
      </c>
      <c r="C9834" t="inlineStr">
        <is>
          <t>2002Q1</t>
        </is>
      </c>
      <c r="D9834" t="n">
        <v>265.985</v>
      </c>
      <c r="E9834" t="inlineStr">
        <is>
          <t>USD</t>
        </is>
      </c>
      <c r="F9834" t="n">
        <v>265.985</v>
      </c>
      <c r="G9834" t="inlineStr">
        <is>
          <t>direct_reported</t>
        </is>
      </c>
      <c r="H9834" s="8" t="inlineStr">
        <is>
          <t>https://www.sec.gov/Archives/edgar/data/714655/000095013502002420/b42971bie10-q.txt</t>
        </is>
      </c>
      <c r="I9834" t="inlineStr">
        <is>
          <t>Biogen, Inc. Form 10-Q consolidated statement of income, Revenues, 'Product' line; columns: three months ended March 31, 2002 and 2001; USD thousands | 265,985 | 219,997</t>
        </is>
      </c>
      <c r="J9834" t="inlineStr"/>
      <c r="K9834" t="inlineStr"/>
      <c r="L9834" t="inlineStr"/>
      <c r="M9834" t="inlineStr"/>
      <c r="N9834" t="inlineStr"/>
      <c r="O9834" t="inlineStr">
        <is>
          <t>biogen-avonex-worldwide-reported-2002q1</t>
        </is>
      </c>
    </row>
    <row r="9835">
      <c r="A9835" t="inlineStr">
        <is>
          <t>D335</t>
        </is>
      </c>
      <c r="B9835" t="inlineStr">
        <is>
          <t>Avonex</t>
        </is>
      </c>
      <c r="C9835" t="inlineStr">
        <is>
          <t>2002Q2</t>
        </is>
      </c>
      <c r="D9835" t="n">
        <v>250.542</v>
      </c>
      <c r="E9835" t="inlineStr">
        <is>
          <t>USD</t>
        </is>
      </c>
      <c r="F9835" t="n">
        <v>250.542</v>
      </c>
      <c r="G9835" t="inlineStr">
        <is>
          <t>direct_reported</t>
        </is>
      </c>
      <c r="H9835" s="8" t="inlineStr">
        <is>
          <t>https://www.sec.gov/Archives/edgar/data/714655/000095013502003764/b43667bge10vq.htm</t>
        </is>
      </c>
      <c r="I9835"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9835" t="inlineStr"/>
      <c r="K9835" t="inlineStr"/>
      <c r="L9835" t="inlineStr"/>
      <c r="M9835" t="inlineStr"/>
      <c r="N9835" t="inlineStr"/>
      <c r="O9835" t="inlineStr">
        <is>
          <t>biogen-avonex-worldwide-reported-2002q2</t>
        </is>
      </c>
    </row>
    <row r="9836">
      <c r="A9836" t="inlineStr">
        <is>
          <t>D335</t>
        </is>
      </c>
      <c r="B9836" t="inlineStr">
        <is>
          <t>Avonex</t>
        </is>
      </c>
      <c r="C9836" t="inlineStr">
        <is>
          <t>2002Q3</t>
        </is>
      </c>
      <c r="D9836" t="n">
        <v>261.563</v>
      </c>
      <c r="E9836" t="inlineStr">
        <is>
          <t>USD</t>
        </is>
      </c>
      <c r="F9836" t="n">
        <v>261.563</v>
      </c>
      <c r="G9836" t="inlineStr">
        <is>
          <t>direct_reported</t>
        </is>
      </c>
      <c r="H9836" s="8" t="inlineStr">
        <is>
          <t>https://www.sec.gov/Archives/edgar/data/714655/000095013502004533/b44469bie10vq.htm</t>
        </is>
      </c>
      <c r="I9836"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9836" t="inlineStr"/>
      <c r="K9836" t="inlineStr"/>
      <c r="L9836" t="inlineStr"/>
      <c r="M9836" t="inlineStr"/>
      <c r="N9836" t="inlineStr"/>
      <c r="O9836" t="inlineStr">
        <is>
          <t>biogen-avonex-worldwide-reported-2002q3</t>
        </is>
      </c>
    </row>
    <row r="9837">
      <c r="A9837" t="inlineStr">
        <is>
          <t>D335</t>
        </is>
      </c>
      <c r="B9837" t="inlineStr">
        <is>
          <t>Avonex</t>
        </is>
      </c>
      <c r="C9837" t="inlineStr">
        <is>
          <t>2002Q4</t>
        </is>
      </c>
      <c r="D9837" t="n">
        <v>256.267</v>
      </c>
      <c r="E9837" t="inlineStr">
        <is>
          <t>USD</t>
        </is>
      </c>
      <c r="F9837" t="n">
        <v>256.267</v>
      </c>
      <c r="G9837" t="inlineStr">
        <is>
          <t>direct_reported</t>
        </is>
      </c>
      <c r="H9837" s="8" t="inlineStr">
        <is>
          <t>https://www.sec.gov/Archives/edgar/data/714655/000095013503001769/b45838biexv13.htm</t>
        </is>
      </c>
      <c r="I9837" t="inlineStr">
        <is>
          <t>Biogen, Inc. 2002 annual report (10-K Exhibit 13), note Quarterly Financial Data (unaudited), 'Product revenue' row for 2002; columns: first, second, third, fourth quarter, total year; USD thousands | 265,985 | 250,542 | 261,563 | 256,267 | 1,034,357</t>
        </is>
      </c>
      <c r="J9837" t="inlineStr"/>
      <c r="K9837" t="inlineStr"/>
      <c r="L9837" t="inlineStr"/>
      <c r="M9837" t="inlineStr"/>
      <c r="N9837" t="inlineStr"/>
      <c r="O9837" t="inlineStr">
        <is>
          <t>biogen-avonex-worldwide-reported-2002q4</t>
        </is>
      </c>
    </row>
    <row r="9838">
      <c r="A9838" t="inlineStr">
        <is>
          <t>D335</t>
        </is>
      </c>
      <c r="B9838" t="inlineStr">
        <is>
          <t>Avonex</t>
        </is>
      </c>
      <c r="C9838" t="inlineStr">
        <is>
          <t>2003Q1</t>
        </is>
      </c>
      <c r="D9838" t="n">
        <v>274.357</v>
      </c>
      <c r="E9838" t="inlineStr">
        <is>
          <t>USD</t>
        </is>
      </c>
      <c r="F9838" t="n">
        <v>274.357</v>
      </c>
      <c r="G9838" t="inlineStr">
        <is>
          <t>direct_prior_year_column</t>
        </is>
      </c>
      <c r="H9838" s="8" t="inlineStr">
        <is>
          <t>https://www.sec.gov/Archives/edgar/data/875045/000095013504002213/b50484biexv99w1.htm</t>
        </is>
      </c>
      <c r="I9838" t="inlineStr">
        <is>
          <t>AVONEX product revenues, 2003Q1: three months ended March 31, 2003 (columns: 2004 GAAP revenue; 2003 GAAP revenue, Biogen pre-merger revenue, pro forma combined revenue), USD thousands | 354,718 | — | 274,357 | 274,357</t>
        </is>
      </c>
      <c r="J9838" t="inlineStr"/>
      <c r="K9838" t="inlineStr"/>
      <c r="L9838" t="inlineStr"/>
      <c r="M9838" t="inlineStr"/>
      <c r="N9838" t="inlineStr"/>
      <c r="O9838" t="inlineStr">
        <is>
          <t>biogen-avonex-worldwide-reported-2003q1</t>
        </is>
      </c>
    </row>
    <row r="9839">
      <c r="A9839" t="inlineStr">
        <is>
          <t>D335</t>
        </is>
      </c>
      <c r="B9839" t="inlineStr">
        <is>
          <t>Avonex</t>
        </is>
      </c>
      <c r="C9839" t="inlineStr">
        <is>
          <t>2003Q2</t>
        </is>
      </c>
      <c r="D9839" t="n">
        <v>286.276</v>
      </c>
      <c r="E9839" t="inlineStr">
        <is>
          <t>USD</t>
        </is>
      </c>
      <c r="F9839" t="n">
        <v>286.276</v>
      </c>
      <c r="G9839" t="inlineStr">
        <is>
          <t>direct_prior_year_column</t>
        </is>
      </c>
      <c r="H9839" s="8" t="inlineStr">
        <is>
          <t>https://www.sec.gov/Archives/edgar/data/875045/000095013504003662/b513348kexv99w1.htm</t>
        </is>
      </c>
      <c r="I9839" t="inlineStr">
        <is>
          <t>AVONEX product revenues, 2003Q2: three months ended June 30, 2003 (columns: 2004 U.S. GAAP revenue; 2003 U.S. GAAP revenue, Biogen pre-merger revenue, pro forma combined revenue), USD thousands | 346,516 | — | 286,276 | 286,276</t>
        </is>
      </c>
      <c r="J9839" t="inlineStr"/>
      <c r="K9839" t="inlineStr"/>
      <c r="L9839" t="inlineStr"/>
      <c r="M9839" t="inlineStr"/>
      <c r="N9839" t="inlineStr"/>
      <c r="O9839" t="inlineStr">
        <is>
          <t>biogen-avonex-worldwide-reported-2003q2</t>
        </is>
      </c>
    </row>
    <row r="9840">
      <c r="A9840" t="inlineStr">
        <is>
          <t>D335</t>
        </is>
      </c>
      <c r="B9840" t="inlineStr">
        <is>
          <t>Avonex</t>
        </is>
      </c>
      <c r="C9840" t="inlineStr">
        <is>
          <t>2003Q3</t>
        </is>
      </c>
      <c r="D9840" t="n">
        <v>297.728</v>
      </c>
      <c r="E9840" t="inlineStr">
        <is>
          <t>USD</t>
        </is>
      </c>
      <c r="F9840" t="n">
        <v>297.728</v>
      </c>
      <c r="G9840" t="inlineStr">
        <is>
          <t>direct_prior_year_column</t>
        </is>
      </c>
      <c r="H9840" s="8" t="inlineStr">
        <is>
          <t>https://www.sec.gov/Archives/edgar/data/875045/000095013504004973/b52278biexv99w1.htm</t>
        </is>
      </c>
      <c r="I9840" t="inlineStr">
        <is>
          <t>AVONEX product revenues, 2003Q3: three months ended September 30, 2003 (columns: 2004 U.S. GAAP revenue; 2003 U.S. GAAP revenue, Biogen pre-merger revenue, pro forma combined revenue), USD thousands | 346,248 | — | 297,728 | 297,728</t>
        </is>
      </c>
      <c r="J9840" t="inlineStr"/>
      <c r="K9840" t="inlineStr"/>
      <c r="L9840" t="inlineStr"/>
      <c r="M9840" t="inlineStr"/>
      <c r="N9840" t="inlineStr"/>
      <c r="O9840" t="inlineStr">
        <is>
          <t>biogen-avonex-worldwide-reported-2003q3</t>
        </is>
      </c>
    </row>
    <row r="9841">
      <c r="A9841" t="inlineStr">
        <is>
          <t>D335</t>
        </is>
      </c>
      <c r="B9841" t="inlineStr">
        <is>
          <t>Avonex</t>
        </is>
      </c>
      <c r="C9841" t="inlineStr">
        <is>
          <t>2003Q4</t>
        </is>
      </c>
      <c r="D9841" t="n">
        <v>310.116</v>
      </c>
      <c r="E9841" t="inlineStr">
        <is>
          <t>USD</t>
        </is>
      </c>
      <c r="F9841" t="n">
        <v>310.116</v>
      </c>
      <c r="G9841" t="inlineStr">
        <is>
          <t>direct_reported</t>
        </is>
      </c>
      <c r="H9841" s="8" t="inlineStr">
        <is>
          <t>https://www.sec.gov/Archives/edgar/data/875045/000095013504001111/b49730biexv99w1.htm</t>
        </is>
      </c>
      <c r="I9841"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9841" t="inlineStr"/>
      <c r="K9841" t="inlineStr"/>
      <c r="L9841" t="inlineStr"/>
      <c r="M9841" t="inlineStr"/>
      <c r="N9841" t="inlineStr"/>
      <c r="O9841" t="inlineStr">
        <is>
          <t>biogen-avonex-worldwide-reported-2003q4</t>
        </is>
      </c>
    </row>
    <row r="9842">
      <c r="A9842" t="inlineStr">
        <is>
          <t>D335</t>
        </is>
      </c>
      <c r="B9842" t="inlineStr">
        <is>
          <t>Avonex</t>
        </is>
      </c>
      <c r="C9842" t="inlineStr">
        <is>
          <t>2004Q1</t>
        </is>
      </c>
      <c r="D9842" t="n">
        <v>354.718</v>
      </c>
      <c r="E9842" t="inlineStr">
        <is>
          <t>USD</t>
        </is>
      </c>
      <c r="F9842" t="n">
        <v>354.718</v>
      </c>
      <c r="G9842" t="inlineStr">
        <is>
          <t>direct_reported</t>
        </is>
      </c>
      <c r="H9842" s="8" t="inlineStr">
        <is>
          <t>https://www.sec.gov/Archives/edgar/data/875045/000095013504002213/b50484biexv99w1.htm</t>
        </is>
      </c>
      <c r="I9842" t="inlineStr">
        <is>
          <t>AVONEX product revenues, 2004Q1: three months ended March 31, 2004 (columns: 2004 GAAP revenue; 2003 GAAP revenue, Biogen pre-merger revenue, pro forma combined revenue), USD thousands | 354,718 | — | 274,357 | 274,357</t>
        </is>
      </c>
      <c r="J9842" t="inlineStr"/>
      <c r="K9842" t="inlineStr"/>
      <c r="L9842" t="inlineStr"/>
      <c r="M9842" t="inlineStr"/>
      <c r="N9842" t="inlineStr"/>
      <c r="O9842" t="inlineStr">
        <is>
          <t>biogen-avonex-worldwide-reported-2004q1</t>
        </is>
      </c>
    </row>
    <row r="9843">
      <c r="A9843" t="inlineStr">
        <is>
          <t>D335</t>
        </is>
      </c>
      <c r="B9843" t="inlineStr">
        <is>
          <t>Avonex</t>
        </is>
      </c>
      <c r="C9843" t="inlineStr">
        <is>
          <t>2004Q2</t>
        </is>
      </c>
      <c r="D9843" t="n">
        <v>346.516</v>
      </c>
      <c r="E9843" t="inlineStr">
        <is>
          <t>USD</t>
        </is>
      </c>
      <c r="F9843" t="n">
        <v>346.516</v>
      </c>
      <c r="G9843" t="inlineStr">
        <is>
          <t>direct_reported</t>
        </is>
      </c>
      <c r="H9843" s="8" t="inlineStr">
        <is>
          <t>https://www.sec.gov/Archives/edgar/data/875045/000095013504003662/b513348kexv99w1.htm</t>
        </is>
      </c>
      <c r="I9843" t="inlineStr">
        <is>
          <t>AVONEX product revenues, 2004Q2: three months ended June 30, 2004 (columns: 2004 U.S. GAAP revenue; 2003 U.S. GAAP revenue, Biogen pre-merger revenue, pro forma combined revenue), USD thousands | 346,516 | — | 286,276 | 286,276</t>
        </is>
      </c>
      <c r="J9843" t="inlineStr"/>
      <c r="K9843" t="inlineStr"/>
      <c r="L9843" t="inlineStr"/>
      <c r="M9843" t="inlineStr"/>
      <c r="N9843" t="inlineStr"/>
      <c r="O9843" t="inlineStr">
        <is>
          <t>biogen-avonex-worldwide-reported-2004q2</t>
        </is>
      </c>
    </row>
    <row r="9844">
      <c r="A9844" t="inlineStr">
        <is>
          <t>D335</t>
        </is>
      </c>
      <c r="B9844" t="inlineStr">
        <is>
          <t>Avonex</t>
        </is>
      </c>
      <c r="C9844" t="inlineStr">
        <is>
          <t>2004Q3</t>
        </is>
      </c>
      <c r="D9844" t="n">
        <v>346.248</v>
      </c>
      <c r="E9844" t="inlineStr">
        <is>
          <t>USD</t>
        </is>
      </c>
      <c r="F9844" t="n">
        <v>346.248</v>
      </c>
      <c r="G9844" t="inlineStr">
        <is>
          <t>direct_reported</t>
        </is>
      </c>
      <c r="H9844" s="8" t="inlineStr">
        <is>
          <t>https://www.sec.gov/Archives/edgar/data/875045/000095013504004973/b52278biexv99w1.htm</t>
        </is>
      </c>
      <c r="I9844" t="inlineStr">
        <is>
          <t>AVONEX product revenues, 2004Q3: three months ended September 30, 2004 (columns: 2004 U.S. GAAP revenue; 2003 U.S. GAAP revenue, Biogen pre-merger revenue, pro forma combined revenue), USD thousands | 346,248 | — | 297,728 | 297,728</t>
        </is>
      </c>
      <c r="J9844" t="inlineStr"/>
      <c r="K9844" t="inlineStr"/>
      <c r="L9844" t="inlineStr"/>
      <c r="M9844" t="inlineStr"/>
      <c r="N9844" t="inlineStr"/>
      <c r="O9844" t="inlineStr">
        <is>
          <t>biogen-avonex-worldwide-reported-2004q3</t>
        </is>
      </c>
    </row>
    <row r="9845">
      <c r="A9845" t="inlineStr">
        <is>
          <t>D335</t>
        </is>
      </c>
      <c r="B9845" t="inlineStr">
        <is>
          <t>Avonex</t>
        </is>
      </c>
      <c r="C9845" t="inlineStr">
        <is>
          <t>2004Q4</t>
        </is>
      </c>
      <c r="D9845" t="n">
        <v>369.675</v>
      </c>
      <c r="E9845" t="inlineStr">
        <is>
          <t>USD</t>
        </is>
      </c>
      <c r="F9845" t="n">
        <v>369.675</v>
      </c>
      <c r="G9845" t="inlineStr">
        <is>
          <t>direct_reported</t>
        </is>
      </c>
      <c r="H9845" s="8" t="inlineStr">
        <is>
          <t>https://www.sec.gov/Archives/edgar/data/875045/000095013505000479/b53444biexv99w1.htm</t>
        </is>
      </c>
      <c r="I9845" t="inlineStr">
        <is>
          <t>AVONEX product revenues, 2004Q4: three months ended December 31, 2004 (columns: 2004 U.S. GAAP revenue; 2003 U.S. GAAP revenue, Biogen pre-merger revenue, pro forma combined revenue), USD thousands | 369,675 | 142,603 | 167,513 | 310,116</t>
        </is>
      </c>
      <c r="J9845" t="inlineStr"/>
      <c r="K9845" t="inlineStr"/>
      <c r="L9845" t="inlineStr"/>
      <c r="M9845" t="inlineStr"/>
      <c r="N9845" t="inlineStr"/>
      <c r="O9845" t="inlineStr">
        <is>
          <t>biogen-avonex-worldwide-reported-2004q4</t>
        </is>
      </c>
    </row>
    <row r="9846">
      <c r="A9846" t="inlineStr">
        <is>
          <t>D335</t>
        </is>
      </c>
      <c r="B9846" t="inlineStr">
        <is>
          <t>Avonex</t>
        </is>
      </c>
      <c r="C9846" t="inlineStr">
        <is>
          <t>2005Q1</t>
        </is>
      </c>
      <c r="D9846" t="n">
        <v>373.585</v>
      </c>
      <c r="E9846" t="inlineStr">
        <is>
          <t>USD</t>
        </is>
      </c>
      <c r="F9846" t="n">
        <v>373.585</v>
      </c>
      <c r="G9846" t="inlineStr">
        <is>
          <t>direct_reported</t>
        </is>
      </c>
      <c r="H9846" s="8" t="inlineStr">
        <is>
          <t>https://www.sec.gov/Archives/edgar/data/875045/000095013505002270/b54837biexv99w1.htm</t>
        </is>
      </c>
      <c r="I9846" t="inlineStr">
        <is>
          <t>AVONEX product revenues, 2005Q1: three months ended March 31, 2005 (columns: current quarter, then year-earlier quarter), USD thousands | 373,585 | 354,718</t>
        </is>
      </c>
      <c r="J9846" t="inlineStr"/>
      <c r="K9846" t="inlineStr"/>
      <c r="L9846" t="inlineStr"/>
      <c r="M9846" t="inlineStr"/>
      <c r="N9846" t="inlineStr"/>
      <c r="O9846" t="inlineStr">
        <is>
          <t>biogen-avonex-worldwide-reported-2005q1</t>
        </is>
      </c>
    </row>
    <row r="9847">
      <c r="A9847" t="inlineStr">
        <is>
          <t>D335</t>
        </is>
      </c>
      <c r="B9847" t="inlineStr">
        <is>
          <t>Avonex</t>
        </is>
      </c>
      <c r="C9847" t="inlineStr">
        <is>
          <t>2005Q2</t>
        </is>
      </c>
      <c r="D9847" t="n">
        <v>381.789</v>
      </c>
      <c r="E9847" t="inlineStr">
        <is>
          <t>USD</t>
        </is>
      </c>
      <c r="F9847" t="n">
        <v>381.789</v>
      </c>
      <c r="G9847" t="inlineStr">
        <is>
          <t>direct_reported</t>
        </is>
      </c>
      <c r="H9847" s="8" t="inlineStr">
        <is>
          <t>https://www.sec.gov/Archives/edgar/data/875045/000095013505004160/b56008biexv99w1.htm</t>
        </is>
      </c>
      <c r="I9847" t="inlineStr">
        <is>
          <t>AVONEX product revenues, 2005Q2: three months ended June 30, 2005 (columns: current quarter, then year-earlier quarter), USD thousands | 381,789 | 346,516</t>
        </is>
      </c>
      <c r="J9847" t="inlineStr"/>
      <c r="K9847" t="inlineStr"/>
      <c r="L9847" t="inlineStr"/>
      <c r="M9847" t="inlineStr"/>
      <c r="N9847" t="inlineStr"/>
      <c r="O9847" t="inlineStr">
        <is>
          <t>biogen-avonex-worldwide-reported-2005q2</t>
        </is>
      </c>
    </row>
    <row r="9848">
      <c r="A9848" t="inlineStr">
        <is>
          <t>D335</t>
        </is>
      </c>
      <c r="B9848" t="inlineStr">
        <is>
          <t>Avonex</t>
        </is>
      </c>
      <c r="C9848" t="inlineStr">
        <is>
          <t>2005Q3</t>
        </is>
      </c>
      <c r="D9848" t="n">
        <v>374.708</v>
      </c>
      <c r="E9848" t="inlineStr">
        <is>
          <t>USD</t>
        </is>
      </c>
      <c r="F9848" t="n">
        <v>374.708</v>
      </c>
      <c r="G9848" t="inlineStr">
        <is>
          <t>direct_reported</t>
        </is>
      </c>
      <c r="H9848" s="8" t="inlineStr">
        <is>
          <t>https://www.sec.gov/Archives/edgar/data/875045/000095013505005989/b57484biexv99w1.htm</t>
        </is>
      </c>
      <c r="I9848" t="inlineStr">
        <is>
          <t>AVONEX product revenues, 2005Q3: three months ended September 30, 2005 (columns: current quarter, then year-earlier quarter), USD thousands | 374,708 | 346,248</t>
        </is>
      </c>
      <c r="J9848" t="inlineStr"/>
      <c r="K9848" t="inlineStr"/>
      <c r="L9848" t="inlineStr"/>
      <c r="M9848" t="inlineStr"/>
      <c r="N9848" t="inlineStr"/>
      <c r="O9848" t="inlineStr">
        <is>
          <t>biogen-avonex-worldwide-reported-2005q3</t>
        </is>
      </c>
    </row>
    <row r="9849">
      <c r="A9849" t="inlineStr">
        <is>
          <t>D335</t>
        </is>
      </c>
      <c r="B9849" t="inlineStr">
        <is>
          <t>Avonex</t>
        </is>
      </c>
      <c r="C9849" t="inlineStr">
        <is>
          <t>2005Q4</t>
        </is>
      </c>
      <c r="D9849" t="n">
        <v>413.002</v>
      </c>
      <c r="E9849" t="inlineStr">
        <is>
          <t>USD</t>
        </is>
      </c>
      <c r="F9849" t="n">
        <v>413.002</v>
      </c>
      <c r="G9849" t="inlineStr">
        <is>
          <t>direct_reported</t>
        </is>
      </c>
      <c r="H9849" s="8" t="inlineStr">
        <is>
          <t>https://www.sec.gov/Archives/edgar/data/875045/000095013506000870/b59183biexv99w1.htm</t>
        </is>
      </c>
      <c r="I9849" t="inlineStr">
        <is>
          <t>AVONEX product revenues, 2005Q4: three months ended December 31, 2005 (columns: current quarter, then year-earlier quarter), USD thousands | 413,002 | 369,675</t>
        </is>
      </c>
      <c r="J9849" t="inlineStr"/>
      <c r="K9849" t="inlineStr"/>
      <c r="L9849" t="inlineStr"/>
      <c r="M9849" t="inlineStr"/>
      <c r="N9849" t="inlineStr"/>
      <c r="O9849" t="inlineStr">
        <is>
          <t>biogen-avonex-worldwide-reported-2005q4</t>
        </is>
      </c>
    </row>
    <row r="9850">
      <c r="A9850" t="inlineStr">
        <is>
          <t>D335</t>
        </is>
      </c>
      <c r="B9850" t="inlineStr">
        <is>
          <t>Avonex</t>
        </is>
      </c>
      <c r="C9850" t="inlineStr">
        <is>
          <t>2006Q1</t>
        </is>
      </c>
      <c r="D9850" t="n">
        <v>393.427</v>
      </c>
      <c r="E9850" t="inlineStr">
        <is>
          <t>USD</t>
        </is>
      </c>
      <c r="F9850" t="n">
        <v>393.427</v>
      </c>
      <c r="G9850" t="inlineStr">
        <is>
          <t>direct_reported</t>
        </is>
      </c>
      <c r="H9850" s="8" t="inlineStr">
        <is>
          <t>https://www.sec.gov/Archives/edgar/data/875045/000095013506002655/b60628biexv99w1.htm</t>
        </is>
      </c>
      <c r="I9850" t="inlineStr">
        <is>
          <t>AVONEX product revenues, 2006Q1: three months ended March 31, 2006 (columns: current quarter, then year-earlier quarter), USD thousands | 393,427 | 373,586</t>
        </is>
      </c>
      <c r="J9850" t="inlineStr"/>
      <c r="K9850" t="inlineStr"/>
      <c r="L9850" t="inlineStr"/>
      <c r="M9850" t="inlineStr"/>
      <c r="N9850" t="inlineStr"/>
      <c r="O9850" t="inlineStr">
        <is>
          <t>biogen-avonex-worldwide-reported-2006q1</t>
        </is>
      </c>
    </row>
    <row r="9851">
      <c r="A9851" t="inlineStr">
        <is>
          <t>D335</t>
        </is>
      </c>
      <c r="B9851" t="inlineStr">
        <is>
          <t>Avonex</t>
        </is>
      </c>
      <c r="C9851" t="inlineStr">
        <is>
          <t>2006Q2</t>
        </is>
      </c>
      <c r="D9851" t="n">
        <v>429.377</v>
      </c>
      <c r="E9851" t="inlineStr">
        <is>
          <t>USD</t>
        </is>
      </c>
      <c r="F9851" t="n">
        <v>429.377</v>
      </c>
      <c r="G9851" t="inlineStr">
        <is>
          <t>direct_reported</t>
        </is>
      </c>
      <c r="H9851" s="8" t="inlineStr">
        <is>
          <t>https://www.sec.gov/Archives/edgar/data/875045/000095013506004433/b61745biexv99w1.htm</t>
        </is>
      </c>
      <c r="I9851" t="inlineStr">
        <is>
          <t>AVONEX product revenues, 2006Q2: three months ended June 30, 2006 (columns: current quarter, then year-earlier quarter), USD thousands | 429,377 | 381,789</t>
        </is>
      </c>
      <c r="J9851" t="inlineStr"/>
      <c r="K9851" t="inlineStr"/>
      <c r="L9851" t="inlineStr"/>
      <c r="M9851" t="inlineStr"/>
      <c r="N9851" t="inlineStr"/>
      <c r="O9851" t="inlineStr">
        <is>
          <t>biogen-avonex-worldwide-reported-2006q2</t>
        </is>
      </c>
    </row>
    <row r="9852">
      <c r="A9852" t="inlineStr">
        <is>
          <t>D335</t>
        </is>
      </c>
      <c r="B9852" t="inlineStr">
        <is>
          <t>Avonex</t>
        </is>
      </c>
      <c r="C9852" t="inlineStr">
        <is>
          <t>2006Q3</t>
        </is>
      </c>
      <c r="D9852" t="n">
        <v>445.156</v>
      </c>
      <c r="E9852" t="inlineStr">
        <is>
          <t>USD</t>
        </is>
      </c>
      <c r="F9852" t="n">
        <v>445.156</v>
      </c>
      <c r="G9852" t="inlineStr">
        <is>
          <t>direct_reported</t>
        </is>
      </c>
      <c r="H9852" s="8" t="inlineStr">
        <is>
          <t>https://www.sec.gov/Archives/edgar/data/875045/000095013506006577/b629028kexv99w1.htm</t>
        </is>
      </c>
      <c r="I9852" t="inlineStr">
        <is>
          <t>AVONEX product revenues, 2006Q3: three months ended September 30, 2006 (columns: current quarter, then year-earlier quarter), USD thousands | 445,156 | 374,708</t>
        </is>
      </c>
      <c r="J9852" t="inlineStr"/>
      <c r="K9852" t="inlineStr"/>
      <c r="L9852" t="inlineStr"/>
      <c r="M9852" t="inlineStr"/>
      <c r="N9852" t="inlineStr"/>
      <c r="O9852" t="inlineStr">
        <is>
          <t>biogen-avonex-worldwide-reported-2006q3</t>
        </is>
      </c>
    </row>
    <row r="9853">
      <c r="A9853" t="inlineStr">
        <is>
          <t>D335</t>
        </is>
      </c>
      <c r="B9853" t="inlineStr">
        <is>
          <t>Avonex</t>
        </is>
      </c>
      <c r="C9853" t="inlineStr">
        <is>
          <t>2006Q4</t>
        </is>
      </c>
      <c r="D9853" t="n">
        <v>438.758</v>
      </c>
      <c r="E9853" t="inlineStr">
        <is>
          <t>USD</t>
        </is>
      </c>
      <c r="F9853" t="n">
        <v>438.758</v>
      </c>
      <c r="G9853" t="inlineStr">
        <is>
          <t>direct_reported</t>
        </is>
      </c>
      <c r="H9853" s="8" t="inlineStr">
        <is>
          <t>https://www.sec.gov/Archives/edgar/data/875045/000095013507000895/b64194biexv99w1.htm</t>
        </is>
      </c>
      <c r="I9853" t="inlineStr">
        <is>
          <t>AVONEX product revenues, 2006Q4: three months ended December 31, 2006 (columns: current quarter, then year-earlier quarter), USD thousands | 438,758 | 413,002</t>
        </is>
      </c>
      <c r="J9853" t="inlineStr"/>
      <c r="K9853" t="inlineStr"/>
      <c r="L9853" t="inlineStr"/>
      <c r="M9853" t="inlineStr"/>
      <c r="N9853" t="inlineStr"/>
      <c r="O9853" t="inlineStr">
        <is>
          <t>biogen-avonex-worldwide-reported-2006q4</t>
        </is>
      </c>
    </row>
    <row r="9854">
      <c r="A9854" t="inlineStr">
        <is>
          <t>D335</t>
        </is>
      </c>
      <c r="B9854" t="inlineStr">
        <is>
          <t>Avonex</t>
        </is>
      </c>
      <c r="C9854" t="inlineStr">
        <is>
          <t>2007Q1</t>
        </is>
      </c>
      <c r="D9854" t="n">
        <v>448.809</v>
      </c>
      <c r="E9854" t="inlineStr">
        <is>
          <t>USD</t>
        </is>
      </c>
      <c r="F9854" t="n">
        <v>448.809</v>
      </c>
      <c r="G9854" t="inlineStr">
        <is>
          <t>direct_reported</t>
        </is>
      </c>
      <c r="H9854" s="8" t="inlineStr">
        <is>
          <t>https://www.sec.gov/Archives/edgar/data/875045/000095013507002711/b65322biexv99w1.htm</t>
        </is>
      </c>
      <c r="I9854" t="inlineStr">
        <is>
          <t>AVONEX product revenues, 2007Q1: three months ended March 31, 2007 (columns: current quarter, then year-earlier quarter), USD thousands | 448,809 | 393,427</t>
        </is>
      </c>
      <c r="J9854" t="inlineStr"/>
      <c r="K9854" t="inlineStr"/>
      <c r="L9854" t="inlineStr"/>
      <c r="M9854" t="inlineStr"/>
      <c r="N9854" t="inlineStr"/>
      <c r="O9854" t="inlineStr">
        <is>
          <t>biogen-avonex-worldwide-reported-2007q1</t>
        </is>
      </c>
    </row>
    <row r="9855">
      <c r="A9855" t="inlineStr">
        <is>
          <t>D335</t>
        </is>
      </c>
      <c r="B9855" t="inlineStr">
        <is>
          <t>Avonex</t>
        </is>
      </c>
      <c r="C9855" t="inlineStr">
        <is>
          <t>2007Q2</t>
        </is>
      </c>
      <c r="D9855" t="n">
        <v>461.618</v>
      </c>
      <c r="E9855" t="inlineStr">
        <is>
          <t>USD</t>
        </is>
      </c>
      <c r="F9855" t="n">
        <v>461.618</v>
      </c>
      <c r="G9855" t="inlineStr">
        <is>
          <t>direct_reported</t>
        </is>
      </c>
      <c r="H9855" s="8" t="inlineStr">
        <is>
          <t>https://www.sec.gov/Archives/edgar/data/875045/000095013507004414/b66243biexv99w1.htm</t>
        </is>
      </c>
      <c r="I9855" t="inlineStr">
        <is>
          <t>AVONEX product revenues, 2007Q2: three months ended June 30, 2007 (columns: current quarter, then year-earlier quarter), USD thousands | 461,618 | 429,377</t>
        </is>
      </c>
      <c r="J9855" t="inlineStr"/>
      <c r="K9855" t="inlineStr"/>
      <c r="L9855" t="inlineStr"/>
      <c r="M9855" t="inlineStr"/>
      <c r="N9855" t="inlineStr"/>
      <c r="O9855" t="inlineStr">
        <is>
          <t>biogen-avonex-worldwide-reported-2007q2</t>
        </is>
      </c>
    </row>
    <row r="9856">
      <c r="A9856" t="inlineStr">
        <is>
          <t>D335</t>
        </is>
      </c>
      <c r="B9856" t="inlineStr">
        <is>
          <t>Avonex</t>
        </is>
      </c>
      <c r="C9856" t="inlineStr">
        <is>
          <t>2007Q3</t>
        </is>
      </c>
      <c r="D9856" t="n">
        <v>454.89</v>
      </c>
      <c r="E9856" t="inlineStr">
        <is>
          <t>USD</t>
        </is>
      </c>
      <c r="F9856" t="n">
        <v>454.89</v>
      </c>
      <c r="G9856" t="inlineStr">
        <is>
          <t>direct_reported</t>
        </is>
      </c>
      <c r="H9856" s="8" t="inlineStr">
        <is>
          <t>https://www.sec.gov/Archives/edgar/data/875045/000095013507006325/b67260bgexv99w1.htm</t>
        </is>
      </c>
      <c r="I9856" t="inlineStr">
        <is>
          <t>AVONEX product revenues, 2007Q3: three months ended September 30, 2007 (columns: current quarter, then year-earlier quarter), USD thousands | 454,890 | 445,156</t>
        </is>
      </c>
      <c r="J9856" t="inlineStr"/>
      <c r="K9856" t="inlineStr"/>
      <c r="L9856" t="inlineStr"/>
      <c r="M9856" t="inlineStr"/>
      <c r="N9856" t="inlineStr"/>
      <c r="O9856" t="inlineStr">
        <is>
          <t>biogen-avonex-worldwide-reported-2007q3</t>
        </is>
      </c>
    </row>
    <row r="9857">
      <c r="A9857" t="inlineStr">
        <is>
          <t>D335</t>
        </is>
      </c>
      <c r="B9857" t="inlineStr">
        <is>
          <t>Avonex</t>
        </is>
      </c>
      <c r="C9857" t="inlineStr">
        <is>
          <t>2007Q4</t>
        </is>
      </c>
      <c r="D9857" t="n">
        <v>502.525</v>
      </c>
      <c r="E9857" t="inlineStr">
        <is>
          <t>USD</t>
        </is>
      </c>
      <c r="F9857" t="n">
        <v>502.525</v>
      </c>
      <c r="G9857" t="inlineStr">
        <is>
          <t>direct_reported</t>
        </is>
      </c>
      <c r="H9857" s="8" t="inlineStr">
        <is>
          <t>https://www.sec.gov/Archives/edgar/data/875045/000095013508000546/b68420biexv99w1.htm</t>
        </is>
      </c>
      <c r="I9857" t="inlineStr">
        <is>
          <t>AVONEX product revenues, 2007Q4: three months ended December 31, 2007 (columns: current quarter, then year-earlier quarter), USD thousands | 502,525 | 438,758</t>
        </is>
      </c>
      <c r="J9857" t="inlineStr"/>
      <c r="K9857" t="inlineStr"/>
      <c r="L9857" t="inlineStr"/>
      <c r="M9857" t="inlineStr"/>
      <c r="N9857" t="inlineStr"/>
      <c r="O9857" t="inlineStr">
        <is>
          <t>biogen-avonex-worldwide-reported-2007q4</t>
        </is>
      </c>
    </row>
    <row r="9858">
      <c r="A9858" t="inlineStr">
        <is>
          <t>D335</t>
        </is>
      </c>
      <c r="B9858" t="inlineStr">
        <is>
          <t>Avonex</t>
        </is>
      </c>
      <c r="C9858" t="inlineStr">
        <is>
          <t>2008Q1</t>
        </is>
      </c>
      <c r="D9858" t="n">
        <v>536.109</v>
      </c>
      <c r="E9858" t="inlineStr">
        <is>
          <t>USD</t>
        </is>
      </c>
      <c r="F9858" t="n">
        <v>536.109</v>
      </c>
      <c r="G9858" t="inlineStr">
        <is>
          <t>direct_reported</t>
        </is>
      </c>
      <c r="H9858" s="8" t="inlineStr">
        <is>
          <t>https://www.sec.gov/Archives/edgar/data/875045/000095013508002665/b69762biexv99w1.htm</t>
        </is>
      </c>
      <c r="I9858" t="inlineStr">
        <is>
          <t>AVONEX product revenues, 2008Q1: three months ended March 31, 2008 (columns: current quarter, then year-earlier quarter), USD thousands | 536,109 | 448,809</t>
        </is>
      </c>
      <c r="J9858" t="inlineStr"/>
      <c r="K9858" t="inlineStr"/>
      <c r="L9858" t="inlineStr"/>
      <c r="M9858" t="inlineStr"/>
      <c r="N9858" t="inlineStr"/>
      <c r="O9858" t="inlineStr">
        <is>
          <t>biogen-avonex-worldwide-reported-2008q1</t>
        </is>
      </c>
    </row>
    <row r="9859">
      <c r="A9859" t="inlineStr">
        <is>
          <t>D335</t>
        </is>
      </c>
      <c r="B9859" t="inlineStr">
        <is>
          <t>Avonex</t>
        </is>
      </c>
      <c r="C9859" t="inlineStr">
        <is>
          <t>2008Q2</t>
        </is>
      </c>
      <c r="D9859" t="n">
        <v>527.152</v>
      </c>
      <c r="E9859" t="inlineStr">
        <is>
          <t>USD</t>
        </is>
      </c>
      <c r="F9859" t="n">
        <v>527.152</v>
      </c>
      <c r="G9859" t="inlineStr">
        <is>
          <t>direct_reported</t>
        </is>
      </c>
      <c r="H9859" s="8" t="inlineStr">
        <is>
          <t>https://www.sec.gov/Archives/edgar/data/875045/000095013508005056/b71306biexv99w1.htm</t>
        </is>
      </c>
      <c r="I9859" t="inlineStr">
        <is>
          <t>AVONEX product revenues, 2008Q2: three months ended June 30, 2008 (columns: current quarter, then year-earlier quarter), USD thousands | 527,152 | 461,618</t>
        </is>
      </c>
      <c r="J9859" t="inlineStr"/>
      <c r="K9859" t="inlineStr"/>
      <c r="L9859" t="inlineStr"/>
      <c r="M9859" t="inlineStr"/>
      <c r="N9859" t="inlineStr"/>
      <c r="O9859" t="inlineStr">
        <is>
          <t>biogen-avonex-worldwide-reported-2008q2</t>
        </is>
      </c>
    </row>
    <row r="9860">
      <c r="A9860" t="inlineStr">
        <is>
          <t>D335</t>
        </is>
      </c>
      <c r="B9860" t="inlineStr">
        <is>
          <t>Avonex</t>
        </is>
      </c>
      <c r="C9860" t="inlineStr">
        <is>
          <t>2008Q3</t>
        </is>
      </c>
      <c r="D9860" t="n">
        <v>573.4930000000001</v>
      </c>
      <c r="E9860" t="inlineStr">
        <is>
          <t>USD</t>
        </is>
      </c>
      <c r="F9860" t="n">
        <v>573.4930000000001</v>
      </c>
      <c r="G9860" t="inlineStr">
        <is>
          <t>direct_reported</t>
        </is>
      </c>
      <c r="H9860" s="8" t="inlineStr">
        <is>
          <t>https://www.sec.gov/Archives/edgar/data/875045/000095013508006565/b72603bgexv99w1.htm</t>
        </is>
      </c>
      <c r="I9860" t="inlineStr">
        <is>
          <t>AVONEX product revenues, 2008Q3: three months ended September 30, 2008 (columns: current quarter, then year-earlier quarter), USD thousands | 573,493 | 454,890</t>
        </is>
      </c>
      <c r="J9860" t="inlineStr"/>
      <c r="K9860" t="inlineStr"/>
      <c r="L9860" t="inlineStr"/>
      <c r="M9860" t="inlineStr"/>
      <c r="N9860" t="inlineStr"/>
      <c r="O9860" t="inlineStr">
        <is>
          <t>biogen-avonex-worldwide-reported-2008q3</t>
        </is>
      </c>
    </row>
    <row r="9861">
      <c r="A9861" t="inlineStr">
        <is>
          <t>D335</t>
        </is>
      </c>
      <c r="B9861" t="inlineStr">
        <is>
          <t>Avonex</t>
        </is>
      </c>
      <c r="C9861" t="inlineStr">
        <is>
          <t>2008Q4</t>
        </is>
      </c>
      <c r="D9861" t="n">
        <v>565.779</v>
      </c>
      <c r="E9861" t="inlineStr">
        <is>
          <t>USD</t>
        </is>
      </c>
      <c r="F9861" t="n">
        <v>565.779</v>
      </c>
      <c r="G9861" t="inlineStr">
        <is>
          <t>direct_reported</t>
        </is>
      </c>
      <c r="H9861" s="8" t="inlineStr">
        <is>
          <t>https://www.sec.gov/Archives/edgar/data/875045/000095013509000672/b73925ccexv99w1.htm</t>
        </is>
      </c>
      <c r="I9861" t="inlineStr">
        <is>
          <t>AVONEX product revenues, 2008Q4: three months ended December 31, 2008 (columns: current quarter, then year-earlier quarter), USD thousands | 565,779 | 502,525</t>
        </is>
      </c>
      <c r="J9861" t="inlineStr"/>
      <c r="K9861" t="inlineStr"/>
      <c r="L9861" t="inlineStr"/>
      <c r="M9861" t="inlineStr"/>
      <c r="N9861" t="inlineStr"/>
      <c r="O9861" t="inlineStr">
        <is>
          <t>biogen-avonex-worldwide-reported-2008q4</t>
        </is>
      </c>
    </row>
    <row r="9862">
      <c r="A9862" t="inlineStr">
        <is>
          <t>D335</t>
        </is>
      </c>
      <c r="B9862" t="inlineStr">
        <is>
          <t>Avonex</t>
        </is>
      </c>
      <c r="C9862" t="inlineStr">
        <is>
          <t>2009Q1</t>
        </is>
      </c>
      <c r="D9862" t="n">
        <v>555.289</v>
      </c>
      <c r="E9862" t="inlineStr">
        <is>
          <t>USD</t>
        </is>
      </c>
      <c r="F9862" t="n">
        <v>555.289</v>
      </c>
      <c r="G9862" t="inlineStr">
        <is>
          <t>direct_reported</t>
        </is>
      </c>
      <c r="H9862" s="8" t="inlineStr">
        <is>
          <t>https://www.sec.gov/Archives/edgar/data/875045/000095013509002868/b750428kexv99w1.htm</t>
        </is>
      </c>
      <c r="I9862" t="inlineStr">
        <is>
          <t>AVONEX product revenues, 2009Q1: three months ended March 31, 2009 (columns: current quarter, then year-earlier quarter), USD thousands | 555,289 | 536,109</t>
        </is>
      </c>
      <c r="J9862" t="inlineStr"/>
      <c r="K9862" t="inlineStr"/>
      <c r="L9862" t="inlineStr"/>
      <c r="M9862" t="inlineStr"/>
      <c r="N9862" t="inlineStr"/>
      <c r="O9862" t="inlineStr">
        <is>
          <t>biogen-avonex-worldwide-reported-2009q1</t>
        </is>
      </c>
    </row>
    <row r="9863">
      <c r="A9863" t="inlineStr">
        <is>
          <t>D335</t>
        </is>
      </c>
      <c r="B9863" t="inlineStr">
        <is>
          <t>Avonex</t>
        </is>
      </c>
      <c r="C9863" t="inlineStr">
        <is>
          <t>2009Q2</t>
        </is>
      </c>
      <c r="D9863" t="n">
        <v>591.16</v>
      </c>
      <c r="E9863" t="inlineStr">
        <is>
          <t>USD</t>
        </is>
      </c>
      <c r="F9863" t="n">
        <v>591.16</v>
      </c>
      <c r="G9863" t="inlineStr">
        <is>
          <t>direct_reported</t>
        </is>
      </c>
      <c r="H9863" s="8" t="inlineStr">
        <is>
          <t>https://www.sec.gov/Archives/edgar/data/875045/000095012309022609/b76347biexv99w1.htm</t>
        </is>
      </c>
      <c r="I9863" t="inlineStr">
        <is>
          <t>AVONEX product revenues, 2009Q2: three months ended June 30, 2009 (columns: current quarter, then year-earlier quarter), USD thousands | 591,160 | 527,152</t>
        </is>
      </c>
      <c r="J9863" t="inlineStr"/>
      <c r="K9863" t="inlineStr"/>
      <c r="L9863" t="inlineStr"/>
      <c r="M9863" t="inlineStr"/>
      <c r="N9863" t="inlineStr"/>
      <c r="O9863" t="inlineStr">
        <is>
          <t>biogen-avonex-worldwide-reported-2009q2</t>
        </is>
      </c>
    </row>
    <row r="9864">
      <c r="A9864" t="inlineStr">
        <is>
          <t>D335</t>
        </is>
      </c>
      <c r="B9864" t="inlineStr">
        <is>
          <t>Avonex</t>
        </is>
      </c>
      <c r="C9864" t="inlineStr">
        <is>
          <t>2009Q3</t>
        </is>
      </c>
      <c r="D9864" t="n">
        <v>579.979</v>
      </c>
      <c r="E9864" t="inlineStr">
        <is>
          <t>USD</t>
        </is>
      </c>
      <c r="F9864" t="n">
        <v>579.979</v>
      </c>
      <c r="G9864" t="inlineStr">
        <is>
          <t>direct_reported</t>
        </is>
      </c>
      <c r="H9864" s="8" t="inlineStr">
        <is>
          <t>https://www.sec.gov/Archives/edgar/data/875045/000095012309051425/b77774exv99w1.htm</t>
        </is>
      </c>
      <c r="I9864" t="inlineStr">
        <is>
          <t>AVONEX product revenues, 2009Q3: three months ended September 30, 2009 (columns: current quarter, then year-earlier quarter), USD thousands | 579,979 | 573,493</t>
        </is>
      </c>
      <c r="J9864" t="inlineStr"/>
      <c r="K9864" t="inlineStr"/>
      <c r="L9864" t="inlineStr"/>
      <c r="M9864" t="inlineStr"/>
      <c r="N9864" t="inlineStr"/>
      <c r="O9864" t="inlineStr">
        <is>
          <t>biogen-avonex-worldwide-reported-2009q3</t>
        </is>
      </c>
    </row>
    <row r="9865">
      <c r="A9865" t="inlineStr">
        <is>
          <t>D335</t>
        </is>
      </c>
      <c r="B9865" t="inlineStr">
        <is>
          <t>Avonex</t>
        </is>
      </c>
      <c r="C9865" t="inlineStr">
        <is>
          <t>2009Q4</t>
        </is>
      </c>
      <c r="D9865" t="n">
        <v>596.466</v>
      </c>
      <c r="E9865" t="inlineStr">
        <is>
          <t>USD</t>
        </is>
      </c>
      <c r="F9865" t="n">
        <v>596.466</v>
      </c>
      <c r="G9865" t="inlineStr">
        <is>
          <t>direct_reported</t>
        </is>
      </c>
      <c r="H9865" s="8" t="inlineStr">
        <is>
          <t>https://www.sec.gov/Archives/edgar/data/875045/000095012310010199/b79387exv99.htm</t>
        </is>
      </c>
      <c r="I9865" t="inlineStr">
        <is>
          <t>AVONEX product revenues, 2009Q4: three months ended December 31, 2009 (columns: current quarter, then year-earlier quarter), USD thousands | 596,466 | 565,779</t>
        </is>
      </c>
      <c r="J9865" t="inlineStr"/>
      <c r="K9865" t="inlineStr"/>
      <c r="L9865" t="inlineStr"/>
      <c r="M9865" t="inlineStr"/>
      <c r="N9865" t="inlineStr"/>
      <c r="O9865" t="inlineStr">
        <is>
          <t>biogen-avonex-worldwide-reported-2009q4</t>
        </is>
      </c>
    </row>
    <row r="9866">
      <c r="A9866" t="inlineStr">
        <is>
          <t>D335</t>
        </is>
      </c>
      <c r="B9866" t="inlineStr">
        <is>
          <t>Avonex</t>
        </is>
      </c>
      <c r="C9866" t="inlineStr">
        <is>
          <t>2010Q1</t>
        </is>
      </c>
      <c r="D9866" t="n">
        <v>592.527</v>
      </c>
      <c r="E9866" t="inlineStr">
        <is>
          <t>USD</t>
        </is>
      </c>
      <c r="F9866" t="n">
        <v>592.527</v>
      </c>
      <c r="G9866" t="inlineStr">
        <is>
          <t>direct_reported</t>
        </is>
      </c>
      <c r="H9866" s="8" t="inlineStr">
        <is>
          <t>https://www.sec.gov/Archives/edgar/data/875045/000095012310036050/b80606exv99.htm</t>
        </is>
      </c>
      <c r="I9866" t="inlineStr">
        <is>
          <t>AVONEX product revenues, 2010Q1: three months ended March 31, 2010 (columns: current quarter, then year-earlier quarter), USD thousands | 592,527 | 555,289</t>
        </is>
      </c>
      <c r="J9866" t="inlineStr"/>
      <c r="K9866" t="inlineStr"/>
      <c r="L9866" t="inlineStr"/>
      <c r="M9866" t="inlineStr"/>
      <c r="N9866" t="inlineStr"/>
      <c r="O9866" t="inlineStr">
        <is>
          <t>biogen-avonex-worldwide-reported-2010q1</t>
        </is>
      </c>
    </row>
    <row r="9867">
      <c r="A9867" t="inlineStr">
        <is>
          <t>D335</t>
        </is>
      </c>
      <c r="B9867" t="inlineStr">
        <is>
          <t>Avonex</t>
        </is>
      </c>
      <c r="C9867" t="inlineStr">
        <is>
          <t>2010Q2</t>
        </is>
      </c>
      <c r="D9867" t="n">
        <v>628.134</v>
      </c>
      <c r="E9867" t="inlineStr">
        <is>
          <t>USD</t>
        </is>
      </c>
      <c r="F9867" t="n">
        <v>628.134</v>
      </c>
      <c r="G9867" t="inlineStr">
        <is>
          <t>direct_reported</t>
        </is>
      </c>
      <c r="H9867" s="8" t="inlineStr">
        <is>
          <t>https://www.sec.gov/Archives/edgar/data/875045/000095012310066376/b81733exv99.htm</t>
        </is>
      </c>
      <c r="I9867" t="inlineStr">
        <is>
          <t>AVONEX product revenues, 2010Q2: three months ended June 30, 2010 (columns: current quarter, then year-earlier quarter), USD thousands | 628,134 | 591,160</t>
        </is>
      </c>
      <c r="J9867" t="inlineStr"/>
      <c r="K9867" t="inlineStr"/>
      <c r="L9867" t="inlineStr"/>
      <c r="M9867" t="inlineStr"/>
      <c r="N9867" t="inlineStr"/>
      <c r="O9867" t="inlineStr">
        <is>
          <t>biogen-avonex-worldwide-reported-2010q2</t>
        </is>
      </c>
    </row>
    <row r="9868">
      <c r="A9868" t="inlineStr">
        <is>
          <t>D335</t>
        </is>
      </c>
      <c r="B9868" t="inlineStr">
        <is>
          <t>Avonex</t>
        </is>
      </c>
      <c r="C9868" t="inlineStr">
        <is>
          <t>2010Q3</t>
        </is>
      </c>
      <c r="D9868" t="n">
        <v>643.623</v>
      </c>
      <c r="E9868" t="inlineStr">
        <is>
          <t>USD</t>
        </is>
      </c>
      <c r="F9868" t="n">
        <v>643.623</v>
      </c>
      <c r="G9868" t="inlineStr">
        <is>
          <t>direct_reported</t>
        </is>
      </c>
      <c r="H9868" s="8" t="inlineStr">
        <is>
          <t>https://www.sec.gov/Archives/edgar/data/875045/000095012310095892/b83145exv99.htm</t>
        </is>
      </c>
      <c r="I9868" t="inlineStr">
        <is>
          <t>AVONEX product revenues, 2010Q3: three months ended September 30, 2010 (columns: current quarter, then year-earlier quarter), USD thousands | 643,623 | 579,979</t>
        </is>
      </c>
      <c r="J9868" t="inlineStr"/>
      <c r="K9868" t="inlineStr"/>
      <c r="L9868" t="inlineStr"/>
      <c r="M9868" t="inlineStr"/>
      <c r="N9868" t="inlineStr"/>
      <c r="O9868" t="inlineStr">
        <is>
          <t>biogen-avonex-worldwide-reported-2010q3</t>
        </is>
      </c>
    </row>
    <row r="9869">
      <c r="A9869" t="inlineStr">
        <is>
          <t>D335</t>
        </is>
      </c>
      <c r="B9869" t="inlineStr">
        <is>
          <t>Avonex</t>
        </is>
      </c>
      <c r="C9869" t="inlineStr">
        <is>
          <t>2010Q4</t>
        </is>
      </c>
      <c r="D9869" t="n">
        <v>654.072</v>
      </c>
      <c r="E9869" t="inlineStr">
        <is>
          <t>USD</t>
        </is>
      </c>
      <c r="F9869" t="n">
        <v>654.072</v>
      </c>
      <c r="G9869" t="inlineStr">
        <is>
          <t>direct_reported</t>
        </is>
      </c>
      <c r="H9869" s="8" t="inlineStr">
        <is>
          <t>https://www.sec.gov/Archives/edgar/data/875045/000095012311007643/b84639exv99.htm</t>
        </is>
      </c>
      <c r="I9869" t="inlineStr">
        <is>
          <t>AVONEX product revenues, 2010Q4: three months ended December 31, 2010 (columns: current quarter, then year-earlier quarter), USD thousands | 654,072 | 596,466</t>
        </is>
      </c>
      <c r="J9869" t="inlineStr"/>
      <c r="K9869" t="inlineStr"/>
      <c r="L9869" t="inlineStr"/>
      <c r="M9869" t="inlineStr"/>
      <c r="N9869" t="inlineStr"/>
      <c r="O9869" t="inlineStr">
        <is>
          <t>biogen-avonex-worldwide-reported-2010q4</t>
        </is>
      </c>
    </row>
    <row r="9870">
      <c r="A9870" t="inlineStr">
        <is>
          <t>D335</t>
        </is>
      </c>
      <c r="B9870" t="inlineStr">
        <is>
          <t>Avonex</t>
        </is>
      </c>
      <c r="C9870" t="inlineStr">
        <is>
          <t>2011Q1</t>
        </is>
      </c>
      <c r="D9870" t="n">
        <v>642.478</v>
      </c>
      <c r="E9870" t="inlineStr">
        <is>
          <t>USD</t>
        </is>
      </c>
      <c r="F9870" t="n">
        <v>642.478</v>
      </c>
      <c r="G9870" t="inlineStr">
        <is>
          <t>direct_reported</t>
        </is>
      </c>
      <c r="H9870" s="8" t="inlineStr">
        <is>
          <t>https://www.sec.gov/Archives/edgar/data/875045/000095012311037503/b86140exv99w1.htm</t>
        </is>
      </c>
      <c r="I9870" t="inlineStr">
        <is>
          <t>AVONEX product revenues, 2011Q1: three months ended March 31, 2011 (columns: current quarter, then year-earlier quarter), USD thousands | 642,478 | 592,527</t>
        </is>
      </c>
      <c r="J9870" t="inlineStr"/>
      <c r="K9870" t="inlineStr"/>
      <c r="L9870" t="inlineStr"/>
      <c r="M9870" t="inlineStr"/>
      <c r="N9870" t="inlineStr"/>
      <c r="O9870" t="inlineStr">
        <is>
          <t>biogen-avonex-worldwide-reported-2011q1</t>
        </is>
      </c>
    </row>
    <row r="9871">
      <c r="A9871" t="inlineStr">
        <is>
          <t>D335</t>
        </is>
      </c>
      <c r="B9871" t="inlineStr">
        <is>
          <t>Avonex</t>
        </is>
      </c>
      <c r="C9871" t="inlineStr">
        <is>
          <t>2011Q2</t>
        </is>
      </c>
      <c r="D9871" t="n">
        <v>659.2329999999999</v>
      </c>
      <c r="E9871" t="inlineStr">
        <is>
          <t>USD</t>
        </is>
      </c>
      <c r="F9871" t="n">
        <v>659.2329999999999</v>
      </c>
      <c r="G9871" t="inlineStr">
        <is>
          <t>direct_reported</t>
        </is>
      </c>
      <c r="H9871" s="8" t="inlineStr">
        <is>
          <t>https://www.sec.gov/Archives/edgar/data/875045/000095012311068088/b87395exv99w1.htm</t>
        </is>
      </c>
      <c r="I9871" t="inlineStr">
        <is>
          <t>AVONEX product revenues, 2011Q2: three months ended June 30, 2011 (columns: current quarter, then year-earlier quarter), USD thousands | 659,233 | 628,134</t>
        </is>
      </c>
      <c r="J9871" t="inlineStr"/>
      <c r="K9871" t="inlineStr"/>
      <c r="L9871" t="inlineStr"/>
      <c r="M9871" t="inlineStr"/>
      <c r="N9871" t="inlineStr"/>
      <c r="O9871" t="inlineStr">
        <is>
          <t>biogen-avonex-worldwide-reported-2011q2</t>
        </is>
      </c>
    </row>
    <row r="9872">
      <c r="A9872" t="inlineStr">
        <is>
          <t>D335</t>
        </is>
      </c>
      <c r="B9872" t="inlineStr">
        <is>
          <t>Avonex</t>
        </is>
      </c>
      <c r="C9872" t="inlineStr">
        <is>
          <t>2011Q3</t>
        </is>
      </c>
      <c r="D9872" t="n">
        <v>681.687</v>
      </c>
      <c r="E9872" t="inlineStr">
        <is>
          <t>USD</t>
        </is>
      </c>
      <c r="F9872" t="n">
        <v>681.687</v>
      </c>
      <c r="G9872" t="inlineStr">
        <is>
          <t>direct_reported</t>
        </is>
      </c>
      <c r="H9872" s="8" t="inlineStr">
        <is>
          <t>https://www.sec.gov/Archives/edgar/data/875045/000095012311092705/b88718exv99.htm</t>
        </is>
      </c>
      <c r="I9872" t="inlineStr">
        <is>
          <t>AVONEX product revenues, 2011Q3: three months ended September 30, 2011 (columns: current quarter, then year-earlier quarter), USD thousands | 681,687 | 643,623</t>
        </is>
      </c>
      <c r="J9872" t="inlineStr"/>
      <c r="K9872" t="inlineStr"/>
      <c r="L9872" t="inlineStr"/>
      <c r="M9872" t="inlineStr"/>
      <c r="N9872" t="inlineStr"/>
      <c r="O9872" t="inlineStr">
        <is>
          <t>biogen-avonex-worldwide-reported-2011q3</t>
        </is>
      </c>
    </row>
    <row r="9873">
      <c r="A9873" t="inlineStr">
        <is>
          <t>D335</t>
        </is>
      </c>
      <c r="B9873" t="inlineStr">
        <is>
          <t>Avonex</t>
        </is>
      </c>
      <c r="C9873" t="inlineStr">
        <is>
          <t>2011Q4</t>
        </is>
      </c>
      <c r="D9873" t="n">
        <v>703.226</v>
      </c>
      <c r="E9873" t="inlineStr">
        <is>
          <t>USD</t>
        </is>
      </c>
      <c r="F9873" t="n">
        <v>703.226</v>
      </c>
      <c r="G9873" t="inlineStr">
        <is>
          <t>direct_reported</t>
        </is>
      </c>
      <c r="H9873" s="8" t="inlineStr">
        <is>
          <t>https://www.sec.gov/Archives/edgar/data/875045/000119312512030759/d292363dex99.htm</t>
        </is>
      </c>
      <c r="I9873" t="inlineStr">
        <is>
          <t>AVONEX product revenues, 2011Q4: three months ended December 31, 2011 (columns: current quarter, then year-earlier quarter), USD thousands | 703,226 | 654,072</t>
        </is>
      </c>
      <c r="J9873" t="inlineStr"/>
      <c r="K9873" t="inlineStr"/>
      <c r="L9873" t="inlineStr"/>
      <c r="M9873" t="inlineStr"/>
      <c r="N9873" t="inlineStr"/>
      <c r="O9873" t="inlineStr">
        <is>
          <t>biogen-avonex-worldwide-reported-2011q4</t>
        </is>
      </c>
    </row>
    <row r="9874">
      <c r="A9874" t="inlineStr">
        <is>
          <t>D335</t>
        </is>
      </c>
      <c r="B9874" t="inlineStr">
        <is>
          <t>Avonex</t>
        </is>
      </c>
      <c r="C9874" t="inlineStr">
        <is>
          <t>2012Q1</t>
        </is>
      </c>
      <c r="D9874" t="n">
        <v>661.6130000000001</v>
      </c>
      <c r="E9874" t="inlineStr">
        <is>
          <t>USD</t>
        </is>
      </c>
      <c r="F9874" t="n">
        <v>661.6130000000001</v>
      </c>
      <c r="G9874" t="inlineStr">
        <is>
          <t>direct_reported</t>
        </is>
      </c>
      <c r="H9874" s="8" t="inlineStr">
        <is>
          <t>https://www.sec.gov/Archives/edgar/data/875045/000119312512198370/d343276dex99.htm</t>
        </is>
      </c>
      <c r="I9874" t="inlineStr">
        <is>
          <t>AVONEX product revenues, 2012Q1: three months ended March 31, 2012 (columns: current quarter, then year-earlier quarter), USD thousands | 661,613 | 642,478</t>
        </is>
      </c>
      <c r="J9874" t="inlineStr"/>
      <c r="K9874" t="inlineStr"/>
      <c r="L9874" t="inlineStr"/>
      <c r="M9874" t="inlineStr"/>
      <c r="N9874" t="inlineStr"/>
      <c r="O9874" t="inlineStr">
        <is>
          <t>biogen-avonex-worldwide-reported-2012q1</t>
        </is>
      </c>
    </row>
    <row r="9875">
      <c r="A9875" t="inlineStr">
        <is>
          <t>D335</t>
        </is>
      </c>
      <c r="B9875" t="inlineStr">
        <is>
          <t>Avonex</t>
        </is>
      </c>
      <c r="C9875" t="inlineStr">
        <is>
          <t>2012Q2</t>
        </is>
      </c>
      <c r="D9875" t="n">
        <v>762.0650000000001</v>
      </c>
      <c r="E9875" t="inlineStr">
        <is>
          <t>USD</t>
        </is>
      </c>
      <c r="F9875" t="n">
        <v>762.0650000000001</v>
      </c>
      <c r="G9875" t="inlineStr">
        <is>
          <t>direct_reported</t>
        </is>
      </c>
      <c r="H9875" s="8" t="inlineStr">
        <is>
          <t>https://www.sec.gov/Archives/edgar/data/875045/000119312512311263/d383655dex99.htm</t>
        </is>
      </c>
      <c r="I9875" t="inlineStr">
        <is>
          <t>AVONEX product revenues, 2012Q2: three months ended June 30, 2012 (columns: current quarter, then year-earlier quarter), USD thousands | 762,065 | 659,233</t>
        </is>
      </c>
      <c r="J9875" t="inlineStr"/>
      <c r="K9875" t="inlineStr"/>
      <c r="L9875" t="inlineStr"/>
      <c r="M9875" t="inlineStr"/>
      <c r="N9875" t="inlineStr"/>
      <c r="O9875" t="inlineStr">
        <is>
          <t>biogen-avonex-worldwide-reported-2012q2</t>
        </is>
      </c>
    </row>
    <row r="9876">
      <c r="A9876" t="inlineStr">
        <is>
          <t>D335</t>
        </is>
      </c>
      <c r="B9876" t="inlineStr">
        <is>
          <t>Avonex</t>
        </is>
      </c>
      <c r="C9876" t="inlineStr">
        <is>
          <t>2012Q3</t>
        </is>
      </c>
      <c r="D9876" t="n">
        <v>736.208</v>
      </c>
      <c r="E9876" t="inlineStr">
        <is>
          <t>USD</t>
        </is>
      </c>
      <c r="F9876" t="n">
        <v>736.208</v>
      </c>
      <c r="G9876" t="inlineStr">
        <is>
          <t>direct_reported</t>
        </is>
      </c>
      <c r="H9876" s="8" t="inlineStr">
        <is>
          <t>https://www.sec.gov/Archives/edgar/data/875045/000119312512434377/d430003dex99.htm</t>
        </is>
      </c>
      <c r="I9876" t="inlineStr">
        <is>
          <t>AVONEX product revenues, 2012Q3: three months ended September 30, 2012 (columns: current quarter, then year-earlier quarter), USD thousands | 736,208 | 681,687</t>
        </is>
      </c>
      <c r="J9876" t="inlineStr"/>
      <c r="K9876" t="inlineStr"/>
      <c r="L9876" t="inlineStr"/>
      <c r="M9876" t="inlineStr"/>
      <c r="N9876" t="inlineStr"/>
      <c r="O9876" t="inlineStr">
        <is>
          <t>biogen-avonex-worldwide-reported-2012q3</t>
        </is>
      </c>
    </row>
    <row r="9877">
      <c r="A9877" t="inlineStr">
        <is>
          <t>D335</t>
        </is>
      </c>
      <c r="B9877" t="inlineStr">
        <is>
          <t>Avonex</t>
        </is>
      </c>
      <c r="C9877" t="inlineStr">
        <is>
          <t>2012Q4</t>
        </is>
      </c>
      <c r="D9877" t="n">
        <v>753.212</v>
      </c>
      <c r="E9877" t="inlineStr">
        <is>
          <t>USD</t>
        </is>
      </c>
      <c r="F9877" t="n">
        <v>753.212</v>
      </c>
      <c r="G9877" t="inlineStr">
        <is>
          <t>direct_reported</t>
        </is>
      </c>
      <c r="H9877" s="8" t="inlineStr">
        <is>
          <t>https://www.sec.gov/Archives/edgar/data/875045/000087504513000003/a2013earningspressrelease.htm</t>
        </is>
      </c>
      <c r="I9877" t="inlineStr">
        <is>
          <t>AVONEX product revenues, 2012Q4: three months ended December 31, 2012 (columns: current quarter, then year-earlier quarter), USD thousands | 753,212 | 703,226</t>
        </is>
      </c>
      <c r="J9877" t="inlineStr"/>
      <c r="K9877" t="inlineStr"/>
      <c r="L9877" t="inlineStr"/>
      <c r="M9877" t="inlineStr"/>
      <c r="N9877" t="inlineStr"/>
      <c r="O9877" t="inlineStr">
        <is>
          <t>biogen-avonex-worldwide-reported-2012q4</t>
        </is>
      </c>
    </row>
    <row r="9878">
      <c r="A9878" t="inlineStr">
        <is>
          <t>D335</t>
        </is>
      </c>
      <c r="B9878" t="inlineStr">
        <is>
          <t>Avonex</t>
        </is>
      </c>
      <c r="C9878" t="inlineStr">
        <is>
          <t>2013Q1</t>
        </is>
      </c>
      <c r="D9878" t="n">
        <v>746.098</v>
      </c>
      <c r="E9878" t="inlineStr">
        <is>
          <t>USD</t>
        </is>
      </c>
      <c r="F9878" t="n">
        <v>746.098</v>
      </c>
      <c r="G9878" t="inlineStr">
        <is>
          <t>direct_reported</t>
        </is>
      </c>
      <c r="H9878" s="8" t="inlineStr">
        <is>
          <t>https://www.sec.gov/Archives/edgar/data/875045/000087504513000016/q12013pressrelease.htm</t>
        </is>
      </c>
      <c r="I9878" t="inlineStr">
        <is>
          <t>AVONEX product revenues, 2013Q1: three months ended March 31, 2013 (columns: current quarter, then year-earlier quarter), USD thousands | 746,098 | 661,620</t>
        </is>
      </c>
      <c r="J9878" t="inlineStr"/>
      <c r="K9878" t="inlineStr"/>
      <c r="L9878" t="inlineStr"/>
      <c r="M9878" t="inlineStr"/>
      <c r="N9878" t="inlineStr"/>
      <c r="O9878" t="inlineStr">
        <is>
          <t>biogen-avonex-worldwide-reported-2013q1</t>
        </is>
      </c>
    </row>
    <row r="9879">
      <c r="A9879" t="inlineStr">
        <is>
          <t>D335</t>
        </is>
      </c>
      <c r="B9879" t="inlineStr">
        <is>
          <t>Avonex</t>
        </is>
      </c>
      <c r="C9879" t="inlineStr">
        <is>
          <t>2013Q2</t>
        </is>
      </c>
      <c r="D9879" t="n">
        <v>774.4160000000001</v>
      </c>
      <c r="E9879" t="inlineStr">
        <is>
          <t>USD</t>
        </is>
      </c>
      <c r="F9879" t="n">
        <v>774.4160000000001</v>
      </c>
      <c r="G9879" t="inlineStr">
        <is>
          <t>direct_reported</t>
        </is>
      </c>
      <c r="H9879" s="8" t="inlineStr">
        <is>
          <t>https://www.sec.gov/Archives/edgar/data/875045/000087504513000025/q22013pressrelease.htm</t>
        </is>
      </c>
      <c r="I9879" t="inlineStr">
        <is>
          <t>AVONEX product revenues, 2013Q2: three months (current quarter, year-earlier quarter), USD thousands | 774,416 | 762,065</t>
        </is>
      </c>
      <c r="J9879" t="inlineStr"/>
      <c r="K9879" t="inlineStr"/>
      <c r="L9879" t="inlineStr"/>
      <c r="M9879" t="inlineStr"/>
      <c r="N9879" t="inlineStr"/>
      <c r="O9879" t="inlineStr">
        <is>
          <t>biogen-avonex-worldwide-reported-2013q2</t>
        </is>
      </c>
    </row>
    <row r="9880">
      <c r="A9880" t="inlineStr">
        <is>
          <t>D335</t>
        </is>
      </c>
      <c r="B9880" t="inlineStr">
        <is>
          <t>Avonex</t>
        </is>
      </c>
      <c r="C9880" t="inlineStr">
        <is>
          <t>2013Q3</t>
        </is>
      </c>
      <c r="D9880" t="n">
        <v>733.449</v>
      </c>
      <c r="E9880" t="inlineStr">
        <is>
          <t>USD</t>
        </is>
      </c>
      <c r="F9880" t="n">
        <v>733.449</v>
      </c>
      <c r="G9880" t="inlineStr">
        <is>
          <t>direct_reported</t>
        </is>
      </c>
      <c r="H9880" s="8" t="inlineStr">
        <is>
          <t>https://www.sec.gov/Archives/edgar/data/875045/000087504513000032/q32013pressrelease.htm</t>
        </is>
      </c>
      <c r="I9880" t="inlineStr">
        <is>
          <t>AVONEX product revenues, 2013Q3: three months (current quarter, year-earlier quarter), USD thousands | 733,449 | 736,208</t>
        </is>
      </c>
      <c r="J9880" t="inlineStr"/>
      <c r="K9880" t="inlineStr"/>
      <c r="L9880" t="inlineStr"/>
      <c r="M9880" t="inlineStr"/>
      <c r="N9880" t="inlineStr"/>
      <c r="O9880" t="inlineStr">
        <is>
          <t>biogen-avonex-worldwide-reported-2013q3</t>
        </is>
      </c>
    </row>
    <row r="9881">
      <c r="A9881" t="inlineStr">
        <is>
          <t>D335</t>
        </is>
      </c>
      <c r="B9881" t="inlineStr">
        <is>
          <t>Avonex</t>
        </is>
      </c>
      <c r="C9881" t="inlineStr">
        <is>
          <t>2013Q4</t>
        </is>
      </c>
      <c r="D9881" t="n">
        <v>751.496</v>
      </c>
      <c r="E9881" t="inlineStr">
        <is>
          <t>USD</t>
        </is>
      </c>
      <c r="F9881" t="n">
        <v>751.496</v>
      </c>
      <c r="G9881" t="inlineStr">
        <is>
          <t>direct_reported</t>
        </is>
      </c>
      <c r="H9881" s="8" t="inlineStr">
        <is>
          <t>https://www.sec.gov/Archives/edgar/data/875045/000087504514000002/ye2013pressrelease.htm</t>
        </is>
      </c>
      <c r="I9881" t="inlineStr">
        <is>
          <t>AVONEX product revenues, 2013Q4: three months (current quarter, year-earlier quarter), USD thousands | 751,496 | 753,212</t>
        </is>
      </c>
      <c r="J9881" t="inlineStr"/>
      <c r="K9881" t="inlineStr"/>
      <c r="L9881" t="inlineStr"/>
      <c r="M9881" t="inlineStr"/>
      <c r="N9881" t="inlineStr"/>
      <c r="O9881" t="inlineStr">
        <is>
          <t>biogen-avonex-worldwide-reported-2013q4</t>
        </is>
      </c>
    </row>
    <row r="9882">
      <c r="A9882" t="inlineStr">
        <is>
          <t>D335</t>
        </is>
      </c>
      <c r="B9882" t="inlineStr">
        <is>
          <t>Avonex</t>
        </is>
      </c>
      <c r="C9882" t="inlineStr">
        <is>
          <t>2014Q1</t>
        </is>
      </c>
      <c r="D9882" t="n">
        <v>761.474</v>
      </c>
      <c r="E9882" t="inlineStr">
        <is>
          <t>USD</t>
        </is>
      </c>
      <c r="F9882" t="n">
        <v>761.474</v>
      </c>
      <c r="G9882" t="inlineStr">
        <is>
          <t>direct_reported</t>
        </is>
      </c>
      <c r="H9882" s="8" t="inlineStr">
        <is>
          <t>https://www.sec.gov/Archives/edgar/data/875045/000087504514000009/q12014pressrelease.htm</t>
        </is>
      </c>
      <c r="I9882" t="inlineStr">
        <is>
          <t>AVONEX product revenues, 2014Q1: three months (current quarter, year-earlier quarter), USD thousands | 761,474 | 746,098</t>
        </is>
      </c>
      <c r="J9882" t="inlineStr"/>
      <c r="K9882" t="inlineStr"/>
      <c r="L9882" t="inlineStr"/>
      <c r="M9882" t="inlineStr"/>
      <c r="N9882" t="inlineStr"/>
      <c r="O9882" t="inlineStr">
        <is>
          <t>biogen-avonex-worldwide-reported-2014q1</t>
        </is>
      </c>
    </row>
    <row r="9883">
      <c r="A9883" t="inlineStr">
        <is>
          <t>D335</t>
        </is>
      </c>
      <c r="B9883" t="inlineStr">
        <is>
          <t>Avonex</t>
        </is>
      </c>
      <c r="C9883" t="inlineStr">
        <is>
          <t>2014Q2</t>
        </is>
      </c>
      <c r="D9883" t="n">
        <v>773.772</v>
      </c>
      <c r="E9883" t="inlineStr">
        <is>
          <t>USD</t>
        </is>
      </c>
      <c r="F9883" t="n">
        <v>773.772</v>
      </c>
      <c r="G9883" t="inlineStr">
        <is>
          <t>direct_reported</t>
        </is>
      </c>
      <c r="H9883" s="8" t="inlineStr">
        <is>
          <t>https://www.sec.gov/Archives/edgar/data/875045/000087504514000014/q22014pressrelease.htm</t>
        </is>
      </c>
      <c r="I9883" t="inlineStr">
        <is>
          <t>AVONEX product revenues, 2014Q2: three months (current, year-earlier) and year-to-date (current, year-earlier), USD thousands | 773,772 | 774,416 | 1,535,246 | 1,520,514</t>
        </is>
      </c>
      <c r="J9883" t="inlineStr"/>
      <c r="K9883" t="inlineStr"/>
      <c r="L9883" t="inlineStr"/>
      <c r="M9883" t="inlineStr"/>
      <c r="N9883" t="inlineStr"/>
      <c r="O9883" t="inlineStr">
        <is>
          <t>biogen-avonex-worldwide-reported-2014q2</t>
        </is>
      </c>
    </row>
    <row r="9884">
      <c r="A9884" t="inlineStr">
        <is>
          <t>D335</t>
        </is>
      </c>
      <c r="B9884" t="inlineStr">
        <is>
          <t>Avonex</t>
        </is>
      </c>
      <c r="C9884" t="inlineStr">
        <is>
          <t>2014Q3</t>
        </is>
      </c>
      <c r="D9884" t="n">
        <v>741.848</v>
      </c>
      <c r="E9884" t="inlineStr">
        <is>
          <t>USD</t>
        </is>
      </c>
      <c r="F9884" t="n">
        <v>741.848</v>
      </c>
      <c r="G9884" t="inlineStr">
        <is>
          <t>direct_reported</t>
        </is>
      </c>
      <c r="H9884" s="8" t="inlineStr">
        <is>
          <t>https://www.sec.gov/Archives/edgar/data/875045/000087504514000020/q32014pressrelease.htm</t>
        </is>
      </c>
      <c r="I9884" t="inlineStr">
        <is>
          <t>AVONEX product revenues, 2014Q3: three months (current, year-earlier) and year-to-date (current, year-earlier), USD thousands | 741,848 | 733,449 | 2,277,094 | 2,253,963</t>
        </is>
      </c>
      <c r="J9884" t="inlineStr"/>
      <c r="K9884" t="inlineStr"/>
      <c r="L9884" t="inlineStr"/>
      <c r="M9884" t="inlineStr"/>
      <c r="N9884" t="inlineStr"/>
      <c r="O9884" t="inlineStr">
        <is>
          <t>biogen-avonex-worldwide-reported-2014q3</t>
        </is>
      </c>
    </row>
    <row r="9885">
      <c r="A9885" t="inlineStr">
        <is>
          <t>D335</t>
        </is>
      </c>
      <c r="B9885" t="inlineStr">
        <is>
          <t>Avonex</t>
        </is>
      </c>
      <c r="C9885" t="inlineStr">
        <is>
          <t>2014Q4</t>
        </is>
      </c>
      <c r="D9885" t="n">
        <v>736</v>
      </c>
      <c r="E9885" t="inlineStr">
        <is>
          <t>USD</t>
        </is>
      </c>
      <c r="F9885" t="n">
        <v>736</v>
      </c>
      <c r="G9885" t="inlineStr">
        <is>
          <t>direct_reported</t>
        </is>
      </c>
      <c r="H9885" s="8" t="inlineStr">
        <is>
          <t>https://www.sec.gov/Archives/edgar/data/875045/000087504515000002/q42014pressrelease.htm</t>
        </is>
      </c>
      <c r="I9885" t="inlineStr">
        <is>
          <t>AVONEX product revenues, 2014Q4: three months (current, year-earlier) and full year (current, prior year), USD millions | 736.0 | 751.5 | 3,013.1 | 3,005.5</t>
        </is>
      </c>
      <c r="J9885" t="inlineStr"/>
      <c r="K9885" t="inlineStr"/>
      <c r="L9885" t="inlineStr"/>
      <c r="M9885" t="inlineStr"/>
      <c r="N9885" t="inlineStr"/>
      <c r="O9885" t="inlineStr">
        <is>
          <t>biogen-avonex-worldwide-reported-2014q4</t>
        </is>
      </c>
    </row>
    <row r="9886">
      <c r="A9886" t="inlineStr">
        <is>
          <t>D335</t>
        </is>
      </c>
      <c r="B9886" t="inlineStr">
        <is>
          <t>Avonex</t>
        </is>
      </c>
      <c r="C9886" t="inlineStr">
        <is>
          <t>2015Q1</t>
        </is>
      </c>
      <c r="D9886" t="n">
        <v>692.7</v>
      </c>
      <c r="E9886" t="inlineStr">
        <is>
          <t>USD</t>
        </is>
      </c>
      <c r="F9886" t="n">
        <v>692.7</v>
      </c>
      <c r="G9886" t="inlineStr">
        <is>
          <t>direct_reported</t>
        </is>
      </c>
      <c r="H9886" s="8" t="inlineStr">
        <is>
          <t>https://www.sec.gov/Archives/edgar/data/875045/000087504515000012/q12015pressrelease.htm</t>
        </is>
      </c>
      <c r="I9886" t="inlineStr">
        <is>
          <t>AVONEX product revenues, 2015Q1: three months (current quarter, year-earlier quarter), USD millions | 692.7 | 761.5</t>
        </is>
      </c>
      <c r="J9886" t="inlineStr"/>
      <c r="K9886" t="inlineStr"/>
      <c r="L9886" t="inlineStr"/>
      <c r="M9886" t="inlineStr"/>
      <c r="N9886" t="inlineStr"/>
      <c r="O9886" t="inlineStr">
        <is>
          <t>biogen-avonex-worldwide-reported-2015q1</t>
        </is>
      </c>
    </row>
    <row r="9887">
      <c r="A9887" t="inlineStr">
        <is>
          <t>D335</t>
        </is>
      </c>
      <c r="B9887" t="inlineStr">
        <is>
          <t>Avonex</t>
        </is>
      </c>
      <c r="C9887" t="inlineStr">
        <is>
          <t>2015Q2</t>
        </is>
      </c>
      <c r="D9887" t="n">
        <v>615.2</v>
      </c>
      <c r="E9887" t="inlineStr">
        <is>
          <t>USD</t>
        </is>
      </c>
      <c r="F9887" t="n">
        <v>615.2</v>
      </c>
      <c r="G9887" t="inlineStr">
        <is>
          <t>direct_reported</t>
        </is>
      </c>
      <c r="H9887" s="8" t="inlineStr">
        <is>
          <t>https://www.sec.gov/Archives/edgar/data/875045/000087504515000022/q22015pressrelease.htm</t>
        </is>
      </c>
      <c r="I9887" t="inlineStr">
        <is>
          <t>AVONEX product revenues, 2015Q2: three months (current, year-earlier) and year-to-date (current, year-earlier), USD millions | 615.2 | 773.8 | 1,307.9 | 1,535.3</t>
        </is>
      </c>
      <c r="J9887" t="inlineStr"/>
      <c r="K9887" t="inlineStr"/>
      <c r="L9887" t="inlineStr"/>
      <c r="M9887" t="inlineStr"/>
      <c r="N9887" t="inlineStr"/>
      <c r="O9887" t="inlineStr">
        <is>
          <t>biogen-avonex-worldwide-reported-2015q2</t>
        </is>
      </c>
    </row>
    <row r="9888">
      <c r="A9888" t="inlineStr">
        <is>
          <t>D335</t>
        </is>
      </c>
      <c r="B9888" t="inlineStr">
        <is>
          <t>Avonex</t>
        </is>
      </c>
      <c r="C9888" t="inlineStr">
        <is>
          <t>2015Q3</t>
        </is>
      </c>
      <c r="D9888" t="n">
        <v>685.1</v>
      </c>
      <c r="E9888" t="inlineStr">
        <is>
          <t>USD</t>
        </is>
      </c>
      <c r="F9888" t="n">
        <v>685.1</v>
      </c>
      <c r="G9888" t="inlineStr">
        <is>
          <t>direct_reported</t>
        </is>
      </c>
      <c r="H9888" s="8" t="inlineStr">
        <is>
          <t>https://www.sec.gov/Archives/edgar/data/875045/000087504515000032/q32015pressrelease.htm</t>
        </is>
      </c>
      <c r="I9888" t="inlineStr">
        <is>
          <t>AVONEX product revenues, 2015Q3: three months (current, year-earlier) and year-to-date (current, year-earlier), USD millions | 685.1 | 741.8 | 1,993.0 | 2,277.1</t>
        </is>
      </c>
      <c r="J9888" t="inlineStr"/>
      <c r="K9888" t="inlineStr"/>
      <c r="L9888" t="inlineStr"/>
      <c r="M9888" t="inlineStr"/>
      <c r="N9888" t="inlineStr"/>
      <c r="O9888" t="inlineStr">
        <is>
          <t>biogen-avonex-worldwide-reported-2015q3</t>
        </is>
      </c>
    </row>
    <row r="9889">
      <c r="A9889" t="inlineStr">
        <is>
          <t>D335</t>
        </is>
      </c>
      <c r="B9889" t="inlineStr">
        <is>
          <t>Avonex</t>
        </is>
      </c>
      <c r="C9889" t="inlineStr">
        <is>
          <t>2015Q4</t>
        </is>
      </c>
      <c r="D9889" t="n">
        <v>637.2</v>
      </c>
      <c r="E9889" t="inlineStr">
        <is>
          <t>USD</t>
        </is>
      </c>
      <c r="F9889" t="n">
        <v>637.2</v>
      </c>
      <c r="G9889" t="inlineStr">
        <is>
          <t>direct_reported</t>
        </is>
      </c>
      <c r="H9889" s="8" t="inlineStr">
        <is>
          <t>https://www.sec.gov/Archives/edgar/data/875045/000087504516000039/q42015pressrelease.htm</t>
        </is>
      </c>
      <c r="I9889" t="inlineStr">
        <is>
          <t>AVONEX product revenues, 2015Q4: three months (current, year-earlier) and full year (current, prior year), USD millions | 637.2 | 736.0 | 2,630.2 | 3,013.1</t>
        </is>
      </c>
      <c r="J9889" t="inlineStr"/>
      <c r="K9889" t="inlineStr"/>
      <c r="L9889" t="inlineStr"/>
      <c r="M9889" t="inlineStr"/>
      <c r="N9889" t="inlineStr"/>
      <c r="O9889" t="inlineStr">
        <is>
          <t>biogen-avonex-worldwide-reported-2015q4</t>
        </is>
      </c>
    </row>
    <row r="9890">
      <c r="A9890" t="inlineStr">
        <is>
          <t>D335</t>
        </is>
      </c>
      <c r="B9890" t="inlineStr">
        <is>
          <t>Avonex</t>
        </is>
      </c>
      <c r="C9890" t="inlineStr">
        <is>
          <t>2016Q1</t>
        </is>
      </c>
      <c r="D9890" t="n">
        <v>564</v>
      </c>
      <c r="E9890" t="inlineStr">
        <is>
          <t>USD</t>
        </is>
      </c>
      <c r="F9890" t="n">
        <v>564</v>
      </c>
      <c r="G9890" t="inlineStr">
        <is>
          <t>direct_reported</t>
        </is>
      </c>
      <c r="H9890" s="8" t="inlineStr">
        <is>
          <t>https://www.sec.gov/Archives/edgar/data/875045/000087504516000047/q12016pressrelease.htm</t>
        </is>
      </c>
      <c r="I9890" t="inlineStr">
        <is>
          <t>AVONEX product revenues, 2016Q1: three months (current quarter, prior quarter, year-earlier quarter), USD millions | 564 | 637 | 693</t>
        </is>
      </c>
      <c r="J9890" t="inlineStr"/>
      <c r="K9890" t="inlineStr"/>
      <c r="L9890" t="inlineStr"/>
      <c r="M9890" t="inlineStr"/>
      <c r="N9890" t="inlineStr"/>
      <c r="O9890" t="inlineStr">
        <is>
          <t>biogen-avonex-worldwide-reported-2016q1</t>
        </is>
      </c>
    </row>
    <row r="9891">
      <c r="A9891" t="inlineStr">
        <is>
          <t>D335</t>
        </is>
      </c>
      <c r="B9891" t="inlineStr">
        <is>
          <t>Avonex</t>
        </is>
      </c>
      <c r="C9891" t="inlineStr">
        <is>
          <t>2016Q2</t>
        </is>
      </c>
      <c r="D9891" t="n">
        <v>606</v>
      </c>
      <c r="E9891" t="inlineStr">
        <is>
          <t>USD</t>
        </is>
      </c>
      <c r="F9891" t="n">
        <v>606</v>
      </c>
      <c r="G9891" t="inlineStr">
        <is>
          <t>direct_reported</t>
        </is>
      </c>
      <c r="H9891" s="8" t="inlineStr">
        <is>
          <t>https://www.sec.gov/Archives/edgar/data/875045/000087504516000063/q22016pressrelease.htm</t>
        </is>
      </c>
      <c r="I9891" t="inlineStr">
        <is>
          <t>AVONEX product revenues, 2016Q2: three months (current quarter, prior quarter, year-earlier quarter), USD millions | 606 | 564 | 615</t>
        </is>
      </c>
      <c r="J9891" t="inlineStr"/>
      <c r="K9891" t="inlineStr"/>
      <c r="L9891" t="inlineStr"/>
      <c r="M9891" t="inlineStr"/>
      <c r="N9891" t="inlineStr"/>
      <c r="O9891" t="inlineStr">
        <is>
          <t>biogen-avonex-worldwide-reported-2016q2</t>
        </is>
      </c>
    </row>
    <row r="9892">
      <c r="A9892" t="inlineStr">
        <is>
          <t>D335</t>
        </is>
      </c>
      <c r="B9892" t="inlineStr">
        <is>
          <t>Avonex</t>
        </is>
      </c>
      <c r="C9892" t="inlineStr">
        <is>
          <t>2016Q3</t>
        </is>
      </c>
      <c r="D9892" t="n">
        <v>580</v>
      </c>
      <c r="E9892" t="inlineStr">
        <is>
          <t>USD</t>
        </is>
      </c>
      <c r="F9892" t="n">
        <v>580</v>
      </c>
      <c r="G9892" t="inlineStr">
        <is>
          <t>direct_reported</t>
        </is>
      </c>
      <c r="H9892" s="8" t="inlineStr">
        <is>
          <t>https://www.sec.gov/Archives/edgar/data/875045/000087504516000069/q32016pressrelease.htm</t>
        </is>
      </c>
      <c r="I9892" t="inlineStr">
        <is>
          <t>AVONEX product revenues, 2016Q3: three months (current quarter, prior quarter, year-earlier quarter), USD millions | 580 | 606 | 685</t>
        </is>
      </c>
      <c r="J9892" t="inlineStr"/>
      <c r="K9892" t="inlineStr"/>
      <c r="L9892" t="inlineStr"/>
      <c r="M9892" t="inlineStr"/>
      <c r="N9892" t="inlineStr"/>
      <c r="O9892" t="inlineStr">
        <is>
          <t>biogen-avonex-worldwide-reported-2016q3</t>
        </is>
      </c>
    </row>
    <row r="9893">
      <c r="A9893" t="inlineStr">
        <is>
          <t>D335</t>
        </is>
      </c>
      <c r="B9893" t="inlineStr">
        <is>
          <t>Avonex</t>
        </is>
      </c>
      <c r="C9893" t="inlineStr">
        <is>
          <t>2016Q4</t>
        </is>
      </c>
      <c r="D9893" t="n">
        <v>564</v>
      </c>
      <c r="E9893" t="inlineStr">
        <is>
          <t>USD</t>
        </is>
      </c>
      <c r="F9893" t="n">
        <v>564</v>
      </c>
      <c r="G9893" t="inlineStr">
        <is>
          <t>direct_reported</t>
        </is>
      </c>
      <c r="H9893" s="8" t="inlineStr">
        <is>
          <t>https://www.sec.gov/Archives/edgar/data/875045/000087504517000003/q42016pressrelease.htm</t>
        </is>
      </c>
      <c r="I9893" t="inlineStr">
        <is>
          <t>AVONEX product revenues, 2016Q4: three months (current quarter, prior quarter, year-earlier quarter) and full year (current, prior year), USD millions | 564 | 580 | 637 | 2,314 | 2,630</t>
        </is>
      </c>
      <c r="J9893" t="inlineStr"/>
      <c r="K9893" t="inlineStr"/>
      <c r="L9893" t="inlineStr"/>
      <c r="M9893" t="inlineStr"/>
      <c r="N9893" t="inlineStr"/>
      <c r="O9893" t="inlineStr">
        <is>
          <t>biogen-avonex-worldwide-reported-2016q4</t>
        </is>
      </c>
    </row>
    <row r="9894">
      <c r="A9894" t="inlineStr">
        <is>
          <t>D335</t>
        </is>
      </c>
      <c r="B9894" t="inlineStr">
        <is>
          <t>Avonex</t>
        </is>
      </c>
      <c r="C9894" t="inlineStr">
        <is>
          <t>2017Q1</t>
        </is>
      </c>
      <c r="D9894" t="n">
        <v>537</v>
      </c>
      <c r="E9894" t="inlineStr">
        <is>
          <t>USD</t>
        </is>
      </c>
      <c r="F9894" t="n">
        <v>537</v>
      </c>
      <c r="G9894" t="inlineStr">
        <is>
          <t>direct_reported</t>
        </is>
      </c>
      <c r="H9894" s="8" t="inlineStr">
        <is>
          <t>https://www.sec.gov/Archives/edgar/data/875045/000087504517000014/q12017pressrelease.htm</t>
        </is>
      </c>
      <c r="I9894" t="inlineStr">
        <is>
          <t>AVONEX product revenues, 2017Q1: three months (current quarter, prior quarter, year-earlier quarter), USD millions | 537 | 564 | 564</t>
        </is>
      </c>
      <c r="J9894" t="inlineStr"/>
      <c r="K9894" t="inlineStr"/>
      <c r="L9894" t="inlineStr"/>
      <c r="M9894" t="inlineStr"/>
      <c r="N9894" t="inlineStr"/>
      <c r="O9894" t="inlineStr">
        <is>
          <t>biogen-avonex-worldwide-reported-2017q1</t>
        </is>
      </c>
    </row>
    <row r="9895">
      <c r="A9895" t="inlineStr">
        <is>
          <t>D335</t>
        </is>
      </c>
      <c r="B9895" t="inlineStr">
        <is>
          <t>Avonex</t>
        </is>
      </c>
      <c r="C9895" t="inlineStr">
        <is>
          <t>2017Q2</t>
        </is>
      </c>
      <c r="D9895" t="n">
        <v>557</v>
      </c>
      <c r="E9895" t="inlineStr">
        <is>
          <t>USD</t>
        </is>
      </c>
      <c r="F9895" t="n">
        <v>557</v>
      </c>
      <c r="G9895" t="inlineStr">
        <is>
          <t>direct_reported</t>
        </is>
      </c>
      <c r="H9895" s="8" t="inlineStr">
        <is>
          <t>https://www.sec.gov/Archives/edgar/data/875045/000087504517000022/q22017pressrelease.htm</t>
        </is>
      </c>
      <c r="I9895" t="inlineStr">
        <is>
          <t>AVONEX product revenues, 2017Q2: three months (current quarter, prior quarter, year-earlier quarter), USD millions | 557 | 537 | 606</t>
        </is>
      </c>
      <c r="J9895" t="inlineStr"/>
      <c r="K9895" t="inlineStr"/>
      <c r="L9895" t="inlineStr"/>
      <c r="M9895" t="inlineStr"/>
      <c r="N9895" t="inlineStr"/>
      <c r="O9895" t="inlineStr">
        <is>
          <t>biogen-avonex-worldwide-reported-2017q2</t>
        </is>
      </c>
    </row>
    <row r="9896">
      <c r="A9896" t="inlineStr">
        <is>
          <t>D335</t>
        </is>
      </c>
      <c r="B9896" t="inlineStr">
        <is>
          <t>Avonex</t>
        </is>
      </c>
      <c r="C9896" t="inlineStr">
        <is>
          <t>2017Q3</t>
        </is>
      </c>
      <c r="D9896" t="n">
        <v>538</v>
      </c>
      <c r="E9896" t="inlineStr">
        <is>
          <t>USD</t>
        </is>
      </c>
      <c r="F9896" t="n">
        <v>538</v>
      </c>
      <c r="G9896" t="inlineStr">
        <is>
          <t>direct_reported</t>
        </is>
      </c>
      <c r="H9896" s="8" t="inlineStr">
        <is>
          <t>https://www.sec.gov/Archives/edgar/data/875045/000087504517000026/q32017pressrelease.htm</t>
        </is>
      </c>
      <c r="I9896" t="inlineStr">
        <is>
          <t>AVONEX product revenues, 2017Q3: three months (current quarter, prior quarter, year-earlier quarter), USD millions | 538 | 557 | 580</t>
        </is>
      </c>
      <c r="J9896" t="inlineStr"/>
      <c r="K9896" t="inlineStr"/>
      <c r="L9896" t="inlineStr"/>
      <c r="M9896" t="inlineStr"/>
      <c r="N9896" t="inlineStr"/>
      <c r="O9896" t="inlineStr">
        <is>
          <t>biogen-avonex-worldwide-reported-2017q3</t>
        </is>
      </c>
    </row>
    <row r="9897">
      <c r="A9897" t="inlineStr">
        <is>
          <t>D335</t>
        </is>
      </c>
      <c r="B9897" t="inlineStr">
        <is>
          <t>Avonex</t>
        </is>
      </c>
      <c r="C9897" t="inlineStr">
        <is>
          <t>2017Q4</t>
        </is>
      </c>
      <c r="D9897" t="n">
        <v>520</v>
      </c>
      <c r="E9897" t="inlineStr">
        <is>
          <t>USD</t>
        </is>
      </c>
      <c r="F9897" t="n">
        <v>520</v>
      </c>
      <c r="G9897" t="inlineStr">
        <is>
          <t>direct_reported</t>
        </is>
      </c>
      <c r="H9897" s="8" t="inlineStr">
        <is>
          <t>https://www.sec.gov/Archives/edgar/data/875045/000087504518000002/q42017pressrelease.htm</t>
        </is>
      </c>
      <c r="I9897" t="inlineStr">
        <is>
          <t>AVONEX product revenues, 2017Q4: three months (current quarter, prior quarter, year-earlier quarter) and full year (current, prior year), USD millions | 520 | 538 | 564 | 2,152 | 2,314</t>
        </is>
      </c>
      <c r="J9897" t="inlineStr"/>
      <c r="K9897" t="inlineStr"/>
      <c r="L9897" t="inlineStr"/>
      <c r="M9897" t="inlineStr"/>
      <c r="N9897" t="inlineStr"/>
      <c r="O9897" t="inlineStr">
        <is>
          <t>biogen-avonex-worldwide-reported-2017q4</t>
        </is>
      </c>
    </row>
    <row r="9898">
      <c r="A9898" t="inlineStr">
        <is>
          <t>D335</t>
        </is>
      </c>
      <c r="B9898" t="inlineStr">
        <is>
          <t>Avonex</t>
        </is>
      </c>
      <c r="C9898" t="inlineStr">
        <is>
          <t>2018Q1</t>
        </is>
      </c>
      <c r="D9898" t="n">
        <v>451</v>
      </c>
      <c r="E9898" t="inlineStr">
        <is>
          <t>USD</t>
        </is>
      </c>
      <c r="F9898" t="n">
        <v>451</v>
      </c>
      <c r="G9898" t="inlineStr">
        <is>
          <t>direct_reported</t>
        </is>
      </c>
      <c r="H9898" s="8" t="inlineStr">
        <is>
          <t>https://www.sec.gov/Archives/edgar/data/875045/000087504518000007/q12018pressrelease.htm</t>
        </is>
      </c>
      <c r="I9898" t="inlineStr">
        <is>
          <t>AVONEX product revenues, 2018Q1: three months (current quarter, prior quarter, year-earlier quarter), USD millions | 451 | 537 | 520</t>
        </is>
      </c>
      <c r="J9898" t="inlineStr"/>
      <c r="K9898" t="inlineStr"/>
      <c r="L9898" t="inlineStr"/>
      <c r="M9898" t="inlineStr"/>
      <c r="N9898" t="inlineStr"/>
      <c r="O9898" t="inlineStr">
        <is>
          <t>biogen-avonex-worldwide-reported-2018q1</t>
        </is>
      </c>
    </row>
    <row r="9899">
      <c r="A9899" t="inlineStr">
        <is>
          <t>D335</t>
        </is>
      </c>
      <c r="B9899" t="inlineStr">
        <is>
          <t>Avonex</t>
        </is>
      </c>
      <c r="C9899" t="inlineStr">
        <is>
          <t>2018Q2</t>
        </is>
      </c>
      <c r="D9899" t="n">
        <v>502</v>
      </c>
      <c r="E9899" t="inlineStr">
        <is>
          <t>USD</t>
        </is>
      </c>
      <c r="F9899" t="n">
        <v>502</v>
      </c>
      <c r="G9899" t="inlineStr">
        <is>
          <t>direct_reported</t>
        </is>
      </c>
      <c r="H9899" s="8" t="inlineStr">
        <is>
          <t>https://www.sec.gov/Archives/edgar/data/875045/000087504518000017/q22018pressrelease.htm</t>
        </is>
      </c>
      <c r="I9899" t="inlineStr">
        <is>
          <t>AVONEX product revenues, 2018Q2: three months (current quarter, prior quarter, year-earlier quarter), USD millions | 502 | 557 | 451</t>
        </is>
      </c>
      <c r="J9899" t="inlineStr"/>
      <c r="K9899" t="inlineStr"/>
      <c r="L9899" t="inlineStr"/>
      <c r="M9899" t="inlineStr"/>
      <c r="N9899" t="inlineStr"/>
      <c r="O9899" t="inlineStr">
        <is>
          <t>biogen-avonex-worldwide-reported-2018q2</t>
        </is>
      </c>
    </row>
    <row r="9900">
      <c r="A9900" t="inlineStr">
        <is>
          <t>D335</t>
        </is>
      </c>
      <c r="B9900" t="inlineStr">
        <is>
          <t>Avonex</t>
        </is>
      </c>
      <c r="C9900" t="inlineStr">
        <is>
          <t>2018Q3</t>
        </is>
      </c>
      <c r="D9900" t="n">
        <v>482</v>
      </c>
      <c r="E9900" t="inlineStr">
        <is>
          <t>USD</t>
        </is>
      </c>
      <c r="F9900" t="n">
        <v>482</v>
      </c>
      <c r="G9900" t="inlineStr">
        <is>
          <t>direct_reported</t>
        </is>
      </c>
      <c r="H9900" s="8" t="inlineStr">
        <is>
          <t>https://www.sec.gov/Archives/edgar/data/875045/000087504518000029/q32018pressrelease.htm</t>
        </is>
      </c>
      <c r="I9900" t="inlineStr">
        <is>
          <t>AVONEX product revenues, 2018Q3: three months (current quarter, prior quarter, year-earlier quarter), USD millions | 482 | 538 | 502</t>
        </is>
      </c>
      <c r="J9900" t="inlineStr"/>
      <c r="K9900" t="inlineStr"/>
      <c r="L9900" t="inlineStr"/>
      <c r="M9900" t="inlineStr"/>
      <c r="N9900" t="inlineStr"/>
      <c r="O9900" t="inlineStr">
        <is>
          <t>biogen-avonex-worldwide-reported-2018q3</t>
        </is>
      </c>
    </row>
    <row r="9901">
      <c r="A9901" t="inlineStr">
        <is>
          <t>D335</t>
        </is>
      </c>
      <c r="B9901" t="inlineStr">
        <is>
          <t>Avonex</t>
        </is>
      </c>
      <c r="C9901" t="inlineStr">
        <is>
          <t>2018Q4</t>
        </is>
      </c>
      <c r="D9901" t="n">
        <v>481</v>
      </c>
      <c r="E9901" t="inlineStr">
        <is>
          <t>USD</t>
        </is>
      </c>
      <c r="F9901" t="n">
        <v>481</v>
      </c>
      <c r="G9901" t="inlineStr">
        <is>
          <t>direct_reported</t>
        </is>
      </c>
      <c r="H9901" s="8" t="inlineStr">
        <is>
          <t>https://www.sec.gov/Archives/edgar/data/875045/000087504519000002/q42018pressrelease.htm</t>
        </is>
      </c>
      <c r="I9901" t="inlineStr">
        <is>
          <t>AVONEX product revenues, 2018Q4: three months (current quarter, prior quarter, year-earlier quarter) and full year (current, prior year), USD millions | 481 | 482 | 520 | 1,915 | 2,152</t>
        </is>
      </c>
      <c r="J9901" t="inlineStr"/>
      <c r="K9901" t="inlineStr"/>
      <c r="L9901" t="inlineStr"/>
      <c r="M9901" t="inlineStr"/>
      <c r="N9901" t="inlineStr"/>
      <c r="O9901" t="inlineStr">
        <is>
          <t>biogen-avonex-worldwide-reported-2018q4</t>
        </is>
      </c>
    </row>
    <row r="9902">
      <c r="A9902" t="inlineStr">
        <is>
          <t>D335</t>
        </is>
      </c>
      <c r="B9902" t="inlineStr">
        <is>
          <t>Avonex</t>
        </is>
      </c>
      <c r="C9902" t="inlineStr">
        <is>
          <t>2019Q1</t>
        </is>
      </c>
      <c r="D9902" t="n">
        <v>397</v>
      </c>
      <c r="E9902" t="inlineStr">
        <is>
          <t>USD</t>
        </is>
      </c>
      <c r="F9902" t="n">
        <v>397</v>
      </c>
      <c r="G9902" t="inlineStr">
        <is>
          <t>direct_reported</t>
        </is>
      </c>
      <c r="H9902" s="8" t="inlineStr">
        <is>
          <t>https://www.sec.gov/Archives/edgar/data/875045/000087504519000014/q12019pressrelease.htm</t>
        </is>
      </c>
      <c r="I9902" t="inlineStr">
        <is>
          <t>AVONEX product revenues, 2019Q1: three months (current quarter, prior quarter, year-earlier quarter), USD millions | 397 | 451 | 481</t>
        </is>
      </c>
      <c r="J9902" t="inlineStr"/>
      <c r="K9902" t="inlineStr"/>
      <c r="L9902" t="inlineStr"/>
      <c r="M9902" t="inlineStr"/>
      <c r="N9902" t="inlineStr"/>
      <c r="O9902" t="inlineStr">
        <is>
          <t>biogen-avonex-worldwide-reported-2019q1</t>
        </is>
      </c>
    </row>
    <row r="9903">
      <c r="A9903" t="inlineStr">
        <is>
          <t>D335</t>
        </is>
      </c>
      <c r="B9903" t="inlineStr">
        <is>
          <t>Avonex</t>
        </is>
      </c>
      <c r="C9903" t="inlineStr">
        <is>
          <t>2019Q2</t>
        </is>
      </c>
      <c r="D9903" t="n">
        <v>438</v>
      </c>
      <c r="E9903" t="inlineStr">
        <is>
          <t>USD</t>
        </is>
      </c>
      <c r="F9903" t="n">
        <v>438</v>
      </c>
      <c r="G9903" t="inlineStr">
        <is>
          <t>direct_reported</t>
        </is>
      </c>
      <c r="H9903" s="8" t="inlineStr">
        <is>
          <t>https://www.sec.gov/Archives/edgar/data/875045/000087504519000027/q22019pressrelease.htm</t>
        </is>
      </c>
      <c r="I9903" t="inlineStr">
        <is>
          <t>AVONEX product revenues, 2019Q2: three months (current quarter, prior quarter, year-earlier quarter), USD millions | 438 | 502 | 397</t>
        </is>
      </c>
      <c r="J9903" t="inlineStr"/>
      <c r="K9903" t="inlineStr"/>
      <c r="L9903" t="inlineStr"/>
      <c r="M9903" t="inlineStr"/>
      <c r="N9903" t="inlineStr"/>
      <c r="O9903" t="inlineStr">
        <is>
          <t>biogen-avonex-worldwide-reported-2019q2</t>
        </is>
      </c>
    </row>
    <row r="9904">
      <c r="A9904" t="inlineStr">
        <is>
          <t>D335</t>
        </is>
      </c>
      <c r="B9904" t="inlineStr">
        <is>
          <t>Avonex</t>
        </is>
      </c>
      <c r="C9904" t="inlineStr">
        <is>
          <t>2019Q3</t>
        </is>
      </c>
      <c r="D9904" t="n">
        <v>420</v>
      </c>
      <c r="E9904" t="inlineStr">
        <is>
          <t>USD</t>
        </is>
      </c>
      <c r="F9904" t="n">
        <v>420</v>
      </c>
      <c r="G9904" t="inlineStr">
        <is>
          <t>direct_reported</t>
        </is>
      </c>
      <c r="H9904" s="8" t="inlineStr">
        <is>
          <t>https://www.sec.gov/Archives/edgar/data/875045/000087504519000038/q32019pressrelease.htm</t>
        </is>
      </c>
      <c r="I9904" t="inlineStr">
        <is>
          <t>AVONEX product revenues, 2019Q3: three months (current quarter, prior quarter, year-earlier quarter), USD millions | 420 | 482 | 438</t>
        </is>
      </c>
      <c r="J9904" t="inlineStr"/>
      <c r="K9904" t="inlineStr"/>
      <c r="L9904" t="inlineStr"/>
      <c r="M9904" t="inlineStr"/>
      <c r="N9904" t="inlineStr"/>
      <c r="O9904" t="inlineStr">
        <is>
          <t>biogen-avonex-worldwide-reported-2019q3</t>
        </is>
      </c>
    </row>
    <row r="9905">
      <c r="A9905" t="inlineStr">
        <is>
          <t>D335</t>
        </is>
      </c>
      <c r="B9905" t="inlineStr">
        <is>
          <t>Avonex</t>
        </is>
      </c>
      <c r="C9905" t="inlineStr">
        <is>
          <t>2019Q4</t>
        </is>
      </c>
      <c r="D9905" t="n">
        <v>411</v>
      </c>
      <c r="E9905" t="inlineStr">
        <is>
          <t>USD</t>
        </is>
      </c>
      <c r="F9905" t="n">
        <v>411</v>
      </c>
      <c r="G9905" t="inlineStr">
        <is>
          <t>direct_reported</t>
        </is>
      </c>
      <c r="H9905" s="8" t="inlineStr">
        <is>
          <t>https://www.sec.gov/Archives/edgar/data/875045/000087504520000002/q42019pressrelease.htm</t>
        </is>
      </c>
      <c r="I9905" t="inlineStr">
        <is>
          <t>AVONEX product revenues, 2019Q4: three months (current quarter, prior quarter, year-earlier quarter) and full year (current, prior year), USD millions | 411 | 420 | 481 | 1,666 | 1,915</t>
        </is>
      </c>
      <c r="J9905" t="inlineStr"/>
      <c r="K9905" t="inlineStr"/>
      <c r="L9905" t="inlineStr"/>
      <c r="M9905" t="inlineStr"/>
      <c r="N9905" t="inlineStr"/>
      <c r="O9905" t="inlineStr">
        <is>
          <t>biogen-avonex-worldwide-reported-2019q4</t>
        </is>
      </c>
    </row>
    <row r="9906">
      <c r="A9906" t="inlineStr">
        <is>
          <t>D335</t>
        </is>
      </c>
      <c r="B9906" t="inlineStr">
        <is>
          <t>Avonex</t>
        </is>
      </c>
      <c r="C9906" t="inlineStr">
        <is>
          <t>2020Q1</t>
        </is>
      </c>
      <c r="D9906" t="n">
        <v>366</v>
      </c>
      <c r="E9906" t="inlineStr">
        <is>
          <t>USD</t>
        </is>
      </c>
      <c r="F9906" t="n">
        <v>366</v>
      </c>
      <c r="G9906" t="inlineStr">
        <is>
          <t>direct_reported</t>
        </is>
      </c>
      <c r="H9906" s="8" t="inlineStr">
        <is>
          <t>https://www.sec.gov/Archives/edgar/data/875045/000087504520000008/exhibit991-q12020press.htm</t>
        </is>
      </c>
      <c r="I9906" t="inlineStr">
        <is>
          <t>AVONEX product revenues, 2020Q1: three months (current quarter, prior quarter, year-earlier quarter), USD millions | 366 | 397 | 411</t>
        </is>
      </c>
      <c r="J9906" t="inlineStr"/>
      <c r="K9906" t="inlineStr"/>
      <c r="L9906" t="inlineStr"/>
      <c r="M9906" t="inlineStr"/>
      <c r="N9906" t="inlineStr"/>
      <c r="O9906" t="inlineStr">
        <is>
          <t>biogen-avonex-worldwide-reported-2020q1</t>
        </is>
      </c>
    </row>
    <row r="9907">
      <c r="A9907" t="inlineStr">
        <is>
          <t>D335</t>
        </is>
      </c>
      <c r="B9907" t="inlineStr">
        <is>
          <t>Avonex</t>
        </is>
      </c>
      <c r="C9907" t="inlineStr">
        <is>
          <t>2020Q2</t>
        </is>
      </c>
      <c r="D9907" t="n">
        <v>389</v>
      </c>
      <c r="E9907" t="inlineStr">
        <is>
          <t>USD</t>
        </is>
      </c>
      <c r="F9907" t="n">
        <v>389</v>
      </c>
      <c r="G9907" t="inlineStr">
        <is>
          <t>direct_reported</t>
        </is>
      </c>
      <c r="H9907" s="8" t="inlineStr">
        <is>
          <t>https://www.sec.gov/Archives/edgar/data/875045/000087504520000018/exhibit991-q22020press.htm</t>
        </is>
      </c>
      <c r="I9907" t="inlineStr">
        <is>
          <t>AVONEX product revenues, 2020Q2: three months (current quarter, prior quarter, year-earlier quarter), USD millions | 389 | 438 | 366</t>
        </is>
      </c>
      <c r="J9907" t="inlineStr"/>
      <c r="K9907" t="inlineStr"/>
      <c r="L9907" t="inlineStr"/>
      <c r="M9907" t="inlineStr"/>
      <c r="N9907" t="inlineStr"/>
      <c r="O9907" t="inlineStr">
        <is>
          <t>biogen-avonex-worldwide-reported-2020q2</t>
        </is>
      </c>
    </row>
    <row r="9908">
      <c r="A9908" t="inlineStr">
        <is>
          <t>D335</t>
        </is>
      </c>
      <c r="B9908" t="inlineStr">
        <is>
          <t>Avonex</t>
        </is>
      </c>
      <c r="C9908" t="inlineStr">
        <is>
          <t>2020Q3</t>
        </is>
      </c>
      <c r="D9908" t="n">
        <v>381</v>
      </c>
      <c r="E9908" t="inlineStr">
        <is>
          <t>USD</t>
        </is>
      </c>
      <c r="F9908" t="n">
        <v>381</v>
      </c>
      <c r="G9908" t="inlineStr">
        <is>
          <t>direct_reported</t>
        </is>
      </c>
      <c r="H9908" s="8" t="inlineStr">
        <is>
          <t>https://www.sec.gov/Archives/edgar/data/875045/000087504520000032/exhibit991-q32020press.htm</t>
        </is>
      </c>
      <c r="I9908" t="inlineStr">
        <is>
          <t>AVONEX product revenues, 2020Q3: three months (current quarter, year-earlier quarter), USD millions | 381 | 420</t>
        </is>
      </c>
      <c r="J9908" t="inlineStr"/>
      <c r="K9908" t="inlineStr"/>
      <c r="L9908" t="inlineStr"/>
      <c r="M9908" t="inlineStr"/>
      <c r="N9908" t="inlineStr"/>
      <c r="O9908" t="inlineStr">
        <is>
          <t>biogen-avonex-worldwide-reported-2020q3</t>
        </is>
      </c>
    </row>
    <row r="9909">
      <c r="A9909" t="inlineStr">
        <is>
          <t>D335</t>
        </is>
      </c>
      <c r="B9909" t="inlineStr">
        <is>
          <t>Avonex</t>
        </is>
      </c>
      <c r="C9909" t="inlineStr">
        <is>
          <t>2020Q4</t>
        </is>
      </c>
      <c r="D9909" t="n">
        <v>356.4</v>
      </c>
      <c r="E9909" t="inlineStr">
        <is>
          <t>USD</t>
        </is>
      </c>
      <c r="F9909" t="n">
        <v>356.4</v>
      </c>
      <c r="G9909" t="inlineStr">
        <is>
          <t>direct_reported</t>
        </is>
      </c>
      <c r="H9909" s="8" t="inlineStr">
        <is>
          <t>https://www.sec.gov/Archives/edgar/data/875045/000087504521000005/exhibit991-q42020pressrele.htm</t>
        </is>
      </c>
      <c r="I9909" t="inlineStr">
        <is>
          <t>AVONEX product revenues, 2020Q4: three months (U.S., Rest of World and Total for the current quarter, then the year-earlier quarter's U.S., Rest of World and Total), USD millions | 259.9 | 96.5 | 356.4 | 303.1 | 107.8 | 410.9</t>
        </is>
      </c>
      <c r="J9909" t="inlineStr"/>
      <c r="K9909" t="inlineStr"/>
      <c r="L9909" t="inlineStr"/>
      <c r="M9909" t="inlineStr"/>
      <c r="N9909" t="inlineStr"/>
      <c r="O9909" t="inlineStr">
        <is>
          <t>biogen-avonex-worldwide-reported-2020q4</t>
        </is>
      </c>
    </row>
    <row r="9910">
      <c r="A9910" t="inlineStr">
        <is>
          <t>D335</t>
        </is>
      </c>
      <c r="B9910" t="inlineStr">
        <is>
          <t>Avonex</t>
        </is>
      </c>
      <c r="C9910" t="inlineStr">
        <is>
          <t>2021Q1</t>
        </is>
      </c>
      <c r="D9910" t="n">
        <v>311.1</v>
      </c>
      <c r="E9910" t="inlineStr">
        <is>
          <t>USD</t>
        </is>
      </c>
      <c r="F9910" t="n">
        <v>311.1</v>
      </c>
      <c r="G9910" t="inlineStr">
        <is>
          <t>direct_reported</t>
        </is>
      </c>
      <c r="H9910" s="8" t="inlineStr">
        <is>
          <t>https://www.sec.gov/Archives/edgar/data/875045/000087504521000025/exhibit991-q12021pressrele.htm</t>
        </is>
      </c>
      <c r="I9910" t="inlineStr">
        <is>
          <t>AVONEX product revenues, 2021Q1: three months (U.S., Rest of World and Total for the current quarter, then the year-earlier quarter's U.S., Rest of World and Total), USD millions | 209.2 | 101.9 | 311.1 | 248.7 | 117.7 | 366.4</t>
        </is>
      </c>
      <c r="J9910" t="inlineStr"/>
      <c r="K9910" t="inlineStr"/>
      <c r="L9910" t="inlineStr"/>
      <c r="M9910" t="inlineStr"/>
      <c r="N9910" t="inlineStr"/>
      <c r="O9910" t="inlineStr">
        <is>
          <t>biogen-avonex-worldwide-reported-2021q1</t>
        </is>
      </c>
    </row>
    <row r="9911">
      <c r="A9911" t="inlineStr">
        <is>
          <t>D335</t>
        </is>
      </c>
      <c r="B9911" t="inlineStr">
        <is>
          <t>Avonex</t>
        </is>
      </c>
      <c r="C9911" t="inlineStr">
        <is>
          <t>2021Q2</t>
        </is>
      </c>
      <c r="D9911" t="n">
        <v>310.9</v>
      </c>
      <c r="E9911" t="inlineStr">
        <is>
          <t>USD</t>
        </is>
      </c>
      <c r="F9911" t="n">
        <v>310.9</v>
      </c>
      <c r="G9911" t="inlineStr">
        <is>
          <t>direct_reported</t>
        </is>
      </c>
      <c r="H9911" s="8" t="inlineStr">
        <is>
          <t>https://www.sec.gov/Archives/edgar/data/875045/000087504521000041/exhibit991-q22021pressrele.htm</t>
        </is>
      </c>
      <c r="I9911" t="inlineStr">
        <is>
          <t>AVONEX product revenues, 2021Q2: three months (U.S., Rest of World and Total for the current quarter, then the year-earlier quarter's U.S., Rest of World and Total), USD millions | 214.0 | 96.9 | 310.9 | 294.8 | 93.7 | 388.5</t>
        </is>
      </c>
      <c r="J9911" t="inlineStr"/>
      <c r="K9911" t="inlineStr"/>
      <c r="L9911" t="inlineStr"/>
      <c r="M9911" t="inlineStr"/>
      <c r="N9911" t="inlineStr"/>
      <c r="O9911" t="inlineStr">
        <is>
          <t>biogen-avonex-worldwide-reported-2021q2</t>
        </is>
      </c>
    </row>
    <row r="9912">
      <c r="A9912" t="inlineStr">
        <is>
          <t>D335</t>
        </is>
      </c>
      <c r="B9912" t="inlineStr">
        <is>
          <t>Avonex</t>
        </is>
      </c>
      <c r="C9912" t="inlineStr">
        <is>
          <t>2021Q3</t>
        </is>
      </c>
      <c r="D9912" t="n">
        <v>301.3</v>
      </c>
      <c r="E9912" t="inlineStr">
        <is>
          <t>USD</t>
        </is>
      </c>
      <c r="F9912" t="n">
        <v>301.3</v>
      </c>
      <c r="G9912" t="inlineStr">
        <is>
          <t>direct_reported</t>
        </is>
      </c>
      <c r="H9912" s="8" t="inlineStr">
        <is>
          <t>https://www.sec.gov/Archives/edgar/data/875045/000087504521000049/exhibit991-q32021pressrele.htm</t>
        </is>
      </c>
      <c r="I9912" t="inlineStr">
        <is>
          <t>AVONEX product revenues, 2021Q3: three months (U.S., Rest of World and Total for the current quarter, then the year-earlier quarter's U.S., Rest of World and Total), USD millions | 213.2 | 88.1 | 301.3 | 279.9 | 100.6 | 380.5</t>
        </is>
      </c>
      <c r="J9912" t="inlineStr"/>
      <c r="K9912" t="inlineStr"/>
      <c r="L9912" t="inlineStr"/>
      <c r="M9912" t="inlineStr"/>
      <c r="N9912" t="inlineStr"/>
      <c r="O9912" t="inlineStr">
        <is>
          <t>biogen-avonex-worldwide-reported-2021q3</t>
        </is>
      </c>
    </row>
    <row r="9913">
      <c r="A9913" t="inlineStr">
        <is>
          <t>D335</t>
        </is>
      </c>
      <c r="B9913" t="inlineStr">
        <is>
          <t>Avonex</t>
        </is>
      </c>
      <c r="C9913" t="inlineStr">
        <is>
          <t>2021Q4</t>
        </is>
      </c>
      <c r="D9913" t="n">
        <v>285.4</v>
      </c>
      <c r="E9913" t="inlineStr">
        <is>
          <t>USD</t>
        </is>
      </c>
      <c r="F9913" t="n">
        <v>285.4</v>
      </c>
      <c r="G9913" t="inlineStr">
        <is>
          <t>direct_reported</t>
        </is>
      </c>
      <c r="H9913" s="8" t="inlineStr">
        <is>
          <t>https://www.sec.gov/Archives/edgar/data/875045/000087504522000003/exhibit991-q42021pressrele.htm</t>
        </is>
      </c>
      <c r="I9913" t="inlineStr">
        <is>
          <t>AVONEX product revenues, 2021Q4: three months (U.S., Rest of World and Total for the current quarter, then the year-earlier quarter's U.S., Rest of World and Total), USD millions | 193.8 | 91.6 | 285.4 | 259.9 | 96.5 | 356.4</t>
        </is>
      </c>
      <c r="J9913" t="inlineStr"/>
      <c r="K9913" t="inlineStr"/>
      <c r="L9913" t="inlineStr"/>
      <c r="M9913" t="inlineStr"/>
      <c r="N9913" t="inlineStr"/>
      <c r="O9913" t="inlineStr">
        <is>
          <t>biogen-avonex-worldwide-reported-2021q4</t>
        </is>
      </c>
    </row>
    <row r="9914">
      <c r="A9914" t="inlineStr">
        <is>
          <t>D335</t>
        </is>
      </c>
      <c r="B9914" t="inlineStr">
        <is>
          <t>Avonex</t>
        </is>
      </c>
      <c r="C9914" t="inlineStr">
        <is>
          <t>2022Q1</t>
        </is>
      </c>
      <c r="D9914" t="n">
        <v>229.6</v>
      </c>
      <c r="E9914" t="inlineStr">
        <is>
          <t>USD</t>
        </is>
      </c>
      <c r="F9914" t="n">
        <v>229.6</v>
      </c>
      <c r="G9914" t="inlineStr">
        <is>
          <t>direct_reported</t>
        </is>
      </c>
      <c r="H9914" s="8" t="inlineStr">
        <is>
          <t>https://www.sec.gov/Archives/edgar/data/875045/000087504522000013/exhibit991-q12022pressrele.htm</t>
        </is>
      </c>
      <c r="I9914" t="inlineStr">
        <is>
          <t>AVONEX product revenues, 2022Q1: three months (U.S., Rest of World and Total for the current quarter, then the year-earlier quarter's U.S., Rest of World and Total), USD millions | 148.0 | 81.6 | 229.6 | 209.2 | 101.9 | 311.1</t>
        </is>
      </c>
      <c r="J9914" t="inlineStr"/>
      <c r="K9914" t="inlineStr"/>
      <c r="L9914" t="inlineStr"/>
      <c r="M9914" t="inlineStr"/>
      <c r="N9914" t="inlineStr"/>
      <c r="O9914" t="inlineStr">
        <is>
          <t>biogen-avonex-worldwide-reported-2022q1</t>
        </is>
      </c>
    </row>
    <row r="9915">
      <c r="A9915" t="inlineStr">
        <is>
          <t>D335</t>
        </is>
      </c>
      <c r="B9915" t="inlineStr">
        <is>
          <t>Avonex</t>
        </is>
      </c>
      <c r="C9915" t="inlineStr">
        <is>
          <t>2022Q2</t>
        </is>
      </c>
      <c r="D9915" t="n">
        <v>258.7</v>
      </c>
      <c r="E9915" t="inlineStr">
        <is>
          <t>USD</t>
        </is>
      </c>
      <c r="F9915" t="n">
        <v>258.7</v>
      </c>
      <c r="G9915" t="inlineStr">
        <is>
          <t>direct_reported</t>
        </is>
      </c>
      <c r="H9915" s="8" t="inlineStr">
        <is>
          <t>https://www.sec.gov/Archives/edgar/data/875045/000087504522000020/exhibit991-q22022pressrele.htm</t>
        </is>
      </c>
      <c r="I9915" t="inlineStr">
        <is>
          <t>AVONEX product revenues, 2022Q2: three months (U.S., Rest of World and Total for the current quarter, then the year-earlier quarter's U.S., Rest of World and Total), USD millions | 171.0 | 87.7 | 258.7 | 214.0 | 96.9 | 310.9</t>
        </is>
      </c>
      <c r="J9915" t="inlineStr"/>
      <c r="K9915" t="inlineStr"/>
      <c r="L9915" t="inlineStr"/>
      <c r="M9915" t="inlineStr"/>
      <c r="N9915" t="inlineStr"/>
      <c r="O9915" t="inlineStr">
        <is>
          <t>biogen-avonex-worldwide-reported-2022q2</t>
        </is>
      </c>
    </row>
    <row r="9916">
      <c r="A9916" t="inlineStr">
        <is>
          <t>D335</t>
        </is>
      </c>
      <c r="B9916" t="inlineStr">
        <is>
          <t>Avonex</t>
        </is>
      </c>
      <c r="C9916" t="inlineStr">
        <is>
          <t>2022Q3</t>
        </is>
      </c>
      <c r="D9916" t="n">
        <v>255.1</v>
      </c>
      <c r="E9916" t="inlineStr">
        <is>
          <t>USD</t>
        </is>
      </c>
      <c r="F9916" t="n">
        <v>255.1</v>
      </c>
      <c r="G9916" t="inlineStr">
        <is>
          <t>direct_reported</t>
        </is>
      </c>
      <c r="H9916" s="8" t="inlineStr">
        <is>
          <t>https://www.sec.gov/Archives/edgar/data/875045/000087504522000028/exhibit991-q32022pressrele.htm</t>
        </is>
      </c>
      <c r="I9916" t="inlineStr">
        <is>
          <t>AVONEX product revenues, 2022Q3: three months (U.S., Rest of World and Total for the current quarter, then the year-earlier quarter's U.S., Rest of World and Total), USD millions | 174.8 | 80.3 | 255.1 | 213.2 | 88.1 | 301.3</t>
        </is>
      </c>
      <c r="J9916" t="inlineStr"/>
      <c r="K9916" t="inlineStr"/>
      <c r="L9916" t="inlineStr"/>
      <c r="M9916" t="inlineStr"/>
      <c r="N9916" t="inlineStr"/>
      <c r="O9916" t="inlineStr">
        <is>
          <t>biogen-avonex-worldwide-reported-2022q3</t>
        </is>
      </c>
    </row>
    <row r="9917">
      <c r="A9917" t="inlineStr">
        <is>
          <t>D335</t>
        </is>
      </c>
      <c r="B9917" t="inlineStr">
        <is>
          <t>Avonex</t>
        </is>
      </c>
      <c r="C9917" t="inlineStr">
        <is>
          <t>2022Q4</t>
        </is>
      </c>
      <c r="D9917" t="n">
        <v>230.1</v>
      </c>
      <c r="E9917" t="inlineStr">
        <is>
          <t>USD</t>
        </is>
      </c>
      <c r="F9917" t="n">
        <v>230.1</v>
      </c>
      <c r="G9917" t="inlineStr">
        <is>
          <t>direct_reported</t>
        </is>
      </c>
      <c r="H9917" s="8" t="inlineStr">
        <is>
          <t>https://www.sec.gov/Archives/edgar/data/875045/000087504523000005/exhibit991-q42022pressrele.htm</t>
        </is>
      </c>
      <c r="I9917" t="inlineStr">
        <is>
          <t>AVONEX product revenues, 2022Q4: three months (U.S., Rest of World and Total for the current quarter, then the year-earlier quarter's U.S., Rest of World and Total), USD millions | 155.4 | 74.7 | 230.1 | 193.8 | 91.6 | 285.4</t>
        </is>
      </c>
      <c r="J9917" t="inlineStr"/>
      <c r="K9917" t="inlineStr"/>
      <c r="L9917" t="inlineStr"/>
      <c r="M9917" t="inlineStr"/>
      <c r="N9917" t="inlineStr"/>
      <c r="O9917" t="inlineStr">
        <is>
          <t>biogen-avonex-worldwide-reported-2022q4</t>
        </is>
      </c>
    </row>
    <row r="9918">
      <c r="A9918" t="inlineStr">
        <is>
          <t>D335</t>
        </is>
      </c>
      <c r="B9918" t="inlineStr">
        <is>
          <t>Avonex</t>
        </is>
      </c>
      <c r="C9918" t="inlineStr">
        <is>
          <t>2023Q1</t>
        </is>
      </c>
      <c r="D9918" t="n">
        <v>172.4</v>
      </c>
      <c r="E9918" t="inlineStr">
        <is>
          <t>USD</t>
        </is>
      </c>
      <c r="F9918" t="n">
        <v>172.4</v>
      </c>
      <c r="G9918" t="inlineStr">
        <is>
          <t>direct_reported</t>
        </is>
      </c>
      <c r="H9918" s="8" t="inlineStr">
        <is>
          <t>https://www.sec.gov/Archives/edgar/data/875045/000087504523000012/exhibit991-q12023pressrele.htm</t>
        </is>
      </c>
      <c r="I9918" t="inlineStr">
        <is>
          <t>AVONEX product revenues, 2023Q1: three months (U.S., Rest of World and Total for the current quarter, then the year-earlier quarter's U.S., Rest of World and Total), USD millions | 102.6 | 69.8 | 172.4 | 148.0 | 81.6 | 229.6</t>
        </is>
      </c>
      <c r="J9918" t="inlineStr"/>
      <c r="K9918" t="inlineStr"/>
      <c r="L9918" t="inlineStr"/>
      <c r="M9918" t="inlineStr"/>
      <c r="N9918" t="inlineStr"/>
      <c r="O9918" t="inlineStr">
        <is>
          <t>biogen-avonex-worldwide-reported-2023q1</t>
        </is>
      </c>
    </row>
    <row r="9919">
      <c r="A9919" t="inlineStr">
        <is>
          <t>D335</t>
        </is>
      </c>
      <c r="B9919" t="inlineStr">
        <is>
          <t>Avonex</t>
        </is>
      </c>
      <c r="C9919" t="inlineStr">
        <is>
          <t>2023Q2</t>
        </is>
      </c>
      <c r="D9919" t="n">
        <v>220.3</v>
      </c>
      <c r="E9919" t="inlineStr">
        <is>
          <t>USD</t>
        </is>
      </c>
      <c r="F9919" t="n">
        <v>220.3</v>
      </c>
      <c r="G9919" t="inlineStr">
        <is>
          <t>direct_reported</t>
        </is>
      </c>
      <c r="H9919" s="8" t="inlineStr">
        <is>
          <t>https://www.sec.gov/Archives/edgar/data/875045/000087504523000027/exhibit991-q22023pressrele.htm</t>
        </is>
      </c>
      <c r="I9919" t="inlineStr">
        <is>
          <t>AVONEX product revenues, 2023Q2: three months (U.S., Rest of World and Total for the current quarter, then the year-earlier quarter's U.S., Rest of World and Total), USD millions | 145.9 | 74.4 | 220.3 | 171.0 | 87.7 | 258.7</t>
        </is>
      </c>
      <c r="J9919" t="inlineStr"/>
      <c r="K9919" t="inlineStr"/>
      <c r="L9919" t="inlineStr"/>
      <c r="M9919" t="inlineStr"/>
      <c r="N9919" t="inlineStr"/>
      <c r="O9919" t="inlineStr">
        <is>
          <t>biogen-avonex-worldwide-reported-2023q2</t>
        </is>
      </c>
    </row>
    <row r="9920">
      <c r="A9920" t="inlineStr">
        <is>
          <t>D335</t>
        </is>
      </c>
      <c r="B9920" t="inlineStr">
        <is>
          <t>Avonex</t>
        </is>
      </c>
      <c r="C9920" t="inlineStr">
        <is>
          <t>2023Q3</t>
        </is>
      </c>
      <c r="D9920" t="n">
        <v>212.2</v>
      </c>
      <c r="E9920" t="inlineStr">
        <is>
          <t>USD</t>
        </is>
      </c>
      <c r="F9920" t="n">
        <v>212.2</v>
      </c>
      <c r="G9920" t="inlineStr">
        <is>
          <t>direct_reported</t>
        </is>
      </c>
      <c r="H9920" s="8" t="inlineStr">
        <is>
          <t>https://www.sec.gov/Archives/edgar/data/875045/000087504523000035/exhibit991-q32023pressrele.htm</t>
        </is>
      </c>
      <c r="I9920" t="inlineStr">
        <is>
          <t>AVONEX product revenues, 2023Q3: three months (U.S., Rest of World and Total for the current quarter, then the year-earlier quarter's U.S., Rest of World and Total), USD millions | 148.7 | 63.5 | 212.2 | 174.8 | 80.3 | 255.1</t>
        </is>
      </c>
      <c r="J9920" t="inlineStr"/>
      <c r="K9920" t="inlineStr"/>
      <c r="L9920" t="inlineStr"/>
      <c r="M9920" t="inlineStr"/>
      <c r="N9920" t="inlineStr"/>
      <c r="O9920" t="inlineStr">
        <is>
          <t>biogen-avonex-worldwide-reported-2023q3</t>
        </is>
      </c>
    </row>
    <row r="9921">
      <c r="A9921" t="inlineStr">
        <is>
          <t>D335</t>
        </is>
      </c>
      <c r="B9921" t="inlineStr">
        <is>
          <t>Avonex</t>
        </is>
      </c>
      <c r="C9921" t="inlineStr">
        <is>
          <t>2023Q4</t>
        </is>
      </c>
      <c r="D9921" t="n">
        <v>206.1</v>
      </c>
      <c r="E9921" t="inlineStr">
        <is>
          <t>USD</t>
        </is>
      </c>
      <c r="F9921" t="n">
        <v>206.1</v>
      </c>
      <c r="G9921" t="inlineStr">
        <is>
          <t>direct_reported</t>
        </is>
      </c>
      <c r="H9921" s="8" t="inlineStr">
        <is>
          <t>https://www.sec.gov/Archives/edgar/data/875045/000087504524000004/exhibit991-q42023pressrele.htm</t>
        </is>
      </c>
      <c r="I9921" t="inlineStr">
        <is>
          <t>AVONEX product revenues, 2023Q4: three months (U.S., Rest of World and Total for the current quarter, then the year-earlier quarter's U.S., Rest of World and Total), USD millions | 139.5 | 66.6 | 206.1 | 155.4 | 74.7 | 230.1</t>
        </is>
      </c>
      <c r="J9921" t="inlineStr"/>
      <c r="K9921" t="inlineStr"/>
      <c r="L9921" t="inlineStr"/>
      <c r="M9921" t="inlineStr"/>
      <c r="N9921" t="inlineStr"/>
      <c r="O9921" t="inlineStr">
        <is>
          <t>biogen-avonex-worldwide-reported-2023q4</t>
        </is>
      </c>
    </row>
    <row r="9922">
      <c r="A9922" t="inlineStr">
        <is>
          <t>D335</t>
        </is>
      </c>
      <c r="B9922" t="inlineStr">
        <is>
          <t>Avonex</t>
        </is>
      </c>
      <c r="C9922" t="inlineStr">
        <is>
          <t>2024Q1</t>
        </is>
      </c>
      <c r="D9922" t="n">
        <v>178.5</v>
      </c>
      <c r="E9922" t="inlineStr">
        <is>
          <t>USD</t>
        </is>
      </c>
      <c r="F9922" t="n">
        <v>178.5</v>
      </c>
      <c r="G9922" t="inlineStr">
        <is>
          <t>direct_reported</t>
        </is>
      </c>
      <c r="H9922" s="8" t="inlineStr">
        <is>
          <t>https://www.sec.gov/Archives/edgar/data/875045/000087504524000012/exhibit991-q12024pressrele.htm</t>
        </is>
      </c>
      <c r="I9922" t="inlineStr">
        <is>
          <t>AVONEX product revenues, 2024Q1: three months (U.S., Rest of World and Total for the current quarter, then the year-earlier quarter's U.S., Rest of World and Total), USD millions | 111.2 | 67.3 | 178.5 | 102.6 | 69.8 | 172.4</t>
        </is>
      </c>
      <c r="J9922" t="inlineStr"/>
      <c r="K9922" t="inlineStr"/>
      <c r="L9922" t="inlineStr"/>
      <c r="M9922" t="inlineStr"/>
      <c r="N9922" t="inlineStr"/>
      <c r="O9922" t="inlineStr">
        <is>
          <t>biogen-avonex-worldwide-reported-2024q1</t>
        </is>
      </c>
    </row>
    <row r="9923">
      <c r="A9923" t="inlineStr">
        <is>
          <t>D335</t>
        </is>
      </c>
      <c r="B9923" t="inlineStr">
        <is>
          <t>Avonex</t>
        </is>
      </c>
      <c r="C9923" t="inlineStr">
        <is>
          <t>2024Q2</t>
        </is>
      </c>
      <c r="D9923" t="n">
        <v>182.8</v>
      </c>
      <c r="E9923" t="inlineStr">
        <is>
          <t>USD</t>
        </is>
      </c>
      <c r="F9923" t="n">
        <v>182.8</v>
      </c>
      <c r="G9923" t="inlineStr">
        <is>
          <t>direct_reported</t>
        </is>
      </c>
      <c r="H9923" s="8" t="inlineStr">
        <is>
          <t>https://www.sec.gov/Archives/edgar/data/875045/000087504524000022/exhibit991-q22024pressrele.htm</t>
        </is>
      </c>
      <c r="I9923" t="inlineStr">
        <is>
          <t>AVONEX product revenues, 2024Q2: three months (U.S., Rest of World and Total for the current quarter, then the year-earlier quarter's U.S., Rest of World and Total), USD millions | 117.2 | 65.6 | 182.8 | 145.9 | 74.4 | 220.3</t>
        </is>
      </c>
      <c r="J9923" t="inlineStr"/>
      <c r="K9923" t="inlineStr"/>
      <c r="L9923" t="inlineStr"/>
      <c r="M9923" t="inlineStr"/>
      <c r="N9923" t="inlineStr"/>
      <c r="O9923" t="inlineStr">
        <is>
          <t>biogen-avonex-worldwide-reported-2024q2</t>
        </is>
      </c>
    </row>
    <row r="9924">
      <c r="A9924" t="inlineStr">
        <is>
          <t>D335</t>
        </is>
      </c>
      <c r="B9924" t="inlineStr">
        <is>
          <t>Avonex</t>
        </is>
      </c>
      <c r="C9924" t="inlineStr">
        <is>
          <t>2024Q3</t>
        </is>
      </c>
      <c r="D9924" t="n">
        <v>176.2</v>
      </c>
      <c r="E9924" t="inlineStr">
        <is>
          <t>USD</t>
        </is>
      </c>
      <c r="F9924" t="n">
        <v>176.2</v>
      </c>
      <c r="G9924" t="inlineStr">
        <is>
          <t>direct_reported</t>
        </is>
      </c>
      <c r="H9924" s="8" t="inlineStr">
        <is>
          <t>https://www.sec.gov/Archives/edgar/data/875045/000087504524000030/exhibit991-q32024pressrele.htm</t>
        </is>
      </c>
      <c r="I9924" t="inlineStr">
        <is>
          <t>AVONEX product revenues, 2024Q3: three months (U.S., Rest of World and Total for the current quarter, then the year-earlier quarter's U.S., Rest of World and Total), USD millions | 115.6 | 60.6 | 176.2 | 148.7 | 63.5 | 212.2</t>
        </is>
      </c>
      <c r="J9924" t="inlineStr"/>
      <c r="K9924" t="inlineStr"/>
      <c r="L9924" t="inlineStr"/>
      <c r="M9924" t="inlineStr"/>
      <c r="N9924" t="inlineStr"/>
      <c r="O9924" t="inlineStr">
        <is>
          <t>biogen-avonex-worldwide-reported-2024q3</t>
        </is>
      </c>
    </row>
    <row r="9925">
      <c r="A9925" t="inlineStr">
        <is>
          <t>D335</t>
        </is>
      </c>
      <c r="B9925" t="inlineStr">
        <is>
          <t>Avonex</t>
        </is>
      </c>
      <c r="C9925" t="inlineStr">
        <is>
          <t>2024Q4</t>
        </is>
      </c>
      <c r="D9925" t="n">
        <v>170</v>
      </c>
      <c r="E9925" t="inlineStr">
        <is>
          <t>USD</t>
        </is>
      </c>
      <c r="F9925" t="n">
        <v>170</v>
      </c>
      <c r="G9925" t="inlineStr">
        <is>
          <t>direct_reported</t>
        </is>
      </c>
      <c r="H9925" s="8" t="inlineStr">
        <is>
          <t>https://www.sec.gov/Archives/edgar/data/875045/000087504525000004/exhibit991-q42024pressrele.htm</t>
        </is>
      </c>
      <c r="I9925" t="inlineStr">
        <is>
          <t>AVONEX product revenues, 2024Q4: three months (U.S., Rest of World and Total for the current quarter, then the year-earlier quarter's U.S., Rest of World and Total), USD millions | 107.3 | 62.7 | 170.0 | 139.5 | 66.6 | 206.1</t>
        </is>
      </c>
      <c r="J9925" t="inlineStr"/>
      <c r="K9925" t="inlineStr"/>
      <c r="L9925" t="inlineStr"/>
      <c r="M9925" t="inlineStr"/>
      <c r="N9925" t="inlineStr"/>
      <c r="O9925" t="inlineStr">
        <is>
          <t>biogen-avonex-worldwide-reported-2024q4</t>
        </is>
      </c>
    </row>
    <row r="9926">
      <c r="A9926" t="inlineStr">
        <is>
          <t>D335</t>
        </is>
      </c>
      <c r="B9926" t="inlineStr">
        <is>
          <t>Avonex</t>
        </is>
      </c>
      <c r="C9926" t="inlineStr">
        <is>
          <t>2025Q1</t>
        </is>
      </c>
      <c r="D9926" t="n">
        <v>166.8</v>
      </c>
      <c r="E9926" t="inlineStr">
        <is>
          <t>USD</t>
        </is>
      </c>
      <c r="F9926" t="n">
        <v>166.8</v>
      </c>
      <c r="G9926" t="inlineStr">
        <is>
          <t>direct_reported</t>
        </is>
      </c>
      <c r="H9926" s="8" t="inlineStr">
        <is>
          <t>https://www.sec.gov/Archives/edgar/data/875045/000087504525000014/exhibit991-q12025pressrele.htm</t>
        </is>
      </c>
      <c r="I9926" t="inlineStr">
        <is>
          <t>AVONEX product revenues, 2025Q1: three months (U.S., Rest of World and Total for the current quarter, then the year-earlier quarter's U.S., Rest of World and Total), USD millions | 108.6 | 58.2 | 166.8 | 111.2 | 67.3 | 178.5</t>
        </is>
      </c>
      <c r="J9926" t="inlineStr"/>
      <c r="K9926" t="inlineStr"/>
      <c r="L9926" t="inlineStr"/>
      <c r="M9926" t="inlineStr"/>
      <c r="N9926" t="inlineStr"/>
      <c r="O9926" t="inlineStr">
        <is>
          <t>biogen-avonex-worldwide-reported-2025q1</t>
        </is>
      </c>
    </row>
    <row r="9927">
      <c r="A9927" t="inlineStr">
        <is>
          <t>D335</t>
        </is>
      </c>
      <c r="B9927" t="inlineStr">
        <is>
          <t>Avonex</t>
        </is>
      </c>
      <c r="C9927" t="inlineStr">
        <is>
          <t>2025Q2</t>
        </is>
      </c>
      <c r="D9927" t="n">
        <v>177.7</v>
      </c>
      <c r="E9927" t="inlineStr">
        <is>
          <t>USD</t>
        </is>
      </c>
      <c r="F9927" t="n">
        <v>177.7</v>
      </c>
      <c r="G9927" t="inlineStr">
        <is>
          <t>direct_reported</t>
        </is>
      </c>
      <c r="H9927" s="8" t="inlineStr">
        <is>
          <t>https://www.sec.gov/Archives/edgar/data/875045/000087504525000035/exhibit991-q22025pressrele.htm</t>
        </is>
      </c>
      <c r="I9927" t="inlineStr">
        <is>
          <t>AVONEX product revenues, 2025Q2: three months (U.S., Rest of World and Total for the current quarter, then the year-earlier quarter's U.S., Rest of World and Total), USD millions | 121.7 | 56.0 | 177.7 | 117.2 | 65.6 | 182.8</t>
        </is>
      </c>
      <c r="J9927" t="inlineStr"/>
      <c r="K9927" t="inlineStr"/>
      <c r="L9927" t="inlineStr"/>
      <c r="M9927" t="inlineStr"/>
      <c r="N9927" t="inlineStr"/>
      <c r="O9927" t="inlineStr">
        <is>
          <t>biogen-avonex-worldwide-reported-2025q2</t>
        </is>
      </c>
    </row>
    <row r="9928">
      <c r="A9928" t="inlineStr">
        <is>
          <t>D335</t>
        </is>
      </c>
      <c r="B9928" t="inlineStr">
        <is>
          <t>Avonex</t>
        </is>
      </c>
      <c r="C9928" t="inlineStr">
        <is>
          <t>2025Q3</t>
        </is>
      </c>
      <c r="D9928" t="n">
        <v>188.5</v>
      </c>
      <c r="E9928" t="inlineStr">
        <is>
          <t>USD</t>
        </is>
      </c>
      <c r="F9928" t="n">
        <v>188.5</v>
      </c>
      <c r="G9928" t="inlineStr">
        <is>
          <t>direct_reported</t>
        </is>
      </c>
      <c r="H9928" s="8" t="inlineStr">
        <is>
          <t>https://www.sec.gov/Archives/edgar/data/875045/000087504525000047/exhibit991-q32025pressrele.htm</t>
        </is>
      </c>
      <c r="I9928" t="inlineStr">
        <is>
          <t>AVONEX product revenues, 2025Q3: three months (U.S., Rest of World and Total for the current quarter, then the year-earlier quarter's U.S., Rest of World and Total), USD millions | 133.4 | 55.1 | 188.5 | 115.6 | 60.6 | 176.2</t>
        </is>
      </c>
      <c r="J9928" t="inlineStr"/>
      <c r="K9928" t="inlineStr"/>
      <c r="L9928" t="inlineStr"/>
      <c r="M9928" t="inlineStr"/>
      <c r="N9928" t="inlineStr"/>
      <c r="O9928" t="inlineStr">
        <is>
          <t>biogen-avonex-worldwide-reported-2025q3</t>
        </is>
      </c>
    </row>
    <row r="9929">
      <c r="A9929" t="inlineStr">
        <is>
          <t>D335</t>
        </is>
      </c>
      <c r="B9929" t="inlineStr">
        <is>
          <t>Avonex</t>
        </is>
      </c>
      <c r="C9929" t="inlineStr">
        <is>
          <t>2025Q4</t>
        </is>
      </c>
      <c r="D9929" t="n">
        <v>162.5</v>
      </c>
      <c r="E9929" t="inlineStr">
        <is>
          <t>USD</t>
        </is>
      </c>
      <c r="F9929" t="n">
        <v>162.5</v>
      </c>
      <c r="G9929" t="inlineStr">
        <is>
          <t>direct_reported</t>
        </is>
      </c>
      <c r="H9929" s="8" t="inlineStr">
        <is>
          <t>https://www.sec.gov/Archives/edgar/data/875045/000087504526000011/exhibit991-q42025pressrele.htm</t>
        </is>
      </c>
      <c r="I9929" t="inlineStr">
        <is>
          <t>AVONEX product revenues, 2025Q4: three months (U.S., Rest of World and Total for the current quarter, then the year-earlier quarter's U.S., Rest of World and Total), USD millions | 119.2 | 43.3 | 162.5 | 107.3 | 62.7 | 170.0</t>
        </is>
      </c>
      <c r="J9929" t="inlineStr"/>
      <c r="K9929" t="inlineStr"/>
      <c r="L9929" t="inlineStr"/>
      <c r="M9929" t="inlineStr"/>
      <c r="N9929" t="inlineStr"/>
      <c r="O9929" t="inlineStr">
        <is>
          <t>biogen-avonex-worldwide-reported-2025q4</t>
        </is>
      </c>
    </row>
    <row r="9930">
      <c r="A9930" t="inlineStr">
        <is>
          <t>D335</t>
        </is>
      </c>
      <c r="B9930" t="inlineStr">
        <is>
          <t>Avonex</t>
        </is>
      </c>
      <c r="C9930" t="inlineStr">
        <is>
          <t>2026Q1</t>
        </is>
      </c>
      <c r="D9930" t="n">
        <v>163.2</v>
      </c>
      <c r="E9930" t="inlineStr">
        <is>
          <t>USD</t>
        </is>
      </c>
      <c r="F9930" t="n">
        <v>163.2</v>
      </c>
      <c r="G9930" t="inlineStr">
        <is>
          <t>direct_reported</t>
        </is>
      </c>
      <c r="H9930" s="8" t="inlineStr">
        <is>
          <t>https://www.sec.gov/Archives/edgar/data/875045/000087504526000042/exhibit991-q12026pressrele.htm</t>
        </is>
      </c>
      <c r="I9930" t="inlineStr">
        <is>
          <t>AVONEX product revenues, 2026Q1: three months (U.S., Rest of World and Total for the current quarter, then the year-earlier quarter's U.S., Rest of World and Total), USD millions | 108.5 | 54.7 | 163.2 | 108.6 | 58.2 | 166.8</t>
        </is>
      </c>
      <c r="J9930" t="inlineStr"/>
      <c r="K9930" t="inlineStr"/>
      <c r="L9930" t="inlineStr"/>
      <c r="M9930" t="inlineStr"/>
      <c r="N9930" t="inlineStr"/>
      <c r="O9930" t="inlineStr">
        <is>
          <t>biogen-avonex-worldwide-reported-2026q1</t>
        </is>
      </c>
    </row>
    <row r="9931">
      <c r="A9931" t="inlineStr">
        <is>
          <t>D335</t>
        </is>
      </c>
      <c r="B9931" t="inlineStr">
        <is>
          <t>Avonex</t>
        </is>
      </c>
      <c r="C9931" t="inlineStr">
        <is>
          <t>2026Q2</t>
        </is>
      </c>
      <c r="D9931" t="n">
        <v>170</v>
      </c>
      <c r="E9931" t="inlineStr">
        <is>
          <t>USD</t>
        </is>
      </c>
      <c r="F9931" t="n">
        <v>170</v>
      </c>
      <c r="G9931" t="inlineStr">
        <is>
          <t>direct_reported</t>
        </is>
      </c>
      <c r="H9931" s="8" t="inlineStr">
        <is>
          <t>https://www.sec.gov/Archives/edgar/data/875045/000087504526000073/exhibit991-q22026pressrele.htm</t>
        </is>
      </c>
      <c r="I9931" t="inlineStr">
        <is>
          <t>AVONEX product revenues, 2026Q2: three months (U.S., Rest of World and Total for the current quarter, then the year-earlier quarter's U.S., Rest of World and Total), USD millions | 120.9 | 49.1 | 170.0 | 121.7 | 56.0 | 177.7</t>
        </is>
      </c>
      <c r="J9931" t="inlineStr"/>
      <c r="K9931" t="inlineStr"/>
      <c r="L9931" t="inlineStr"/>
      <c r="M9931" t="inlineStr"/>
      <c r="N9931" t="inlineStr"/>
      <c r="O9931" t="inlineStr">
        <is>
          <t>biogen-avonex-worldwide-reported-2026q2</t>
        </is>
      </c>
    </row>
    <row r="9932">
      <c r="A9932" t="inlineStr">
        <is>
          <t>D336</t>
        </is>
      </c>
      <c r="B9932" t="inlineStr">
        <is>
          <t>Rebif</t>
        </is>
      </c>
      <c r="C9932" t="inlineStr">
        <is>
          <t>2018Q1</t>
        </is>
      </c>
      <c r="D9932" t="n">
        <v>348</v>
      </c>
      <c r="E9932" t="inlineStr">
        <is>
          <t>EUR</t>
        </is>
      </c>
      <c r="F9932" t="n">
        <v>427.692</v>
      </c>
      <c r="G9932" t="inlineStr">
        <is>
          <t>direct_reported</t>
        </is>
      </c>
      <c r="H9932" s="8" t="inlineStr">
        <is>
          <t>https://www.emdgroup.com/investors/reports-and-financials/earnings-materials/2018-q1/us/2018-Q1-Report-US.pdf</t>
        </is>
      </c>
      <c r="I9932" t="inlineStr">
        <is>
          <t>Rebif net sales, first quarter (three months ended March 31) 2018, EUR million; share of Healthcare net sales as printed | 348 | 21%</t>
        </is>
      </c>
      <c r="J9932" t="inlineStr"/>
      <c r="K9932" t="inlineStr"/>
      <c r="L9932" t="inlineStr"/>
      <c r="M9932" t="inlineStr"/>
      <c r="N9932" t="inlineStr"/>
      <c r="O9932" t="inlineStr">
        <is>
          <t>merck-kgaa-rebif-worldwide-reported-2018q1</t>
        </is>
      </c>
    </row>
    <row r="9933">
      <c r="A9933" t="inlineStr">
        <is>
          <t>D336</t>
        </is>
      </c>
      <c r="B9933" t="inlineStr">
        <is>
          <t>Rebif</t>
        </is>
      </c>
      <c r="C9933" t="inlineStr">
        <is>
          <t>2018Q2</t>
        </is>
      </c>
      <c r="D9933" t="n">
        <v>383</v>
      </c>
      <c r="E9933" t="inlineStr">
        <is>
          <t>EUR</t>
        </is>
      </c>
      <c r="F9933" t="n">
        <v>456.6892</v>
      </c>
      <c r="G9933" t="inlineStr">
        <is>
          <t>direct_reported</t>
        </is>
      </c>
      <c r="H9933" s="8" t="inlineStr">
        <is>
          <t>https://www.emdgroup.com/investors/reports-and-financials/earnings-materials/2018-q2/us/2018-Q2-Report-US.pdf</t>
        </is>
      </c>
      <c r="I9933" t="inlineStr">
        <is>
          <t>Rebif net sales, second quarter (three months April-June) 2018, EUR million; share of Healthcare net sales as printed | 383 | 24%</t>
        </is>
      </c>
      <c r="J9933" t="inlineStr"/>
      <c r="K9933" t="inlineStr"/>
      <c r="L9933" t="inlineStr"/>
      <c r="M9933" t="inlineStr"/>
      <c r="N9933" t="inlineStr"/>
      <c r="O9933" t="inlineStr">
        <is>
          <t>merck-kgaa-rebif-worldwide-reported-2018q2</t>
        </is>
      </c>
    </row>
    <row r="9934">
      <c r="A9934" t="inlineStr">
        <is>
          <t>D336</t>
        </is>
      </c>
      <c r="B9934" t="inlineStr">
        <is>
          <t>Rebif</t>
        </is>
      </c>
      <c r="C9934" t="inlineStr">
        <is>
          <t>2018Q3</t>
        </is>
      </c>
      <c r="D9934" t="n">
        <v>363</v>
      </c>
      <c r="E9934" t="inlineStr">
        <is>
          <t>EUR</t>
        </is>
      </c>
      <c r="F9934" t="n">
        <v>422.2779</v>
      </c>
      <c r="G9934" t="inlineStr">
        <is>
          <t>direct_reported</t>
        </is>
      </c>
      <c r="H9934" s="8" t="inlineStr">
        <is>
          <t>https://www.emdgroup.com/investors/reports-and-financials/earnings-materials/2018-q3/us/2018-Q3-Report-US.pdf</t>
        </is>
      </c>
      <c r="I9934" t="inlineStr">
        <is>
          <t>Rebif net sales, third quarter (three months July-September) 2018, EUR million; share of Healthcare net sales as printed | 363 | 23%</t>
        </is>
      </c>
      <c r="J9934" t="inlineStr"/>
      <c r="K9934" t="inlineStr"/>
      <c r="L9934" t="inlineStr"/>
      <c r="M9934" t="inlineStr"/>
      <c r="N9934" t="inlineStr"/>
      <c r="O9934" t="inlineStr">
        <is>
          <t>merck-kgaa-rebif-worldwide-reported-2018q3</t>
        </is>
      </c>
    </row>
    <row r="9935">
      <c r="A9935" t="inlineStr">
        <is>
          <t>D336</t>
        </is>
      </c>
      <c r="B9935" t="inlineStr">
        <is>
          <t>Rebif</t>
        </is>
      </c>
      <c r="C9935" t="inlineStr">
        <is>
          <t>2018Q4</t>
        </is>
      </c>
      <c r="D9935" t="n">
        <v>344</v>
      </c>
      <c r="E9935" t="inlineStr">
        <is>
          <t>EUR</t>
        </is>
      </c>
      <c r="F9935" t="n">
        <v>392.5384</v>
      </c>
      <c r="G9935" t="inlineStr">
        <is>
          <t>annual_less_reported_first_nine_months</t>
        </is>
      </c>
      <c r="H9935" s="8" t="inlineStr">
        <is>
          <t>https://www.emdgroup.com/investors/reports-and-financials/earnings-materials/2018-q4/us/2018-Q4-Report-US.pdf</t>
        </is>
      </c>
      <c r="I9935" t="inlineStr">
        <is>
          <t>Rebif net sales, full year 2018 (twelve months) then share of Healthcare net sales, EUR million; fourth quarter derived: full year 2018 (1438) less nine months (1094) yields 344 | 1438 | 23%</t>
        </is>
      </c>
      <c r="J9935" t="inlineStr"/>
      <c r="K9935" t="inlineStr"/>
      <c r="L9935" t="inlineStr"/>
      <c r="M9935" t="inlineStr"/>
      <c r="N9935" t="inlineStr"/>
      <c r="O9935" t="inlineStr">
        <is>
          <t>merck-kgaa-rebif-worldwide-reported-2018q4</t>
        </is>
      </c>
    </row>
    <row r="9936">
      <c r="A9936" t="inlineStr">
        <is>
          <t>D336</t>
        </is>
      </c>
      <c r="B9936" t="inlineStr">
        <is>
          <t>Rebif</t>
        </is>
      </c>
      <c r="C9936" t="inlineStr">
        <is>
          <t>2019Q1</t>
        </is>
      </c>
      <c r="D9936" t="n">
        <v>299</v>
      </c>
      <c r="E9936" t="inlineStr">
        <is>
          <t>EUR</t>
        </is>
      </c>
      <c r="F9936" t="n">
        <v>339.4846</v>
      </c>
      <c r="G9936" t="inlineStr">
        <is>
          <t>direct_reported</t>
        </is>
      </c>
      <c r="H9936" s="8" t="inlineStr">
        <is>
          <t>https://www.emdgroup.com/investors/reports-and-financials/earnings-materials/2019-q1/us/2019-Q1-Report-US.pdf</t>
        </is>
      </c>
      <c r="I9936" t="inlineStr">
        <is>
          <t>Rebif net sales, first quarter (three months ended March 31) 2019, EUR million; share of Healthcare net sales as printed | 299 | 20%</t>
        </is>
      </c>
      <c r="J9936" t="inlineStr"/>
      <c r="K9936" t="inlineStr"/>
      <c r="L9936" t="inlineStr"/>
      <c r="M9936" t="inlineStr"/>
      <c r="N9936" t="inlineStr"/>
      <c r="O9936" t="inlineStr">
        <is>
          <t>merck-kgaa-rebif-worldwide-reported-2019q1</t>
        </is>
      </c>
    </row>
    <row r="9937">
      <c r="A9937" t="inlineStr">
        <is>
          <t>D336</t>
        </is>
      </c>
      <c r="B9937" t="inlineStr">
        <is>
          <t>Rebif</t>
        </is>
      </c>
      <c r="C9937" t="inlineStr">
        <is>
          <t>2019Q2</t>
        </is>
      </c>
      <c r="D9937" t="n">
        <v>331</v>
      </c>
      <c r="E9937" t="inlineStr">
        <is>
          <t>EUR</t>
        </is>
      </c>
      <c r="F9937" t="n">
        <v>372.0109</v>
      </c>
      <c r="G9937" t="inlineStr">
        <is>
          <t>direct_reported</t>
        </is>
      </c>
      <c r="H9937" s="8" t="inlineStr">
        <is>
          <t>https://www.emdgroup.com/investors/reports-and-financials/earnings-materials/2019-q2/us/2019-Q2-Report-US.pdf</t>
        </is>
      </c>
      <c r="I9937" t="inlineStr">
        <is>
          <t>Rebif net sales, second quarter (three months April-June) 2019, EUR million; share of Healthcare net sales as printed | 331 | 20%</t>
        </is>
      </c>
      <c r="J9937" t="inlineStr"/>
      <c r="K9937" t="inlineStr"/>
      <c r="L9937" t="inlineStr"/>
      <c r="M9937" t="inlineStr"/>
      <c r="N9937" t="inlineStr"/>
      <c r="O9937" t="inlineStr">
        <is>
          <t>merck-kgaa-rebif-worldwide-reported-2019q2</t>
        </is>
      </c>
    </row>
    <row r="9938">
      <c r="A9938" t="inlineStr">
        <is>
          <t>D336</t>
        </is>
      </c>
      <c r="B9938" t="inlineStr">
        <is>
          <t>Rebif</t>
        </is>
      </c>
      <c r="C9938" t="inlineStr">
        <is>
          <t>2019Q3</t>
        </is>
      </c>
      <c r="D9938" t="n">
        <v>318</v>
      </c>
      <c r="E9938" t="inlineStr">
        <is>
          <t>EUR</t>
        </is>
      </c>
      <c r="F9938" t="n">
        <v>353.5206</v>
      </c>
      <c r="G9938" t="inlineStr">
        <is>
          <t>direct_reported</t>
        </is>
      </c>
      <c r="H9938" s="8" t="inlineStr">
        <is>
          <t>https://www.emdgroup.com/investors/reports-and-financials/earnings-materials/2019-q3/us/2019-Q3-Report-NA.pdf</t>
        </is>
      </c>
      <c r="I9938" t="inlineStr">
        <is>
          <t>Rebif net sales, third quarter (three months July-September) 2019, EUR million; share of Healthcare net sales as printed | 318 | 18%</t>
        </is>
      </c>
      <c r="J9938" t="inlineStr"/>
      <c r="K9938" t="inlineStr"/>
      <c r="L9938" t="inlineStr"/>
      <c r="M9938" t="inlineStr"/>
      <c r="N9938" t="inlineStr"/>
      <c r="O9938" t="inlineStr">
        <is>
          <t>merck-kgaa-rebif-worldwide-reported-2019q3</t>
        </is>
      </c>
    </row>
    <row r="9939">
      <c r="A9939" t="inlineStr">
        <is>
          <t>D336</t>
        </is>
      </c>
      <c r="B9939" t="inlineStr">
        <is>
          <t>Rebif</t>
        </is>
      </c>
      <c r="C9939" t="inlineStr">
        <is>
          <t>2019Q4</t>
        </is>
      </c>
      <c r="D9939" t="n">
        <v>326</v>
      </c>
      <c r="E9939" t="inlineStr">
        <is>
          <t>EUR</t>
        </is>
      </c>
      <c r="F9939" t="n">
        <v>361.0124</v>
      </c>
      <c r="G9939" t="inlineStr">
        <is>
          <t>annual_less_reported_first_nine_months</t>
        </is>
      </c>
      <c r="H9939" s="8" t="inlineStr">
        <is>
          <t>https://www.emdgroup.com/investors/reports-and-financials/earnings-materials/2019-q4/us/2019-Q4-Report-NA.pdf</t>
        </is>
      </c>
      <c r="I9939" t="inlineStr">
        <is>
          <t>Rebif net sales, full year 2019 (twelve months) then share of Healthcare net sales, EUR million; fourth quarter derived: full year 2019 (1273) less nine months (947) yields 326 | 1273 | 19%</t>
        </is>
      </c>
      <c r="J9939" t="inlineStr"/>
      <c r="K9939" t="inlineStr"/>
      <c r="L9939" t="inlineStr"/>
      <c r="M9939" t="inlineStr"/>
      <c r="N9939" t="inlineStr"/>
      <c r="O9939" t="inlineStr">
        <is>
          <t>merck-kgaa-rebif-worldwide-reported-2019q4</t>
        </is>
      </c>
    </row>
    <row r="9940">
      <c r="A9940" t="inlineStr">
        <is>
          <t>D336</t>
        </is>
      </c>
      <c r="B9940" t="inlineStr">
        <is>
          <t>Rebif</t>
        </is>
      </c>
      <c r="C9940" t="inlineStr">
        <is>
          <t>2020Q1</t>
        </is>
      </c>
      <c r="D9940" t="n">
        <v>295</v>
      </c>
      <c r="E9940" t="inlineStr">
        <is>
          <t>EUR</t>
        </is>
      </c>
      <c r="F9940" t="n">
        <v>325.031</v>
      </c>
      <c r="G9940" t="inlineStr">
        <is>
          <t>direct_reported</t>
        </is>
      </c>
      <c r="H9940" s="8" t="inlineStr">
        <is>
          <t>https://www.emdgroup.com/investors/reports-and-financials/earnings-materials/2020-q1/us/2020-Q1-Report-NA.pdf</t>
        </is>
      </c>
      <c r="I9940" t="inlineStr">
        <is>
          <t>Rebif net sales, first quarter (three months ended March 31) 2020, EUR million; share of Healthcare net sales as printed | 295 | 17%</t>
        </is>
      </c>
      <c r="J9940" t="inlineStr"/>
      <c r="K9940" t="inlineStr"/>
      <c r="L9940" t="inlineStr"/>
      <c r="M9940" t="inlineStr"/>
      <c r="N9940" t="inlineStr"/>
      <c r="O9940" t="inlineStr">
        <is>
          <t>merck-kgaa-rebif-worldwide-reported-2020q1</t>
        </is>
      </c>
    </row>
    <row r="9941">
      <c r="A9941" t="inlineStr">
        <is>
          <t>D336</t>
        </is>
      </c>
      <c r="B9941" t="inlineStr">
        <is>
          <t>Rebif</t>
        </is>
      </c>
      <c r="C9941" t="inlineStr">
        <is>
          <t>2020Q2</t>
        </is>
      </c>
      <c r="D9941" t="n">
        <v>290</v>
      </c>
      <c r="E9941" t="inlineStr">
        <is>
          <t>EUR</t>
        </is>
      </c>
      <c r="F9941" t="n">
        <v>319.348</v>
      </c>
      <c r="G9941" t="inlineStr">
        <is>
          <t>direct_reported</t>
        </is>
      </c>
      <c r="H9941" s="8" t="inlineStr">
        <is>
          <t>https://www.emdgroup.com/investors/reports-and-financials/earnings-materials/2020-q2/us/2020-Q2-Report-NA.pdf</t>
        </is>
      </c>
      <c r="I9941" t="inlineStr">
        <is>
          <t>Rebif net sales, second quarter (three months April-June) 2020, EUR million; share of Healthcare net sales as printed | 290 | 19%</t>
        </is>
      </c>
      <c r="J9941" t="inlineStr"/>
      <c r="K9941" t="inlineStr"/>
      <c r="L9941" t="inlineStr"/>
      <c r="M9941" t="inlineStr"/>
      <c r="N9941" t="inlineStr"/>
      <c r="O9941" t="inlineStr">
        <is>
          <t>merck-kgaa-rebif-worldwide-reported-2020q2</t>
        </is>
      </c>
    </row>
    <row r="9942">
      <c r="A9942" t="inlineStr">
        <is>
          <t>D336</t>
        </is>
      </c>
      <c r="B9942" t="inlineStr">
        <is>
          <t>Rebif</t>
        </is>
      </c>
      <c r="C9942" t="inlineStr">
        <is>
          <t>2020Q3</t>
        </is>
      </c>
      <c r="D9942" t="n">
        <v>279</v>
      </c>
      <c r="E9942" t="inlineStr">
        <is>
          <t>EUR</t>
        </is>
      </c>
      <c r="F9942" t="n">
        <v>326.4579</v>
      </c>
      <c r="G9942" t="inlineStr">
        <is>
          <t>direct_reported</t>
        </is>
      </c>
      <c r="H9942" s="8" t="inlineStr">
        <is>
          <t>https://www.emdgroup.com/investors/reports-and-financials/earnings-materials/2020-q3/us/2020-Q3-Report-NA.pdf</t>
        </is>
      </c>
      <c r="I9942" t="inlineStr">
        <is>
          <t>Rebif net sales, third quarter (three months July-September) 2020, EUR million; share of Healthcare net sales as printed | 279 | 16%</t>
        </is>
      </c>
      <c r="J9942" t="inlineStr"/>
      <c r="K9942" t="inlineStr"/>
      <c r="L9942" t="inlineStr"/>
      <c r="M9942" t="inlineStr"/>
      <c r="N9942" t="inlineStr"/>
      <c r="O9942" t="inlineStr">
        <is>
          <t>merck-kgaa-rebif-worldwide-reported-2020q3</t>
        </is>
      </c>
    </row>
    <row r="9943">
      <c r="A9943" t="inlineStr">
        <is>
          <t>D336</t>
        </is>
      </c>
      <c r="B9943" t="inlineStr">
        <is>
          <t>Rebif</t>
        </is>
      </c>
      <c r="C9943" t="inlineStr">
        <is>
          <t>2020Q4</t>
        </is>
      </c>
      <c r="D9943" t="n">
        <v>267</v>
      </c>
      <c r="E9943" t="inlineStr">
        <is>
          <t>EUR</t>
        </is>
      </c>
      <c r="F9943" t="n">
        <v>318.2907</v>
      </c>
      <c r="G9943" t="inlineStr">
        <is>
          <t>annual_less_reported_first_nine_months</t>
        </is>
      </c>
      <c r="H9943" s="8" t="inlineStr">
        <is>
          <t>https://www.emdgroup.com/investors/reports-and-financials/earnings-materials/2020-q4/us/2020-Q4-Report-NA.pdf</t>
        </is>
      </c>
      <c r="I9943" t="inlineStr">
        <is>
          <t>Rebif net sales, full year 2020 (twelve months) then share of Healthcare net sales, EUR million; fourth quarter derived: full year 2020 (1131) less nine months (864) yields 267 | 1131 | 17%</t>
        </is>
      </c>
      <c r="J9943" t="inlineStr"/>
      <c r="K9943" t="inlineStr"/>
      <c r="L9943" t="inlineStr"/>
      <c r="M9943" t="inlineStr"/>
      <c r="N9943" t="inlineStr"/>
      <c r="O9943" t="inlineStr">
        <is>
          <t>merck-kgaa-rebif-worldwide-reported-2020q4</t>
        </is>
      </c>
    </row>
    <row r="9944">
      <c r="A9944" t="inlineStr">
        <is>
          <t>D336</t>
        </is>
      </c>
      <c r="B9944" t="inlineStr">
        <is>
          <t>Rebif</t>
        </is>
      </c>
      <c r="C9944" t="inlineStr">
        <is>
          <t>2021Q1</t>
        </is>
      </c>
      <c r="D9944" t="n">
        <v>227</v>
      </c>
      <c r="E9944" t="inlineStr">
        <is>
          <t>EUR</t>
        </is>
      </c>
      <c r="F9944" t="n">
        <v>273.7166</v>
      </c>
      <c r="G9944" t="inlineStr">
        <is>
          <t>direct_reported</t>
        </is>
      </c>
      <c r="H9944" s="8" t="inlineStr">
        <is>
          <t>https://www.emdgroup.com/investors/reports-and-financials/earnings-materials/2021-q1/us/2021-Q1-Report-NA.pdf</t>
        </is>
      </c>
      <c r="I9944" t="inlineStr">
        <is>
          <t>Rebif net sales, first quarter (three months ended March 31) 2021, EUR million; share of Healthcare net sales as printed | 227 | 14%</t>
        </is>
      </c>
      <c r="J9944" t="inlineStr"/>
      <c r="K9944" t="inlineStr"/>
      <c r="L9944" t="inlineStr"/>
      <c r="M9944" t="inlineStr"/>
      <c r="N9944" t="inlineStr"/>
      <c r="O9944" t="inlineStr">
        <is>
          <t>merck-kgaa-rebif-worldwide-reported-2021q1</t>
        </is>
      </c>
    </row>
    <row r="9945">
      <c r="A9945" t="inlineStr">
        <is>
          <t>D336</t>
        </is>
      </c>
      <c r="B9945" t="inlineStr">
        <is>
          <t>Rebif</t>
        </is>
      </c>
      <c r="C9945" t="inlineStr">
        <is>
          <t>2021Q2</t>
        </is>
      </c>
      <c r="D9945" t="n">
        <v>247</v>
      </c>
      <c r="E9945" t="inlineStr">
        <is>
          <t>EUR</t>
        </is>
      </c>
      <c r="F9945" t="n">
        <v>297.7091</v>
      </c>
      <c r="G9945" t="inlineStr">
        <is>
          <t>direct_reported</t>
        </is>
      </c>
      <c r="H9945" s="8" t="inlineStr">
        <is>
          <t>https://www.emdgroup.com/investors/reports-and-financials/earnings-materials/2021-q2/us/2021-Q2-Report-NA.pdf</t>
        </is>
      </c>
      <c r="I9945" t="inlineStr">
        <is>
          <t>Rebif net sales, second quarter (three months April-June) 2021, EUR million; share of Healthcare net sales as printed | 247 | 14%</t>
        </is>
      </c>
      <c r="J9945" t="inlineStr"/>
      <c r="K9945" t="inlineStr"/>
      <c r="L9945" t="inlineStr"/>
      <c r="M9945" t="inlineStr"/>
      <c r="N9945" t="inlineStr"/>
      <c r="O9945" t="inlineStr">
        <is>
          <t>merck-kgaa-rebif-worldwide-reported-2021q2</t>
        </is>
      </c>
    </row>
    <row r="9946">
      <c r="A9946" t="inlineStr">
        <is>
          <t>D336</t>
        </is>
      </c>
      <c r="B9946" t="inlineStr">
        <is>
          <t>Rebif</t>
        </is>
      </c>
      <c r="C9946" t="inlineStr">
        <is>
          <t>2021Q3</t>
        </is>
      </c>
      <c r="D9946" t="n">
        <v>234</v>
      </c>
      <c r="E9946" t="inlineStr">
        <is>
          <t>EUR</t>
        </is>
      </c>
      <c r="F9946" t="n">
        <v>275.7456</v>
      </c>
      <c r="G9946" t="inlineStr">
        <is>
          <t>direct_reported</t>
        </is>
      </c>
      <c r="H9946" s="8" t="inlineStr">
        <is>
          <t>https://www.emdgroup.com/investors/reports-and-financials/earnings-materials/2021-q3/us/2021-Q3-Report-NA.pdf</t>
        </is>
      </c>
      <c r="I9946" t="inlineStr">
        <is>
          <t>Rebif net sales, third quarter (three months July-September) 2021, EUR million; share of Healthcare net sales as printed | 234 | 13%</t>
        </is>
      </c>
      <c r="J9946" t="inlineStr"/>
      <c r="K9946" t="inlineStr"/>
      <c r="L9946" t="inlineStr"/>
      <c r="M9946" t="inlineStr"/>
      <c r="N9946" t="inlineStr"/>
      <c r="O9946" t="inlineStr">
        <is>
          <t>merck-kgaa-rebif-worldwide-reported-2021q3</t>
        </is>
      </c>
    </row>
    <row r="9947">
      <c r="A9947" t="inlineStr">
        <is>
          <t>D336</t>
        </is>
      </c>
      <c r="B9947" t="inlineStr">
        <is>
          <t>Rebif</t>
        </is>
      </c>
      <c r="C9947" t="inlineStr">
        <is>
          <t>2021Q4</t>
        </is>
      </c>
      <c r="D9947" t="n">
        <v>244</v>
      </c>
      <c r="E9947" t="inlineStr">
        <is>
          <t>EUR</t>
        </is>
      </c>
      <c r="F9947" t="n">
        <v>279.1116</v>
      </c>
      <c r="G9947" t="inlineStr">
        <is>
          <t>annual_less_reported_first_nine_months</t>
        </is>
      </c>
      <c r="H9947" s="8" t="inlineStr">
        <is>
          <t>https://www.emdgroup.com/investors/reports-and-financials/earnings-materials/2021-q4/us/2021-Q4-Report-NA.pdf</t>
        </is>
      </c>
      <c r="I9947" t="inlineStr">
        <is>
          <t>Rebif net sales, full year 2021 (twelve months) then share of Healthcare net sales, EUR million; fourth quarter derived: full year 2021 (952) less nine months (708) yields 244 | 952 | 13%</t>
        </is>
      </c>
      <c r="J9947" t="inlineStr"/>
      <c r="K9947" t="inlineStr"/>
      <c r="L9947" t="inlineStr"/>
      <c r="M9947" t="inlineStr"/>
      <c r="N9947" t="inlineStr"/>
      <c r="O9947" t="inlineStr">
        <is>
          <t>merck-kgaa-rebif-worldwide-reported-2021q4</t>
        </is>
      </c>
    </row>
    <row r="9948">
      <c r="A9948" t="inlineStr">
        <is>
          <t>D336</t>
        </is>
      </c>
      <c r="B9948" t="inlineStr">
        <is>
          <t>Rebif</t>
        </is>
      </c>
      <c r="C9948" t="inlineStr">
        <is>
          <t>2022Q1</t>
        </is>
      </c>
      <c r="D9948" t="n">
        <v>201</v>
      </c>
      <c r="E9948" t="inlineStr">
        <is>
          <t>EUR</t>
        </is>
      </c>
      <c r="F9948" t="n">
        <v>225.6828</v>
      </c>
      <c r="G9948" t="inlineStr">
        <is>
          <t>direct_reported</t>
        </is>
      </c>
      <c r="H9948" s="8" t="inlineStr">
        <is>
          <t>https://www.emdgroup.com/investors/reports-and-financials/earnings-materials/2022-q1/us/2022-Q1-Report-NA.pdf</t>
        </is>
      </c>
      <c r="I9948" t="inlineStr">
        <is>
          <t>Rebif net sales, first quarter (three months ended March 31) 2022, EUR million; share of Healthcare net sales as printed | 201 | 11%</t>
        </is>
      </c>
      <c r="J9948" t="inlineStr"/>
      <c r="K9948" t="inlineStr"/>
      <c r="L9948" t="inlineStr"/>
      <c r="M9948" t="inlineStr"/>
      <c r="N9948" t="inlineStr"/>
      <c r="O9948" t="inlineStr">
        <is>
          <t>merck-kgaa-rebif-worldwide-reported-2022q1</t>
        </is>
      </c>
    </row>
    <row r="9949">
      <c r="A9949" t="inlineStr">
        <is>
          <t>D336</t>
        </is>
      </c>
      <c r="B9949" t="inlineStr">
        <is>
          <t>Rebif</t>
        </is>
      </c>
      <c r="C9949" t="inlineStr">
        <is>
          <t>2022Q2</t>
        </is>
      </c>
      <c r="D9949" t="n">
        <v>217</v>
      </c>
      <c r="E9949" t="inlineStr">
        <is>
          <t>EUR</t>
        </is>
      </c>
      <c r="F9949" t="n">
        <v>231.0182</v>
      </c>
      <c r="G9949" t="inlineStr">
        <is>
          <t>direct_reported</t>
        </is>
      </c>
      <c r="H9949" s="8" t="inlineStr">
        <is>
          <t>https://www.emdgroup.com/investors/reports-and-financials/earnings-materials/2022-q2/us/2022-Q2-Report-NA.pdf</t>
        </is>
      </c>
      <c r="I9949" t="inlineStr">
        <is>
          <t>Rebif net sales, second quarter (three months April-June) 2022, EUR million; share of Healthcare net sales as printed | 217 | 11%</t>
        </is>
      </c>
      <c r="J9949" t="inlineStr"/>
      <c r="K9949" t="inlineStr"/>
      <c r="L9949" t="inlineStr"/>
      <c r="M9949" t="inlineStr"/>
      <c r="N9949" t="inlineStr"/>
      <c r="O9949" t="inlineStr">
        <is>
          <t>merck-kgaa-rebif-worldwide-reported-2022q2</t>
        </is>
      </c>
    </row>
    <row r="9950">
      <c r="A9950" t="inlineStr">
        <is>
          <t>D336</t>
        </is>
      </c>
      <c r="B9950" t="inlineStr">
        <is>
          <t>Rebif</t>
        </is>
      </c>
      <c r="C9950" t="inlineStr">
        <is>
          <t>2022Q3</t>
        </is>
      </c>
      <c r="D9950" t="n">
        <v>249</v>
      </c>
      <c r="E9950" t="inlineStr">
        <is>
          <t>EUR</t>
        </is>
      </c>
      <c r="F9950" t="n">
        <v>250.6185</v>
      </c>
      <c r="G9950" t="inlineStr">
        <is>
          <t>direct_reported</t>
        </is>
      </c>
      <c r="H9950" s="8" t="inlineStr">
        <is>
          <t>https://www.emdgroup.com/investors/reports-and-financials/earnings-materials/2022-q3/us/2022-Q3-Report-NA.pdf</t>
        </is>
      </c>
      <c r="I9950" t="inlineStr">
        <is>
          <t>Rebif net sales, third quarter (three months July-September) 2022, EUR million; share of Healthcare net sales as printed | 249 | 12%</t>
        </is>
      </c>
      <c r="J9950" t="inlineStr"/>
      <c r="K9950" t="inlineStr"/>
      <c r="L9950" t="inlineStr"/>
      <c r="M9950" t="inlineStr"/>
      <c r="N9950" t="inlineStr"/>
      <c r="O9950" t="inlineStr">
        <is>
          <t>merck-kgaa-rebif-worldwide-reported-2022q3</t>
        </is>
      </c>
    </row>
    <row r="9951">
      <c r="A9951" t="inlineStr">
        <is>
          <t>D336</t>
        </is>
      </c>
      <c r="B9951" t="inlineStr">
        <is>
          <t>Rebif</t>
        </is>
      </c>
      <c r="C9951" t="inlineStr">
        <is>
          <t>2022Q4</t>
        </is>
      </c>
      <c r="D9951" t="n">
        <v>219</v>
      </c>
      <c r="E9951" t="inlineStr">
        <is>
          <t>EUR</t>
        </is>
      </c>
      <c r="F9951" t="n">
        <v>223.6428</v>
      </c>
      <c r="G9951" t="inlineStr">
        <is>
          <t>annual_less_reported_first_nine_months</t>
        </is>
      </c>
      <c r="H9951" s="8" t="inlineStr">
        <is>
          <t>https://www.emdgroup.com/investors/reports-and-financials/earnings-materials/2022-q4/us/2022-Q4-Report-NA.pdf</t>
        </is>
      </c>
      <c r="I9951" t="inlineStr">
        <is>
          <t>Rebif net sales, full year 2022 (twelve months) then share of Healthcare net sales, EUR million; fourth quarter derived: full year 2022 (887) less nine months (668) yields 219 | 887 | 11%</t>
        </is>
      </c>
      <c r="J9951" t="inlineStr"/>
      <c r="K9951" t="inlineStr"/>
      <c r="L9951" t="inlineStr"/>
      <c r="M9951" t="inlineStr"/>
      <c r="N9951" t="inlineStr"/>
      <c r="O9951" t="inlineStr">
        <is>
          <t>merck-kgaa-rebif-worldwide-reported-2022q4</t>
        </is>
      </c>
    </row>
    <row r="9952">
      <c r="A9952" t="inlineStr">
        <is>
          <t>D336</t>
        </is>
      </c>
      <c r="B9952" t="inlineStr">
        <is>
          <t>Rebif</t>
        </is>
      </c>
      <c r="C9952" t="inlineStr">
        <is>
          <t>2023Q1</t>
        </is>
      </c>
      <c r="D9952" t="n">
        <v>153.6</v>
      </c>
      <c r="E9952" t="inlineStr">
        <is>
          <t>EUR</t>
        </is>
      </c>
      <c r="F9952" t="n">
        <v>164.8128</v>
      </c>
      <c r="G9952" t="inlineStr">
        <is>
          <t>direct_reported</t>
        </is>
      </c>
      <c r="H9952" s="8" t="inlineStr">
        <is>
          <t>https://www.emdgroup.com/investors/reports-and-financials/earnings-materials/2023-q1/us/2023-Q1-Regional-Sector-Sales-NA.xlsx</t>
        </is>
      </c>
      <c r="I9952" t="inlineStr">
        <is>
          <t>Rebif net sales, sheet 'HC Sales BU' (Net Sales by BU and products, EUR million; columns per year: Q1, Q2, H1, Q3, 9M, Q4, H2, FY; prior-year columns first, then the current-year columns up to Q1 2023) | 201.4 | 217.3 | 418.7 | 249.5 | 668.2 | 219.2 | 468.7 | 887.4 | 153.6</t>
        </is>
      </c>
      <c r="J9952" t="inlineStr"/>
      <c r="K9952" t="inlineStr"/>
      <c r="L9952" t="inlineStr"/>
      <c r="M9952" t="inlineStr"/>
      <c r="N9952" t="inlineStr"/>
      <c r="O9952" t="inlineStr">
        <is>
          <t>merck-kgaa-rebif-worldwide-reported-2023q1</t>
        </is>
      </c>
    </row>
    <row r="9953">
      <c r="A9953" t="inlineStr">
        <is>
          <t>D336</t>
        </is>
      </c>
      <c r="B9953" t="inlineStr">
        <is>
          <t>Rebif</t>
        </is>
      </c>
      <c r="C9953" t="inlineStr">
        <is>
          <t>2023Q2</t>
        </is>
      </c>
      <c r="D9953" t="n">
        <v>205.1</v>
      </c>
      <c r="E9953" t="inlineStr">
        <is>
          <t>EUR</t>
        </is>
      </c>
      <c r="F9953" t="n">
        <v>223.3539</v>
      </c>
      <c r="G9953" t="inlineStr">
        <is>
          <t>direct_reported</t>
        </is>
      </c>
      <c r="H9953" s="8" t="inlineStr">
        <is>
          <t>https://www.emdgroup.com/investors/reports-and-financials/earnings-materials/2023-q2/us/2023-Q2-Regional-Sector-Sales-NA.xlsx</t>
        </is>
      </c>
      <c r="I9953" t="inlineStr">
        <is>
          <t>Rebif net sales, sheet 'HC Sales BU' (Net Sales by BU and products, EUR million; columns per year: Q1, Q2, H1, Q3, 9M, Q4, H2, FY; prior-year columns first, then the current-year columns up to Q2 2023) | 201.4 | 217.3 | 418.7 | 249.5 | 668.2 | 219.2 | 468.7 | 887.4 | 153.6 | 205.1</t>
        </is>
      </c>
      <c r="J9953" t="inlineStr"/>
      <c r="K9953" t="inlineStr"/>
      <c r="L9953" t="inlineStr"/>
      <c r="M9953" t="inlineStr"/>
      <c r="N9953" t="inlineStr"/>
      <c r="O9953" t="inlineStr">
        <is>
          <t>merck-kgaa-rebif-worldwide-reported-2023q2</t>
        </is>
      </c>
    </row>
    <row r="9954">
      <c r="A9954" t="inlineStr">
        <is>
          <t>D336</t>
        </is>
      </c>
      <c r="B9954" t="inlineStr">
        <is>
          <t>Rebif</t>
        </is>
      </c>
      <c r="C9954" t="inlineStr">
        <is>
          <t>2023Q3</t>
        </is>
      </c>
      <c r="D9954" t="n">
        <v>175.3</v>
      </c>
      <c r="E9954" t="inlineStr">
        <is>
          <t>EUR</t>
        </is>
      </c>
      <c r="F9954" t="n">
        <v>190.77899</v>
      </c>
      <c r="G9954" t="inlineStr">
        <is>
          <t>direct_reported</t>
        </is>
      </c>
      <c r="H9954" s="8" t="inlineStr">
        <is>
          <t>https://www.emdgroup.com/investors/reports-and-financials/earnings-materials/2023-q3/us/2023-Q3-Regional-Sector-Sales-NA.xlsx</t>
        </is>
      </c>
      <c r="I9954"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9954" t="inlineStr"/>
      <c r="K9954" t="inlineStr"/>
      <c r="L9954" t="inlineStr"/>
      <c r="M9954" t="inlineStr"/>
      <c r="N9954" t="inlineStr"/>
      <c r="O9954" t="inlineStr">
        <is>
          <t>merck-kgaa-rebif-worldwide-reported-2023q3</t>
        </is>
      </c>
    </row>
    <row r="9955">
      <c r="A9955" t="inlineStr">
        <is>
          <t>D336</t>
        </is>
      </c>
      <c r="B9955" t="inlineStr">
        <is>
          <t>Rebif</t>
        </is>
      </c>
      <c r="C9955" t="inlineStr">
        <is>
          <t>2023Q4</t>
        </is>
      </c>
      <c r="D9955" t="n">
        <v>175.1</v>
      </c>
      <c r="E9955" t="inlineStr">
        <is>
          <t>EUR</t>
        </is>
      </c>
      <c r="F9955" t="n">
        <v>188.47764</v>
      </c>
      <c r="G9955" t="inlineStr">
        <is>
          <t>direct_reported</t>
        </is>
      </c>
      <c r="H9955" s="8" t="inlineStr">
        <is>
          <t>https://www.emdgroup.com/investors/reports-and-financials/earnings-materials/2023-q4/us/2023-Q4-Regional-Sector-Sales-NA.xlsx</t>
        </is>
      </c>
      <c r="I9955"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9955" t="inlineStr"/>
      <c r="K9955" t="inlineStr"/>
      <c r="L9955" t="inlineStr"/>
      <c r="M9955" t="inlineStr"/>
      <c r="N9955" t="inlineStr"/>
      <c r="O9955" t="inlineStr">
        <is>
          <t>merck-kgaa-rebif-worldwide-reported-2023q4</t>
        </is>
      </c>
    </row>
    <row r="9956">
      <c r="A9956" t="inlineStr">
        <is>
          <t>D336</t>
        </is>
      </c>
      <c r="B9956" t="inlineStr">
        <is>
          <t>Rebif</t>
        </is>
      </c>
      <c r="C9956" t="inlineStr">
        <is>
          <t>2024Q1</t>
        </is>
      </c>
      <c r="D9956" t="n">
        <v>157.8</v>
      </c>
      <c r="E9956" t="inlineStr">
        <is>
          <t>EUR</t>
        </is>
      </c>
      <c r="F9956" t="n">
        <v>171.27612</v>
      </c>
      <c r="G9956" t="inlineStr">
        <is>
          <t>direct_reported</t>
        </is>
      </c>
      <c r="H9956" s="8" t="inlineStr">
        <is>
          <t>https://www.emdgroup.com/investors/reports-and-financials/earnings-materials/2024-q1/us/2024-Q1-Regional-Sector-Sales-NA.xlsx</t>
        </is>
      </c>
      <c r="I9956" t="inlineStr">
        <is>
          <t>Rebif net sales, sheet 'HC Sales BU' (Net Sales by BU and products, EUR million; columns per year: Q1, Q2, H1, Q3, 9M, Q4, H2, FY; prior-year columns first, then the current-year columns up to Q1 2024) | 153.6 | 205.1 | 358.6 | 175.3 | 533.9 | 175.1 | 350.4 | 709 | 157.8</t>
        </is>
      </c>
      <c r="J9956" t="inlineStr"/>
      <c r="K9956" t="inlineStr"/>
      <c r="L9956" t="inlineStr"/>
      <c r="M9956" t="inlineStr"/>
      <c r="N9956" t="inlineStr"/>
      <c r="O9956" t="inlineStr">
        <is>
          <t>merck-kgaa-rebif-worldwide-reported-2024q1</t>
        </is>
      </c>
    </row>
    <row r="9957">
      <c r="A9957" t="inlineStr">
        <is>
          <t>D336</t>
        </is>
      </c>
      <c r="B9957" t="inlineStr">
        <is>
          <t>Rebif</t>
        </is>
      </c>
      <c r="C9957" t="inlineStr">
        <is>
          <t>2024Q2</t>
        </is>
      </c>
      <c r="D9957" t="n">
        <v>167.8</v>
      </c>
      <c r="E9957" t="inlineStr">
        <is>
          <t>EUR</t>
        </is>
      </c>
      <c r="F9957" t="n">
        <v>180.65348</v>
      </c>
      <c r="G9957" t="inlineStr">
        <is>
          <t>direct_reported</t>
        </is>
      </c>
      <c r="H9957" s="8" t="inlineStr">
        <is>
          <t>https://www.emdgroup.com/investors/reports-and-financials/earnings-materials/2024-q2/us/2024-Q2-Regional-Sector-Sales-NA.xlsx</t>
        </is>
      </c>
      <c r="I9957" t="inlineStr">
        <is>
          <t>Rebif net sales, sheet 'HC Sales BU' (Net Sales by BU and products, EUR million; columns per year: Q1, Q2, H1, Q3, 9M, Q4, H2, FY; prior-year columns first, then the current-year columns up to Q2 2024) | 153.6 | 205.1 | 358.6 | 175.3 | 533.9 | 175.1 | 350.4 | 709 | 157.8 | 167.8</t>
        </is>
      </c>
      <c r="J9957" t="inlineStr"/>
      <c r="K9957" t="inlineStr"/>
      <c r="L9957" t="inlineStr"/>
      <c r="M9957" t="inlineStr"/>
      <c r="N9957" t="inlineStr"/>
      <c r="O9957" t="inlineStr">
        <is>
          <t>merck-kgaa-rebif-worldwide-reported-2024q2</t>
        </is>
      </c>
    </row>
    <row r="9958">
      <c r="A9958" t="inlineStr">
        <is>
          <t>D336</t>
        </is>
      </c>
      <c r="B9958" t="inlineStr">
        <is>
          <t>Rebif</t>
        </is>
      </c>
      <c r="C9958" t="inlineStr">
        <is>
          <t>2024Q3</t>
        </is>
      </c>
      <c r="D9958" t="n">
        <v>154.2</v>
      </c>
      <c r="E9958" t="inlineStr">
        <is>
          <t>EUR</t>
        </is>
      </c>
      <c r="F9958" t="n">
        <v>169.4658</v>
      </c>
      <c r="G9958" t="inlineStr">
        <is>
          <t>direct_reported</t>
        </is>
      </c>
      <c r="H9958" s="8" t="inlineStr">
        <is>
          <t>https://www.emdgroup.com/investors/reports-and-financials/earnings-materials/2024-q3/us/2024-Q3-Regional-Sector-Sales-NA.xlsx</t>
        </is>
      </c>
      <c r="I9958"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9958" t="inlineStr"/>
      <c r="K9958" t="inlineStr"/>
      <c r="L9958" t="inlineStr"/>
      <c r="M9958" t="inlineStr"/>
      <c r="N9958" t="inlineStr"/>
      <c r="O9958" t="inlineStr">
        <is>
          <t>merck-kgaa-rebif-worldwide-reported-2024q3</t>
        </is>
      </c>
    </row>
    <row r="9959">
      <c r="A9959" t="inlineStr">
        <is>
          <t>D336</t>
        </is>
      </c>
      <c r="B9959" t="inlineStr">
        <is>
          <t>Rebif</t>
        </is>
      </c>
      <c r="C9959" t="inlineStr">
        <is>
          <t>2024Q4</t>
        </is>
      </c>
      <c r="D9959" t="n">
        <v>146.6</v>
      </c>
      <c r="E9959" t="inlineStr">
        <is>
          <t>EUR</t>
        </is>
      </c>
      <c r="F9959" t="n">
        <v>156.31958</v>
      </c>
      <c r="G9959" t="inlineStr">
        <is>
          <t>direct_reported</t>
        </is>
      </c>
      <c r="H9959" s="8" t="inlineStr">
        <is>
          <t>https://www.emdgroup.com/investors/reports-and-financials/earnings-materials/2024-q4/us/2024-Q4-Regional-Sector-Sales-NA.xlsx</t>
        </is>
      </c>
      <c r="I9959"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9959" t="inlineStr"/>
      <c r="K9959" t="inlineStr"/>
      <c r="L9959" t="inlineStr"/>
      <c r="M9959" t="inlineStr"/>
      <c r="N9959" t="inlineStr"/>
      <c r="O9959" t="inlineStr">
        <is>
          <t>merck-kgaa-rebif-worldwide-reported-2024q4</t>
        </is>
      </c>
    </row>
    <row r="9960">
      <c r="A9960" t="inlineStr">
        <is>
          <t>D336</t>
        </is>
      </c>
      <c r="B9960" t="inlineStr">
        <is>
          <t>Rebif</t>
        </is>
      </c>
      <c r="C9960" t="inlineStr">
        <is>
          <t>2025Q1</t>
        </is>
      </c>
      <c r="D9960" t="n">
        <v>119.9</v>
      </c>
      <c r="E9960" t="inlineStr">
        <is>
          <t>EUR</t>
        </is>
      </c>
      <c r="F9960" t="n">
        <v>126.21873</v>
      </c>
      <c r="G9960" t="inlineStr">
        <is>
          <t>direct_reported</t>
        </is>
      </c>
      <c r="H9960" s="8" t="inlineStr">
        <is>
          <t>https://www.emdgroup.com/investors/reports-and-financials/earnings-materials/2025-q1/us/2025-Q1-Regional-Sector-Sales-NA.xlsx</t>
        </is>
      </c>
      <c r="I9960" t="inlineStr">
        <is>
          <t>Rebif net sales, sheet 'HC Sales BU' (Net Sales by BU and products, EUR million; columns per year: Q1, Q2, H1, Q3, 9M, Q4, H2, FY; prior-year columns first, then the current-year columns up to Q1 2025) | 157.8 | 167.8 | 325.6 | 154.2 | 479.9 | 146.6 | 300.8 | 626.4 | 119.9</t>
        </is>
      </c>
      <c r="J9960" t="inlineStr"/>
      <c r="K9960" t="inlineStr"/>
      <c r="L9960" t="inlineStr"/>
      <c r="M9960" t="inlineStr"/>
      <c r="N9960" t="inlineStr"/>
      <c r="O9960" t="inlineStr">
        <is>
          <t>merck-kgaa-rebif-worldwide-reported-2025q1</t>
        </is>
      </c>
    </row>
    <row r="9961">
      <c r="A9961" t="inlineStr">
        <is>
          <t>D336</t>
        </is>
      </c>
      <c r="B9961" t="inlineStr">
        <is>
          <t>Rebif</t>
        </is>
      </c>
      <c r="C9961" t="inlineStr">
        <is>
          <t>2025Q2</t>
        </is>
      </c>
      <c r="D9961" t="n">
        <v>118.6</v>
      </c>
      <c r="E9961" t="inlineStr">
        <is>
          <t>EUR</t>
        </is>
      </c>
      <c r="F9961" t="n">
        <v>134.57542</v>
      </c>
      <c r="G9961" t="inlineStr">
        <is>
          <t>direct_reported</t>
        </is>
      </c>
      <c r="H9961" s="8" t="inlineStr">
        <is>
          <t>https://www.emdgroup.com/investors/reports-and-financials/earnings-materials/2025-q2/us/2025-Q2-Regional-Sector-Sales-NA.xlsx</t>
        </is>
      </c>
      <c r="I9961" t="inlineStr">
        <is>
          <t>Rebif net sales, sheet 'HC Sales BU' (Net Sales by BU and products, EUR million; columns per year: Q1, Q2, H1, Q3, 9M, Q4, H2, FY; prior-year columns first, then the current-year columns up to Q2 2025) | 157.8 | 167.8 | 325.6 | 154.2 | 479.9 | 146.6 | 300.8 | 626.4 | 119.9 | 118.6</t>
        </is>
      </c>
      <c r="J9961" t="inlineStr"/>
      <c r="K9961" t="inlineStr"/>
      <c r="L9961" t="inlineStr"/>
      <c r="M9961" t="inlineStr"/>
      <c r="N9961" t="inlineStr"/>
      <c r="O9961" t="inlineStr">
        <is>
          <t>merck-kgaa-rebif-worldwide-reported-2025q2</t>
        </is>
      </c>
    </row>
    <row r="9962">
      <c r="A9962" t="inlineStr">
        <is>
          <t>D336</t>
        </is>
      </c>
      <c r="B9962" t="inlineStr">
        <is>
          <t>Rebif</t>
        </is>
      </c>
      <c r="C9962" t="inlineStr">
        <is>
          <t>2025Q3</t>
        </is>
      </c>
      <c r="D9962" t="n">
        <v>117.7</v>
      </c>
      <c r="E9962" t="inlineStr">
        <is>
          <t>EUR</t>
        </is>
      </c>
      <c r="F9962" t="n">
        <v>137.54422</v>
      </c>
      <c r="G9962" t="inlineStr">
        <is>
          <t>direct_reported</t>
        </is>
      </c>
      <c r="H9962" s="8" t="inlineStr">
        <is>
          <t>https://www.emdgroup.com/investors/reports-and-financials/earnings-materials/2025-q3/us/2025-Q3-Regional-Sector-Sales-NA.xlsx</t>
        </is>
      </c>
      <c r="I9962"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9962" t="inlineStr"/>
      <c r="K9962" t="inlineStr"/>
      <c r="L9962" t="inlineStr"/>
      <c r="M9962" t="inlineStr"/>
      <c r="N9962" t="inlineStr"/>
      <c r="O9962" t="inlineStr">
        <is>
          <t>merck-kgaa-rebif-worldwide-reported-2025q3</t>
        </is>
      </c>
    </row>
    <row r="9963">
      <c r="A9963" t="inlineStr">
        <is>
          <t>D336</t>
        </is>
      </c>
      <c r="B9963" t="inlineStr">
        <is>
          <t>Rebif</t>
        </is>
      </c>
      <c r="C9963" t="inlineStr">
        <is>
          <t>2025Q4</t>
        </is>
      </c>
      <c r="D9963" t="n">
        <v>108.8</v>
      </c>
      <c r="E9963" t="inlineStr">
        <is>
          <t>EUR</t>
        </is>
      </c>
      <c r="F9963" t="n">
        <v>126.59968</v>
      </c>
      <c r="G9963" t="inlineStr">
        <is>
          <t>direct_reported</t>
        </is>
      </c>
      <c r="H9963" s="8" t="inlineStr">
        <is>
          <t>https://www.emdgroup.com/investors/reports-and-financials/earnings-materials/2025-q4/us/2025-Q4-Regional-Sector-Sales-NA.xlsx</t>
        </is>
      </c>
      <c r="I9963"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9963" t="inlineStr"/>
      <c r="K9963" t="inlineStr"/>
      <c r="L9963" t="inlineStr"/>
      <c r="M9963" t="inlineStr"/>
      <c r="N9963" t="inlineStr"/>
      <c r="O9963" t="inlineStr">
        <is>
          <t>merck-kgaa-rebif-worldwide-reported-2025q4</t>
        </is>
      </c>
    </row>
    <row r="9964">
      <c r="A9964" t="inlineStr">
        <is>
          <t>D336</t>
        </is>
      </c>
      <c r="B9964" t="inlineStr">
        <is>
          <t>Rebif</t>
        </is>
      </c>
      <c r="C9964" t="inlineStr">
        <is>
          <t>2026Q1</t>
        </is>
      </c>
      <c r="D9964" t="n">
        <v>95.8</v>
      </c>
      <c r="E9964" t="inlineStr">
        <is>
          <t>EUR</t>
        </is>
      </c>
      <c r="F9964" t="n">
        <v>112.16264</v>
      </c>
      <c r="G9964" t="inlineStr">
        <is>
          <t>direct_reported</t>
        </is>
      </c>
      <c r="H9964" s="8" t="inlineStr">
        <is>
          <t>https://www.emdgroup.com/investors/reports-and-financials/earnings-materials/2026-q1/us/2026-Q1-Regional-Sector-Sales-NA.xlsx</t>
        </is>
      </c>
      <c r="I9964" t="inlineStr">
        <is>
          <t>Rebif net sales, sheet 'HC Sales BU' (Net Sales by BU and products, EUR million; columns per year: Q1, Q2, H1, Q3, 9M, Q4, H2, FY; prior-year columns first, then the current-year columns up to Q1 2026) | 119.9 | 118.6 | 238.5 | 117.7 | 356.2 | 108.8 | 226.5 | 465 | 95.8</t>
        </is>
      </c>
      <c r="J9964" t="inlineStr"/>
      <c r="K9964" t="inlineStr"/>
      <c r="L9964" t="inlineStr"/>
      <c r="M9964" t="inlineStr"/>
      <c r="N9964" t="inlineStr"/>
      <c r="O9964" t="inlineStr">
        <is>
          <t>merck-kgaa-rebif-worldwide-reported-2026q1</t>
        </is>
      </c>
    </row>
    <row r="9965">
      <c r="A9965" t="inlineStr">
        <is>
          <t>D336</t>
        </is>
      </c>
      <c r="B9965" t="inlineStr">
        <is>
          <t>Rebif</t>
        </is>
      </c>
      <c r="C9965" t="inlineStr">
        <is>
          <t>2026Q2</t>
        </is>
      </c>
      <c r="D9965" t="n">
        <v>106.5</v>
      </c>
      <c r="E9965" t="inlineStr">
        <is>
          <t>EUR</t>
        </is>
      </c>
      <c r="F9965" t="n">
        <v>123.87015</v>
      </c>
      <c r="G9965" t="inlineStr">
        <is>
          <t>direct_reported</t>
        </is>
      </c>
      <c r="H9965" s="8" t="inlineStr">
        <is>
          <t>https://www.emdgroup.com/investors/reports-and-financials/earnings-materials/2026-q2/us/2026-Q2-Regional-Sector-Sales-NA.xlsx</t>
        </is>
      </c>
      <c r="I9965" t="inlineStr">
        <is>
          <t>Rebif net sales, sheet 'HC Sales BU' (Net Sales by BU and products, EUR million; columns per year: Q1, Q2, H1, Q3, 9M, Q4, H2, FY; prior-year columns first, then the current-year columns up to Q2 2026) | 119.9 | 118.6 | 238.5 | 117.7 | 356.2 | 108.8 | 226.5 | 465 | 95.8 | 106.5</t>
        </is>
      </c>
      <c r="J9965" t="inlineStr"/>
      <c r="K9965" t="inlineStr"/>
      <c r="L9965" t="inlineStr"/>
      <c r="M9965" t="inlineStr"/>
      <c r="N9965" t="inlineStr"/>
      <c r="O9965" t="inlineStr">
        <is>
          <t>merck-kgaa-rebif-worldwide-reported-2026q2</t>
        </is>
      </c>
    </row>
    <row r="9966">
      <c r="A9966" t="inlineStr">
        <is>
          <t>D337</t>
        </is>
      </c>
      <c r="B9966" t="inlineStr">
        <is>
          <t>Betaseron</t>
        </is>
      </c>
      <c r="C9966" t="inlineStr">
        <is>
          <t>2012Q4</t>
        </is>
      </c>
      <c r="D9966" t="n">
        <v>329</v>
      </c>
      <c r="E9966" t="inlineStr">
        <is>
          <t>EUR</t>
        </is>
      </c>
      <c r="F9966" t="n">
        <v>426.9433</v>
      </c>
      <c r="G9966" t="inlineStr">
        <is>
          <t>direct_reported</t>
        </is>
      </c>
      <c r="H9966" s="8" t="inlineStr">
        <is>
          <t>https://www.bayer.com/sites/default/files/2020-05/ar-2012.pdf</t>
        </is>
      </c>
      <c r="I9966" t="inlineStr">
        <is>
          <t>Betaferon/Betaseron worldwide sales, Best-Selling Pharmaceuticals Products [Table 3.8] table of the Bayer Annual Report 2012, columns Q4 2011, Q4 2012, 2011, 2012, EUR million, change-percentage columns omitted | 281 | 329 | 1,117 | 1,216</t>
        </is>
      </c>
      <c r="J9966" t="inlineStr"/>
      <c r="K9966" t="inlineStr"/>
      <c r="L9966" t="inlineStr"/>
      <c r="M9966" t="inlineStr"/>
      <c r="N9966" t="inlineStr"/>
      <c r="O9966" t="inlineStr">
        <is>
          <t>bayer-betaseron-worldwide-reported-2012q4</t>
        </is>
      </c>
    </row>
    <row r="9967">
      <c r="A9967" t="inlineStr">
        <is>
          <t>D337</t>
        </is>
      </c>
      <c r="B9967" t="inlineStr">
        <is>
          <t>Betaseron</t>
        </is>
      </c>
      <c r="C9967" t="inlineStr">
        <is>
          <t>2013Q1</t>
        </is>
      </c>
      <c r="D9967" t="n">
        <v>254</v>
      </c>
      <c r="E9967" t="inlineStr">
        <is>
          <t>EUR</t>
        </is>
      </c>
      <c r="F9967" t="n">
        <v>335.3054</v>
      </c>
      <c r="G9967" t="inlineStr">
        <is>
          <t>direct_prior_year_column</t>
        </is>
      </c>
      <c r="H9967" s="8" t="inlineStr">
        <is>
          <t>https://www.bayer.com/sites/default/files/2020-04/ab-q1-2014-en_0.pdf</t>
        </is>
      </c>
      <c r="I9967" t="inlineStr">
        <is>
          <t>Betaferon/Betaseron worldwide sales, Best-Selling Pharmaceuticals Products table of the Bayer Interim Report First Quarter of 2014, columns Q1 2013, Q1 2014, EUR million, change-percentage columns omitted | 254 | 190</t>
        </is>
      </c>
      <c r="J9967" t="inlineStr"/>
      <c r="K9967" t="inlineStr"/>
      <c r="L9967" t="inlineStr"/>
      <c r="M9967" t="inlineStr"/>
      <c r="N9967" t="inlineStr"/>
      <c r="O9967" t="inlineStr">
        <is>
          <t>bayer-betaseron-worldwide-reported-2013q1</t>
        </is>
      </c>
    </row>
    <row r="9968">
      <c r="A9968" t="inlineStr">
        <is>
          <t>D337</t>
        </is>
      </c>
      <c r="B9968" t="inlineStr">
        <is>
          <t>Betaseron</t>
        </is>
      </c>
      <c r="C9968" t="inlineStr">
        <is>
          <t>2013Q2</t>
        </is>
      </c>
      <c r="D9968" t="n">
        <v>269</v>
      </c>
      <c r="E9968" t="inlineStr">
        <is>
          <t>EUR</t>
        </is>
      </c>
      <c r="F9968" t="n">
        <v>351.5292</v>
      </c>
      <c r="G9968" t="inlineStr">
        <is>
          <t>direct_prior_year_column</t>
        </is>
      </c>
      <c r="H9968" s="8" t="inlineStr">
        <is>
          <t>https://www.bayer.com/sites/default/files/2020-04/ab-q2-2014-en.pdf</t>
        </is>
      </c>
      <c r="I9968" t="inlineStr">
        <is>
          <t>Betaferon/Betaseron worldwide sales, Best-Selling Pharmaceuticals Products [Table 6] table of the Bayer Interim Report Second Quarter of 2014, columns Q2 2013, Q2 2014, H1 2013, H1 2014, EUR million, change-percentage columns omitted | 269 | 216 | 523 | 406</t>
        </is>
      </c>
      <c r="J9968" t="inlineStr"/>
      <c r="K9968" t="inlineStr"/>
      <c r="L9968" t="inlineStr"/>
      <c r="M9968" t="inlineStr"/>
      <c r="N9968" t="inlineStr"/>
      <c r="O9968" t="inlineStr">
        <is>
          <t>bayer-betaseron-worldwide-reported-2013q2</t>
        </is>
      </c>
    </row>
    <row r="9969">
      <c r="A9969" t="inlineStr">
        <is>
          <t>D337</t>
        </is>
      </c>
      <c r="B9969" t="inlineStr">
        <is>
          <t>Betaseron</t>
        </is>
      </c>
      <c r="C9969" t="inlineStr">
        <is>
          <t>2013Q3</t>
        </is>
      </c>
      <c r="D9969" t="n">
        <v>256</v>
      </c>
      <c r="E9969" t="inlineStr">
        <is>
          <t>EUR</t>
        </is>
      </c>
      <c r="F9969" t="n">
        <v>339.328</v>
      </c>
      <c r="G9969" t="inlineStr">
        <is>
          <t>direct_prior_year_column</t>
        </is>
      </c>
      <c r="H9969" s="8" t="inlineStr">
        <is>
          <t>https://www.bayer.com/sites/default/files/2020-04/ab-q3-2014-en%20%281%29.pdf</t>
        </is>
      </c>
      <c r="I9969" t="inlineStr">
        <is>
          <t>Betaferon/Betaseron worldwide sales, Best-Selling Pharmaceuticals Products [Table 6] table of the Bayer Interim Report Third Quarter of 2014, columns Q3 2013, Q3 2014, 9M 2013, 9M 2014, EUR million, change-percentage columns omitted | 256 | 223 | 779 | 629</t>
        </is>
      </c>
      <c r="J9969" t="inlineStr"/>
      <c r="K9969" t="inlineStr"/>
      <c r="L9969" t="inlineStr"/>
      <c r="M9969" t="inlineStr"/>
      <c r="N9969" t="inlineStr"/>
      <c r="O9969" t="inlineStr">
        <is>
          <t>bayer-betaseron-worldwide-reported-2013q3</t>
        </is>
      </c>
    </row>
    <row r="9970">
      <c r="A9970" t="inlineStr">
        <is>
          <t>D337</t>
        </is>
      </c>
      <c r="B9970" t="inlineStr">
        <is>
          <t>Betaseron</t>
        </is>
      </c>
      <c r="C9970" t="inlineStr">
        <is>
          <t>2013Q4</t>
        </is>
      </c>
      <c r="D9970" t="n">
        <v>259</v>
      </c>
      <c r="E9970" t="inlineStr">
        <is>
          <t>EUR</t>
        </is>
      </c>
      <c r="F9970" t="n">
        <v>352.6285</v>
      </c>
      <c r="G9970" t="inlineStr">
        <is>
          <t>direct_reported</t>
        </is>
      </c>
      <c r="H9970" s="8" t="inlineStr">
        <is>
          <t>https://www.bayer.com/sites/default/files/2020-05/ar-2013.pdf</t>
        </is>
      </c>
      <c r="I9970" t="inlineStr">
        <is>
          <t>Betaferon/Betaseron worldwide sales, Best-Selling Pharmaceuticals Products table of the Bayer Annual Report 2013, columns Q4 2012, Q4 2013, 2012, 2013, EUR million, change-percentage columns omitted | 329 | 259 | 1,216 | 1,038</t>
        </is>
      </c>
      <c r="J9970" t="inlineStr"/>
      <c r="K9970" t="inlineStr"/>
      <c r="L9970" t="inlineStr"/>
      <c r="M9970" t="inlineStr"/>
      <c r="N9970" t="inlineStr"/>
      <c r="O9970" t="inlineStr">
        <is>
          <t>bayer-betaseron-worldwide-reported-2013q4</t>
        </is>
      </c>
    </row>
    <row r="9971">
      <c r="A9971" t="inlineStr">
        <is>
          <t>D337</t>
        </is>
      </c>
      <c r="B9971" t="inlineStr">
        <is>
          <t>Betaseron</t>
        </is>
      </c>
      <c r="C9971" t="inlineStr">
        <is>
          <t>2014Q1</t>
        </is>
      </c>
      <c r="D9971" t="n">
        <v>190</v>
      </c>
      <c r="E9971" t="inlineStr">
        <is>
          <t>EUR</t>
        </is>
      </c>
      <c r="F9971" t="n">
        <v>260.376</v>
      </c>
      <c r="G9971" t="inlineStr">
        <is>
          <t>direct_reported</t>
        </is>
      </c>
      <c r="H9971" s="8" t="inlineStr">
        <is>
          <t>https://www.bayer.com/sites/default/files/2020-04/ab-q1-2014-en_0.pdf</t>
        </is>
      </c>
      <c r="I9971" t="inlineStr">
        <is>
          <t>Betaferon/Betaseron worldwide sales, Best-Selling Pharmaceuticals Products table of the Bayer Interim Report First Quarter of 2014, columns Q1 2013, Q1 2014, EUR million, change-percentage columns omitted | 254 | 190</t>
        </is>
      </c>
      <c r="J9971" t="inlineStr"/>
      <c r="K9971" t="inlineStr"/>
      <c r="L9971" t="inlineStr"/>
      <c r="M9971" t="inlineStr"/>
      <c r="N9971" t="inlineStr"/>
      <c r="O9971" t="inlineStr">
        <is>
          <t>bayer-betaseron-worldwide-reported-2014q1</t>
        </is>
      </c>
    </row>
    <row r="9972">
      <c r="A9972" t="inlineStr">
        <is>
          <t>D337</t>
        </is>
      </c>
      <c r="B9972" t="inlineStr">
        <is>
          <t>Betaseron</t>
        </is>
      </c>
      <c r="C9972" t="inlineStr">
        <is>
          <t>2014Q2</t>
        </is>
      </c>
      <c r="D9972" t="n">
        <v>216</v>
      </c>
      <c r="E9972" t="inlineStr">
        <is>
          <t>EUR</t>
        </is>
      </c>
      <c r="F9972" t="n">
        <v>296.244</v>
      </c>
      <c r="G9972" t="inlineStr">
        <is>
          <t>direct_reported</t>
        </is>
      </c>
      <c r="H9972" s="8" t="inlineStr">
        <is>
          <t>https://www.bayer.com/sites/default/files/2020-04/ab-q2-2014-en.pdf</t>
        </is>
      </c>
      <c r="I9972" t="inlineStr">
        <is>
          <t>Betaferon/Betaseron worldwide sales, Best-Selling Pharmaceuticals Products [Table 6] table of the Bayer Interim Report Second Quarter of 2014, columns Q2 2013, Q2 2014, H1 2013, H1 2014, EUR million, change-percentage columns omitted | 269 | 216 | 523 | 406</t>
        </is>
      </c>
      <c r="J9972" t="inlineStr"/>
      <c r="K9972" t="inlineStr"/>
      <c r="L9972" t="inlineStr"/>
      <c r="M9972" t="inlineStr"/>
      <c r="N9972" t="inlineStr"/>
      <c r="O9972" t="inlineStr">
        <is>
          <t>bayer-betaseron-worldwide-reported-2014q2</t>
        </is>
      </c>
    </row>
    <row r="9973">
      <c r="A9973" t="inlineStr">
        <is>
          <t>D337</t>
        </is>
      </c>
      <c r="B9973" t="inlineStr">
        <is>
          <t>Betaseron</t>
        </is>
      </c>
      <c r="C9973" t="inlineStr">
        <is>
          <t>2014Q3</t>
        </is>
      </c>
      <c r="D9973" t="n">
        <v>223</v>
      </c>
      <c r="E9973" t="inlineStr">
        <is>
          <t>EUR</t>
        </is>
      </c>
      <c r="F9973" t="n">
        <v>295.3858</v>
      </c>
      <c r="G9973" t="inlineStr">
        <is>
          <t>direct_reported</t>
        </is>
      </c>
      <c r="H9973" s="8" t="inlineStr">
        <is>
          <t>https://www.bayer.com/sites/default/files/2020-04/ab-q3-2014-en%20%281%29.pdf</t>
        </is>
      </c>
      <c r="I9973" t="inlineStr">
        <is>
          <t>Betaferon/Betaseron worldwide sales, Best-Selling Pharmaceuticals Products [Table 6] table of the Bayer Interim Report Third Quarter of 2014, columns Q3 2013, Q3 2014, 9M 2013, 9M 2014, EUR million, change-percentage columns omitted | 256 | 223 | 779 | 629</t>
        </is>
      </c>
      <c r="J9973" t="inlineStr"/>
      <c r="K9973" t="inlineStr"/>
      <c r="L9973" t="inlineStr"/>
      <c r="M9973" t="inlineStr"/>
      <c r="N9973" t="inlineStr"/>
      <c r="O9973" t="inlineStr">
        <is>
          <t>bayer-betaseron-worldwide-reported-2014q3</t>
        </is>
      </c>
    </row>
    <row r="9974">
      <c r="A9974" t="inlineStr">
        <is>
          <t>D337</t>
        </is>
      </c>
      <c r="B9974" t="inlineStr">
        <is>
          <t>Betaseron</t>
        </is>
      </c>
      <c r="C9974" t="inlineStr">
        <is>
          <t>2014Q4</t>
        </is>
      </c>
      <c r="D9974" t="n">
        <v>190</v>
      </c>
      <c r="E9974" t="inlineStr">
        <is>
          <t>EUR</t>
        </is>
      </c>
      <c r="F9974" t="n">
        <v>237.367</v>
      </c>
      <c r="G9974" t="inlineStr">
        <is>
          <t>direct_reported</t>
        </is>
      </c>
      <c r="H9974" s="8" t="inlineStr">
        <is>
          <t>https://www.bayer.com/sites/default/files/2020-05/ar-2014.pdf</t>
        </is>
      </c>
      <c r="I9974" t="inlineStr">
        <is>
          <t>Betaferon/Betaseron worldwide sales, Best-Selling Pharmaceuticals Products [Table 3.15.3] table of the Bayer Annual Report 2014, columns Q4 2013, Q4 2014, 2013, 2014, EUR million, change-percentage columns omitted | 259 | 190 | 1,038 | 819</t>
        </is>
      </c>
      <c r="J9974" t="inlineStr"/>
      <c r="K9974" t="inlineStr"/>
      <c r="L9974" t="inlineStr"/>
      <c r="M9974" t="inlineStr"/>
      <c r="N9974" t="inlineStr"/>
      <c r="O9974" t="inlineStr">
        <is>
          <t>bayer-betaseron-worldwide-reported-2014q4</t>
        </is>
      </c>
    </row>
    <row r="9975">
      <c r="A9975" t="inlineStr">
        <is>
          <t>D337</t>
        </is>
      </c>
      <c r="B9975" t="inlineStr">
        <is>
          <t>Betaseron</t>
        </is>
      </c>
      <c r="C9975" t="inlineStr">
        <is>
          <t>2015Q1</t>
        </is>
      </c>
      <c r="D9975" t="n">
        <v>208</v>
      </c>
      <c r="E9975" t="inlineStr">
        <is>
          <t>EUR</t>
        </is>
      </c>
      <c r="F9975" t="n">
        <v>234.2288</v>
      </c>
      <c r="G9975" t="inlineStr">
        <is>
          <t>direct_reported</t>
        </is>
      </c>
      <c r="H9975" s="8" t="inlineStr">
        <is>
          <t>https://www.bayer.com/sites/default/files/2020-04/ab-q1-2015-en%20%281%29.pdf</t>
        </is>
      </c>
      <c r="I9975" t="inlineStr">
        <is>
          <t>Betaferon/Betaseron worldwide sales, Best-Selling Pharmaceuticals Products table of the Bayer Interim Report First Quarter of 2015, columns Q1 2014, Q1 2015, EUR million, change-percentage columns omitted | 190 | 208</t>
        </is>
      </c>
      <c r="J9975" t="inlineStr"/>
      <c r="K9975" t="inlineStr"/>
      <c r="L9975" t="inlineStr"/>
      <c r="M9975" t="inlineStr"/>
      <c r="N9975" t="inlineStr"/>
      <c r="O9975" t="inlineStr">
        <is>
          <t>bayer-betaseron-worldwide-reported-2015q1</t>
        </is>
      </c>
    </row>
    <row r="9976">
      <c r="A9976" t="inlineStr">
        <is>
          <t>D337</t>
        </is>
      </c>
      <c r="B9976" t="inlineStr">
        <is>
          <t>Betaseron</t>
        </is>
      </c>
      <c r="C9976" t="inlineStr">
        <is>
          <t>2015Q2</t>
        </is>
      </c>
      <c r="D9976" t="n">
        <v>222</v>
      </c>
      <c r="E9976" t="inlineStr">
        <is>
          <t>EUR</t>
        </is>
      </c>
      <c r="F9976" t="n">
        <v>245.7984</v>
      </c>
      <c r="G9976" t="inlineStr">
        <is>
          <t>direct_reported</t>
        </is>
      </c>
      <c r="H9976" s="8" t="inlineStr">
        <is>
          <t>https://www.bayer.com/sites/default/files/2020-04/ab-q2-2015-en%20%283%29.pdf</t>
        </is>
      </c>
      <c r="I9976" t="inlineStr">
        <is>
          <t>Betaferon/Betaseron worldwide sales, Best-Selling Pharmaceuticals Products table of the Bayer Interim Report Second Quarter of 2015, columns Q2 2014, Q2 2015, H1 2014, H1 2015, EUR million, change-percentage columns omitted | 216 | 222 | 406 | 430</t>
        </is>
      </c>
      <c r="J9976" t="inlineStr"/>
      <c r="K9976" t="inlineStr"/>
      <c r="L9976" t="inlineStr"/>
      <c r="M9976" t="inlineStr"/>
      <c r="N9976" t="inlineStr"/>
      <c r="O9976" t="inlineStr">
        <is>
          <t>bayer-betaseron-worldwide-reported-2015q2</t>
        </is>
      </c>
    </row>
    <row r="9977">
      <c r="A9977" t="inlineStr">
        <is>
          <t>D337</t>
        </is>
      </c>
      <c r="B9977" t="inlineStr">
        <is>
          <t>Betaseron</t>
        </is>
      </c>
      <c r="C9977" t="inlineStr">
        <is>
          <t>2015Q3</t>
        </is>
      </c>
      <c r="D9977" t="n">
        <v>204</v>
      </c>
      <c r="E9977" t="inlineStr">
        <is>
          <t>EUR</t>
        </is>
      </c>
      <c r="F9977" t="n">
        <v>226.8684</v>
      </c>
      <c r="G9977" t="inlineStr">
        <is>
          <t>direct_reported</t>
        </is>
      </c>
      <c r="H9977" s="8" t="inlineStr">
        <is>
          <t>https://www.bayer.com/sites/default/files/2020-04/ab-q3-2015-en.pdf</t>
        </is>
      </c>
      <c r="I9977" t="inlineStr">
        <is>
          <t>Betaferon/Betaseron worldwide sales, Best-Selling Pharmaceuticals Products [Table 6] table of the Bayer Interim Report Third Quarter of 2015, columns Q3 2014, Q3 2015, 9M 2014, 9M 2015, EUR million, change-percentage columns omitted | 223 | 204 | 629 | 634</t>
        </is>
      </c>
      <c r="J9977" t="inlineStr"/>
      <c r="K9977" t="inlineStr"/>
      <c r="L9977" t="inlineStr"/>
      <c r="M9977" t="inlineStr"/>
      <c r="N9977" t="inlineStr"/>
      <c r="O9977" t="inlineStr">
        <is>
          <t>bayer-betaseron-worldwide-reported-2015q3</t>
        </is>
      </c>
    </row>
    <row r="9978">
      <c r="A9978" t="inlineStr">
        <is>
          <t>D337</t>
        </is>
      </c>
      <c r="B9978" t="inlineStr">
        <is>
          <t>Betaseron</t>
        </is>
      </c>
      <c r="C9978" t="inlineStr">
        <is>
          <t>2015Q4</t>
        </is>
      </c>
      <c r="D9978" t="n">
        <v>190</v>
      </c>
      <c r="E9978" t="inlineStr">
        <is>
          <t>EUR</t>
        </is>
      </c>
      <c r="F9978" t="n">
        <v>208.012</v>
      </c>
      <c r="G9978" t="inlineStr">
        <is>
          <t>direct_reported</t>
        </is>
      </c>
      <c r="H9978" s="8" t="inlineStr">
        <is>
          <t>https://www.bayer.com/sites/default/files/2020-05/gb-2015-en.pdf</t>
        </is>
      </c>
      <c r="I9978" t="inlineStr">
        <is>
          <t>Betaferon/Betaseron worldwide sales, Best-Selling Pharmaceuticals Products [Table 3.13.3] table of the Bayer Annual Report 2015 (Augmented Version), columns Q4 2014, Q4 2015, 2014, 2015, EUR million, change-percentage columns omitted | 191 | 190 | 823 | 824</t>
        </is>
      </c>
      <c r="J9978" t="inlineStr"/>
      <c r="K9978" t="inlineStr"/>
      <c r="L9978" t="inlineStr"/>
      <c r="M9978" t="inlineStr"/>
      <c r="N9978" t="inlineStr"/>
      <c r="O9978" t="inlineStr">
        <is>
          <t>bayer-betaseron-worldwide-reported-2015q4</t>
        </is>
      </c>
    </row>
    <row r="9979">
      <c r="A9979" t="inlineStr">
        <is>
          <t>D337</t>
        </is>
      </c>
      <c r="B9979" t="inlineStr">
        <is>
          <t>Betaseron</t>
        </is>
      </c>
      <c r="C9979" t="inlineStr">
        <is>
          <t>2016Q1</t>
        </is>
      </c>
      <c r="D9979" t="n">
        <v>190</v>
      </c>
      <c r="E9979" t="inlineStr">
        <is>
          <t>EUR</t>
        </is>
      </c>
      <c r="F9979" t="n">
        <v>209.513</v>
      </c>
      <c r="G9979" t="inlineStr">
        <is>
          <t>direct_reported</t>
        </is>
      </c>
      <c r="H9979" s="8" t="inlineStr">
        <is>
          <t>https://www.bayer.com/sites/default/files/2020-08/bayer-interim-report-2016-q1.pdf</t>
        </is>
      </c>
      <c r="I9979" t="inlineStr">
        <is>
          <t>Betaferon/Betaseron worldwide sales, Best-Selling Pharmaceuticals Products [Table 4] table of the Bayer Interim Report First Quarter of 2016, columns Q1 2015, Q1 2016, EUR million, change-percentage columns omitted | 208 | 190</t>
        </is>
      </c>
      <c r="J9979" t="inlineStr"/>
      <c r="K9979" t="inlineStr"/>
      <c r="L9979" t="inlineStr"/>
      <c r="M9979" t="inlineStr"/>
      <c r="N9979" t="inlineStr"/>
      <c r="O9979" t="inlineStr">
        <is>
          <t>bayer-betaseron-worldwide-reported-2016q1</t>
        </is>
      </c>
    </row>
    <row r="9980">
      <c r="A9980" t="inlineStr">
        <is>
          <t>D337</t>
        </is>
      </c>
      <c r="B9980" t="inlineStr">
        <is>
          <t>Betaseron</t>
        </is>
      </c>
      <c r="C9980" t="inlineStr">
        <is>
          <t>2016Q2</t>
        </is>
      </c>
      <c r="D9980" t="n">
        <v>196</v>
      </c>
      <c r="E9980" t="inlineStr">
        <is>
          <t>EUR</t>
        </is>
      </c>
      <c r="F9980" t="n">
        <v>221.4212</v>
      </c>
      <c r="G9980" t="inlineStr">
        <is>
          <t>direct_reported</t>
        </is>
      </c>
      <c r="H9980" s="8" t="inlineStr">
        <is>
          <t>https://www.bayer.com/sites/default/files/2020-08/bayer-interim-report-2016-q2.pdf</t>
        </is>
      </c>
      <c r="I9980" t="inlineStr">
        <is>
          <t>Betaferon/Betaseron worldwide sales, Best-Selling Pharmaceuticals Products table of the Bayer Interim Report Second Quarter of 2016, columns Q2 2015, Q2 2016, H1 2015, H1 2016, EUR million, change-percentage columns omitted | 222 | 196 | 430 | 386</t>
        </is>
      </c>
      <c r="J9980" t="inlineStr"/>
      <c r="K9980" t="inlineStr"/>
      <c r="L9980" t="inlineStr"/>
      <c r="M9980" t="inlineStr"/>
      <c r="N9980" t="inlineStr"/>
      <c r="O9980" t="inlineStr">
        <is>
          <t>bayer-betaseron-worldwide-reported-2016q2</t>
        </is>
      </c>
    </row>
    <row r="9981">
      <c r="A9981" t="inlineStr">
        <is>
          <t>D337</t>
        </is>
      </c>
      <c r="B9981" t="inlineStr">
        <is>
          <t>Betaseron</t>
        </is>
      </c>
      <c r="C9981" t="inlineStr">
        <is>
          <t>2016Q3</t>
        </is>
      </c>
      <c r="D9981" t="n">
        <v>163</v>
      </c>
      <c r="E9981" t="inlineStr">
        <is>
          <t>EUR</t>
        </is>
      </c>
      <c r="F9981" t="n">
        <v>181.908</v>
      </c>
      <c r="G9981" t="inlineStr">
        <is>
          <t>direct_reported</t>
        </is>
      </c>
      <c r="H9981" s="8" t="inlineStr">
        <is>
          <t>https://www.bayer.com/sites/default/files/2020-08/bayer-interim-report-2016-q3.pdf</t>
        </is>
      </c>
      <c r="I9981" t="inlineStr">
        <is>
          <t>Betaferon/Betaseron worldwide sales, Best-Selling Pharmaceuticals Products [Table 4] table of the Bayer Interim Report Third Quarter of 2016, columns Q3 2015, Q3 2016, 9M 2015, 9M 2016, EUR million, change-percentage columns omitted | 204 | 163 | 634 | 549</t>
        </is>
      </c>
      <c r="J9981" t="inlineStr"/>
      <c r="K9981" t="inlineStr"/>
      <c r="L9981" t="inlineStr"/>
      <c r="M9981" t="inlineStr"/>
      <c r="N9981" t="inlineStr"/>
      <c r="O9981" t="inlineStr">
        <is>
          <t>bayer-betaseron-worldwide-reported-2016q3</t>
        </is>
      </c>
    </row>
    <row r="9982">
      <c r="A9982" t="inlineStr">
        <is>
          <t>D337</t>
        </is>
      </c>
      <c r="B9982" t="inlineStr">
        <is>
          <t>Betaseron</t>
        </is>
      </c>
      <c r="C9982" t="inlineStr">
        <is>
          <t>2016Q4</t>
        </is>
      </c>
      <c r="D9982" t="n">
        <v>185</v>
      </c>
      <c r="E9982" t="inlineStr">
        <is>
          <t>EUR</t>
        </is>
      </c>
      <c r="F9982" t="n">
        <v>199.504</v>
      </c>
      <c r="G9982" t="inlineStr">
        <is>
          <t>direct_reported</t>
        </is>
      </c>
      <c r="H9982" s="8" t="inlineStr">
        <is>
          <t>https://www.bayer.com/sites/default/files/2020-05/ar-2016.pdf</t>
        </is>
      </c>
      <c r="I9982" t="inlineStr">
        <is>
          <t>Betaferon/Betaseron worldwide sales, A 2.2.2/2 Best-Selling Pharmaceuticals Products table of the Bayer Annual Report 2016 (Augmented Version), columns Q4 2015, Q4 2016, 2015, 2016, EUR million, change-percentage columns omitted | 190 | 185 | 824 | 734</t>
        </is>
      </c>
      <c r="J9982" t="inlineStr"/>
      <c r="K9982" t="inlineStr"/>
      <c r="L9982" t="inlineStr"/>
      <c r="M9982" t="inlineStr"/>
      <c r="N9982" t="inlineStr"/>
      <c r="O9982" t="inlineStr">
        <is>
          <t>bayer-betaseron-worldwide-reported-2016q4</t>
        </is>
      </c>
    </row>
    <row r="9983">
      <c r="A9983" t="inlineStr">
        <is>
          <t>D337</t>
        </is>
      </c>
      <c r="B9983" t="inlineStr">
        <is>
          <t>Betaseron</t>
        </is>
      </c>
      <c r="C9983" t="inlineStr">
        <is>
          <t>2017Q1</t>
        </is>
      </c>
      <c r="D9983" t="n">
        <v>171</v>
      </c>
      <c r="E9983" t="inlineStr">
        <is>
          <t>EUR</t>
        </is>
      </c>
      <c r="F9983" t="n">
        <v>182.2689</v>
      </c>
      <c r="G9983" t="inlineStr">
        <is>
          <t>direct_reported</t>
        </is>
      </c>
      <c r="H9983" s="8" t="inlineStr">
        <is>
          <t>https://www.bayer.com/sites/default/files/2020-04/bayer_ir1_17_entire.pdf</t>
        </is>
      </c>
      <c r="I9983" t="inlineStr">
        <is>
          <t>Betaferon/Betaseron worldwide sales, A 4 Best-Selling Pharmaceuticals Products table of the Bayer Interim Report as of March 31, 2017 (first quarter 2017), columns Q1 2016, Q1 2017, EUR million, change-percentage columns omitted | 190 | 171</t>
        </is>
      </c>
      <c r="J9983" t="inlineStr"/>
      <c r="K9983" t="inlineStr"/>
      <c r="L9983" t="inlineStr"/>
      <c r="M9983" t="inlineStr"/>
      <c r="N9983" t="inlineStr"/>
      <c r="O9983" t="inlineStr">
        <is>
          <t>bayer-betaseron-worldwide-reported-2017q1</t>
        </is>
      </c>
    </row>
    <row r="9984">
      <c r="A9984" t="inlineStr">
        <is>
          <t>D337</t>
        </is>
      </c>
      <c r="B9984" t="inlineStr">
        <is>
          <t>Betaseron</t>
        </is>
      </c>
      <c r="C9984" t="inlineStr">
        <is>
          <t>2017Q2</t>
        </is>
      </c>
      <c r="D9984" t="n">
        <v>185</v>
      </c>
      <c r="E9984" t="inlineStr">
        <is>
          <t>EUR</t>
        </is>
      </c>
      <c r="F9984" t="n">
        <v>203.4815</v>
      </c>
      <c r="G9984" t="inlineStr">
        <is>
          <t>direct_reported</t>
        </is>
      </c>
      <c r="H9984" s="8" t="inlineStr">
        <is>
          <t>https://www.bayer.com/sites/default/files/2020-08/bayer_ir2_17_entire%20(1).pdf</t>
        </is>
      </c>
      <c r="I9984"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9984" t="inlineStr"/>
      <c r="K9984" t="inlineStr"/>
      <c r="L9984" t="inlineStr"/>
      <c r="M9984" t="inlineStr"/>
      <c r="N9984" t="inlineStr"/>
      <c r="O9984" t="inlineStr">
        <is>
          <t>bayer-betaseron-worldwide-reported-2017q2</t>
        </is>
      </c>
    </row>
    <row r="9985">
      <c r="A9985" t="inlineStr">
        <is>
          <t>D337</t>
        </is>
      </c>
      <c r="B9985" t="inlineStr">
        <is>
          <t>Betaseron</t>
        </is>
      </c>
      <c r="C9985" t="inlineStr">
        <is>
          <t>2017Q3</t>
        </is>
      </c>
      <c r="D9985" t="n">
        <v>143</v>
      </c>
      <c r="E9985" t="inlineStr">
        <is>
          <t>EUR</t>
        </is>
      </c>
      <c r="F9985" t="n">
        <v>168.0536</v>
      </c>
      <c r="G9985" t="inlineStr">
        <is>
          <t>direct_reported</t>
        </is>
      </c>
      <c r="H9985" s="8" t="inlineStr">
        <is>
          <t>https://www.bayer.com/sites/default/files/2020-04/bayer_ir3_17_entire.pdf</t>
        </is>
      </c>
      <c r="I9985"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9985" t="inlineStr"/>
      <c r="K9985" t="inlineStr"/>
      <c r="L9985" t="inlineStr"/>
      <c r="M9985" t="inlineStr"/>
      <c r="N9985" t="inlineStr"/>
      <c r="O9985" t="inlineStr">
        <is>
          <t>bayer-betaseron-worldwide-reported-2017q3</t>
        </is>
      </c>
    </row>
    <row r="9986">
      <c r="A9986" t="inlineStr">
        <is>
          <t>D337</t>
        </is>
      </c>
      <c r="B9986" t="inlineStr">
        <is>
          <t>Betaseron</t>
        </is>
      </c>
      <c r="C9986" t="inlineStr">
        <is>
          <t>2017Q4</t>
        </is>
      </c>
      <c r="D9986" t="n">
        <v>152</v>
      </c>
      <c r="E9986" t="inlineStr">
        <is>
          <t>EUR</t>
        </is>
      </c>
      <c r="F9986" t="n">
        <v>179.0256</v>
      </c>
      <c r="G9986" t="inlineStr">
        <is>
          <t>direct_reported</t>
        </is>
      </c>
      <c r="H9986" s="8" t="inlineStr">
        <is>
          <t>https://www.bayer.com/sites/default/files/2020-04/bayer_ar17_entire.pdf</t>
        </is>
      </c>
      <c r="I9986" t="inlineStr">
        <is>
          <t>Betaferon/Betaseron worldwide sales, A 2.2.2/2 Best-Selling Pharmaceuticals Products table of the Bayer Annual Report 2017, columns Q4 2016, Q4 2017, 2016, 2017, EUR million, change-percentage columns omitted | 185 | 152 | 734 | 651</t>
        </is>
      </c>
      <c r="J9986" t="inlineStr"/>
      <c r="K9986" t="inlineStr"/>
      <c r="L9986" t="inlineStr"/>
      <c r="M9986" t="inlineStr"/>
      <c r="N9986" t="inlineStr"/>
      <c r="O9986" t="inlineStr">
        <is>
          <t>bayer-betaseron-worldwide-reported-2017q4</t>
        </is>
      </c>
    </row>
    <row r="9987">
      <c r="A9987" t="inlineStr">
        <is>
          <t>D337</t>
        </is>
      </c>
      <c r="B9987" t="inlineStr">
        <is>
          <t>Betaseron</t>
        </is>
      </c>
      <c r="C9987" t="inlineStr">
        <is>
          <t>2018Q1</t>
        </is>
      </c>
      <c r="D9987" t="n">
        <v>130</v>
      </c>
      <c r="E9987" t="inlineStr">
        <is>
          <t>EUR</t>
        </is>
      </c>
      <c r="F9987" t="n">
        <v>159.77</v>
      </c>
      <c r="G9987" t="inlineStr">
        <is>
          <t>direct_reported</t>
        </is>
      </c>
      <c r="H9987" s="8" t="inlineStr">
        <is>
          <t>https://www.bayer.com/sites/default/files/2020-04/q1-2018-en.pdf</t>
        </is>
      </c>
      <c r="I9987" t="inlineStr">
        <is>
          <t>Betaferon/Betaseron worldwide sales, A 5 Best-Selling Pharmaceuticals Products table of the Bayer Interim Report as of March 31, 2018 (first quarter 2018), columns Q1 2017, Q1 2018, EUR million, change-percentage columns omitted | 171 | 130</t>
        </is>
      </c>
      <c r="J9987" t="inlineStr"/>
      <c r="K9987" t="inlineStr"/>
      <c r="L9987" t="inlineStr"/>
      <c r="M9987" t="inlineStr"/>
      <c r="N9987" t="inlineStr"/>
      <c r="O9987" t="inlineStr">
        <is>
          <t>bayer-betaseron-worldwide-reported-2018q1</t>
        </is>
      </c>
    </row>
    <row r="9988">
      <c r="A9988" t="inlineStr">
        <is>
          <t>D337</t>
        </is>
      </c>
      <c r="B9988" t="inlineStr">
        <is>
          <t>Betaseron</t>
        </is>
      </c>
      <c r="C9988" t="inlineStr">
        <is>
          <t>2018Q2</t>
        </is>
      </c>
      <c r="D9988" t="n">
        <v>142</v>
      </c>
      <c r="E9988" t="inlineStr">
        <is>
          <t>EUR</t>
        </is>
      </c>
      <c r="F9988" t="n">
        <v>169.3208</v>
      </c>
      <c r="G9988" t="inlineStr">
        <is>
          <t>direct_reported</t>
        </is>
      </c>
      <c r="H9988" s="8" t="inlineStr">
        <is>
          <t>https://www.bayer.com/sites/default/files/2020-04/bayer_ir2_18_entire%20(1).pdf</t>
        </is>
      </c>
      <c r="I9988"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9988" t="inlineStr"/>
      <c r="K9988" t="inlineStr"/>
      <c r="L9988" t="inlineStr"/>
      <c r="M9988" t="inlineStr"/>
      <c r="N9988" t="inlineStr"/>
      <c r="O9988" t="inlineStr">
        <is>
          <t>bayer-betaseron-worldwide-reported-2018q2</t>
        </is>
      </c>
    </row>
    <row r="9989">
      <c r="A9989" t="inlineStr">
        <is>
          <t>D337</t>
        </is>
      </c>
      <c r="B9989" t="inlineStr">
        <is>
          <t>Betaseron</t>
        </is>
      </c>
      <c r="C9989" t="inlineStr">
        <is>
          <t>2018Q3</t>
        </is>
      </c>
      <c r="D9989" t="n">
        <v>133</v>
      </c>
      <c r="E9989" t="inlineStr">
        <is>
          <t>EUR</t>
        </is>
      </c>
      <c r="F9989" t="n">
        <v>154.7189</v>
      </c>
      <c r="G9989" t="inlineStr">
        <is>
          <t>direct_reported</t>
        </is>
      </c>
      <c r="H9989" s="8" t="inlineStr">
        <is>
          <t>https://www.bayer.com/sites/default/files/2020-04/q3-2018-en.pdf</t>
        </is>
      </c>
      <c r="I9989"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9989" t="inlineStr"/>
      <c r="K9989" t="inlineStr"/>
      <c r="L9989" t="inlineStr"/>
      <c r="M9989" t="inlineStr"/>
      <c r="N9989" t="inlineStr"/>
      <c r="O9989" t="inlineStr">
        <is>
          <t>bayer-betaseron-worldwide-reported-2018q3</t>
        </is>
      </c>
    </row>
    <row r="9990">
      <c r="A9990" t="inlineStr">
        <is>
          <t>D337</t>
        </is>
      </c>
      <c r="B9990" t="inlineStr">
        <is>
          <t>Betaseron</t>
        </is>
      </c>
      <c r="C9990" t="inlineStr">
        <is>
          <t>2018Q4</t>
        </is>
      </c>
      <c r="D9990" t="n">
        <v>139</v>
      </c>
      <c r="E9990" t="inlineStr">
        <is>
          <t>EUR</t>
        </is>
      </c>
      <c r="F9990" t="n">
        <v>158.6129</v>
      </c>
      <c r="G9990" t="inlineStr">
        <is>
          <t>direct_reported</t>
        </is>
      </c>
      <c r="H9990" s="8" t="inlineStr">
        <is>
          <t>https://www.bayer.com/sites/default/files/2020-04/bayer_ar18_entire.pdf</t>
        </is>
      </c>
      <c r="I9990" t="inlineStr">
        <is>
          <t>Betaferon/Betaseron worldwide sales, A 2.2.2/2 Best-Selling Pharmaceuticals Products table of the Bayer Annual Report 2018, columns Q4 2017, Q4 2018, 2017, 2018, EUR million, change-percentage columns omitted | 152 | 139 | 651 | 544</t>
        </is>
      </c>
      <c r="J9990" t="inlineStr"/>
      <c r="K9990" t="inlineStr"/>
      <c r="L9990" t="inlineStr"/>
      <c r="M9990" t="inlineStr"/>
      <c r="N9990" t="inlineStr"/>
      <c r="O9990" t="inlineStr">
        <is>
          <t>bayer-betaseron-worldwide-reported-2018q4</t>
        </is>
      </c>
    </row>
    <row r="9991">
      <c r="A9991" t="inlineStr">
        <is>
          <t>D337</t>
        </is>
      </c>
      <c r="B9991" t="inlineStr">
        <is>
          <t>Betaseron</t>
        </is>
      </c>
      <c r="C9991" t="inlineStr">
        <is>
          <t>2019Q1</t>
        </is>
      </c>
      <c r="D9991" t="n">
        <v>101</v>
      </c>
      <c r="E9991" t="inlineStr">
        <is>
          <t>EUR</t>
        </is>
      </c>
      <c r="F9991" t="n">
        <v>114.6754</v>
      </c>
      <c r="G9991" t="inlineStr">
        <is>
          <t>direct_reported</t>
        </is>
      </c>
      <c r="H9991" s="8" t="inlineStr">
        <is>
          <t>https://www.bayer.com/sites/default/files/2020-04/bayer_ag_quarterly_statement_q1_2019.pdf</t>
        </is>
      </c>
      <c r="I9991" t="inlineStr">
        <is>
          <t>Betaferon/Betaseron worldwide sales, A 8 Best-Selling Pharmaceuticals Products table of the Bayer Quarterly Statement as of March 31, 2019 (first quarter 2019), columns Q1 2018, Q1 2019, EUR million, change-percentage columns omitted | 130 | 101</t>
        </is>
      </c>
      <c r="J9991" t="inlineStr"/>
      <c r="K9991" t="inlineStr"/>
      <c r="L9991" t="inlineStr"/>
      <c r="M9991" t="inlineStr"/>
      <c r="N9991" t="inlineStr"/>
      <c r="O9991" t="inlineStr">
        <is>
          <t>bayer-betaseron-worldwide-reported-2019q1</t>
        </is>
      </c>
    </row>
    <row r="9992">
      <c r="A9992" t="inlineStr">
        <is>
          <t>D337</t>
        </is>
      </c>
      <c r="B9992" t="inlineStr">
        <is>
          <t>Betaseron</t>
        </is>
      </c>
      <c r="C9992" t="inlineStr">
        <is>
          <t>2019Q2</t>
        </is>
      </c>
      <c r="D9992" t="n">
        <v>120</v>
      </c>
      <c r="E9992" t="inlineStr">
        <is>
          <t>EUR</t>
        </is>
      </c>
      <c r="F9992" t="n">
        <v>134.868</v>
      </c>
      <c r="G9992" t="inlineStr">
        <is>
          <t>direct_reported</t>
        </is>
      </c>
      <c r="H9992" s="8" t="inlineStr">
        <is>
          <t>https://www.bayer.com/sites/default/files/2020-04/ab-q2-2019-en.pdf</t>
        </is>
      </c>
      <c r="I9992"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9992" t="inlineStr"/>
      <c r="K9992" t="inlineStr"/>
      <c r="L9992" t="inlineStr"/>
      <c r="M9992" t="inlineStr"/>
      <c r="N9992" t="inlineStr"/>
      <c r="O9992" t="inlineStr">
        <is>
          <t>bayer-betaseron-worldwide-reported-2019q2</t>
        </is>
      </c>
    </row>
    <row r="9993">
      <c r="A9993" t="inlineStr">
        <is>
          <t>D337</t>
        </is>
      </c>
      <c r="B9993" t="inlineStr">
        <is>
          <t>Betaseron</t>
        </is>
      </c>
      <c r="C9993" t="inlineStr">
        <is>
          <t>2019Q3</t>
        </is>
      </c>
      <c r="D9993" t="n">
        <v>111</v>
      </c>
      <c r="E9993" t="inlineStr">
        <is>
          <t>EUR</t>
        </is>
      </c>
      <c r="F9993" t="n">
        <v>123.3987</v>
      </c>
      <c r="G9993" t="inlineStr">
        <is>
          <t>direct_reported</t>
        </is>
      </c>
      <c r="H9993" s="8" t="inlineStr">
        <is>
          <t>https://www.bayer.com/sites/default/files/2020-04/quartely-statement-q3-2019.pdf</t>
        </is>
      </c>
      <c r="I9993"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9993" t="inlineStr"/>
      <c r="K9993" t="inlineStr"/>
      <c r="L9993" t="inlineStr"/>
      <c r="M9993" t="inlineStr"/>
      <c r="N9993" t="inlineStr"/>
      <c r="O9993" t="inlineStr">
        <is>
          <t>bayer-betaseron-worldwide-reported-2019q3</t>
        </is>
      </c>
    </row>
    <row r="9994">
      <c r="A9994" t="inlineStr">
        <is>
          <t>D337</t>
        </is>
      </c>
      <c r="B9994" t="inlineStr">
        <is>
          <t>Betaseron</t>
        </is>
      </c>
      <c r="C9994" t="inlineStr">
        <is>
          <t>2019Q4</t>
        </is>
      </c>
      <c r="D9994" t="n">
        <v>125</v>
      </c>
      <c r="E9994" t="inlineStr">
        <is>
          <t>EUR</t>
        </is>
      </c>
      <c r="F9994" t="n">
        <v>138.425</v>
      </c>
      <c r="G9994" t="inlineStr">
        <is>
          <t>direct_reported</t>
        </is>
      </c>
      <c r="H9994" s="8" t="inlineStr">
        <is>
          <t>https://www.bayer.com/sites/default/files/bayer-ag-annual-report-2019_6.pdf</t>
        </is>
      </c>
      <c r="I9994" t="inlineStr">
        <is>
          <t>Betaferon/Betaseron worldwide sales, A 2.2.2/6 Best-Selling Pharmaceuticals Products table of the Bayer Annual Report 2019, columns Q4 2018, Q4 2019, 2018, 2019, EUR million, change-percentage columns omitted | 139 | 125 | 544 | 457</t>
        </is>
      </c>
      <c r="J9994" t="inlineStr"/>
      <c r="K9994" t="inlineStr"/>
      <c r="L9994" t="inlineStr"/>
      <c r="M9994" t="inlineStr"/>
      <c r="N9994" t="inlineStr"/>
      <c r="O9994" t="inlineStr">
        <is>
          <t>bayer-betaseron-worldwide-reported-2019q4</t>
        </is>
      </c>
    </row>
    <row r="9995">
      <c r="A9995" t="inlineStr">
        <is>
          <t>D337</t>
        </is>
      </c>
      <c r="B9995" t="inlineStr">
        <is>
          <t>Betaseron</t>
        </is>
      </c>
      <c r="C9995" t="inlineStr">
        <is>
          <t>2020Q1</t>
        </is>
      </c>
      <c r="D9995" t="n">
        <v>102</v>
      </c>
      <c r="E9995" t="inlineStr">
        <is>
          <t>EUR</t>
        </is>
      </c>
      <c r="F9995" t="n">
        <v>112.3836</v>
      </c>
      <c r="G9995" t="inlineStr">
        <is>
          <t>direct_reported</t>
        </is>
      </c>
      <c r="H9995" s="8" t="inlineStr">
        <is>
          <t>https://www.bayer.com/sites/default/files/2020-07/bayer-ag-quarterly-statement-q1-2020.pdf</t>
        </is>
      </c>
      <c r="I9995" t="inlineStr">
        <is>
          <t>Betaferon/Betaseron worldwide sales, A8 Best-Selling Pharmaceuticals Products table of the Bayer Quarterly Statement as of March 31, 2020 (first quarter 2020), columns Q1 2019, Q1 2020, EUR million, change-percentage columns omitted | 101 | 102</t>
        </is>
      </c>
      <c r="J9995" t="inlineStr"/>
      <c r="K9995" t="inlineStr"/>
      <c r="L9995" t="inlineStr"/>
      <c r="M9995" t="inlineStr"/>
      <c r="N9995" t="inlineStr"/>
      <c r="O9995" t="inlineStr">
        <is>
          <t>bayer-betaseron-worldwide-reported-2020q1</t>
        </is>
      </c>
    </row>
    <row r="9996">
      <c r="A9996" t="inlineStr">
        <is>
          <t>D337</t>
        </is>
      </c>
      <c r="B9996" t="inlineStr">
        <is>
          <t>Betaseron</t>
        </is>
      </c>
      <c r="C9996" t="inlineStr">
        <is>
          <t>2020Q2</t>
        </is>
      </c>
      <c r="D9996" t="n">
        <v>112</v>
      </c>
      <c r="E9996" t="inlineStr">
        <is>
          <t>EUR</t>
        </is>
      </c>
      <c r="F9996" t="n">
        <v>123.3344</v>
      </c>
      <c r="G9996" t="inlineStr">
        <is>
          <t>direct_reported</t>
        </is>
      </c>
      <c r="H9996" s="8" t="inlineStr">
        <is>
          <t>https://bag-p-001.sitecorecontenthub.cloud/api/public/content/bayer-ag-half-year-financial-report-q2-2020-054b16c893b2482d8cf74e15e3aa91e2</t>
        </is>
      </c>
      <c r="I9996"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9996" t="inlineStr"/>
      <c r="K9996" t="inlineStr"/>
      <c r="L9996" t="inlineStr"/>
      <c r="M9996" t="inlineStr"/>
      <c r="N9996" t="inlineStr"/>
      <c r="O9996" t="inlineStr">
        <is>
          <t>bayer-betaseron-worldwide-reported-2020q2</t>
        </is>
      </c>
    </row>
    <row r="9997">
      <c r="A9997" t="inlineStr">
        <is>
          <t>D337</t>
        </is>
      </c>
      <c r="B9997" t="inlineStr">
        <is>
          <t>Betaseron</t>
        </is>
      </c>
      <c r="C9997" t="inlineStr">
        <is>
          <t>2020Q3</t>
        </is>
      </c>
      <c r="D9997" t="n">
        <v>104</v>
      </c>
      <c r="E9997" t="inlineStr">
        <is>
          <t>EUR</t>
        </is>
      </c>
      <c r="F9997" t="n">
        <v>121.6904</v>
      </c>
      <c r="G9997" t="inlineStr">
        <is>
          <t>direct_reported</t>
        </is>
      </c>
      <c r="H9997" s="8" t="inlineStr">
        <is>
          <t>https://www.bayer.com/sites/default/files/2020-11/bayer-ag-quarterly-statement-q3-2020.pdf</t>
        </is>
      </c>
      <c r="I9997"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9997" t="inlineStr"/>
      <c r="K9997" t="inlineStr"/>
      <c r="L9997" t="inlineStr"/>
      <c r="M9997" t="inlineStr"/>
      <c r="N9997" t="inlineStr"/>
      <c r="O9997" t="inlineStr">
        <is>
          <t>bayer-betaseron-worldwide-reported-2020q3</t>
        </is>
      </c>
    </row>
    <row r="9998">
      <c r="A9998" t="inlineStr">
        <is>
          <t>D337</t>
        </is>
      </c>
      <c r="B9998" t="inlineStr">
        <is>
          <t>Betaseron</t>
        </is>
      </c>
      <c r="C9998" t="inlineStr">
        <is>
          <t>2020Q4</t>
        </is>
      </c>
      <c r="D9998" t="n">
        <v>86</v>
      </c>
      <c r="E9998" t="inlineStr">
        <is>
          <t>EUR</t>
        </is>
      </c>
      <c r="F9998" t="n">
        <v>102.5206</v>
      </c>
      <c r="G9998" t="inlineStr">
        <is>
          <t>direct_reported</t>
        </is>
      </c>
      <c r="H9998" s="8" t="inlineStr">
        <is>
          <t>https://www.bayer.com/sites/default/files/2021-02/Bayer-Annual-Report-2020.pdf</t>
        </is>
      </c>
      <c r="I9998" t="inlineStr">
        <is>
          <t>Betaferon/Betaseron worldwide sales, A 2.2.2/5 Best-Selling Pharmaceuticals Products table of the Bayer Annual Report 2020, columns Q4 2019, Q4 2020, 2019, 2020, EUR million, change-percentage columns omitted | 125 | 86 | 457 | 404</t>
        </is>
      </c>
      <c r="J9998" t="inlineStr"/>
      <c r="K9998" t="inlineStr"/>
      <c r="L9998" t="inlineStr"/>
      <c r="M9998" t="inlineStr"/>
      <c r="N9998" t="inlineStr"/>
      <c r="O9998" t="inlineStr">
        <is>
          <t>bayer-betaseron-worldwide-reported-2020q4</t>
        </is>
      </c>
    </row>
    <row r="9999">
      <c r="A9999" t="inlineStr">
        <is>
          <t>D337</t>
        </is>
      </c>
      <c r="B9999" t="inlineStr">
        <is>
          <t>Betaseron</t>
        </is>
      </c>
      <c r="C9999" t="inlineStr">
        <is>
          <t>2021Q1</t>
        </is>
      </c>
      <c r="D9999" t="n">
        <v>89</v>
      </c>
      <c r="E9999" t="inlineStr">
        <is>
          <t>EUR</t>
        </is>
      </c>
      <c r="F9999" t="n">
        <v>107.3162</v>
      </c>
      <c r="G9999" t="inlineStr">
        <is>
          <t>direct_reported</t>
        </is>
      </c>
      <c r="H9999" s="8" t="inlineStr">
        <is>
          <t>https://www.bayer.com/sites/default/files/2021-05/bayer-ag-quarterly-statement-q1-2021.pdf</t>
        </is>
      </c>
      <c r="I9999" t="inlineStr">
        <is>
          <t>Betaferon/Betaseron worldwide sales, A7 Best-Selling Pharmaceuticals Products table of the Bayer Quarterly Statement as of March 31, 2021 (first quarter 2021), columns Q1 2020, Q1 2021, EUR million, change-percentage columns omitted | 102 | 89</t>
        </is>
      </c>
      <c r="J9999" t="inlineStr"/>
      <c r="K9999" t="inlineStr"/>
      <c r="L9999" t="inlineStr"/>
      <c r="M9999" t="inlineStr"/>
      <c r="N9999" t="inlineStr"/>
      <c r="O9999" t="inlineStr">
        <is>
          <t>bayer-betaseron-worldwide-reported-2021q1</t>
        </is>
      </c>
    </row>
    <row r="10000">
      <c r="A10000" t="inlineStr">
        <is>
          <t>D337</t>
        </is>
      </c>
      <c r="B10000" t="inlineStr">
        <is>
          <t>Betaseron</t>
        </is>
      </c>
      <c r="C10000" t="inlineStr">
        <is>
          <t>2021Q2</t>
        </is>
      </c>
      <c r="D10000" t="n">
        <v>80</v>
      </c>
      <c r="E10000" t="inlineStr">
        <is>
          <t>EUR</t>
        </is>
      </c>
      <c r="F10000" t="n">
        <v>96.42400000000001</v>
      </c>
      <c r="G10000" t="inlineStr">
        <is>
          <t>direct_reported</t>
        </is>
      </c>
      <c r="H10000" s="8" t="inlineStr">
        <is>
          <t>https://www.bayer.com/sites/default/files/2021-08/bayer-ag-half-year-financial-report-q2-2021.pdf</t>
        </is>
      </c>
      <c r="I10000"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000" t="inlineStr"/>
      <c r="K10000" t="inlineStr"/>
      <c r="L10000" t="inlineStr"/>
      <c r="M10000" t="inlineStr"/>
      <c r="N10000" t="inlineStr"/>
      <c r="O10000" t="inlineStr">
        <is>
          <t>bayer-betaseron-worldwide-reported-2021q2</t>
        </is>
      </c>
    </row>
    <row r="10001">
      <c r="A10001" t="inlineStr">
        <is>
          <t>D337</t>
        </is>
      </c>
      <c r="B10001" t="inlineStr">
        <is>
          <t>Betaseron</t>
        </is>
      </c>
      <c r="C10001" t="inlineStr">
        <is>
          <t>2021Q3</t>
        </is>
      </c>
      <c r="D10001" t="n">
        <v>75</v>
      </c>
      <c r="E10001" t="inlineStr">
        <is>
          <t>EUR</t>
        </is>
      </c>
      <c r="F10001" t="n">
        <v>88.38</v>
      </c>
      <c r="G10001" t="inlineStr">
        <is>
          <t>direct_reported</t>
        </is>
      </c>
      <c r="H10001" s="8" t="inlineStr">
        <is>
          <t>https://www.bayer.com/sites/default/files/2021-11/bayer-quarterly-statement-q3-2021.pdf</t>
        </is>
      </c>
      <c r="I10001"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001" t="inlineStr"/>
      <c r="K10001" t="inlineStr"/>
      <c r="L10001" t="inlineStr"/>
      <c r="M10001" t="inlineStr"/>
      <c r="N10001" t="inlineStr"/>
      <c r="O10001" t="inlineStr">
        <is>
          <t>bayer-betaseron-worldwide-reported-2021q3</t>
        </is>
      </c>
    </row>
    <row r="10002">
      <c r="A10002" t="inlineStr">
        <is>
          <t>D337</t>
        </is>
      </c>
      <c r="B10002" t="inlineStr">
        <is>
          <t>Betaseron</t>
        </is>
      </c>
      <c r="C10002" t="inlineStr">
        <is>
          <t>2021Q4</t>
        </is>
      </c>
      <c r="D10002" t="n">
        <v>93</v>
      </c>
      <c r="E10002" t="inlineStr">
        <is>
          <t>EUR</t>
        </is>
      </c>
      <c r="F10002" t="n">
        <v>106.3827</v>
      </c>
      <c r="G10002" t="inlineStr">
        <is>
          <t>direct_reported</t>
        </is>
      </c>
      <c r="H10002" s="8" t="inlineStr">
        <is>
          <t>https://www.bayer.com/sites/default/files/2022-03/Bayer-Annual-Report-2021.pdf</t>
        </is>
      </c>
      <c r="I10002" t="inlineStr">
        <is>
          <t>Betaferon/Betaseron worldwide sales, A 2.2.2 Best-Selling Pharmaceuticals Products table of the Bayer Annual Report 2021, columns Q4 2020, Q4 2021, 2020, 2021, EUR million, change-percentage columns omitted | 86 | 93 | 404 | 337</t>
        </is>
      </c>
      <c r="J10002" t="inlineStr"/>
      <c r="K10002" t="inlineStr"/>
      <c r="L10002" t="inlineStr"/>
      <c r="M10002" t="inlineStr"/>
      <c r="N10002" t="inlineStr"/>
      <c r="O10002" t="inlineStr">
        <is>
          <t>bayer-betaseron-worldwide-reported-2021q4</t>
        </is>
      </c>
    </row>
    <row r="10003">
      <c r="A10003" t="inlineStr">
        <is>
          <t>D337</t>
        </is>
      </c>
      <c r="B10003" t="inlineStr">
        <is>
          <t>Betaseron</t>
        </is>
      </c>
      <c r="C10003" t="inlineStr">
        <is>
          <t>2022Q1</t>
        </is>
      </c>
      <c r="D10003" t="n">
        <v>83</v>
      </c>
      <c r="E10003" t="inlineStr">
        <is>
          <t>EUR</t>
        </is>
      </c>
      <c r="F10003" t="n">
        <v>93.19240000000001</v>
      </c>
      <c r="G10003" t="inlineStr">
        <is>
          <t>direct_reported</t>
        </is>
      </c>
      <c r="H10003" s="8" t="inlineStr">
        <is>
          <t>https://www.bayer.com/sites/default/files/2022-05/bayer-quarterly-statement-q1-2022.pdf</t>
        </is>
      </c>
      <c r="I10003" t="inlineStr">
        <is>
          <t>Betaferon/Betaseron worldwide sales, A 7 Best-Selling Pharmaceuticals Products table of the Bayer Quarterly Statement as of March 31, 2022 (first quarter 2022), columns Q1 2021, Q1 2022, EUR million, change-percentage columns omitted | 89 | 83</t>
        </is>
      </c>
      <c r="J10003" t="inlineStr"/>
      <c r="K10003" t="inlineStr"/>
      <c r="L10003" t="inlineStr"/>
      <c r="M10003" t="inlineStr"/>
      <c r="N10003" t="inlineStr"/>
      <c r="O10003" t="inlineStr">
        <is>
          <t>bayer-betaseron-worldwide-reported-2022q1</t>
        </is>
      </c>
    </row>
    <row r="10004">
      <c r="A10004" t="inlineStr">
        <is>
          <t>D337</t>
        </is>
      </c>
      <c r="B10004" t="inlineStr">
        <is>
          <t>Betaseron</t>
        </is>
      </c>
      <c r="C10004" t="inlineStr">
        <is>
          <t>2022Q2</t>
        </is>
      </c>
      <c r="D10004" t="n">
        <v>75</v>
      </c>
      <c r="E10004" t="inlineStr">
        <is>
          <t>EUR</t>
        </is>
      </c>
      <c r="F10004" t="n">
        <v>79.845</v>
      </c>
      <c r="G10004" t="inlineStr">
        <is>
          <t>direct_reported</t>
        </is>
      </c>
      <c r="H10004" s="8" t="inlineStr">
        <is>
          <t>https://www.bayer.com/sites/default/files/2022-08/bayer-half-year-financial-report-q2-2022.pdf</t>
        </is>
      </c>
      <c r="I10004"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004" t="inlineStr"/>
      <c r="K10004" t="inlineStr"/>
      <c r="L10004" t="inlineStr"/>
      <c r="M10004" t="inlineStr"/>
      <c r="N10004" t="inlineStr"/>
      <c r="O10004" t="inlineStr">
        <is>
          <t>bayer-betaseron-worldwide-reported-2022q2</t>
        </is>
      </c>
    </row>
    <row r="10005">
      <c r="A10005" t="inlineStr">
        <is>
          <t>D337</t>
        </is>
      </c>
      <c r="B10005" t="inlineStr">
        <is>
          <t>Betaseron</t>
        </is>
      </c>
      <c r="C10005" t="inlineStr">
        <is>
          <t>2022Q3</t>
        </is>
      </c>
      <c r="D10005" t="n">
        <v>76</v>
      </c>
      <c r="E10005" t="inlineStr">
        <is>
          <t>EUR</t>
        </is>
      </c>
      <c r="F10005" t="n">
        <v>76.494</v>
      </c>
      <c r="G10005" t="inlineStr">
        <is>
          <t>direct_reported</t>
        </is>
      </c>
      <c r="H10005" s="8" t="inlineStr">
        <is>
          <t>https://www.bayer.com/sites/default/files/2022-11/bayer-quarterly-statement-q3-2022.pdf</t>
        </is>
      </c>
      <c r="I10005"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005" t="inlineStr"/>
      <c r="K10005" t="inlineStr"/>
      <c r="L10005" t="inlineStr"/>
      <c r="M10005" t="inlineStr"/>
      <c r="N10005" t="inlineStr"/>
      <c r="O10005" t="inlineStr">
        <is>
          <t>bayer-betaseron-worldwide-reported-2022q3</t>
        </is>
      </c>
    </row>
    <row r="10006">
      <c r="A10006" t="inlineStr">
        <is>
          <t>D337</t>
        </is>
      </c>
      <c r="B10006" t="inlineStr">
        <is>
          <t>Betaseron</t>
        </is>
      </c>
      <c r="C10006" t="inlineStr">
        <is>
          <t>2022Q4</t>
        </is>
      </c>
      <c r="D10006" t="n">
        <v>77</v>
      </c>
      <c r="E10006" t="inlineStr">
        <is>
          <t>EUR</t>
        </is>
      </c>
      <c r="F10006" t="n">
        <v>78.6324</v>
      </c>
      <c r="G10006" t="inlineStr">
        <is>
          <t>direct_reported</t>
        </is>
      </c>
      <c r="H10006" s="8" t="inlineStr">
        <is>
          <t>https://www.bayer.com/sites/default/files/2023-02/Bayer-Annual-Report-2022.pdf</t>
        </is>
      </c>
      <c r="I10006" t="inlineStr">
        <is>
          <t>Betaferon/Betaseron worldwide sales, A 2.2.2 Best-Selling Pharmaceuticals Products table of the Bayer Annual Report 2022, columns Q4 2021, Q4 2022, 2021, 2022, EUR million, change-percentage columns omitted | 93 | 77 | 337 | 311</t>
        </is>
      </c>
      <c r="J10006" t="inlineStr"/>
      <c r="K10006" t="inlineStr"/>
      <c r="L10006" t="inlineStr"/>
      <c r="M10006" t="inlineStr"/>
      <c r="N10006" t="inlineStr"/>
      <c r="O10006" t="inlineStr">
        <is>
          <t>bayer-betaseron-worldwide-reported-2022q4</t>
        </is>
      </c>
    </row>
    <row r="10007">
      <c r="A10007" t="inlineStr">
        <is>
          <t>D337</t>
        </is>
      </c>
      <c r="B10007" t="inlineStr">
        <is>
          <t>Betaseron</t>
        </is>
      </c>
      <c r="C10007" t="inlineStr">
        <is>
          <t>2023Q1</t>
        </is>
      </c>
      <c r="D10007" t="n">
        <v>57</v>
      </c>
      <c r="E10007" t="inlineStr">
        <is>
          <t>EUR</t>
        </is>
      </c>
      <c r="F10007" t="n">
        <v>61.161</v>
      </c>
      <c r="G10007" t="inlineStr">
        <is>
          <t>direct_reported</t>
        </is>
      </c>
      <c r="H10007" s="8" t="inlineStr">
        <is>
          <t>https://www.bayer.com/sites/default/files/2023-05/bayer-quarterly-statement-q1-2023.pdf</t>
        </is>
      </c>
      <c r="I10007" t="inlineStr">
        <is>
          <t>Betaferon/Betaseron worldwide sales, Best-Selling Pharmaceuticals Products table of the Bayer Quarterly Statement as of March 31, 2023 (first quarter 2023), columns Q1 2022, Q1 2023, EUR million, change-percentage columns omitted | 83 | 57</t>
        </is>
      </c>
      <c r="J10007" t="inlineStr"/>
      <c r="K10007" t="inlineStr"/>
      <c r="L10007" t="inlineStr"/>
      <c r="M10007" t="inlineStr"/>
      <c r="N10007" t="inlineStr"/>
      <c r="O10007" t="inlineStr">
        <is>
          <t>bayer-betaseron-worldwide-reported-2023q1</t>
        </is>
      </c>
    </row>
    <row r="10008">
      <c r="A10008" t="inlineStr">
        <is>
          <t>D337</t>
        </is>
      </c>
      <c r="B10008" t="inlineStr">
        <is>
          <t>Betaseron</t>
        </is>
      </c>
      <c r="C10008" t="inlineStr">
        <is>
          <t>2023Q2</t>
        </is>
      </c>
      <c r="D10008" t="n">
        <v>60</v>
      </c>
      <c r="E10008" t="inlineStr">
        <is>
          <t>EUR</t>
        </is>
      </c>
      <c r="F10008" t="n">
        <v>65.34</v>
      </c>
      <c r="G10008" t="inlineStr">
        <is>
          <t>direct_reported</t>
        </is>
      </c>
      <c r="H10008" s="8" t="inlineStr">
        <is>
          <t>https://www.bayer.com/sites/default/files/2023-08/bayer-half-year-financial-report-q2-2023.pdf</t>
        </is>
      </c>
      <c r="I10008"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008" t="inlineStr"/>
      <c r="K10008" t="inlineStr"/>
      <c r="L10008" t="inlineStr"/>
      <c r="M10008" t="inlineStr"/>
      <c r="N10008" t="inlineStr"/>
      <c r="O10008" t="inlineStr">
        <is>
          <t>bayer-betaseron-worldwide-reported-2023q2</t>
        </is>
      </c>
    </row>
    <row r="10009">
      <c r="A10009" t="inlineStr">
        <is>
          <t>D337</t>
        </is>
      </c>
      <c r="B10009" t="inlineStr">
        <is>
          <t>Betaseron</t>
        </is>
      </c>
      <c r="C10009" t="inlineStr">
        <is>
          <t>2023Q3</t>
        </is>
      </c>
      <c r="D10009" t="n">
        <v>58</v>
      </c>
      <c r="E10009" t="inlineStr">
        <is>
          <t>EUR</t>
        </is>
      </c>
      <c r="F10009" t="n">
        <v>63.1214</v>
      </c>
      <c r="G10009" t="inlineStr">
        <is>
          <t>direct_reported</t>
        </is>
      </c>
      <c r="H10009" s="8" t="inlineStr">
        <is>
          <t>https://www.bayer.com/sites/default/files/2023-11/bayer-quarterly-statement-q3-2023.pdf</t>
        </is>
      </c>
      <c r="I10009"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009" t="inlineStr"/>
      <c r="K10009" t="inlineStr"/>
      <c r="L10009" t="inlineStr"/>
      <c r="M10009" t="inlineStr"/>
      <c r="N10009" t="inlineStr"/>
      <c r="O10009" t="inlineStr">
        <is>
          <t>bayer-betaseron-worldwide-reported-2023q3</t>
        </is>
      </c>
    </row>
    <row r="10010">
      <c r="A10010" t="inlineStr">
        <is>
          <t>D337</t>
        </is>
      </c>
      <c r="B10010" t="inlineStr">
        <is>
          <t>Betaseron</t>
        </is>
      </c>
      <c r="C10010" t="inlineStr">
        <is>
          <t>2023Q4</t>
        </is>
      </c>
      <c r="D10010" t="n">
        <v>57</v>
      </c>
      <c r="E10010" t="inlineStr">
        <is>
          <t>EUR</t>
        </is>
      </c>
      <c r="F10010" t="n">
        <v>61.3548</v>
      </c>
      <c r="G10010" t="inlineStr">
        <is>
          <t>direct_reported</t>
        </is>
      </c>
      <c r="H10010" s="8" t="inlineStr">
        <is>
          <t>https://www.bayer.com/sites/default/files/2024-03/bayer-annual-report-2023.pdf</t>
        </is>
      </c>
      <c r="I10010" t="inlineStr">
        <is>
          <t>Betaferon/Betaseron worldwide sales, A 2.2.2 Best-Selling Pharmaceuticals Products table of the Bayer Annual Report 2023, columns Q4 2022, Q4 2023, 2022, 2023, EUR million, change-percentage columns omitted | 77 | 57 | 311 | 232</t>
        </is>
      </c>
      <c r="J10010" t="inlineStr"/>
      <c r="K10010" t="inlineStr"/>
      <c r="L10010" t="inlineStr"/>
      <c r="M10010" t="inlineStr"/>
      <c r="N10010" t="inlineStr"/>
      <c r="O10010" t="inlineStr">
        <is>
          <t>bayer-betaseron-worldwide-reported-2023q4</t>
        </is>
      </c>
    </row>
    <row r="10011">
      <c r="A10011" t="inlineStr">
        <is>
          <t>D337</t>
        </is>
      </c>
      <c r="B10011" t="inlineStr">
        <is>
          <t>Betaseron</t>
        </is>
      </c>
      <c r="C10011" t="inlineStr">
        <is>
          <t>2024Q1</t>
        </is>
      </c>
      <c r="D10011" t="n">
        <v>46</v>
      </c>
      <c r="E10011" t="inlineStr">
        <is>
          <t>EUR</t>
        </is>
      </c>
      <c r="F10011" t="n">
        <v>49.9284</v>
      </c>
      <c r="G10011" t="inlineStr">
        <is>
          <t>direct_reported</t>
        </is>
      </c>
      <c r="H10011" s="8" t="inlineStr">
        <is>
          <t>https://www.bayer.com/sites/default/files/2024-05/bayer-quarterly-statement-q1-2024.pdf</t>
        </is>
      </c>
      <c r="I10011" t="inlineStr">
        <is>
          <t>Betaferon/Betaseron worldwide sales, A 8 Best-Selling Pharmaceuticals Products table of the Bayer Quarterly Statement as of March 31, 2024 (first quarter 2024), columns Q1 2023, Q1 2024, EUR million, change-percentage columns omitted | 57 | 46</t>
        </is>
      </c>
      <c r="J10011" t="inlineStr"/>
      <c r="K10011" t="inlineStr"/>
      <c r="L10011" t="inlineStr"/>
      <c r="M10011" t="inlineStr"/>
      <c r="N10011" t="inlineStr"/>
      <c r="O10011" t="inlineStr">
        <is>
          <t>bayer-betaseron-worldwide-reported-2024q1</t>
        </is>
      </c>
    </row>
    <row r="10012">
      <c r="A10012" t="inlineStr">
        <is>
          <t>D337</t>
        </is>
      </c>
      <c r="B10012" t="inlineStr">
        <is>
          <t>Betaseron</t>
        </is>
      </c>
      <c r="C10012" t="inlineStr">
        <is>
          <t>2024Q2</t>
        </is>
      </c>
      <c r="D10012" t="n">
        <v>56</v>
      </c>
      <c r="E10012" t="inlineStr">
        <is>
          <t>EUR</t>
        </is>
      </c>
      <c r="F10012" t="n">
        <v>60.2896</v>
      </c>
      <c r="G10012" t="inlineStr">
        <is>
          <t>direct_reported</t>
        </is>
      </c>
      <c r="H10012" s="8" t="inlineStr">
        <is>
          <t>https://www.bayer.com/sites/default/files/2024-08/bayer-half-year-financial-report-q2-2024.pdf</t>
        </is>
      </c>
      <c r="I10012"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012" t="inlineStr"/>
      <c r="K10012" t="inlineStr"/>
      <c r="L10012" t="inlineStr"/>
      <c r="M10012" t="inlineStr"/>
      <c r="N10012" t="inlineStr"/>
      <c r="O10012" t="inlineStr">
        <is>
          <t>bayer-betaseron-worldwide-reported-2024q2</t>
        </is>
      </c>
    </row>
    <row r="10013">
      <c r="A10013" t="inlineStr">
        <is>
          <t>D337</t>
        </is>
      </c>
      <c r="B10013" t="inlineStr">
        <is>
          <t>Betaseron</t>
        </is>
      </c>
      <c r="C10013" t="inlineStr">
        <is>
          <t>2024Q3</t>
        </is>
      </c>
      <c r="D10013" t="n">
        <v>42</v>
      </c>
      <c r="E10013" t="inlineStr">
        <is>
          <t>EUR</t>
        </is>
      </c>
      <c r="F10013" t="n">
        <v>46.158</v>
      </c>
      <c r="G10013" t="inlineStr">
        <is>
          <t>direct_reported</t>
        </is>
      </c>
      <c r="H10013" s="8" t="inlineStr">
        <is>
          <t>https://www.bayer.com/sites/default/files/2024-11/bayer-quarterly-statement-q3-2024.pdf</t>
        </is>
      </c>
      <c r="I10013"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013" t="inlineStr"/>
      <c r="K10013" t="inlineStr"/>
      <c r="L10013" t="inlineStr"/>
      <c r="M10013" t="inlineStr"/>
      <c r="N10013" t="inlineStr"/>
      <c r="O10013" t="inlineStr">
        <is>
          <t>bayer-betaseron-worldwide-reported-2024q3</t>
        </is>
      </c>
    </row>
    <row r="10014">
      <c r="A10014" t="inlineStr">
        <is>
          <t>D337</t>
        </is>
      </c>
      <c r="B10014" t="inlineStr">
        <is>
          <t>Betaseron</t>
        </is>
      </c>
      <c r="C10014" t="inlineStr">
        <is>
          <t>2024Q4</t>
        </is>
      </c>
      <c r="D10014" t="n">
        <v>48</v>
      </c>
      <c r="E10014" t="inlineStr">
        <is>
          <t>EUR</t>
        </is>
      </c>
      <c r="F10014" t="n">
        <v>51.1824</v>
      </c>
      <c r="G10014" t="inlineStr">
        <is>
          <t>direct_reported</t>
        </is>
      </c>
      <c r="H10014" s="8" t="inlineStr">
        <is>
          <t>https://www.bayer.com/sites/default/files/2025-03/bayer-annual-report-2024.pdf</t>
        </is>
      </c>
      <c r="I10014" t="inlineStr">
        <is>
          <t>Betaferon/Betaseron worldwide sales, A 2.2.2 Best-Selling Pharmaceuticals Products table of the Bayer Annual Report 2024, columns Q4 2023, Q4 2024, 2023, 2024, EUR million, change-percentage columns omitted | 57 | 48 | 232 | 192</t>
        </is>
      </c>
      <c r="J10014" t="inlineStr"/>
      <c r="K10014" t="inlineStr"/>
      <c r="L10014" t="inlineStr"/>
      <c r="M10014" t="inlineStr"/>
      <c r="N10014" t="inlineStr"/>
      <c r="O10014" t="inlineStr">
        <is>
          <t>bayer-betaseron-worldwide-reported-2024q4</t>
        </is>
      </c>
    </row>
    <row r="10015">
      <c r="A10015" t="inlineStr">
        <is>
          <t>D338</t>
        </is>
      </c>
      <c r="B10015" t="inlineStr">
        <is>
          <t>Ampyra</t>
        </is>
      </c>
      <c r="C10015" t="inlineStr">
        <is>
          <t>2010Q1</t>
        </is>
      </c>
      <c r="D10015" t="n">
        <v>3.1</v>
      </c>
      <c r="E10015" t="inlineStr">
        <is>
          <t>USD</t>
        </is>
      </c>
      <c r="F10015" t="n">
        <v>3.1</v>
      </c>
      <c r="G10015" t="inlineStr">
        <is>
          <t>direct_prior_year_column</t>
        </is>
      </c>
      <c r="H10015" s="8" t="inlineStr">
        <is>
          <t>https://www.sec.gov/Archives/edgar/data/1008848/000100884811000037/form10q1stqtr2011.htm</t>
        </is>
      </c>
      <c r="I10015" t="inlineStr">
        <is>
          <t>Net revenue for Ampyra, USD millions, quarter ended March 31, 2011 then 2010 | 46.8 | 3.1</t>
        </is>
      </c>
      <c r="J10015" t="inlineStr"/>
      <c r="K10015" t="inlineStr"/>
      <c r="L10015" t="inlineStr"/>
      <c r="M10015" t="inlineStr"/>
      <c r="N10015" t="inlineStr"/>
      <c r="O10015" t="inlineStr">
        <is>
          <t>acorda-ampyra-us-reported-2010q1</t>
        </is>
      </c>
    </row>
    <row r="10016">
      <c r="A10016" t="inlineStr">
        <is>
          <t>D338</t>
        </is>
      </c>
      <c r="B10016" t="inlineStr">
        <is>
          <t>Ampyra</t>
        </is>
      </c>
      <c r="C10016" t="inlineStr">
        <is>
          <t>2010Q2</t>
        </is>
      </c>
      <c r="D10016" t="n">
        <v>28</v>
      </c>
      <c r="E10016" t="inlineStr">
        <is>
          <t>USD</t>
        </is>
      </c>
      <c r="F10016" t="n">
        <v>28</v>
      </c>
      <c r="G10016" t="inlineStr">
        <is>
          <t>direct_prior_year_column</t>
        </is>
      </c>
      <c r="H10016" s="8" t="inlineStr">
        <is>
          <t>https://www.sec.gov/Archives/edgar/data/1008848/000100884811000067/form10q063011.htm</t>
        </is>
      </c>
      <c r="I10016" t="inlineStr">
        <is>
          <t>net revenue from the sale of Ampyra, USD millions, three months ended June 30, 2011 then 2010 | 51.8 | 28.0</t>
        </is>
      </c>
      <c r="J10016" t="inlineStr"/>
      <c r="K10016" t="inlineStr"/>
      <c r="L10016" t="inlineStr"/>
      <c r="M10016" t="inlineStr"/>
      <c r="N10016" t="inlineStr"/>
      <c r="O10016" t="inlineStr">
        <is>
          <t>acorda-ampyra-us-reported-2010q2</t>
        </is>
      </c>
    </row>
    <row r="10017">
      <c r="A10017" t="inlineStr">
        <is>
          <t>D338</t>
        </is>
      </c>
      <c r="B10017" t="inlineStr">
        <is>
          <t>Ampyra</t>
        </is>
      </c>
      <c r="C10017" t="inlineStr">
        <is>
          <t>2010Q3</t>
        </is>
      </c>
      <c r="D10017" t="n">
        <v>49.7</v>
      </c>
      <c r="E10017" t="inlineStr">
        <is>
          <t>USD</t>
        </is>
      </c>
      <c r="F10017" t="n">
        <v>49.7</v>
      </c>
      <c r="G10017" t="inlineStr">
        <is>
          <t>direct_prior_year_column</t>
        </is>
      </c>
      <c r="H10017" s="8" t="inlineStr">
        <is>
          <t>https://www.sec.gov/Archives/edgar/data/1008848/000100884811000082/form10q3q2011.htm</t>
        </is>
      </c>
      <c r="I10017" t="inlineStr">
        <is>
          <t>net revenue from the sale of Ampyra, USD millions, three months ended September 30, 2011 then 2010 | 54.7 | 49.7</t>
        </is>
      </c>
      <c r="J10017" t="inlineStr"/>
      <c r="K10017" t="inlineStr"/>
      <c r="L10017" t="inlineStr"/>
      <c r="M10017" t="inlineStr"/>
      <c r="N10017" t="inlineStr"/>
      <c r="O10017" t="inlineStr">
        <is>
          <t>acorda-ampyra-us-reported-2010q3</t>
        </is>
      </c>
    </row>
    <row r="10018">
      <c r="A10018" t="inlineStr">
        <is>
          <t>D338</t>
        </is>
      </c>
      <c r="B10018" t="inlineStr">
        <is>
          <t>Ampyra</t>
        </is>
      </c>
      <c r="C10018" t="inlineStr">
        <is>
          <t>2010Q4</t>
        </is>
      </c>
      <c r="D10018" t="n">
        <v>52.3</v>
      </c>
      <c r="E10018" t="inlineStr">
        <is>
          <t>USD</t>
        </is>
      </c>
      <c r="F10018" t="n">
        <v>52.3</v>
      </c>
      <c r="G10018" t="inlineStr">
        <is>
          <t>direct_reported</t>
        </is>
      </c>
      <c r="H10018" s="8" t="inlineStr">
        <is>
          <t>https://www.sec.gov/Archives/edgar/data/1008848/000100884811000012/exhibit99pressrelease.htm</t>
        </is>
      </c>
      <c r="I10018" t="inlineStr">
        <is>
          <t>AMPYRA net revenue for the quarter ended December 31, 2010 then the same quarter a year earlier, USD millions | 52.3</t>
        </is>
      </c>
      <c r="J10018" t="inlineStr"/>
      <c r="K10018" t="inlineStr"/>
      <c r="L10018" t="inlineStr"/>
      <c r="M10018" t="inlineStr"/>
      <c r="N10018" t="inlineStr"/>
      <c r="O10018" t="inlineStr">
        <is>
          <t>acorda-ampyra-us-reported-2010q4</t>
        </is>
      </c>
    </row>
    <row r="10019">
      <c r="A10019" t="inlineStr">
        <is>
          <t>D338</t>
        </is>
      </c>
      <c r="B10019" t="inlineStr">
        <is>
          <t>Ampyra</t>
        </is>
      </c>
      <c r="C10019" t="inlineStr">
        <is>
          <t>2011Q1</t>
        </is>
      </c>
      <c r="D10019" t="n">
        <v>46.8</v>
      </c>
      <c r="E10019" t="inlineStr">
        <is>
          <t>USD</t>
        </is>
      </c>
      <c r="F10019" t="n">
        <v>46.8</v>
      </c>
      <c r="G10019" t="inlineStr">
        <is>
          <t>direct_reported</t>
        </is>
      </c>
      <c r="H10019" s="8" t="inlineStr">
        <is>
          <t>https://www.sec.gov/Archives/edgar/data/1008848/000100884811000032/exhibit99pressrelease.htm</t>
        </is>
      </c>
      <c r="I10019" t="inlineStr">
        <is>
          <t>AMPYRA net revenue for the quarter ended March 31, 2011 then the same quarter a year earlier, USD millions | 46.8 | 3.1</t>
        </is>
      </c>
      <c r="J10019" t="inlineStr"/>
      <c r="K10019" t="inlineStr"/>
      <c r="L10019" t="inlineStr"/>
      <c r="M10019" t="inlineStr"/>
      <c r="N10019" t="inlineStr"/>
      <c r="O10019" t="inlineStr">
        <is>
          <t>acorda-ampyra-us-reported-2011q1</t>
        </is>
      </c>
    </row>
    <row r="10020">
      <c r="A10020" t="inlineStr">
        <is>
          <t>D338</t>
        </is>
      </c>
      <c r="B10020" t="inlineStr">
        <is>
          <t>Ampyra</t>
        </is>
      </c>
      <c r="C10020" t="inlineStr">
        <is>
          <t>2011Q2</t>
        </is>
      </c>
      <c r="D10020" t="n">
        <v>51.8</v>
      </c>
      <c r="E10020" t="inlineStr">
        <is>
          <t>USD</t>
        </is>
      </c>
      <c r="F10020" t="n">
        <v>51.8</v>
      </c>
      <c r="G10020" t="inlineStr">
        <is>
          <t>direct_reported</t>
        </is>
      </c>
      <c r="H10020" s="8" t="inlineStr">
        <is>
          <t>https://www.sec.gov/Archives/edgar/data/1008848/000100884811000062/ex99pr2q2011earnings.htm</t>
        </is>
      </c>
      <c r="I10020" t="inlineStr">
        <is>
          <t>AMPYRA net revenue for the quarter ended June 30, 2011 then the same quarter a year earlier, USD millions | 51.8 | 28.0</t>
        </is>
      </c>
      <c r="J10020" t="inlineStr"/>
      <c r="K10020" t="inlineStr"/>
      <c r="L10020" t="inlineStr"/>
      <c r="M10020" t="inlineStr"/>
      <c r="N10020" t="inlineStr"/>
      <c r="O10020" t="inlineStr">
        <is>
          <t>acorda-ampyra-us-reported-2011q2</t>
        </is>
      </c>
    </row>
    <row r="10021">
      <c r="A10021" t="inlineStr">
        <is>
          <t>D338</t>
        </is>
      </c>
      <c r="B10021" t="inlineStr">
        <is>
          <t>Ampyra</t>
        </is>
      </c>
      <c r="C10021" t="inlineStr">
        <is>
          <t>2011Q3</t>
        </is>
      </c>
      <c r="D10021" t="n">
        <v>54.7</v>
      </c>
      <c r="E10021" t="inlineStr">
        <is>
          <t>USD</t>
        </is>
      </c>
      <c r="F10021" t="n">
        <v>54.7</v>
      </c>
      <c r="G10021" t="inlineStr">
        <is>
          <t>direct_reported</t>
        </is>
      </c>
      <c r="H10021" s="8" t="inlineStr">
        <is>
          <t>https://www.sec.gov/Archives/edgar/data/1008848/000100884811000078/exhibit99pressrelease.htm</t>
        </is>
      </c>
      <c r="I10021" t="inlineStr">
        <is>
          <t>AMPYRA net revenue for the quarter ended September 30, 2011 then the same quarter a year earlier, USD millions | 54.7 | 49.8</t>
        </is>
      </c>
      <c r="J10021" t="inlineStr"/>
      <c r="K10021" t="inlineStr"/>
      <c r="L10021" t="inlineStr"/>
      <c r="M10021" t="inlineStr"/>
      <c r="N10021" t="inlineStr"/>
      <c r="O10021" t="inlineStr">
        <is>
          <t>acorda-ampyra-us-reported-2011q3</t>
        </is>
      </c>
    </row>
    <row r="10022">
      <c r="A10022" t="inlineStr">
        <is>
          <t>D338</t>
        </is>
      </c>
      <c r="B10022" t="inlineStr">
        <is>
          <t>Ampyra</t>
        </is>
      </c>
      <c r="C10022" t="inlineStr">
        <is>
          <t>2011Q4</t>
        </is>
      </c>
      <c r="D10022" t="n">
        <v>57.2</v>
      </c>
      <c r="E10022" t="inlineStr">
        <is>
          <t>USD</t>
        </is>
      </c>
      <c r="F10022" t="n">
        <v>57.2</v>
      </c>
      <c r="G10022" t="inlineStr">
        <is>
          <t>direct_reported</t>
        </is>
      </c>
      <c r="H10022" s="8" t="inlineStr">
        <is>
          <t>https://www.sec.gov/Archives/edgar/data/1008848/000100884812000009/release_8k-021612.htm</t>
        </is>
      </c>
      <c r="I10022" t="inlineStr">
        <is>
          <t>AMPYRA net revenue for the quarter ended December 31, 2011 then the same quarter a year earlier, USD millions | 57.2 | 52.3</t>
        </is>
      </c>
      <c r="J10022" t="inlineStr"/>
      <c r="K10022" t="inlineStr"/>
      <c r="L10022" t="inlineStr"/>
      <c r="M10022" t="inlineStr"/>
      <c r="N10022" t="inlineStr"/>
      <c r="O10022" t="inlineStr">
        <is>
          <t>acorda-ampyra-us-reported-2011q4</t>
        </is>
      </c>
    </row>
    <row r="10023">
      <c r="A10023" t="inlineStr">
        <is>
          <t>D338</t>
        </is>
      </c>
      <c r="B10023" t="inlineStr">
        <is>
          <t>Ampyra</t>
        </is>
      </c>
      <c r="C10023" t="inlineStr">
        <is>
          <t>2012Q1</t>
        </is>
      </c>
      <c r="D10023" t="n">
        <v>57.4</v>
      </c>
      <c r="E10023" t="inlineStr">
        <is>
          <t>USD</t>
        </is>
      </c>
      <c r="F10023" t="n">
        <v>57.4</v>
      </c>
      <c r="G10023" t="inlineStr">
        <is>
          <t>direct_reported</t>
        </is>
      </c>
      <c r="H10023" s="8" t="inlineStr">
        <is>
          <t>https://www.sec.gov/Archives/edgar/data/1008848/000100884812000027/earnings_release-050312.htm</t>
        </is>
      </c>
      <c r="I10023" t="inlineStr">
        <is>
          <t>AMPYRA net revenue for the quarter ended March 31, 2012 then the same quarter a year earlier, USD millions | 57.4 | 46.8</t>
        </is>
      </c>
      <c r="J10023" t="inlineStr"/>
      <c r="K10023" t="inlineStr"/>
      <c r="L10023" t="inlineStr"/>
      <c r="M10023" t="inlineStr"/>
      <c r="N10023" t="inlineStr"/>
      <c r="O10023" t="inlineStr">
        <is>
          <t>acorda-ampyra-us-reported-2012q1</t>
        </is>
      </c>
    </row>
    <row r="10024">
      <c r="A10024" t="inlineStr">
        <is>
          <t>D338</t>
        </is>
      </c>
      <c r="B10024" t="inlineStr">
        <is>
          <t>Ampyra</t>
        </is>
      </c>
      <c r="C10024" t="inlineStr">
        <is>
          <t>2012Q2</t>
        </is>
      </c>
      <c r="D10024" t="n">
        <v>66.3</v>
      </c>
      <c r="E10024" t="inlineStr">
        <is>
          <t>USD</t>
        </is>
      </c>
      <c r="F10024" t="n">
        <v>66.3</v>
      </c>
      <c r="G10024" t="inlineStr">
        <is>
          <t>direct_reported</t>
        </is>
      </c>
      <c r="H10024" s="8" t="inlineStr">
        <is>
          <t>https://www.sec.gov/Archives/edgar/data/1008848/000100884812000042/earnings_release-073112.htm</t>
        </is>
      </c>
      <c r="I10024" t="inlineStr">
        <is>
          <t>AMPYRA net revenue for the quarter ended June 30, 2012 then the same quarter a year earlier, USD millions | 66.3 | 51.8</t>
        </is>
      </c>
      <c r="J10024" t="inlineStr"/>
      <c r="K10024" t="inlineStr"/>
      <c r="L10024" t="inlineStr"/>
      <c r="M10024" t="inlineStr"/>
      <c r="N10024" t="inlineStr"/>
      <c r="O10024" t="inlineStr">
        <is>
          <t>acorda-ampyra-us-reported-2012q2</t>
        </is>
      </c>
    </row>
    <row r="10025">
      <c r="A10025" t="inlineStr">
        <is>
          <t>D338</t>
        </is>
      </c>
      <c r="B10025" t="inlineStr">
        <is>
          <t>Ampyra</t>
        </is>
      </c>
      <c r="C10025" t="inlineStr">
        <is>
          <t>2012Q3</t>
        </is>
      </c>
      <c r="D10025" t="n">
        <v>69.8</v>
      </c>
      <c r="E10025" t="inlineStr">
        <is>
          <t>USD</t>
        </is>
      </c>
      <c r="F10025" t="n">
        <v>69.8</v>
      </c>
      <c r="G10025" t="inlineStr">
        <is>
          <t>direct_reported</t>
        </is>
      </c>
      <c r="H10025" s="8" t="inlineStr">
        <is>
          <t>https://www.sec.gov/Archives/edgar/data/1008848/000114036112045013/earnings_release-103112.htm</t>
        </is>
      </c>
      <c r="I10025" t="inlineStr">
        <is>
          <t>AMPYRA net revenue for the quarter ended September 30, 2012 then the same quarter a year earlier, USD millions | 69.8 | 54.7</t>
        </is>
      </c>
      <c r="J10025" t="inlineStr"/>
      <c r="K10025" t="inlineStr"/>
      <c r="L10025" t="inlineStr"/>
      <c r="M10025" t="inlineStr"/>
      <c r="N10025" t="inlineStr"/>
      <c r="O10025" t="inlineStr">
        <is>
          <t>acorda-ampyra-us-reported-2012q3</t>
        </is>
      </c>
    </row>
    <row r="10026">
      <c r="A10026" t="inlineStr">
        <is>
          <t>D338</t>
        </is>
      </c>
      <c r="B10026" t="inlineStr">
        <is>
          <t>Ampyra</t>
        </is>
      </c>
      <c r="C10026" t="inlineStr">
        <is>
          <t>2012Q4</t>
        </is>
      </c>
      <c r="D10026" t="n">
        <v>72.7</v>
      </c>
      <c r="E10026" t="inlineStr">
        <is>
          <t>USD</t>
        </is>
      </c>
      <c r="F10026" t="n">
        <v>72.7</v>
      </c>
      <c r="G10026" t="inlineStr">
        <is>
          <t>direct_reported</t>
        </is>
      </c>
      <c r="H10026" s="8" t="inlineStr">
        <is>
          <t>https://www.sec.gov/Archives/edgar/data/1008848/000100884813000008/release_earnings-021313.htm</t>
        </is>
      </c>
      <c r="I10026" t="inlineStr">
        <is>
          <t>AMPYRA net revenue for the quarter ended December 31, 2012 then the same quarter a year earlier, USD millions | 72.7 | 57.2</t>
        </is>
      </c>
      <c r="J10026" t="inlineStr"/>
      <c r="K10026" t="inlineStr"/>
      <c r="L10026" t="inlineStr"/>
      <c r="M10026" t="inlineStr"/>
      <c r="N10026" t="inlineStr"/>
      <c r="O10026" t="inlineStr">
        <is>
          <t>acorda-ampyra-us-reported-2012q4</t>
        </is>
      </c>
    </row>
    <row r="10027">
      <c r="A10027" t="inlineStr">
        <is>
          <t>D338</t>
        </is>
      </c>
      <c r="B10027" t="inlineStr">
        <is>
          <t>Ampyra</t>
        </is>
      </c>
      <c r="C10027" t="inlineStr">
        <is>
          <t>2013Q1</t>
        </is>
      </c>
      <c r="D10027" t="n">
        <v>62.3</v>
      </c>
      <c r="E10027" t="inlineStr">
        <is>
          <t>USD</t>
        </is>
      </c>
      <c r="F10027" t="n">
        <v>62.3</v>
      </c>
      <c r="G10027" t="inlineStr">
        <is>
          <t>direct_reported</t>
        </is>
      </c>
      <c r="H10027" s="8" t="inlineStr">
        <is>
          <t>https://www.sec.gov/Archives/edgar/data/1008848/000100884813000038/earnings_release-050213.htm</t>
        </is>
      </c>
      <c r="I10027" t="inlineStr">
        <is>
          <t>AMPYRA net revenue for the quarter ended March 31, 2013 then the same quarter a year earlier, USD millions | 62.3 | 57.4</t>
        </is>
      </c>
      <c r="J10027" t="inlineStr"/>
      <c r="K10027" t="inlineStr"/>
      <c r="L10027" t="inlineStr"/>
      <c r="M10027" t="inlineStr"/>
      <c r="N10027" t="inlineStr"/>
      <c r="O10027" t="inlineStr">
        <is>
          <t>acorda-ampyra-us-reported-2013q1</t>
        </is>
      </c>
    </row>
    <row r="10028">
      <c r="A10028" t="inlineStr">
        <is>
          <t>D338</t>
        </is>
      </c>
      <c r="B10028" t="inlineStr">
        <is>
          <t>Ampyra</t>
        </is>
      </c>
      <c r="C10028" t="inlineStr">
        <is>
          <t>2013Q2</t>
        </is>
      </c>
      <c r="D10028" t="n">
        <v>77.8</v>
      </c>
      <c r="E10028" t="inlineStr">
        <is>
          <t>USD</t>
        </is>
      </c>
      <c r="F10028" t="n">
        <v>77.8</v>
      </c>
      <c r="G10028" t="inlineStr">
        <is>
          <t>direct_reported</t>
        </is>
      </c>
      <c r="H10028" s="8" t="inlineStr">
        <is>
          <t>https://www.sec.gov/Archives/edgar/data/1008848/000100884813000061/earnings_release-080113.htm</t>
        </is>
      </c>
      <c r="I10028" t="inlineStr">
        <is>
          <t>AMPYRA net revenue for the quarter ended June 30, 2013 then the same quarter a year earlier, USD millions | 77.8 | 66.3</t>
        </is>
      </c>
      <c r="J10028" t="inlineStr"/>
      <c r="K10028" t="inlineStr"/>
      <c r="L10028" t="inlineStr"/>
      <c r="M10028" t="inlineStr"/>
      <c r="N10028" t="inlineStr"/>
      <c r="O10028" t="inlineStr">
        <is>
          <t>acorda-ampyra-us-reported-2013q2</t>
        </is>
      </c>
    </row>
    <row r="10029">
      <c r="A10029" t="inlineStr">
        <is>
          <t>D338</t>
        </is>
      </c>
      <c r="B10029" t="inlineStr">
        <is>
          <t>Ampyra</t>
        </is>
      </c>
      <c r="C10029" t="inlineStr">
        <is>
          <t>2013Q3</t>
        </is>
      </c>
      <c r="D10029" t="n">
        <v>77.8</v>
      </c>
      <c r="E10029" t="inlineStr">
        <is>
          <t>USD</t>
        </is>
      </c>
      <c r="F10029" t="n">
        <v>77.8</v>
      </c>
      <c r="G10029" t="inlineStr">
        <is>
          <t>direct_reported</t>
        </is>
      </c>
      <c r="H10029" s="8" t="inlineStr">
        <is>
          <t>https://www.sec.gov/Archives/edgar/data/1008848/000100884813000081/earnings_release-103113.htm</t>
        </is>
      </c>
      <c r="I10029" t="inlineStr">
        <is>
          <t>AMPYRA net revenue for the quarter ended September 30, 2013 then the same quarter a year earlier, USD millions | 77.8 | 69.8</t>
        </is>
      </c>
      <c r="J10029" t="inlineStr"/>
      <c r="K10029" t="inlineStr"/>
      <c r="L10029" t="inlineStr"/>
      <c r="M10029" t="inlineStr"/>
      <c r="N10029" t="inlineStr"/>
      <c r="O10029" t="inlineStr">
        <is>
          <t>acorda-ampyra-us-reported-2013q3</t>
        </is>
      </c>
    </row>
    <row r="10030">
      <c r="A10030" t="inlineStr">
        <is>
          <t>D338</t>
        </is>
      </c>
      <c r="B10030" t="inlineStr">
        <is>
          <t>Ampyra</t>
        </is>
      </c>
      <c r="C10030" t="inlineStr">
        <is>
          <t>2013Q4</t>
        </is>
      </c>
      <c r="D10030" t="n">
        <v>84.59999999999999</v>
      </c>
      <c r="E10030" t="inlineStr">
        <is>
          <t>USD</t>
        </is>
      </c>
      <c r="F10030" t="n">
        <v>84.59999999999999</v>
      </c>
      <c r="G10030" t="inlineStr">
        <is>
          <t>direct_reported</t>
        </is>
      </c>
      <c r="H10030" s="8" t="inlineStr">
        <is>
          <t>https://www.sec.gov/Archives/edgar/data/1008848/000100884814000006/earnings_release-021314.htm</t>
        </is>
      </c>
      <c r="I10030" t="inlineStr">
        <is>
          <t>AMPYRA net revenue for the quarter ended December 31, 2013 then the same quarter a year earlier, USD millions | 84.6 | 72.7</t>
        </is>
      </c>
      <c r="J10030" t="inlineStr"/>
      <c r="K10030" t="inlineStr"/>
      <c r="L10030" t="inlineStr"/>
      <c r="M10030" t="inlineStr"/>
      <c r="N10030" t="inlineStr"/>
      <c r="O10030" t="inlineStr">
        <is>
          <t>acorda-ampyra-us-reported-2013q4</t>
        </is>
      </c>
    </row>
    <row r="10031">
      <c r="A10031" t="inlineStr">
        <is>
          <t>D338</t>
        </is>
      </c>
      <c r="B10031" t="inlineStr">
        <is>
          <t>Ampyra</t>
        </is>
      </c>
      <c r="C10031" t="inlineStr">
        <is>
          <t>2014Q1</t>
        </is>
      </c>
      <c r="D10031" t="n">
        <v>72.5</v>
      </c>
      <c r="E10031" t="inlineStr">
        <is>
          <t>USD</t>
        </is>
      </c>
      <c r="F10031" t="n">
        <v>72.5</v>
      </c>
      <c r="G10031" t="inlineStr">
        <is>
          <t>direct_reported</t>
        </is>
      </c>
      <c r="H10031" s="8" t="inlineStr">
        <is>
          <t>https://www.sec.gov/Archives/edgar/data/1008848/000100884814000028/earnings_release-050614.htm</t>
        </is>
      </c>
      <c r="I10031" t="inlineStr">
        <is>
          <t>AMPYRA net revenue for the quarter ended March 31, 2014 then the same quarter a year earlier, USD millions | 72.5 | 62.3</t>
        </is>
      </c>
      <c r="J10031" t="inlineStr"/>
      <c r="K10031" t="inlineStr"/>
      <c r="L10031" t="inlineStr"/>
      <c r="M10031" t="inlineStr"/>
      <c r="N10031" t="inlineStr"/>
      <c r="O10031" t="inlineStr">
        <is>
          <t>acorda-ampyra-us-reported-2014q1</t>
        </is>
      </c>
    </row>
    <row r="10032">
      <c r="A10032" t="inlineStr">
        <is>
          <t>D338</t>
        </is>
      </c>
      <c r="B10032" t="inlineStr">
        <is>
          <t>Ampyra</t>
        </is>
      </c>
      <c r="C10032" t="inlineStr">
        <is>
          <t>2014Q2</t>
        </is>
      </c>
      <c r="D10032" t="n">
        <v>87.40000000000001</v>
      </c>
      <c r="E10032" t="inlineStr">
        <is>
          <t>USD</t>
        </is>
      </c>
      <c r="F10032" t="n">
        <v>87.40000000000001</v>
      </c>
      <c r="G10032" t="inlineStr">
        <is>
          <t>direct_reported</t>
        </is>
      </c>
      <c r="H10032" s="8" t="inlineStr">
        <is>
          <t>https://www.sec.gov/Archives/edgar/data/1008848/000100884814000041/earnings_release-073114.htm</t>
        </is>
      </c>
      <c r="I10032" t="inlineStr">
        <is>
          <t>AMPYRA net revenue for the quarter ended June 30, 2014 then the same quarter a year earlier, USD millions | 87.4 | 77.8</t>
        </is>
      </c>
      <c r="J10032" t="inlineStr"/>
      <c r="K10032" t="inlineStr"/>
      <c r="L10032" t="inlineStr"/>
      <c r="M10032" t="inlineStr"/>
      <c r="N10032" t="inlineStr"/>
      <c r="O10032" t="inlineStr">
        <is>
          <t>acorda-ampyra-us-reported-2014q2</t>
        </is>
      </c>
    </row>
    <row r="10033">
      <c r="A10033" t="inlineStr">
        <is>
          <t>D338</t>
        </is>
      </c>
      <c r="B10033" t="inlineStr">
        <is>
          <t>Ampyra</t>
        </is>
      </c>
      <c r="C10033" t="inlineStr">
        <is>
          <t>2014Q3</t>
        </is>
      </c>
      <c r="D10033" t="n">
        <v>96.40000000000001</v>
      </c>
      <c r="E10033" t="inlineStr">
        <is>
          <t>USD</t>
        </is>
      </c>
      <c r="F10033" t="n">
        <v>96.40000000000001</v>
      </c>
      <c r="G10033" t="inlineStr">
        <is>
          <t>direct_reported</t>
        </is>
      </c>
      <c r="H10033" s="8" t="inlineStr">
        <is>
          <t>https://www.sec.gov/Archives/edgar/data/1008848/000100884814000045/release_earnings-103014.htm</t>
        </is>
      </c>
      <c r="I10033" t="inlineStr">
        <is>
          <t>AMPYRA net revenue for the quarter ended September 30, 2014 then the same quarter a year earlier, USD millions | 96.4 | 77.8</t>
        </is>
      </c>
      <c r="J10033" t="inlineStr"/>
      <c r="K10033" t="inlineStr"/>
      <c r="L10033" t="inlineStr"/>
      <c r="M10033" t="inlineStr"/>
      <c r="N10033" t="inlineStr"/>
      <c r="O10033" t="inlineStr">
        <is>
          <t>acorda-ampyra-us-reported-2014q3</t>
        </is>
      </c>
    </row>
    <row r="10034">
      <c r="A10034" t="inlineStr">
        <is>
          <t>D338</t>
        </is>
      </c>
      <c r="B10034" t="inlineStr">
        <is>
          <t>Ampyra</t>
        </is>
      </c>
      <c r="C10034" t="inlineStr">
        <is>
          <t>2014Q4</t>
        </is>
      </c>
      <c r="D10034" t="n">
        <v>109.9</v>
      </c>
      <c r="E10034" t="inlineStr">
        <is>
          <t>USD</t>
        </is>
      </c>
      <c r="F10034" t="n">
        <v>109.9</v>
      </c>
      <c r="G10034" t="inlineStr">
        <is>
          <t>direct_reported</t>
        </is>
      </c>
      <c r="H10034" s="8" t="inlineStr">
        <is>
          <t>https://www.sec.gov/Archives/edgar/data/1008848/000100884815000006/release_earnings-021215.htm</t>
        </is>
      </c>
      <c r="I10034" t="inlineStr">
        <is>
          <t>AMPYRA net revenue for the quarter ended December 31, 2014 then the same quarter a year earlier, USD millions | 109.9 | 84.6</t>
        </is>
      </c>
      <c r="J10034" t="inlineStr"/>
      <c r="K10034" t="inlineStr"/>
      <c r="L10034" t="inlineStr"/>
      <c r="M10034" t="inlineStr"/>
      <c r="N10034" t="inlineStr"/>
      <c r="O10034" t="inlineStr">
        <is>
          <t>acorda-ampyra-us-reported-2014q4</t>
        </is>
      </c>
    </row>
    <row r="10035">
      <c r="A10035" t="inlineStr">
        <is>
          <t>D338</t>
        </is>
      </c>
      <c r="B10035" t="inlineStr">
        <is>
          <t>Ampyra</t>
        </is>
      </c>
      <c r="C10035" t="inlineStr">
        <is>
          <t>2015Q1</t>
        </is>
      </c>
      <c r="D10035" t="n">
        <v>92.40000000000001</v>
      </c>
      <c r="E10035" t="inlineStr">
        <is>
          <t>USD</t>
        </is>
      </c>
      <c r="F10035" t="n">
        <v>92.40000000000001</v>
      </c>
      <c r="G10035" t="inlineStr">
        <is>
          <t>direct_reported</t>
        </is>
      </c>
      <c r="H10035" s="8" t="inlineStr">
        <is>
          <t>https://www.sec.gov/Archives/edgar/data/1008848/000100884815000015/release_earnings-043015.htm</t>
        </is>
      </c>
      <c r="I10035" t="inlineStr">
        <is>
          <t>AMPYRA net revenue for the quarter ended March 31, 2015 then the same quarter a year earlier, USD millions | 92.4 | 72.5</t>
        </is>
      </c>
      <c r="J10035" t="inlineStr"/>
      <c r="K10035" t="inlineStr"/>
      <c r="L10035" t="inlineStr"/>
      <c r="M10035" t="inlineStr"/>
      <c r="N10035" t="inlineStr"/>
      <c r="O10035" t="inlineStr">
        <is>
          <t>acorda-ampyra-us-reported-2015q1</t>
        </is>
      </c>
    </row>
    <row r="10036">
      <c r="A10036" t="inlineStr">
        <is>
          <t>D338</t>
        </is>
      </c>
      <c r="B10036" t="inlineStr">
        <is>
          <t>Ampyra</t>
        </is>
      </c>
      <c r="C10036" t="inlineStr">
        <is>
          <t>2015Q2</t>
        </is>
      </c>
      <c r="D10036" t="n">
        <v>105.5</v>
      </c>
      <c r="E10036" t="inlineStr">
        <is>
          <t>USD</t>
        </is>
      </c>
      <c r="F10036" t="n">
        <v>105.5</v>
      </c>
      <c r="G10036" t="inlineStr">
        <is>
          <t>direct_reported</t>
        </is>
      </c>
      <c r="H10036" s="8" t="inlineStr">
        <is>
          <t>https://www.sec.gov/Archives/edgar/data/1008848/000100884815000035/release_earnings-073015.htm</t>
        </is>
      </c>
      <c r="I10036" t="inlineStr">
        <is>
          <t>AMPYRA net revenue for the quarter ended June 30, 2015 then the same quarter a year earlier, USD millions | 105.5 | 87.4</t>
        </is>
      </c>
      <c r="J10036" t="inlineStr"/>
      <c r="K10036" t="inlineStr"/>
      <c r="L10036" t="inlineStr"/>
      <c r="M10036" t="inlineStr"/>
      <c r="N10036" t="inlineStr"/>
      <c r="O10036" t="inlineStr">
        <is>
          <t>acorda-ampyra-us-reported-2015q2</t>
        </is>
      </c>
    </row>
    <row r="10037">
      <c r="A10037" t="inlineStr">
        <is>
          <t>D338</t>
        </is>
      </c>
      <c r="B10037" t="inlineStr">
        <is>
          <t>Ampyra</t>
        </is>
      </c>
      <c r="C10037" t="inlineStr">
        <is>
          <t>2015Q3</t>
        </is>
      </c>
      <c r="D10037" t="n">
        <v>117</v>
      </c>
      <c r="E10037" t="inlineStr">
        <is>
          <t>USD</t>
        </is>
      </c>
      <c r="F10037" t="n">
        <v>117</v>
      </c>
      <c r="G10037" t="inlineStr">
        <is>
          <t>direct_reported</t>
        </is>
      </c>
      <c r="H10037" s="8" t="inlineStr">
        <is>
          <t>https://www.sec.gov/Archives/edgar/data/1008848/000100884815000051/release_earnings-102215.htm</t>
        </is>
      </c>
      <c r="I10037" t="inlineStr">
        <is>
          <t>AMPYRA net revenue for the quarter ended September 30, 2015 then the same quarter a year earlier, USD millions | 117.0 | 96.4</t>
        </is>
      </c>
      <c r="J10037" t="inlineStr"/>
      <c r="K10037" t="inlineStr"/>
      <c r="L10037" t="inlineStr"/>
      <c r="M10037" t="inlineStr"/>
      <c r="N10037" t="inlineStr"/>
      <c r="O10037" t="inlineStr">
        <is>
          <t>acorda-ampyra-us-reported-2015q3</t>
        </is>
      </c>
    </row>
    <row r="10038">
      <c r="A10038" t="inlineStr">
        <is>
          <t>D338</t>
        </is>
      </c>
      <c r="B10038" t="inlineStr">
        <is>
          <t>Ampyra</t>
        </is>
      </c>
      <c r="C10038" t="inlineStr">
        <is>
          <t>2015Q4</t>
        </is>
      </c>
      <c r="D10038" t="n">
        <v>122</v>
      </c>
      <c r="E10038" t="inlineStr">
        <is>
          <t>USD</t>
        </is>
      </c>
      <c r="F10038" t="n">
        <v>122</v>
      </c>
      <c r="G10038" t="inlineStr">
        <is>
          <t>direct_reported</t>
        </is>
      </c>
      <c r="H10038" s="8" t="inlineStr">
        <is>
          <t>https://www.sec.gov/Archives/edgar/data/1008848/000100884816000072/release_earnings-021116.htm</t>
        </is>
      </c>
      <c r="I10038" t="inlineStr">
        <is>
          <t>AMPYRA net revenue for the quarter ended December 31, 2015 then the same quarter a year earlier, USD millions | 122.0 | 109.9</t>
        </is>
      </c>
      <c r="J10038" t="inlineStr"/>
      <c r="K10038" t="inlineStr"/>
      <c r="L10038" t="inlineStr"/>
      <c r="M10038" t="inlineStr"/>
      <c r="N10038" t="inlineStr"/>
      <c r="O10038" t="inlineStr">
        <is>
          <t>acorda-ampyra-us-reported-2015q4</t>
        </is>
      </c>
    </row>
    <row r="10039">
      <c r="A10039" t="inlineStr">
        <is>
          <t>D338</t>
        </is>
      </c>
      <c r="B10039" t="inlineStr">
        <is>
          <t>Ampyra</t>
        </is>
      </c>
      <c r="C10039" t="inlineStr">
        <is>
          <t>2016Q1</t>
        </is>
      </c>
      <c r="D10039" t="n">
        <v>109.6</v>
      </c>
      <c r="E10039" t="inlineStr">
        <is>
          <t>USD</t>
        </is>
      </c>
      <c r="F10039" t="n">
        <v>109.6</v>
      </c>
      <c r="G10039" t="inlineStr">
        <is>
          <t>direct_reported</t>
        </is>
      </c>
      <c r="H10039" s="8" t="inlineStr">
        <is>
          <t>https://www.sec.gov/Archives/edgar/data/1008848/000100884816000090/release_earnings-042816.htm</t>
        </is>
      </c>
      <c r="I10039" t="inlineStr">
        <is>
          <t>AMPYRA net revenue for the quarter ended March 31, 2016 then the same quarter a year earlier, USD millions | 109.6 | 92.4</t>
        </is>
      </c>
      <c r="J10039" t="inlineStr"/>
      <c r="K10039" t="inlineStr"/>
      <c r="L10039" t="inlineStr"/>
      <c r="M10039" t="inlineStr"/>
      <c r="N10039" t="inlineStr"/>
      <c r="O10039" t="inlineStr">
        <is>
          <t>acorda-ampyra-us-reported-2016q1</t>
        </is>
      </c>
    </row>
    <row r="10040">
      <c r="A10040" t="inlineStr">
        <is>
          <t>D338</t>
        </is>
      </c>
      <c r="B10040" t="inlineStr">
        <is>
          <t>Ampyra</t>
        </is>
      </c>
      <c r="C10040" t="inlineStr">
        <is>
          <t>2016Q2</t>
        </is>
      </c>
      <c r="D10040" t="n">
        <v>122.1</v>
      </c>
      <c r="E10040" t="inlineStr">
        <is>
          <t>USD</t>
        </is>
      </c>
      <c r="F10040" t="n">
        <v>122.1</v>
      </c>
      <c r="G10040" t="inlineStr">
        <is>
          <t>direct_reported</t>
        </is>
      </c>
      <c r="H10040" s="8" t="inlineStr">
        <is>
          <t>https://www.sec.gov/Archives/edgar/data/1008848/000100884816000114/release_earnings-072816.htm</t>
        </is>
      </c>
      <c r="I10040" t="inlineStr">
        <is>
          <t>AMPYRA net revenue for the quarter ended June 30, 2016 then the same quarter a year earlier, USD millions | 122.1 | 105.5</t>
        </is>
      </c>
      <c r="J10040" t="inlineStr"/>
      <c r="K10040" t="inlineStr"/>
      <c r="L10040" t="inlineStr"/>
      <c r="M10040" t="inlineStr"/>
      <c r="N10040" t="inlineStr"/>
      <c r="O10040" t="inlineStr">
        <is>
          <t>acorda-ampyra-us-reported-2016q2</t>
        </is>
      </c>
    </row>
    <row r="10041">
      <c r="A10041" t="inlineStr">
        <is>
          <t>D338</t>
        </is>
      </c>
      <c r="B10041" t="inlineStr">
        <is>
          <t>Ampyra</t>
        </is>
      </c>
      <c r="C10041" t="inlineStr">
        <is>
          <t>2016Q3</t>
        </is>
      </c>
      <c r="D10041" t="n">
        <v>128.8</v>
      </c>
      <c r="E10041" t="inlineStr">
        <is>
          <t>USD</t>
        </is>
      </c>
      <c r="F10041" t="n">
        <v>128.8</v>
      </c>
      <c r="G10041" t="inlineStr">
        <is>
          <t>direct_reported</t>
        </is>
      </c>
      <c r="H10041" s="8" t="inlineStr">
        <is>
          <t>https://www.sec.gov/Archives/edgar/data/1008848/000100884816000133/release_earnings-102716.htm</t>
        </is>
      </c>
      <c r="I10041" t="inlineStr">
        <is>
          <t>AMPYRA net revenue for the quarter ended September 30, 2016 then the same quarter a year earlier, USD millions | 128.8 | 117.0</t>
        </is>
      </c>
      <c r="J10041" t="inlineStr"/>
      <c r="K10041" t="inlineStr"/>
      <c r="L10041" t="inlineStr"/>
      <c r="M10041" t="inlineStr"/>
      <c r="N10041" t="inlineStr"/>
      <c r="O10041" t="inlineStr">
        <is>
          <t>acorda-ampyra-us-reported-2016q3</t>
        </is>
      </c>
    </row>
    <row r="10042">
      <c r="A10042" t="inlineStr">
        <is>
          <t>D338</t>
        </is>
      </c>
      <c r="B10042" t="inlineStr">
        <is>
          <t>Ampyra</t>
        </is>
      </c>
      <c r="C10042" t="inlineStr">
        <is>
          <t>2016Q4</t>
        </is>
      </c>
      <c r="D10042" t="n">
        <v>132.3</v>
      </c>
      <c r="E10042" t="inlineStr">
        <is>
          <t>USD</t>
        </is>
      </c>
      <c r="F10042" t="n">
        <v>132.3</v>
      </c>
      <c r="G10042" t="inlineStr">
        <is>
          <t>direct_reported</t>
        </is>
      </c>
      <c r="H10042" s="8" t="inlineStr">
        <is>
          <t>https://www.sec.gov/Archives/edgar/data/1008848/000156459017001475/acor-ex991_15.htm</t>
        </is>
      </c>
      <c r="I10042" t="inlineStr">
        <is>
          <t>AMPYRA net revenue for the quarter ended December 31, 2016 then the same quarter a year earlier, USD millions | 132.3 | 122.0</t>
        </is>
      </c>
      <c r="J10042" t="inlineStr"/>
      <c r="K10042" t="inlineStr"/>
      <c r="L10042" t="inlineStr"/>
      <c r="M10042" t="inlineStr"/>
      <c r="N10042" t="inlineStr"/>
      <c r="O10042" t="inlineStr">
        <is>
          <t>acorda-ampyra-us-reported-2016q4</t>
        </is>
      </c>
    </row>
    <row r="10043">
      <c r="A10043" t="inlineStr">
        <is>
          <t>D338</t>
        </is>
      </c>
      <c r="B10043" t="inlineStr">
        <is>
          <t>Ampyra</t>
        </is>
      </c>
      <c r="C10043" t="inlineStr">
        <is>
          <t>2017Q1</t>
        </is>
      </c>
      <c r="D10043" t="n">
        <v>112</v>
      </c>
      <c r="E10043" t="inlineStr">
        <is>
          <t>USD</t>
        </is>
      </c>
      <c r="F10043" t="n">
        <v>112</v>
      </c>
      <c r="G10043" t="inlineStr">
        <is>
          <t>direct_reported</t>
        </is>
      </c>
      <c r="H10043" s="8" t="inlineStr">
        <is>
          <t>https://www.sec.gov/Archives/edgar/data/1008848/000156459017007419/acor-ex991_8.htm</t>
        </is>
      </c>
      <c r="I10043" t="inlineStr">
        <is>
          <t>AMPYRA net revenue for the quarter ended March 31, 2017 then the same quarter a year earlier, USD millions | 112.0 | 109.6</t>
        </is>
      </c>
      <c r="J10043" t="inlineStr"/>
      <c r="K10043" t="inlineStr"/>
      <c r="L10043" t="inlineStr"/>
      <c r="M10043" t="inlineStr"/>
      <c r="N10043" t="inlineStr"/>
      <c r="O10043" t="inlineStr">
        <is>
          <t>acorda-ampyra-us-reported-2017q1</t>
        </is>
      </c>
    </row>
    <row r="10044">
      <c r="A10044" t="inlineStr">
        <is>
          <t>D338</t>
        </is>
      </c>
      <c r="B10044" t="inlineStr">
        <is>
          <t>Ampyra</t>
        </is>
      </c>
      <c r="C10044" t="inlineStr">
        <is>
          <t>2017Q2</t>
        </is>
      </c>
      <c r="D10044" t="n">
        <v>131.6</v>
      </c>
      <c r="E10044" t="inlineStr">
        <is>
          <t>USD</t>
        </is>
      </c>
      <c r="F10044" t="n">
        <v>131.6</v>
      </c>
      <c r="G10044" t="inlineStr">
        <is>
          <t>direct_reported</t>
        </is>
      </c>
      <c r="H10044" s="8" t="inlineStr">
        <is>
          <t>https://www.sec.gov/Archives/edgar/data/1008848/000156459017014169/acor-ex991_15.htm</t>
        </is>
      </c>
      <c r="I10044" t="inlineStr">
        <is>
          <t>AMPYRA net revenue for the quarter ended June 30, 2017 then the same quarter a year earlier, USD millions | 131.6 | 122.1</t>
        </is>
      </c>
      <c r="J10044" t="inlineStr"/>
      <c r="K10044" t="inlineStr"/>
      <c r="L10044" t="inlineStr"/>
      <c r="M10044" t="inlineStr"/>
      <c r="N10044" t="inlineStr"/>
      <c r="O10044" t="inlineStr">
        <is>
          <t>acorda-ampyra-us-reported-2017q2</t>
        </is>
      </c>
    </row>
    <row r="10045">
      <c r="A10045" t="inlineStr">
        <is>
          <t>D338</t>
        </is>
      </c>
      <c r="B10045" t="inlineStr">
        <is>
          <t>Ampyra</t>
        </is>
      </c>
      <c r="C10045" t="inlineStr">
        <is>
          <t>2017Q3</t>
        </is>
      </c>
      <c r="D10045" t="n">
        <v>132.6</v>
      </c>
      <c r="E10045" t="inlineStr">
        <is>
          <t>USD</t>
        </is>
      </c>
      <c r="F10045" t="n">
        <v>132.6</v>
      </c>
      <c r="G10045" t="inlineStr">
        <is>
          <t>direct_reported</t>
        </is>
      </c>
      <c r="H10045" s="8" t="inlineStr">
        <is>
          <t>https://www.sec.gov/Archives/edgar/data/1008848/000156459017020447/acor-ex991_15.htm</t>
        </is>
      </c>
      <c r="I10045" t="inlineStr">
        <is>
          <t>AMPYRA net revenue for the quarter ended September 30, 2017 then the same quarter a year earlier, USD millions | 132.6 | 128.8</t>
        </is>
      </c>
      <c r="J10045" t="inlineStr"/>
      <c r="K10045" t="inlineStr"/>
      <c r="L10045" t="inlineStr"/>
      <c r="M10045" t="inlineStr"/>
      <c r="N10045" t="inlineStr"/>
      <c r="O10045" t="inlineStr">
        <is>
          <t>acorda-ampyra-us-reported-2017q3</t>
        </is>
      </c>
    </row>
    <row r="10046">
      <c r="A10046" t="inlineStr">
        <is>
          <t>D338</t>
        </is>
      </c>
      <c r="B10046" t="inlineStr">
        <is>
          <t>Ampyra</t>
        </is>
      </c>
      <c r="C10046" t="inlineStr">
        <is>
          <t>2017Q4</t>
        </is>
      </c>
      <c r="D10046" t="n">
        <v>167.2</v>
      </c>
      <c r="E10046" t="inlineStr">
        <is>
          <t>USD</t>
        </is>
      </c>
      <c r="F10046" t="n">
        <v>167.2</v>
      </c>
      <c r="G10046" t="inlineStr">
        <is>
          <t>direct_reported</t>
        </is>
      </c>
      <c r="H10046" s="8" t="inlineStr">
        <is>
          <t>https://www.sec.gov/Archives/edgar/data/1008848/000156459018002140/acor-ex991_22.htm</t>
        </is>
      </c>
      <c r="I10046" t="inlineStr">
        <is>
          <t>AMPYRA net revenue for the quarter ended December 31, 2017 then the same quarter a year earlier, USD millions | 167.2 | 132.3</t>
        </is>
      </c>
      <c r="J10046" t="inlineStr"/>
      <c r="K10046" t="inlineStr"/>
      <c r="L10046" t="inlineStr"/>
      <c r="M10046" t="inlineStr"/>
      <c r="N10046" t="inlineStr"/>
      <c r="O10046" t="inlineStr">
        <is>
          <t>acorda-ampyra-us-reported-2017q4</t>
        </is>
      </c>
    </row>
    <row r="10047">
      <c r="A10047" t="inlineStr">
        <is>
          <t>D338</t>
        </is>
      </c>
      <c r="B10047" t="inlineStr">
        <is>
          <t>Ampyra</t>
        </is>
      </c>
      <c r="C10047" t="inlineStr">
        <is>
          <t>2018Q1</t>
        </is>
      </c>
      <c r="D10047" t="n">
        <v>102.819</v>
      </c>
      <c r="E10047" t="inlineStr">
        <is>
          <t>USD</t>
        </is>
      </c>
      <c r="F10047" t="n">
        <v>102.819</v>
      </c>
      <c r="G10047" t="inlineStr">
        <is>
          <t>year_to_date_less_reported_quarters</t>
        </is>
      </c>
      <c r="H10047" s="8" t="inlineStr">
        <is>
          <t>https://www.sec.gov/Archives/edgar/data/1008848/000156459019029654/acor-10q_20190630.htm</t>
        </is>
      </c>
      <c r="I10047" t="inlineStr">
        <is>
          <t>Ampyra, net product sales line of the net product revenues table, 10-Q, thousands of USD as printed, which yields 102,819 | 150,265 | 253,084</t>
        </is>
      </c>
      <c r="J10047" t="inlineStr"/>
      <c r="K10047" t="inlineStr"/>
      <c r="L10047" t="inlineStr"/>
      <c r="M10047" t="inlineStr"/>
      <c r="N10047" t="inlineStr"/>
      <c r="O10047" t="inlineStr">
        <is>
          <t>acorda-ampyra-us-reported-2018q1</t>
        </is>
      </c>
    </row>
    <row r="10048">
      <c r="A10048" t="inlineStr">
        <is>
          <t>D338</t>
        </is>
      </c>
      <c r="B10048" t="inlineStr">
        <is>
          <t>Ampyra</t>
        </is>
      </c>
      <c r="C10048" t="inlineStr">
        <is>
          <t>2018Q2</t>
        </is>
      </c>
      <c r="D10048" t="n">
        <v>150.265</v>
      </c>
      <c r="E10048" t="inlineStr">
        <is>
          <t>USD</t>
        </is>
      </c>
      <c r="F10048" t="n">
        <v>150.265</v>
      </c>
      <c r="G10048" t="inlineStr">
        <is>
          <t>direct_prior_year_column</t>
        </is>
      </c>
      <c r="H10048" s="8" t="inlineStr">
        <is>
          <t>https://www.sec.gov/Archives/edgar/data/1008848/000156459019029654/acor-10q_20190630.htm</t>
        </is>
      </c>
      <c r="I10048" t="inlineStr">
        <is>
          <t>Ampyra, net product sales line of the net product revenues table, 10-Q, thousands of USD as printed | 44,183 | 150,265 | 84,250 | 253,084</t>
        </is>
      </c>
      <c r="J10048" t="inlineStr"/>
      <c r="K10048" t="inlineStr"/>
      <c r="L10048" t="inlineStr"/>
      <c r="M10048" t="inlineStr"/>
      <c r="N10048" t="inlineStr"/>
      <c r="O10048" t="inlineStr">
        <is>
          <t>acorda-ampyra-us-reported-2018q2</t>
        </is>
      </c>
    </row>
    <row r="10049">
      <c r="A10049" t="inlineStr">
        <is>
          <t>D338</t>
        </is>
      </c>
      <c r="B10049" t="inlineStr">
        <is>
          <t>Ampyra</t>
        </is>
      </c>
      <c r="C10049" t="inlineStr">
        <is>
          <t>2018Q3</t>
        </is>
      </c>
      <c r="D10049" t="n">
        <v>137.815</v>
      </c>
      <c r="E10049" t="inlineStr">
        <is>
          <t>USD</t>
        </is>
      </c>
      <c r="F10049" t="n">
        <v>137.815</v>
      </c>
      <c r="G10049" t="inlineStr">
        <is>
          <t>direct_prior_year_column</t>
        </is>
      </c>
      <c r="H10049" s="8" t="inlineStr">
        <is>
          <t>https://www.sec.gov/Archives/edgar/data/1008848/000156459019041866/acor-10q_20190930.htm</t>
        </is>
      </c>
      <c r="I10049" t="inlineStr">
        <is>
          <t>Ampyra, net product sales line of the net product revenues table, 10-Q, thousands of USD as printed | 37,647 | 137,815 | 122,383 | 390,900</t>
        </is>
      </c>
      <c r="J10049" t="inlineStr"/>
      <c r="K10049" t="inlineStr"/>
      <c r="L10049" t="inlineStr"/>
      <c r="M10049" t="inlineStr"/>
      <c r="N10049" t="inlineStr"/>
      <c r="O10049" t="inlineStr">
        <is>
          <t>acorda-ampyra-us-reported-2018q3</t>
        </is>
      </c>
    </row>
    <row r="10050">
      <c r="A10050" t="inlineStr">
        <is>
          <t>D338</t>
        </is>
      </c>
      <c r="B10050" t="inlineStr">
        <is>
          <t>Ampyra</t>
        </is>
      </c>
      <c r="C10050" t="inlineStr">
        <is>
          <t>2018Q4</t>
        </is>
      </c>
      <c r="D10050" t="n">
        <v>64.196</v>
      </c>
      <c r="E10050" t="inlineStr">
        <is>
          <t>USD</t>
        </is>
      </c>
      <c r="F10050" t="n">
        <v>64.196</v>
      </c>
      <c r="G10050" t="inlineStr">
        <is>
          <t>annual_less_reported_first_nine_months</t>
        </is>
      </c>
      <c r="H10050" s="8" t="inlineStr">
        <is>
          <t>https://www.sec.gov/Archives/edgar/data/1008848/000156459020007789/acor-10k_20191231.htm</t>
        </is>
      </c>
      <c r="I10050" t="inlineStr">
        <is>
          <t>Ampyra, net product sales line of the net product revenues table, 10-K, thousands of USD as printed, which yields 64,196 | 163,162 | 455,096 | 543,343</t>
        </is>
      </c>
      <c r="J10050" t="inlineStr"/>
      <c r="K10050" t="inlineStr"/>
      <c r="L10050" t="inlineStr"/>
      <c r="M10050" t="inlineStr"/>
      <c r="N10050" t="inlineStr"/>
      <c r="O10050" t="inlineStr">
        <is>
          <t>acorda-ampyra-us-reported-2018q4</t>
        </is>
      </c>
    </row>
    <row r="10051">
      <c r="A10051" t="inlineStr">
        <is>
          <t>D338</t>
        </is>
      </c>
      <c r="B10051" t="inlineStr">
        <is>
          <t>Ampyra</t>
        </is>
      </c>
      <c r="C10051" t="inlineStr">
        <is>
          <t>2019Q1</t>
        </is>
      </c>
      <c r="D10051" t="n">
        <v>40.067</v>
      </c>
      <c r="E10051" t="inlineStr">
        <is>
          <t>USD</t>
        </is>
      </c>
      <c r="F10051" t="n">
        <v>40.067</v>
      </c>
      <c r="G10051" t="inlineStr">
        <is>
          <t>direct_prior_year_column</t>
        </is>
      </c>
      <c r="H10051" s="8" t="inlineStr">
        <is>
          <t>https://www.sec.gov/Archives/edgar/data/1008848/000156459020023661/acor-10q_20200331.htm</t>
        </is>
      </c>
      <c r="I10051" t="inlineStr">
        <is>
          <t>Ampyra, net product sales line of the net product revenues table, 10-Q, thousands of USD as printed | 20,124 | 40,067</t>
        </is>
      </c>
      <c r="J10051" t="inlineStr"/>
      <c r="K10051" t="inlineStr"/>
      <c r="L10051" t="inlineStr"/>
      <c r="M10051" t="inlineStr"/>
      <c r="N10051" t="inlineStr"/>
      <c r="O10051" t="inlineStr">
        <is>
          <t>acorda-ampyra-us-reported-2019q1</t>
        </is>
      </c>
    </row>
    <row r="10052">
      <c r="A10052" t="inlineStr">
        <is>
          <t>D338</t>
        </is>
      </c>
      <c r="B10052" t="inlineStr">
        <is>
          <t>Ampyra</t>
        </is>
      </c>
      <c r="C10052" t="inlineStr">
        <is>
          <t>2019Q2</t>
        </is>
      </c>
      <c r="D10052" t="n">
        <v>44.183</v>
      </c>
      <c r="E10052" t="inlineStr">
        <is>
          <t>USD</t>
        </is>
      </c>
      <c r="F10052" t="n">
        <v>44.183</v>
      </c>
      <c r="G10052" t="inlineStr">
        <is>
          <t>direct_reported</t>
        </is>
      </c>
      <c r="H10052" s="8" t="inlineStr">
        <is>
          <t>https://www.sec.gov/Archives/edgar/data/1008848/000156459019029654/acor-10q_20190630.htm</t>
        </is>
      </c>
      <c r="I10052" t="inlineStr">
        <is>
          <t>Ampyra, net product sales line of the net product revenues table, 10-Q, thousands of USD as printed | 44,183 | 150,265 | 84,250 | 253,084</t>
        </is>
      </c>
      <c r="J10052" t="inlineStr"/>
      <c r="K10052" t="inlineStr"/>
      <c r="L10052" t="inlineStr"/>
      <c r="M10052" t="inlineStr"/>
      <c r="N10052" t="inlineStr"/>
      <c r="O10052" t="inlineStr">
        <is>
          <t>acorda-ampyra-us-reported-2019q2</t>
        </is>
      </c>
    </row>
    <row r="10053">
      <c r="A10053" t="inlineStr">
        <is>
          <t>D338</t>
        </is>
      </c>
      <c r="B10053" t="inlineStr">
        <is>
          <t>Ampyra</t>
        </is>
      </c>
      <c r="C10053" t="inlineStr">
        <is>
          <t>2019Q3</t>
        </is>
      </c>
      <c r="D10053" t="n">
        <v>37.647</v>
      </c>
      <c r="E10053" t="inlineStr">
        <is>
          <t>USD</t>
        </is>
      </c>
      <c r="F10053" t="n">
        <v>37.647</v>
      </c>
      <c r="G10053" t="inlineStr">
        <is>
          <t>direct_reported</t>
        </is>
      </c>
      <c r="H10053" s="8" t="inlineStr">
        <is>
          <t>https://www.sec.gov/Archives/edgar/data/1008848/000156459019041866/acor-10q_20190930.htm</t>
        </is>
      </c>
      <c r="I10053" t="inlineStr">
        <is>
          <t>Ampyra, net product sales line of the net product revenues table, 10-Q, thousands of USD as printed | 37,647 | 137,815 | 122,383 | 390,900</t>
        </is>
      </c>
      <c r="J10053" t="inlineStr"/>
      <c r="K10053" t="inlineStr"/>
      <c r="L10053" t="inlineStr"/>
      <c r="M10053" t="inlineStr"/>
      <c r="N10053" t="inlineStr"/>
      <c r="O10053" t="inlineStr">
        <is>
          <t>acorda-ampyra-us-reported-2019q3</t>
        </is>
      </c>
    </row>
    <row r="10054">
      <c r="A10054" t="inlineStr">
        <is>
          <t>D338</t>
        </is>
      </c>
      <c r="B10054" t="inlineStr">
        <is>
          <t>Ampyra</t>
        </is>
      </c>
      <c r="C10054" t="inlineStr">
        <is>
          <t>2019Q4</t>
        </is>
      </c>
      <c r="D10054" t="n">
        <v>40.779</v>
      </c>
      <c r="E10054" t="inlineStr">
        <is>
          <t>USD</t>
        </is>
      </c>
      <c r="F10054" t="n">
        <v>40.779</v>
      </c>
      <c r="G10054" t="inlineStr">
        <is>
          <t>annual_less_reported_first_nine_months</t>
        </is>
      </c>
      <c r="H10054" s="8" t="inlineStr">
        <is>
          <t>https://www.sec.gov/Archives/edgar/data/1008848/000156459020007789/acor-10k_20191231.htm</t>
        </is>
      </c>
      <c r="I10054" t="inlineStr">
        <is>
          <t>Ampyra, net product sales line of the net product revenues table, 10-K, thousands of USD as printed, which yields 40,779 | 163,162 | 455,096 | 543,343</t>
        </is>
      </c>
      <c r="J10054" t="inlineStr"/>
      <c r="K10054" t="inlineStr"/>
      <c r="L10054" t="inlineStr"/>
      <c r="M10054" t="inlineStr"/>
      <c r="N10054" t="inlineStr"/>
      <c r="O10054" t="inlineStr">
        <is>
          <t>acorda-ampyra-us-reported-2019q4</t>
        </is>
      </c>
    </row>
    <row r="10055">
      <c r="A10055" t="inlineStr">
        <is>
          <t>D338</t>
        </is>
      </c>
      <c r="B10055" t="inlineStr">
        <is>
          <t>Ampyra</t>
        </is>
      </c>
      <c r="C10055" t="inlineStr">
        <is>
          <t>2020Q1</t>
        </is>
      </c>
      <c r="D10055" t="n">
        <v>20.124</v>
      </c>
      <c r="E10055" t="inlineStr">
        <is>
          <t>USD</t>
        </is>
      </c>
      <c r="F10055" t="n">
        <v>20.124</v>
      </c>
      <c r="G10055" t="inlineStr">
        <is>
          <t>direct_reported</t>
        </is>
      </c>
      <c r="H10055" s="8" t="inlineStr">
        <is>
          <t>https://www.sec.gov/Archives/edgar/data/1008848/000156459020023661/acor-10q_20200331.htm</t>
        </is>
      </c>
      <c r="I10055" t="inlineStr">
        <is>
          <t>Ampyra, net product sales line of the net product revenues table, 10-Q, thousands of USD as printed | 20,124 | 40,067</t>
        </is>
      </c>
      <c r="J10055" t="inlineStr"/>
      <c r="K10055" t="inlineStr"/>
      <c r="L10055" t="inlineStr"/>
      <c r="M10055" t="inlineStr"/>
      <c r="N10055" t="inlineStr"/>
      <c r="O10055" t="inlineStr">
        <is>
          <t>acorda-ampyra-us-reported-2020q1</t>
        </is>
      </c>
    </row>
    <row r="10056">
      <c r="A10056" t="inlineStr">
        <is>
          <t>D338</t>
        </is>
      </c>
      <c r="B10056" t="inlineStr">
        <is>
          <t>Ampyra</t>
        </is>
      </c>
      <c r="C10056" t="inlineStr">
        <is>
          <t>2020Q2</t>
        </is>
      </c>
      <c r="D10056" t="n">
        <v>26.079</v>
      </c>
      <c r="E10056" t="inlineStr">
        <is>
          <t>USD</t>
        </is>
      </c>
      <c r="F10056" t="n">
        <v>26.079</v>
      </c>
      <c r="G10056" t="inlineStr">
        <is>
          <t>direct_reported</t>
        </is>
      </c>
      <c r="H10056" s="8" t="inlineStr">
        <is>
          <t>https://www.sec.gov/Archives/edgar/data/1008848/000156459020038393/acor-10q_20200630.htm</t>
        </is>
      </c>
      <c r="I10056" t="inlineStr">
        <is>
          <t>Ampyra, net product sales line of the net product revenues table, 10-Q, thousands of USD as printed | 26,079 | 44,183 | 46,203 | 84,250</t>
        </is>
      </c>
      <c r="J10056" t="inlineStr"/>
      <c r="K10056" t="inlineStr"/>
      <c r="L10056" t="inlineStr"/>
      <c r="M10056" t="inlineStr"/>
      <c r="N10056" t="inlineStr"/>
      <c r="O10056" t="inlineStr">
        <is>
          <t>acorda-ampyra-us-reported-2020q2</t>
        </is>
      </c>
    </row>
    <row r="10057">
      <c r="A10057" t="inlineStr">
        <is>
          <t>D338</t>
        </is>
      </c>
      <c r="B10057" t="inlineStr">
        <is>
          <t>Ampyra</t>
        </is>
      </c>
      <c r="C10057" t="inlineStr">
        <is>
          <t>2020Q3</t>
        </is>
      </c>
      <c r="D10057" t="n">
        <v>27.343</v>
      </c>
      <c r="E10057" t="inlineStr">
        <is>
          <t>USD</t>
        </is>
      </c>
      <c r="F10057" t="n">
        <v>27.343</v>
      </c>
      <c r="G10057" t="inlineStr">
        <is>
          <t>direct_reported</t>
        </is>
      </c>
      <c r="H10057" s="8" t="inlineStr">
        <is>
          <t>https://www.sec.gov/Archives/edgar/data/1008848/000156459020051662/acor-10q_20200930.htm</t>
        </is>
      </c>
      <c r="I10057" t="inlineStr">
        <is>
          <t>Ampyra, net product sales line of the net product revenues table, 10-Q, thousands of USD as printed | 27,343 | 39,322 | 73,546 | 123,579</t>
        </is>
      </c>
      <c r="J10057" t="inlineStr"/>
      <c r="K10057" t="inlineStr"/>
      <c r="L10057" t="inlineStr"/>
      <c r="M10057" t="inlineStr"/>
      <c r="N10057" t="inlineStr"/>
      <c r="O10057" t="inlineStr">
        <is>
          <t>acorda-ampyra-us-reported-2020q3</t>
        </is>
      </c>
    </row>
    <row r="10058">
      <c r="A10058" t="inlineStr">
        <is>
          <t>D338</t>
        </is>
      </c>
      <c r="B10058" t="inlineStr">
        <is>
          <t>Ampyra</t>
        </is>
      </c>
      <c r="C10058" t="inlineStr">
        <is>
          <t>2020Q4</t>
        </is>
      </c>
      <c r="D10058" t="n">
        <v>25.341</v>
      </c>
      <c r="E10058" t="inlineStr">
        <is>
          <t>USD</t>
        </is>
      </c>
      <c r="F10058" t="n">
        <v>25.341</v>
      </c>
      <c r="G10058" t="inlineStr">
        <is>
          <t>annual_less_reported_first_nine_months</t>
        </is>
      </c>
      <c r="H10058" s="8" t="inlineStr">
        <is>
          <t>https://www.sec.gov/Archives/edgar/data/1008848/000156459021013318/acor-10k_20201231.htm</t>
        </is>
      </c>
      <c r="I10058" t="inlineStr">
        <is>
          <t>Ampyra, net product sales line of the net product revenues table, 10-K, thousands of USD as printed, which yields 25,341 | 98,887 | 164,850</t>
        </is>
      </c>
      <c r="J10058" t="inlineStr"/>
      <c r="K10058" t="inlineStr"/>
      <c r="L10058" t="inlineStr"/>
      <c r="M10058" t="inlineStr"/>
      <c r="N10058" t="inlineStr"/>
      <c r="O10058" t="inlineStr">
        <is>
          <t>acorda-ampyra-us-reported-2020q4</t>
        </is>
      </c>
    </row>
    <row r="10059">
      <c r="A10059" t="inlineStr">
        <is>
          <t>D338</t>
        </is>
      </c>
      <c r="B10059" t="inlineStr">
        <is>
          <t>Ampyra</t>
        </is>
      </c>
      <c r="C10059" t="inlineStr">
        <is>
          <t>2021Q1</t>
        </is>
      </c>
      <c r="D10059" t="n">
        <v>20.25</v>
      </c>
      <c r="E10059" t="inlineStr">
        <is>
          <t>USD</t>
        </is>
      </c>
      <c r="F10059" t="n">
        <v>20.25</v>
      </c>
      <c r="G10059" t="inlineStr">
        <is>
          <t>direct_reported</t>
        </is>
      </c>
      <c r="H10059" s="8" t="inlineStr">
        <is>
          <t>https://www.sec.gov/Archives/edgar/data/1008848/000156459021027047/acor-10q_20210331.htm</t>
        </is>
      </c>
      <c r="I10059" t="inlineStr">
        <is>
          <t>Ampyra, net product sales line of the net product revenues table, 10-Q, thousands of USD as printed | 20,250 | 20,124</t>
        </is>
      </c>
      <c r="J10059" t="inlineStr"/>
      <c r="K10059" t="inlineStr"/>
      <c r="L10059" t="inlineStr"/>
      <c r="M10059" t="inlineStr"/>
      <c r="N10059" t="inlineStr"/>
      <c r="O10059" t="inlineStr">
        <is>
          <t>acorda-ampyra-us-reported-2021q1</t>
        </is>
      </c>
    </row>
    <row r="10060">
      <c r="A10060" t="inlineStr">
        <is>
          <t>D338</t>
        </is>
      </c>
      <c r="B10060" t="inlineStr">
        <is>
          <t>Ampyra</t>
        </is>
      </c>
      <c r="C10060" t="inlineStr">
        <is>
          <t>2021Q2</t>
        </is>
      </c>
      <c r="D10060" t="n">
        <v>21.759</v>
      </c>
      <c r="E10060" t="inlineStr">
        <is>
          <t>USD</t>
        </is>
      </c>
      <c r="F10060" t="n">
        <v>21.759</v>
      </c>
      <c r="G10060" t="inlineStr">
        <is>
          <t>direct_reported</t>
        </is>
      </c>
      <c r="H10060" s="8" t="inlineStr">
        <is>
          <t>https://www.sec.gov/Archives/edgar/data/1008848/000156459021044034/acor-10q_20210630.htm</t>
        </is>
      </c>
      <c r="I10060" t="inlineStr">
        <is>
          <t>Ampyra, net product sales line of the net product revenues table, 10-Q, thousands of USD as printed | 21,759 | 26,079 | 42,009 | 46,203</t>
        </is>
      </c>
      <c r="J10060" t="inlineStr"/>
      <c r="K10060" t="inlineStr"/>
      <c r="L10060" t="inlineStr"/>
      <c r="M10060" t="inlineStr"/>
      <c r="N10060" t="inlineStr"/>
      <c r="O10060" t="inlineStr">
        <is>
          <t>acorda-ampyra-us-reported-2021q2</t>
        </is>
      </c>
    </row>
    <row r="10061">
      <c r="A10061" t="inlineStr">
        <is>
          <t>D338</t>
        </is>
      </c>
      <c r="B10061" t="inlineStr">
        <is>
          <t>Ampyra</t>
        </is>
      </c>
      <c r="C10061" t="inlineStr">
        <is>
          <t>2021Q3</t>
        </is>
      </c>
      <c r="D10061" t="n">
        <v>20.026</v>
      </c>
      <c r="E10061" t="inlineStr">
        <is>
          <t>USD</t>
        </is>
      </c>
      <c r="F10061" t="n">
        <v>20.026</v>
      </c>
      <c r="G10061" t="inlineStr">
        <is>
          <t>direct_reported</t>
        </is>
      </c>
      <c r="H10061" s="8" t="inlineStr">
        <is>
          <t>https://www.sec.gov/Archives/edgar/data/1008848/000156459021056704/acor-10q_20210930.htm</t>
        </is>
      </c>
      <c r="I10061" t="inlineStr">
        <is>
          <t>Ampyra, net product sales line of the net product revenues table, 10-Q, thousands of USD as printed | 20,026 | 27,343 | 62,035 | 73,546</t>
        </is>
      </c>
      <c r="J10061" t="inlineStr"/>
      <c r="K10061" t="inlineStr"/>
      <c r="L10061" t="inlineStr"/>
      <c r="M10061" t="inlineStr"/>
      <c r="N10061" t="inlineStr"/>
      <c r="O10061" t="inlineStr">
        <is>
          <t>acorda-ampyra-us-reported-2021q3</t>
        </is>
      </c>
    </row>
    <row r="10062">
      <c r="A10062" t="inlineStr">
        <is>
          <t>D338</t>
        </is>
      </c>
      <c r="B10062" t="inlineStr">
        <is>
          <t>Ampyra</t>
        </is>
      </c>
      <c r="C10062" t="inlineStr">
        <is>
          <t>2021Q4</t>
        </is>
      </c>
      <c r="D10062" t="n">
        <v>22.52</v>
      </c>
      <c r="E10062" t="inlineStr">
        <is>
          <t>USD</t>
        </is>
      </c>
      <c r="F10062" t="n">
        <v>22.52</v>
      </c>
      <c r="G10062" t="inlineStr">
        <is>
          <t>annual_less_reported_first_nine_months</t>
        </is>
      </c>
      <c r="H10062" s="8" t="inlineStr">
        <is>
          <t>https://www.sec.gov/Archives/edgar/data/1008848/000156459022010971/acor-10k_20211231.htm</t>
        </is>
      </c>
      <c r="I10062" t="inlineStr">
        <is>
          <t>Ampyra, net product sales line of the net product revenues table, 10-K, thousands of USD as printed, which yields 22,520 | 84,555 | 98,887</t>
        </is>
      </c>
      <c r="J10062" t="inlineStr"/>
      <c r="K10062" t="inlineStr"/>
      <c r="L10062" t="inlineStr"/>
      <c r="M10062" t="inlineStr"/>
      <c r="N10062" t="inlineStr"/>
      <c r="O10062" t="inlineStr">
        <is>
          <t>acorda-ampyra-us-reported-2021q4</t>
        </is>
      </c>
    </row>
    <row r="10063">
      <c r="A10063" t="inlineStr">
        <is>
          <t>D338</t>
        </is>
      </c>
      <c r="B10063" t="inlineStr">
        <is>
          <t>Ampyra</t>
        </is>
      </c>
      <c r="C10063" t="inlineStr">
        <is>
          <t>2022Q1</t>
        </is>
      </c>
      <c r="D10063" t="n">
        <v>14.904</v>
      </c>
      <c r="E10063" t="inlineStr">
        <is>
          <t>USD</t>
        </is>
      </c>
      <c r="F10063" t="n">
        <v>14.904</v>
      </c>
      <c r="G10063" t="inlineStr">
        <is>
          <t>direct_reported</t>
        </is>
      </c>
      <c r="H10063" s="8" t="inlineStr">
        <is>
          <t>https://www.sec.gov/Archives/edgar/data/1008848/000156459022020011/acor-10q_20220331.htm</t>
        </is>
      </c>
      <c r="I10063" t="inlineStr">
        <is>
          <t>Ampyra, net product sales line of the net product revenues table, 10-Q, thousands of USD as printed | 14,904 | 20,250</t>
        </is>
      </c>
      <c r="J10063" t="inlineStr"/>
      <c r="K10063" t="inlineStr"/>
      <c r="L10063" t="inlineStr"/>
      <c r="M10063" t="inlineStr"/>
      <c r="N10063" t="inlineStr"/>
      <c r="O10063" t="inlineStr">
        <is>
          <t>acorda-ampyra-us-reported-2022q1</t>
        </is>
      </c>
    </row>
    <row r="10064">
      <c r="A10064" t="inlineStr">
        <is>
          <t>D338</t>
        </is>
      </c>
      <c r="B10064" t="inlineStr">
        <is>
          <t>Ampyra</t>
        </is>
      </c>
      <c r="C10064" t="inlineStr">
        <is>
          <t>2022Q2</t>
        </is>
      </c>
      <c r="D10064" t="n">
        <v>18.178</v>
      </c>
      <c r="E10064" t="inlineStr">
        <is>
          <t>USD</t>
        </is>
      </c>
      <c r="F10064" t="n">
        <v>18.178</v>
      </c>
      <c r="G10064" t="inlineStr">
        <is>
          <t>direct_reported</t>
        </is>
      </c>
      <c r="H10064" s="8" t="inlineStr">
        <is>
          <t>https://www.sec.gov/Archives/edgar/data/1008848/000156459022028759/acor-10q_20220630.htm</t>
        </is>
      </c>
      <c r="I10064" t="inlineStr">
        <is>
          <t>Ampyra, net product sales line of the net product revenues table, 10-Q, thousands of USD as printed | 18,178 | 21,759 | 33,082 | 42,009</t>
        </is>
      </c>
      <c r="J10064" t="inlineStr"/>
      <c r="K10064" t="inlineStr"/>
      <c r="L10064" t="inlineStr"/>
      <c r="M10064" t="inlineStr"/>
      <c r="N10064" t="inlineStr"/>
      <c r="O10064" t="inlineStr">
        <is>
          <t>acorda-ampyra-us-reported-2022q2</t>
        </is>
      </c>
    </row>
    <row r="10065">
      <c r="A10065" t="inlineStr">
        <is>
          <t>D338</t>
        </is>
      </c>
      <c r="B10065" t="inlineStr">
        <is>
          <t>Ampyra</t>
        </is>
      </c>
      <c r="C10065" t="inlineStr">
        <is>
          <t>2022Q3</t>
        </is>
      </c>
      <c r="D10065" t="n">
        <v>21.11</v>
      </c>
      <c r="E10065" t="inlineStr">
        <is>
          <t>USD</t>
        </is>
      </c>
      <c r="F10065" t="n">
        <v>21.11</v>
      </c>
      <c r="G10065" t="inlineStr">
        <is>
          <t>direct_reported</t>
        </is>
      </c>
      <c r="H10065" s="8" t="inlineStr">
        <is>
          <t>https://www.sec.gov/Archives/edgar/data/1008848/000156459022037510/acor-10q_20220930.htm</t>
        </is>
      </c>
      <c r="I10065" t="inlineStr">
        <is>
          <t>Ampyra, net product sales line of the net product revenues table, 10-Q, thousands of USD as printed | 21,110 | 20,026 | 54,192 | 62,035</t>
        </is>
      </c>
      <c r="J10065" t="inlineStr"/>
      <c r="K10065" t="inlineStr"/>
      <c r="L10065" t="inlineStr"/>
      <c r="M10065" t="inlineStr"/>
      <c r="N10065" t="inlineStr"/>
      <c r="O10065" t="inlineStr">
        <is>
          <t>acorda-ampyra-us-reported-2022q3</t>
        </is>
      </c>
    </row>
    <row r="10066">
      <c r="A10066" t="inlineStr">
        <is>
          <t>D338</t>
        </is>
      </c>
      <c r="B10066" t="inlineStr">
        <is>
          <t>Ampyra</t>
        </is>
      </c>
      <c r="C10066" t="inlineStr">
        <is>
          <t>2022Q4</t>
        </is>
      </c>
      <c r="D10066" t="n">
        <v>18.753</v>
      </c>
      <c r="E10066" t="inlineStr">
        <is>
          <t>USD</t>
        </is>
      </c>
      <c r="F10066" t="n">
        <v>18.753</v>
      </c>
      <c r="G10066" t="inlineStr">
        <is>
          <t>annual_less_reported_first_nine_months</t>
        </is>
      </c>
      <c r="H10066" s="8" t="inlineStr">
        <is>
          <t>https://www.sec.gov/Archives/edgar/data/1008848/000095017023007948/acor-20221231.htm</t>
        </is>
      </c>
      <c r="I10066" t="inlineStr">
        <is>
          <t>Ampyra, net product sales line of the net product revenues table, 10-K, thousands of USD as printed, which yields 18,753 | 72,945 | 84,555</t>
        </is>
      </c>
      <c r="J10066" t="inlineStr"/>
      <c r="K10066" t="inlineStr"/>
      <c r="L10066" t="inlineStr"/>
      <c r="M10066" t="inlineStr"/>
      <c r="N10066" t="inlineStr"/>
      <c r="O10066" t="inlineStr">
        <is>
          <t>acorda-ampyra-us-reported-2022q4</t>
        </is>
      </c>
    </row>
    <row r="10067">
      <c r="A10067" t="inlineStr">
        <is>
          <t>D338</t>
        </is>
      </c>
      <c r="B10067" t="inlineStr">
        <is>
          <t>Ampyra</t>
        </is>
      </c>
      <c r="C10067" t="inlineStr">
        <is>
          <t>2023Q1</t>
        </is>
      </c>
      <c r="D10067" t="n">
        <v>12.606</v>
      </c>
      <c r="E10067" t="inlineStr">
        <is>
          <t>USD</t>
        </is>
      </c>
      <c r="F10067" t="n">
        <v>12.606</v>
      </c>
      <c r="G10067" t="inlineStr">
        <is>
          <t>direct_reported</t>
        </is>
      </c>
      <c r="H10067" s="8" t="inlineStr">
        <is>
          <t>https://www.sec.gov/Archives/edgar/data/1008848/000095017023021373/acor-20230331.htm</t>
        </is>
      </c>
      <c r="I10067" t="inlineStr">
        <is>
          <t>Ampyra, net product sales line of the net product revenues table, 10-Q, thousands of USD as printed | 12,606 | 14,904</t>
        </is>
      </c>
      <c r="J10067" t="inlineStr"/>
      <c r="K10067" t="inlineStr"/>
      <c r="L10067" t="inlineStr"/>
      <c r="M10067" t="inlineStr"/>
      <c r="N10067" t="inlineStr"/>
      <c r="O10067" t="inlineStr">
        <is>
          <t>acorda-ampyra-us-reported-2023q1</t>
        </is>
      </c>
    </row>
    <row r="10068">
      <c r="A10068" t="inlineStr">
        <is>
          <t>D338</t>
        </is>
      </c>
      <c r="B10068" t="inlineStr">
        <is>
          <t>Ampyra</t>
        </is>
      </c>
      <c r="C10068" t="inlineStr">
        <is>
          <t>2023Q2</t>
        </is>
      </c>
      <c r="D10068" t="n">
        <v>16.913</v>
      </c>
      <c r="E10068" t="inlineStr">
        <is>
          <t>USD</t>
        </is>
      </c>
      <c r="F10068" t="n">
        <v>16.913</v>
      </c>
      <c r="G10068" t="inlineStr">
        <is>
          <t>direct_reported</t>
        </is>
      </c>
      <c r="H10068" s="8" t="inlineStr">
        <is>
          <t>https://www.sec.gov/Archives/edgar/data/1008848/000095017023039975/acor-20230630.htm</t>
        </is>
      </c>
      <c r="I10068" t="inlineStr">
        <is>
          <t>Ampyra, net product sales line of the net product revenues table, 10-Q, thousands of USD as printed | 16,913 | 18,178 | 29,519 | 33,082</t>
        </is>
      </c>
      <c r="J10068" t="inlineStr"/>
      <c r="K10068" t="inlineStr"/>
      <c r="L10068" t="inlineStr"/>
      <c r="M10068" t="inlineStr"/>
      <c r="N10068" t="inlineStr"/>
      <c r="O10068" t="inlineStr">
        <is>
          <t>acorda-ampyra-us-reported-2023q2</t>
        </is>
      </c>
    </row>
    <row r="10069">
      <c r="A10069" t="inlineStr">
        <is>
          <t>D338</t>
        </is>
      </c>
      <c r="B10069" t="inlineStr">
        <is>
          <t>Ampyra</t>
        </is>
      </c>
      <c r="C10069" t="inlineStr">
        <is>
          <t>2023Q3</t>
        </is>
      </c>
      <c r="D10069" t="n">
        <v>15.725</v>
      </c>
      <c r="E10069" t="inlineStr">
        <is>
          <t>USD</t>
        </is>
      </c>
      <c r="F10069" t="n">
        <v>15.725</v>
      </c>
      <c r="G10069" t="inlineStr">
        <is>
          <t>direct_reported</t>
        </is>
      </c>
      <c r="H10069" s="8" t="inlineStr">
        <is>
          <t>https://www.sec.gov/Archives/edgar/data/1008848/000095017023063274/acor-20230930.htm</t>
        </is>
      </c>
      <c r="I10069" t="inlineStr">
        <is>
          <t>Ampyra, net product sales line of the net product revenues table, 10-Q, thousands of USD as printed | 15,725 | 21,110 | 45,244 | 54,192</t>
        </is>
      </c>
      <c r="J10069" t="inlineStr"/>
      <c r="K10069" t="inlineStr"/>
      <c r="L10069" t="inlineStr"/>
      <c r="M10069" t="inlineStr"/>
      <c r="N10069" t="inlineStr"/>
      <c r="O10069" t="inlineStr">
        <is>
          <t>acorda-ampyra-us-reported-2023q3</t>
        </is>
      </c>
    </row>
    <row r="10070">
      <c r="A10070" t="inlineStr">
        <is>
          <t>D338</t>
        </is>
      </c>
      <c r="B10070" t="inlineStr">
        <is>
          <t>Ampyra</t>
        </is>
      </c>
      <c r="C10070" t="inlineStr">
        <is>
          <t>2023Q4</t>
        </is>
      </c>
      <c r="D10070" t="n">
        <v>18.696</v>
      </c>
      <c r="E10070" t="inlineStr">
        <is>
          <t>USD</t>
        </is>
      </c>
      <c r="F10070" t="n">
        <v>18.696</v>
      </c>
      <c r="G10070" t="inlineStr">
        <is>
          <t>annual_less_reported_first_nine_months</t>
        </is>
      </c>
      <c r="H10070" s="8" t="inlineStr">
        <is>
          <t>https://www.sec.gov/Archives/edgar/data/1008848/000095017024039464/acor-20231231.htm</t>
        </is>
      </c>
      <c r="I10070" t="inlineStr">
        <is>
          <t>Ampyra, net product sales line of the net product revenues table, 10-K, thousands of USD as printed, which yields 18,696 | 63,940 | 72,945</t>
        </is>
      </c>
      <c r="J10070" t="inlineStr"/>
      <c r="K10070" t="inlineStr"/>
      <c r="L10070" t="inlineStr"/>
      <c r="M10070" t="inlineStr"/>
      <c r="N10070" t="inlineStr"/>
      <c r="O10070" t="inlineStr">
        <is>
          <t>acorda-ampyra-us-reported-2023q4</t>
        </is>
      </c>
    </row>
    <row r="10071">
      <c r="A10071" t="inlineStr">
        <is>
          <t>D338</t>
        </is>
      </c>
      <c r="B10071" t="inlineStr">
        <is>
          <t>Ampyra</t>
        </is>
      </c>
      <c r="C10071" t="inlineStr">
        <is>
          <t>2024Q1</t>
        </is>
      </c>
      <c r="D10071" t="n">
        <v>11.497</v>
      </c>
      <c r="E10071" t="inlineStr">
        <is>
          <t>USD</t>
        </is>
      </c>
      <c r="F10071" t="n">
        <v>11.497</v>
      </c>
      <c r="G10071" t="inlineStr">
        <is>
          <t>direct_reported</t>
        </is>
      </c>
      <c r="H10071" s="8" t="inlineStr">
        <is>
          <t>https://www.sec.gov/Archives/edgar/data/1008848/000095017024059114/acor-20240331.htm</t>
        </is>
      </c>
      <c r="I10071" t="inlineStr">
        <is>
          <t>Ampyra, net product sales line of the net product revenues table, 10-Q, thousands of USD as printed | 11,497 | 12,606</t>
        </is>
      </c>
      <c r="J10071" t="inlineStr"/>
      <c r="K10071" t="inlineStr"/>
      <c r="L10071" t="inlineStr"/>
      <c r="M10071" t="inlineStr"/>
      <c r="N10071" t="inlineStr"/>
      <c r="O10071" t="inlineStr">
        <is>
          <t>acorda-ampyra-us-reported-2024q1</t>
        </is>
      </c>
    </row>
    <row r="10072">
      <c r="A10072" t="inlineStr">
        <is>
          <t>D339</t>
        </is>
      </c>
      <c r="B10072" t="inlineStr">
        <is>
          <t>Relyvrio</t>
        </is>
      </c>
      <c r="C10072" t="inlineStr">
        <is>
          <t>2022Q4</t>
        </is>
      </c>
      <c r="D10072" t="n">
        <v>21.885</v>
      </c>
      <c r="E10072" t="inlineStr">
        <is>
          <t>USD</t>
        </is>
      </c>
      <c r="F10072" t="n">
        <v>21.885</v>
      </c>
      <c r="G10072" t="inlineStr">
        <is>
          <t>annual_less_reported_first_nine_months</t>
        </is>
      </c>
      <c r="H10072" s="8" t="inlineStr">
        <is>
          <t>https://www.sec.gov/Archives/edgar/data/1658551/000095017023007609/amlx-20221231.htm</t>
        </is>
      </c>
      <c r="I10072" t="inlineStr">
        <is>
          <t>Product revenue, net, full year 2022 then 2021, USD thousands, which yields 21,885 | 22,230 | —</t>
        </is>
      </c>
      <c r="J10072" t="inlineStr"/>
      <c r="K10072" t="inlineStr"/>
      <c r="L10072" t="inlineStr"/>
      <c r="M10072" t="inlineStr"/>
      <c r="N10072" t="inlineStr"/>
      <c r="O10072" t="inlineStr">
        <is>
          <t>amylyx-relyvrio-us-canada-reported-2022q4</t>
        </is>
      </c>
    </row>
    <row r="10073">
      <c r="A10073" t="inlineStr">
        <is>
          <t>D339</t>
        </is>
      </c>
      <c r="B10073" t="inlineStr">
        <is>
          <t>Relyvrio</t>
        </is>
      </c>
      <c r="C10073" t="inlineStr">
        <is>
          <t>2023Q1</t>
        </is>
      </c>
      <c r="D10073" t="n">
        <v>71.428</v>
      </c>
      <c r="E10073" t="inlineStr">
        <is>
          <t>USD</t>
        </is>
      </c>
      <c r="F10073" t="n">
        <v>71.428</v>
      </c>
      <c r="G10073" t="inlineStr">
        <is>
          <t>direct_reported</t>
        </is>
      </c>
      <c r="H10073" s="8" t="inlineStr">
        <is>
          <t>https://www.sec.gov/Archives/edgar/data/1658551/000095017023021369/amlx-20230331.htm</t>
        </is>
      </c>
      <c r="I10073" t="inlineStr">
        <is>
          <t>Product revenue, net, three months 2023 and 2022 then, USD thousands | 71,428 | —</t>
        </is>
      </c>
      <c r="J10073" t="inlineStr"/>
      <c r="K10073" t="inlineStr"/>
      <c r="L10073" t="inlineStr"/>
      <c r="M10073" t="inlineStr"/>
      <c r="N10073" t="inlineStr"/>
      <c r="O10073" t="inlineStr">
        <is>
          <t>amylyx-relyvrio-us-canada-reported-2023q1</t>
        </is>
      </c>
    </row>
    <row r="10074">
      <c r="A10074" t="inlineStr">
        <is>
          <t>D339</t>
        </is>
      </c>
      <c r="B10074" t="inlineStr">
        <is>
          <t>Relyvrio</t>
        </is>
      </c>
      <c r="C10074" t="inlineStr">
        <is>
          <t>2023Q2</t>
        </is>
      </c>
      <c r="D10074" t="n">
        <v>98.21599999999999</v>
      </c>
      <c r="E10074" t="inlineStr">
        <is>
          <t>USD</t>
        </is>
      </c>
      <c r="F10074" t="n">
        <v>98.21599999999999</v>
      </c>
      <c r="G10074" t="inlineStr">
        <is>
          <t>direct_reported</t>
        </is>
      </c>
      <c r="H10074" s="8" t="inlineStr">
        <is>
          <t>https://www.sec.gov/Archives/edgar/data/1658551/000095017023041335/amlx-20230630.htm</t>
        </is>
      </c>
      <c r="I10074" t="inlineStr">
        <is>
          <t>Product revenue, net, three months 2023 and 2022 then six months 2023 and 2022, USD thousands | 98,216 | — | 169,644 | —</t>
        </is>
      </c>
      <c r="J10074" t="inlineStr"/>
      <c r="K10074" t="inlineStr"/>
      <c r="L10074" t="inlineStr"/>
      <c r="M10074" t="inlineStr"/>
      <c r="N10074" t="inlineStr"/>
      <c r="O10074" t="inlineStr">
        <is>
          <t>amylyx-relyvrio-us-canada-reported-2023q2</t>
        </is>
      </c>
    </row>
    <row r="10075">
      <c r="A10075" t="inlineStr">
        <is>
          <t>D339</t>
        </is>
      </c>
      <c r="B10075" t="inlineStr">
        <is>
          <t>Relyvrio</t>
        </is>
      </c>
      <c r="C10075" t="inlineStr">
        <is>
          <t>2023Q3</t>
        </is>
      </c>
      <c r="D10075" t="n">
        <v>102.693</v>
      </c>
      <c r="E10075" t="inlineStr">
        <is>
          <t>USD</t>
        </is>
      </c>
      <c r="F10075" t="n">
        <v>102.693</v>
      </c>
      <c r="G10075" t="inlineStr">
        <is>
          <t>direct_reported</t>
        </is>
      </c>
      <c r="H10075" s="8" t="inlineStr">
        <is>
          <t>https://www.sec.gov/Archives/edgar/data/1658551/000095017023061516/amlx-20230930.htm</t>
        </is>
      </c>
      <c r="I10075" t="inlineStr">
        <is>
          <t>Product revenue, net, three months 2023 and 2022 then nine months 2023 and 2022, USD thousands | 102,693 | 345 | 272,337 | 345</t>
        </is>
      </c>
      <c r="J10075" t="inlineStr"/>
      <c r="K10075" t="inlineStr"/>
      <c r="L10075" t="inlineStr"/>
      <c r="M10075" t="inlineStr"/>
      <c r="N10075" t="inlineStr"/>
      <c r="O10075" t="inlineStr">
        <is>
          <t>amylyx-relyvrio-us-canada-reported-2023q3</t>
        </is>
      </c>
    </row>
    <row r="10076">
      <c r="A10076" t="inlineStr">
        <is>
          <t>D339</t>
        </is>
      </c>
      <c r="B10076" t="inlineStr">
        <is>
          <t>Relyvrio</t>
        </is>
      </c>
      <c r="C10076" t="inlineStr">
        <is>
          <t>2023Q4</t>
        </is>
      </c>
      <c r="D10076" t="n">
        <v>108.449</v>
      </c>
      <c r="E10076" t="inlineStr">
        <is>
          <t>USD</t>
        </is>
      </c>
      <c r="F10076" t="n">
        <v>108.449</v>
      </c>
      <c r="G10076" t="inlineStr">
        <is>
          <t>annual_less_reported_first_nine_months</t>
        </is>
      </c>
      <c r="H10076" s="8" t="inlineStr">
        <is>
          <t>https://www.sec.gov/Archives/edgar/data/1658551/000095017024018447/amlx-20231231.htm</t>
        </is>
      </c>
      <c r="I10076" t="inlineStr">
        <is>
          <t>Product revenue, net, full year 2023 then 2022, USD thousands, which yields 108,449 | 380,786 | 22,230</t>
        </is>
      </c>
      <c r="J10076" t="inlineStr"/>
      <c r="K10076" t="inlineStr"/>
      <c r="L10076" t="inlineStr"/>
      <c r="M10076" t="inlineStr"/>
      <c r="N10076" t="inlineStr"/>
      <c r="O10076" t="inlineStr">
        <is>
          <t>amylyx-relyvrio-us-canada-reported-2023q4</t>
        </is>
      </c>
    </row>
    <row r="10077">
      <c r="A10077" t="inlineStr">
        <is>
          <t>D339</t>
        </is>
      </c>
      <c r="B10077" t="inlineStr">
        <is>
          <t>Relyvrio</t>
        </is>
      </c>
      <c r="C10077" t="inlineStr">
        <is>
          <t>2024Q1</t>
        </is>
      </c>
      <c r="D10077" t="n">
        <v>88.643</v>
      </c>
      <c r="E10077" t="inlineStr">
        <is>
          <t>USD</t>
        </is>
      </c>
      <c r="F10077" t="n">
        <v>88.643</v>
      </c>
      <c r="G10077" t="inlineStr">
        <is>
          <t>direct_reported</t>
        </is>
      </c>
      <c r="H10077" s="8" t="inlineStr">
        <is>
          <t>https://www.sec.gov/Archives/edgar/data/1658551/000095017024056269/amlx-20240331.htm</t>
        </is>
      </c>
      <c r="I10077" t="inlineStr">
        <is>
          <t>Product revenue, net, three months 2024 and 2023, USD thousands | 88,643 | 71,428</t>
        </is>
      </c>
      <c r="J10077" t="inlineStr"/>
      <c r="K10077" t="inlineStr"/>
      <c r="L10077" t="inlineStr"/>
      <c r="M10077" t="inlineStr"/>
      <c r="N10077" t="inlineStr"/>
      <c r="O10077" t="inlineStr">
        <is>
          <t>amylyx-relyvrio-us-canada-reported-2024q1</t>
        </is>
      </c>
    </row>
    <row r="10078">
      <c r="A10078" t="inlineStr">
        <is>
          <t>D339</t>
        </is>
      </c>
      <c r="B10078" t="inlineStr">
        <is>
          <t>Relyvrio</t>
        </is>
      </c>
      <c r="C10078" t="inlineStr">
        <is>
          <t>2024Q2</t>
        </is>
      </c>
      <c r="D10078" t="n">
        <v>-1.023</v>
      </c>
      <c r="E10078" t="inlineStr">
        <is>
          <t>USD</t>
        </is>
      </c>
      <c r="F10078" t="n">
        <v>-1.023</v>
      </c>
      <c r="G10078" t="inlineStr">
        <is>
          <t>year_to_date_less_reported_quarters</t>
        </is>
      </c>
      <c r="H10078" s="8" t="inlineStr">
        <is>
          <t>https://www.sec.gov/Archives/edgar/data/1658551/000095017024093311/amlx-20240630.htm</t>
        </is>
      </c>
      <c r="I10078" t="inlineStr">
        <is>
          <t>Product revenue, net, six months 2024 and 2023, USD thousands, which yields -1,023 (a negative figure, written in accounting form: (1,023)) | 87,620 | 169,644</t>
        </is>
      </c>
      <c r="J10078" t="inlineStr"/>
      <c r="K10078" t="inlineStr"/>
      <c r="L10078" t="inlineStr"/>
      <c r="M10078" t="inlineStr"/>
      <c r="N10078" t="inlineStr"/>
      <c r="O10078" t="inlineStr">
        <is>
          <t>amylyx-relyvrio-us-canada-reported-2024q2</t>
        </is>
      </c>
    </row>
    <row r="10079">
      <c r="A10079" t="inlineStr">
        <is>
          <t>D339</t>
        </is>
      </c>
      <c r="B10079" t="inlineStr">
        <is>
          <t>Relyvrio</t>
        </is>
      </c>
      <c r="C10079" t="inlineStr">
        <is>
          <t>2024Q3</t>
        </is>
      </c>
      <c r="D10079" t="n">
        <v>0.416</v>
      </c>
      <c r="E10079" t="inlineStr">
        <is>
          <t>USD</t>
        </is>
      </c>
      <c r="F10079" t="n">
        <v>0.416</v>
      </c>
      <c r="G10079" t="inlineStr">
        <is>
          <t>direct_reported</t>
        </is>
      </c>
      <c r="H10079" s="8" t="inlineStr">
        <is>
          <t>https://www.sec.gov/Archives/edgar/data/1658551/000095017024122833/amlx-20240930.htm</t>
        </is>
      </c>
      <c r="I10079" t="inlineStr">
        <is>
          <t>Product revenue, net, three months 2024 and 2023 then nine months 2024 and 2023, USD thousands | 416 | 102,693 | 88,036 | 272,337</t>
        </is>
      </c>
      <c r="J10079" t="inlineStr"/>
      <c r="K10079" t="inlineStr"/>
      <c r="L10079" t="inlineStr"/>
      <c r="M10079" t="inlineStr"/>
      <c r="N10079" t="inlineStr"/>
      <c r="O10079" t="inlineStr">
        <is>
          <t>amylyx-relyvrio-us-canada-reported-2024q3</t>
        </is>
      </c>
    </row>
    <row r="10080">
      <c r="A10080" t="inlineStr">
        <is>
          <t>D339</t>
        </is>
      </c>
      <c r="B10080" t="inlineStr">
        <is>
          <t>Relyvrio</t>
        </is>
      </c>
      <c r="C10080" t="inlineStr">
        <is>
          <t>2024Q4</t>
        </is>
      </c>
      <c r="D10080" t="n">
        <v>-0.665</v>
      </c>
      <c r="E10080" t="inlineStr">
        <is>
          <t>USD</t>
        </is>
      </c>
      <c r="F10080" t="n">
        <v>-0.665</v>
      </c>
      <c r="G10080" t="inlineStr">
        <is>
          <t>annual_less_reported_first_nine_months</t>
        </is>
      </c>
      <c r="H10080" s="8" t="inlineStr">
        <is>
          <t>https://www.sec.gov/Archives/edgar/data/1658551/000095017025031309/amlx-20241231.htm</t>
        </is>
      </c>
      <c r="I10080" t="inlineStr">
        <is>
          <t>Product revenue, net, full year 2024 then 2023, USD thousands, which yields -665 (a negative figure, written in accounting form: (665)) | 87,371 | 380,786</t>
        </is>
      </c>
      <c r="J10080" t="inlineStr"/>
      <c r="K10080" t="inlineStr"/>
      <c r="L10080" t="inlineStr"/>
      <c r="M10080" t="inlineStr"/>
      <c r="N10080" t="inlineStr"/>
      <c r="O10080" t="inlineStr">
        <is>
          <t>amylyx-relyvrio-us-canada-reported-2024q4</t>
        </is>
      </c>
    </row>
    <row r="10081">
      <c r="A10081" t="inlineStr">
        <is>
          <t>D339</t>
        </is>
      </c>
      <c r="B10081" t="inlineStr">
        <is>
          <t>Relyvrio</t>
        </is>
      </c>
      <c r="C10081" t="inlineStr">
        <is>
          <t>2025Q1</t>
        </is>
      </c>
      <c r="D10081" t="n">
        <v>0</v>
      </c>
      <c r="E10081" t="inlineStr">
        <is>
          <t>USD</t>
        </is>
      </c>
      <c r="F10081" t="n">
        <v>0</v>
      </c>
      <c r="G10081" t="inlineStr">
        <is>
          <t>direct_reported</t>
        </is>
      </c>
      <c r="H10081" s="8" t="inlineStr">
        <is>
          <t>https://www.sec.gov/Archives/edgar/data/1658551/000095017025066363/amlx-20250331.htm</t>
        </is>
      </c>
      <c r="I10081" t="inlineStr">
        <is>
          <t>Product revenue, net, three months 2025 and 2024, USD thousands (the dash is a nil figure: 0) | — | 88,643</t>
        </is>
      </c>
      <c r="J10081" t="inlineStr"/>
      <c r="K10081" t="inlineStr"/>
      <c r="L10081" t="inlineStr"/>
      <c r="M10081" t="inlineStr"/>
      <c r="N10081" t="inlineStr"/>
      <c r="O10081" t="inlineStr">
        <is>
          <t>amylyx-relyvrio-us-canada-reported-2025q1</t>
        </is>
      </c>
    </row>
    <row r="10082">
      <c r="A10082" t="inlineStr">
        <is>
          <t>D339</t>
        </is>
      </c>
      <c r="B10082" t="inlineStr">
        <is>
          <t>Relyvrio</t>
        </is>
      </c>
      <c r="C10082" t="inlineStr">
        <is>
          <t>2025Q2</t>
        </is>
      </c>
      <c r="D10082" t="n">
        <v>0</v>
      </c>
      <c r="E10082" t="inlineStr">
        <is>
          <t>USD</t>
        </is>
      </c>
      <c r="F10082" t="n">
        <v>0</v>
      </c>
      <c r="G10082" t="inlineStr">
        <is>
          <t>direct_reported</t>
        </is>
      </c>
      <c r="H10082" s="8" t="inlineStr">
        <is>
          <t>https://www.sec.gov/Archives/edgar/data/1658551/000119312525174948/amlx-20250630.htm</t>
        </is>
      </c>
      <c r="I10082" t="inlineStr">
        <is>
          <t>Product revenue, net, three months 2025 and 2024 then six months 2025 and 2024, USD thousands (the dash is a nil figure: 0) | — | — | 87,620</t>
        </is>
      </c>
      <c r="J10082" t="inlineStr"/>
      <c r="K10082" t="inlineStr"/>
      <c r="L10082" t="inlineStr"/>
      <c r="M10082" t="inlineStr"/>
      <c r="N10082" t="inlineStr"/>
      <c r="O10082" t="inlineStr">
        <is>
          <t>amylyx-relyvrio-us-canada-reported-2025q2</t>
        </is>
      </c>
    </row>
    <row r="10083">
      <c r="A10083" t="inlineStr">
        <is>
          <t>D339</t>
        </is>
      </c>
      <c r="B10083" t="inlineStr">
        <is>
          <t>Relyvrio</t>
        </is>
      </c>
      <c r="C10083" t="inlineStr">
        <is>
          <t>2025Q3</t>
        </is>
      </c>
      <c r="D10083" t="n">
        <v>0</v>
      </c>
      <c r="E10083" t="inlineStr">
        <is>
          <t>USD</t>
        </is>
      </c>
      <c r="F10083" t="n">
        <v>0</v>
      </c>
      <c r="G10083" t="inlineStr">
        <is>
          <t>direct_reported</t>
        </is>
      </c>
      <c r="H10083" s="8" t="inlineStr">
        <is>
          <t>https://www.sec.gov/Archives/edgar/data/1658551/000119312525268059/amlx-20250930.htm</t>
        </is>
      </c>
      <c r="I10083" t="inlineStr">
        <is>
          <t>Product revenue, net, three months 2025 and 2024 then nine months 2025 and 2024, USD thousands (the dash is a nil figure: 0) | — | 416 | — | 88,036</t>
        </is>
      </c>
      <c r="J10083" t="inlineStr"/>
      <c r="K10083" t="inlineStr"/>
      <c r="L10083" t="inlineStr"/>
      <c r="M10083" t="inlineStr"/>
      <c r="N10083" t="inlineStr"/>
      <c r="O10083" t="inlineStr">
        <is>
          <t>amylyx-relyvrio-us-canada-reported-2025q3</t>
        </is>
      </c>
    </row>
    <row r="10084">
      <c r="A10084" t="inlineStr">
        <is>
          <t>D339</t>
        </is>
      </c>
      <c r="B10084" t="inlineStr">
        <is>
          <t>Relyvrio</t>
        </is>
      </c>
      <c r="C10084" t="inlineStr">
        <is>
          <t>2025Q4</t>
        </is>
      </c>
      <c r="D10084" t="n">
        <v>0</v>
      </c>
      <c r="E10084" t="inlineStr">
        <is>
          <t>USD</t>
        </is>
      </c>
      <c r="F10084" t="n">
        <v>0</v>
      </c>
      <c r="G10084" t="inlineStr">
        <is>
          <t>annual_less_reported_first_nine_months</t>
        </is>
      </c>
      <c r="H10084" s="8" t="inlineStr">
        <is>
          <t>https://www.sec.gov/Archives/edgar/data/1658551/000119312526086645/amlx-20251231.htm</t>
        </is>
      </c>
      <c r="I10084" t="inlineStr">
        <is>
          <t>Product revenue, net, full year 2025 then 2024, USD thousands, which yields 0 (the dash is a nil figure: 0) | — | 87,371</t>
        </is>
      </c>
      <c r="J10084" t="inlineStr"/>
      <c r="K10084" t="inlineStr"/>
      <c r="L10084" t="inlineStr"/>
      <c r="M10084" t="inlineStr"/>
      <c r="N10084" t="inlineStr"/>
      <c r="O10084" t="inlineStr">
        <is>
          <t>amylyx-relyvrio-us-canada-reported-2025q4</t>
        </is>
      </c>
    </row>
    <row r="10085">
      <c r="A10085" t="inlineStr">
        <is>
          <t>D343</t>
        </is>
      </c>
      <c r="B10085" t="inlineStr">
        <is>
          <t>Qutenza</t>
        </is>
      </c>
      <c r="C10085" t="inlineStr">
        <is>
          <t>2010Q2</t>
        </is>
      </c>
      <c r="D10085" t="n">
        <v>0.033</v>
      </c>
      <c r="E10085" t="inlineStr">
        <is>
          <t>USD</t>
        </is>
      </c>
      <c r="F10085" t="n">
        <v>0.033</v>
      </c>
      <c r="G10085" t="inlineStr">
        <is>
          <t>direct_reported</t>
        </is>
      </c>
      <c r="H10085" s="8" t="inlineStr">
        <is>
          <t>https://www.sec.gov/Archives/edgar/data/1385830/000119312510185974/d10q.htm</t>
        </is>
      </c>
      <c r="I10085" t="inlineStr">
        <is>
          <t>Net product revenue, three months ended June 30, 2010 and 2009, then six months ended June 30, 2010 and 2009, USD thousands | 33 | — | 33 | —</t>
        </is>
      </c>
      <c r="J10085" t="inlineStr"/>
      <c r="K10085" t="inlineStr"/>
      <c r="L10085" t="inlineStr"/>
      <c r="M10085" t="inlineStr"/>
      <c r="N10085" t="inlineStr"/>
      <c r="O10085" t="inlineStr">
        <is>
          <t>neurogesx-qutenza-us-reported-2010q2</t>
        </is>
      </c>
    </row>
    <row r="10086">
      <c r="A10086" t="inlineStr">
        <is>
          <t>D343</t>
        </is>
      </c>
      <c r="B10086" t="inlineStr">
        <is>
          <t>Qutenza</t>
        </is>
      </c>
      <c r="C10086" t="inlineStr">
        <is>
          <t>2010Q3</t>
        </is>
      </c>
      <c r="D10086" t="n">
        <v>0.197</v>
      </c>
      <c r="E10086" t="inlineStr">
        <is>
          <t>USD</t>
        </is>
      </c>
      <c r="F10086" t="n">
        <v>0.197</v>
      </c>
      <c r="G10086" t="inlineStr">
        <is>
          <t>direct_reported</t>
        </is>
      </c>
      <c r="H10086" s="8" t="inlineStr">
        <is>
          <t>https://www.sec.gov/Archives/edgar/data/1385830/000119312510252144/d10q.htm</t>
        </is>
      </c>
      <c r="I10086" t="inlineStr">
        <is>
          <t>Net product revenue, three months ended September 30, 2010 and 2009, then nine months ended September 30, 2010 and 2009, USD thousands | 197 | — | 230 | —</t>
        </is>
      </c>
      <c r="J10086" t="inlineStr"/>
      <c r="K10086" t="inlineStr"/>
      <c r="L10086" t="inlineStr"/>
      <c r="M10086" t="inlineStr"/>
      <c r="N10086" t="inlineStr"/>
      <c r="O10086" t="inlineStr">
        <is>
          <t>neurogesx-qutenza-us-reported-2010q3</t>
        </is>
      </c>
    </row>
    <row r="10087">
      <c r="A10087" t="inlineStr">
        <is>
          <t>D343</t>
        </is>
      </c>
      <c r="B10087" t="inlineStr">
        <is>
          <t>Qutenza</t>
        </is>
      </c>
      <c r="C10087" t="inlineStr">
        <is>
          <t>2010Q4</t>
        </is>
      </c>
      <c r="D10087" t="n">
        <v>0.458</v>
      </c>
      <c r="E10087" t="inlineStr">
        <is>
          <t>USD</t>
        </is>
      </c>
      <c r="F10087" t="n">
        <v>0.458</v>
      </c>
      <c r="G10087" t="inlineStr">
        <is>
          <t>direct_reported</t>
        </is>
      </c>
      <c r="H10087" s="8" t="inlineStr">
        <is>
          <t>https://www.sec.gov/Archives/edgar/data/1385830/000119312511082956/d10k.htm</t>
        </is>
      </c>
      <c r="I10087" t="inlineStr">
        <is>
          <t>Product revenue, unaudited quarterly financial data for 2010, first through fourth quarter, USD thousands; first quarter is nil because Qutenza launched in April 2010 | — | 33 | 197 | 458</t>
        </is>
      </c>
      <c r="J10087" t="inlineStr"/>
      <c r="K10087" t="inlineStr"/>
      <c r="L10087" t="inlineStr"/>
      <c r="M10087" t="inlineStr"/>
      <c r="N10087" t="inlineStr"/>
      <c r="O10087" t="inlineStr">
        <is>
          <t>neurogesx-qutenza-us-reported-2010q4</t>
        </is>
      </c>
    </row>
    <row r="10088">
      <c r="A10088" t="inlineStr">
        <is>
          <t>D343</t>
        </is>
      </c>
      <c r="B10088" t="inlineStr">
        <is>
          <t>Qutenza</t>
        </is>
      </c>
      <c r="C10088" t="inlineStr">
        <is>
          <t>2011Q1</t>
        </is>
      </c>
      <c r="D10088" t="n">
        <v>0.575</v>
      </c>
      <c r="E10088" t="inlineStr">
        <is>
          <t>USD</t>
        </is>
      </c>
      <c r="F10088" t="n">
        <v>0.575</v>
      </c>
      <c r="G10088" t="inlineStr">
        <is>
          <t>direct_reported</t>
        </is>
      </c>
      <c r="H10088" s="8" t="inlineStr">
        <is>
          <t>https://www.sec.gov/Archives/edgar/data/1385830/000119312511132463/d10q.htm</t>
        </is>
      </c>
      <c r="I10088" t="inlineStr">
        <is>
          <t>Net product revenue, three months ended March 31, 2011 and 2010, USD thousands, percentage-change columns omitted | 575 | —</t>
        </is>
      </c>
      <c r="J10088" t="inlineStr"/>
      <c r="K10088" t="inlineStr"/>
      <c r="L10088" t="inlineStr"/>
      <c r="M10088" t="inlineStr"/>
      <c r="N10088" t="inlineStr"/>
      <c r="O10088" t="inlineStr">
        <is>
          <t>neurogesx-qutenza-us-reported-2011q1</t>
        </is>
      </c>
    </row>
    <row r="10089">
      <c r="A10089" t="inlineStr">
        <is>
          <t>D343</t>
        </is>
      </c>
      <c r="B10089" t="inlineStr">
        <is>
          <t>Qutenza</t>
        </is>
      </c>
      <c r="C10089" t="inlineStr">
        <is>
          <t>2011Q2</t>
        </is>
      </c>
      <c r="D10089" t="n">
        <v>0.486</v>
      </c>
      <c r="E10089" t="inlineStr">
        <is>
          <t>USD</t>
        </is>
      </c>
      <c r="F10089" t="n">
        <v>0.486</v>
      </c>
      <c r="G10089" t="inlineStr">
        <is>
          <t>direct_reported</t>
        </is>
      </c>
      <c r="H10089" s="8" t="inlineStr">
        <is>
          <t>https://www.sec.gov/Archives/edgar/data/1385830/000119312511222600/d10q.htm</t>
        </is>
      </c>
      <c r="I10089" t="inlineStr">
        <is>
          <t>Net product revenue, three months ended June 30, 2011 and 2010, then six months ended June 30, 2011 and 2010, USD thousands, percentage-change columns omitted | 486 | 33 | 1,062 | 33</t>
        </is>
      </c>
      <c r="J10089" t="inlineStr"/>
      <c r="K10089" t="inlineStr"/>
      <c r="L10089" t="inlineStr"/>
      <c r="M10089" t="inlineStr"/>
      <c r="N10089" t="inlineStr"/>
      <c r="O10089" t="inlineStr">
        <is>
          <t>neurogesx-qutenza-us-reported-2011q2</t>
        </is>
      </c>
    </row>
    <row r="10090">
      <c r="A10090" t="inlineStr">
        <is>
          <t>D343</t>
        </is>
      </c>
      <c r="B10090" t="inlineStr">
        <is>
          <t>Qutenza</t>
        </is>
      </c>
      <c r="C10090" t="inlineStr">
        <is>
          <t>2011Q3</t>
        </is>
      </c>
      <c r="D10090" t="n">
        <v>0.763</v>
      </c>
      <c r="E10090" t="inlineStr">
        <is>
          <t>USD</t>
        </is>
      </c>
      <c r="F10090" t="n">
        <v>0.763</v>
      </c>
      <c r="G10090" t="inlineStr">
        <is>
          <t>direct_reported</t>
        </is>
      </c>
      <c r="H10090" s="8" t="inlineStr">
        <is>
          <t>https://www.sec.gov/Archives/edgar/data/1385830/000119312511310580/d235134d10q.htm</t>
        </is>
      </c>
      <c r="I10090" t="inlineStr">
        <is>
          <t>Net product revenue, three months ended September 30, 2011 and 2010, then nine months ended September 30, 2011 and 2010, USD thousands, percentage-change columns omitted | 763 | 197 | 1,825 | 230</t>
        </is>
      </c>
      <c r="J10090" t="inlineStr"/>
      <c r="K10090" t="inlineStr"/>
      <c r="L10090" t="inlineStr"/>
      <c r="M10090" t="inlineStr"/>
      <c r="N10090" t="inlineStr"/>
      <c r="O10090" t="inlineStr">
        <is>
          <t>neurogesx-qutenza-us-reported-2011q3</t>
        </is>
      </c>
    </row>
    <row r="10091">
      <c r="A10091" t="inlineStr">
        <is>
          <t>D343</t>
        </is>
      </c>
      <c r="B10091" t="inlineStr">
        <is>
          <t>Qutenza</t>
        </is>
      </c>
      <c r="C10091" t="inlineStr">
        <is>
          <t>2011Q4</t>
        </is>
      </c>
      <c r="D10091" t="n">
        <v>0.801</v>
      </c>
      <c r="E10091" t="inlineStr">
        <is>
          <t>USD</t>
        </is>
      </c>
      <c r="F10091" t="n">
        <v>0.801</v>
      </c>
      <c r="G10091" t="inlineStr">
        <is>
          <t>direct_reported</t>
        </is>
      </c>
      <c r="H10091" s="8" t="inlineStr">
        <is>
          <t>https://www.sec.gov/Archives/edgar/data/1385830/000119312512137708/d258817d10k.htm</t>
        </is>
      </c>
      <c r="I10091" t="inlineStr">
        <is>
          <t>Product revenue, unaudited quarterly financial data for 2011, first through fourth quarter, USD thousands | 575 | 486 | 763 | 801</t>
        </is>
      </c>
      <c r="J10091" t="inlineStr"/>
      <c r="K10091" t="inlineStr"/>
      <c r="L10091" t="inlineStr"/>
      <c r="M10091" t="inlineStr"/>
      <c r="N10091" t="inlineStr"/>
      <c r="O10091" t="inlineStr">
        <is>
          <t>neurogesx-qutenza-us-reported-2011q4</t>
        </is>
      </c>
    </row>
    <row r="10092">
      <c r="A10092" t="inlineStr">
        <is>
          <t>D343</t>
        </is>
      </c>
      <c r="B10092" t="inlineStr">
        <is>
          <t>Qutenza</t>
        </is>
      </c>
      <c r="C10092" t="inlineStr">
        <is>
          <t>2012Q1</t>
        </is>
      </c>
      <c r="D10092" t="n">
        <v>0.831</v>
      </c>
      <c r="E10092" t="inlineStr">
        <is>
          <t>USD</t>
        </is>
      </c>
      <c r="F10092" t="n">
        <v>0.831</v>
      </c>
      <c r="G10092" t="inlineStr">
        <is>
          <t>direct_reported</t>
        </is>
      </c>
      <c r="H10092" s="8" t="inlineStr">
        <is>
          <t>https://www.sec.gov/Archives/edgar/data/1385830/000119312512225973/d330071d10q.htm</t>
        </is>
      </c>
      <c r="I10092" t="inlineStr">
        <is>
          <t>Net product revenue, three months ended March 31, 2012 and 2011, USD thousands, percentage-change columns omitted | 831 | 575</t>
        </is>
      </c>
      <c r="J10092" t="inlineStr"/>
      <c r="K10092" t="inlineStr"/>
      <c r="L10092" t="inlineStr"/>
      <c r="M10092" t="inlineStr"/>
      <c r="N10092" t="inlineStr"/>
      <c r="O10092" t="inlineStr">
        <is>
          <t>neurogesx-qutenza-us-reported-2012q1</t>
        </is>
      </c>
    </row>
    <row r="10093">
      <c r="A10093" t="inlineStr">
        <is>
          <t>D343</t>
        </is>
      </c>
      <c r="B10093" t="inlineStr">
        <is>
          <t>Qutenza</t>
        </is>
      </c>
      <c r="C10093" t="inlineStr">
        <is>
          <t>2012Q2</t>
        </is>
      </c>
      <c r="D10093" t="n">
        <v>0.844</v>
      </c>
      <c r="E10093" t="inlineStr">
        <is>
          <t>USD</t>
        </is>
      </c>
      <c r="F10093" t="n">
        <v>0.844</v>
      </c>
      <c r="G10093" t="inlineStr">
        <is>
          <t>direct_reported</t>
        </is>
      </c>
      <c r="H10093" s="8" t="inlineStr">
        <is>
          <t>https://www.sec.gov/Archives/edgar/data/1385830/000119312512349690/d366721d10q.htm</t>
        </is>
      </c>
      <c r="I10093" t="inlineStr">
        <is>
          <t>Net product revenue, three months ended June 30, 2012 and 2011, then six months ended June 30, 2012 and 2011, USD thousands, percentage-change columns omitted | 844 | 486 | 1,675 | 1,062</t>
        </is>
      </c>
      <c r="J10093" t="inlineStr"/>
      <c r="K10093" t="inlineStr"/>
      <c r="L10093" t="inlineStr"/>
      <c r="M10093" t="inlineStr"/>
      <c r="N10093" t="inlineStr"/>
      <c r="O10093" t="inlineStr">
        <is>
          <t>neurogesx-qutenza-us-reported-2012q2</t>
        </is>
      </c>
    </row>
    <row r="10094">
      <c r="A10094" t="inlineStr">
        <is>
          <t>D343</t>
        </is>
      </c>
      <c r="B10094" t="inlineStr">
        <is>
          <t>Qutenza</t>
        </is>
      </c>
      <c r="C10094" t="inlineStr">
        <is>
          <t>2012Q3</t>
        </is>
      </c>
      <c r="D10094" t="n">
        <v>0.583</v>
      </c>
      <c r="E10094" t="inlineStr">
        <is>
          <t>USD</t>
        </is>
      </c>
      <c r="F10094" t="n">
        <v>0.583</v>
      </c>
      <c r="G10094" t="inlineStr">
        <is>
          <t>direct_reported</t>
        </is>
      </c>
      <c r="H10094" s="8" t="inlineStr">
        <is>
          <t>https://www.sec.gov/Archives/edgar/data/1385830/000119312512470858/d398952d10q.htm</t>
        </is>
      </c>
      <c r="I10094" t="inlineStr">
        <is>
          <t>Net product revenue, three months ended September 30, 2012 and 2011, then nine months ended September 30, 2012 and 2011, USD thousands, percentage-change columns omitted | 583 | 763 | 2,258 | 1,825</t>
        </is>
      </c>
      <c r="J10094" t="inlineStr"/>
      <c r="K10094" t="inlineStr"/>
      <c r="L10094" t="inlineStr"/>
      <c r="M10094" t="inlineStr"/>
      <c r="N10094" t="inlineStr"/>
      <c r="O10094" t="inlineStr">
        <is>
          <t>neurogesx-qutenza-us-reported-2012q3</t>
        </is>
      </c>
    </row>
    <row r="10095">
      <c r="A10095" t="inlineStr">
        <is>
          <t>D344</t>
        </is>
      </c>
      <c r="B10095" t="inlineStr">
        <is>
          <t>Lyrica</t>
        </is>
      </c>
      <c r="C10095" t="inlineStr">
        <is>
          <t>2004Q3</t>
        </is>
      </c>
      <c r="D10095" t="n">
        <v>2</v>
      </c>
      <c r="E10095" t="inlineStr">
        <is>
          <t>USD</t>
        </is>
      </c>
      <c r="F10095" t="n">
        <v>2</v>
      </c>
      <c r="G10095" t="inlineStr">
        <is>
          <t>direct_prior_year_column</t>
        </is>
      </c>
      <c r="H10095" s="8" t="inlineStr">
        <is>
          <t>https://www.sec.gov/Archives/edgar/data/78003/000127528705003956/pi3794ex991.txt</t>
        </is>
      </c>
      <c r="I10095" t="inlineStr">
        <is>
          <t>Lyrica worldwide revenues, third quarter 2005 then third quarter 2004, USD millions, percentage-change and U.S./international columns omitted | 80 | 2</t>
        </is>
      </c>
      <c r="J10095" t="inlineStr"/>
      <c r="K10095" t="inlineStr"/>
      <c r="L10095" t="inlineStr"/>
      <c r="M10095" t="inlineStr"/>
      <c r="N10095" t="inlineStr"/>
      <c r="O10095" t="inlineStr">
        <is>
          <t>pfizer-viatris-lyrica-worldwide-reported-2004q3</t>
        </is>
      </c>
    </row>
    <row r="10096">
      <c r="A10096" t="inlineStr">
        <is>
          <t>D344</t>
        </is>
      </c>
      <c r="B10096" t="inlineStr">
        <is>
          <t>Lyrica</t>
        </is>
      </c>
      <c r="C10096" t="inlineStr">
        <is>
          <t>2004Q4</t>
        </is>
      </c>
      <c r="D10096" t="n">
        <v>11</v>
      </c>
      <c r="E10096" t="inlineStr">
        <is>
          <t>USD</t>
        </is>
      </c>
      <c r="F10096" t="n">
        <v>11</v>
      </c>
      <c r="G10096" t="inlineStr">
        <is>
          <t>direct_prior_year_column</t>
        </is>
      </c>
      <c r="H10096" s="8" t="inlineStr">
        <is>
          <t>https://www.sec.gov/Archives/edgar/data/78003/000127528706000212/pi4510ex99.txt</t>
        </is>
      </c>
      <c r="I10096" t="inlineStr">
        <is>
          <t>Lyrica worldwide revenues, fourth quarter 2005 then fourth quarter 2004, USD millions, percentage-change and U.S./international columns omitted | 153 | 11</t>
        </is>
      </c>
      <c r="J10096" t="inlineStr"/>
      <c r="K10096" t="inlineStr"/>
      <c r="L10096" t="inlineStr"/>
      <c r="M10096" t="inlineStr"/>
      <c r="N10096" t="inlineStr"/>
      <c r="O10096" t="inlineStr">
        <is>
          <t>pfizer-viatris-lyrica-worldwide-reported-2004q4</t>
        </is>
      </c>
    </row>
    <row r="10097">
      <c r="A10097" t="inlineStr">
        <is>
          <t>D344</t>
        </is>
      </c>
      <c r="B10097" t="inlineStr">
        <is>
          <t>Lyrica</t>
        </is>
      </c>
      <c r="C10097" t="inlineStr">
        <is>
          <t>2005Q1</t>
        </is>
      </c>
      <c r="D10097" t="n">
        <v>20</v>
      </c>
      <c r="E10097" t="inlineStr">
        <is>
          <t>USD</t>
        </is>
      </c>
      <c r="F10097" t="n">
        <v>20</v>
      </c>
      <c r="G10097" t="inlineStr">
        <is>
          <t>direct_reported</t>
        </is>
      </c>
      <c r="H10097" s="8" t="inlineStr">
        <is>
          <t>https://www.sec.gov/Archives/edgar/data/78003/000127528705001320/pf2447ex99.txt</t>
        </is>
      </c>
      <c r="I10097" t="inlineStr">
        <is>
          <t>Lyrica worldwide revenues, first quarter 2005 then first quarter 2004, USD millions, percentage-change and U.S./international columns omitted | 20 | 0</t>
        </is>
      </c>
      <c r="J10097" t="inlineStr"/>
      <c r="K10097" t="inlineStr"/>
      <c r="L10097" t="inlineStr"/>
      <c r="M10097" t="inlineStr"/>
      <c r="N10097" t="inlineStr"/>
      <c r="O10097" t="inlineStr">
        <is>
          <t>pfizer-viatris-lyrica-worldwide-reported-2005q1</t>
        </is>
      </c>
    </row>
    <row r="10098">
      <c r="A10098" t="inlineStr">
        <is>
          <t>D344</t>
        </is>
      </c>
      <c r="B10098" t="inlineStr">
        <is>
          <t>Lyrica</t>
        </is>
      </c>
      <c r="C10098" t="inlineStr">
        <is>
          <t>2005Q2</t>
        </is>
      </c>
      <c r="D10098" t="n">
        <v>38</v>
      </c>
      <c r="E10098" t="inlineStr">
        <is>
          <t>USD</t>
        </is>
      </c>
      <c r="F10098" t="n">
        <v>38</v>
      </c>
      <c r="G10098" t="inlineStr">
        <is>
          <t>direct_reported</t>
        </is>
      </c>
      <c r="H10098" s="8" t="inlineStr">
        <is>
          <t>https://www.sec.gov/Archives/edgar/data/78003/000127528705002581/pi3102ex991.txt</t>
        </is>
      </c>
      <c r="I10098" t="inlineStr">
        <is>
          <t>Lyrica worldwide revenues, second quarter 2005 then second quarter 2004, USD millions, percentage-change and U.S./international columns omitted | 38 | 0</t>
        </is>
      </c>
      <c r="J10098" t="inlineStr"/>
      <c r="K10098" t="inlineStr"/>
      <c r="L10098" t="inlineStr"/>
      <c r="M10098" t="inlineStr"/>
      <c r="N10098" t="inlineStr"/>
      <c r="O10098" t="inlineStr">
        <is>
          <t>pfizer-viatris-lyrica-worldwide-reported-2005q2</t>
        </is>
      </c>
    </row>
    <row r="10099">
      <c r="A10099" t="inlineStr">
        <is>
          <t>D344</t>
        </is>
      </c>
      <c r="B10099" t="inlineStr">
        <is>
          <t>Lyrica</t>
        </is>
      </c>
      <c r="C10099" t="inlineStr">
        <is>
          <t>2005Q3</t>
        </is>
      </c>
      <c r="D10099" t="n">
        <v>80</v>
      </c>
      <c r="E10099" t="inlineStr">
        <is>
          <t>USD</t>
        </is>
      </c>
      <c r="F10099" t="n">
        <v>80</v>
      </c>
      <c r="G10099" t="inlineStr">
        <is>
          <t>direct_reported</t>
        </is>
      </c>
      <c r="H10099" s="8" t="inlineStr">
        <is>
          <t>https://www.sec.gov/Archives/edgar/data/78003/000127528705003956/pi3794ex991.txt</t>
        </is>
      </c>
      <c r="I10099" t="inlineStr">
        <is>
          <t>Lyrica worldwide revenues, third quarter 2005 then third quarter 2004, USD millions, percentage-change and U.S./international columns omitted | 80 | 2</t>
        </is>
      </c>
      <c r="J10099" t="inlineStr"/>
      <c r="K10099" t="inlineStr"/>
      <c r="L10099" t="inlineStr"/>
      <c r="M10099" t="inlineStr"/>
      <c r="N10099" t="inlineStr"/>
      <c r="O10099" t="inlineStr">
        <is>
          <t>pfizer-viatris-lyrica-worldwide-reported-2005q3</t>
        </is>
      </c>
    </row>
    <row r="10100">
      <c r="A10100" t="inlineStr">
        <is>
          <t>D344</t>
        </is>
      </c>
      <c r="B10100" t="inlineStr">
        <is>
          <t>Lyrica</t>
        </is>
      </c>
      <c r="C10100" t="inlineStr">
        <is>
          <t>2005Q4</t>
        </is>
      </c>
      <c r="D10100" t="n">
        <v>153</v>
      </c>
      <c r="E10100" t="inlineStr">
        <is>
          <t>USD</t>
        </is>
      </c>
      <c r="F10100" t="n">
        <v>153</v>
      </c>
      <c r="G10100" t="inlineStr">
        <is>
          <t>direct_reported</t>
        </is>
      </c>
      <c r="H10100" s="8" t="inlineStr">
        <is>
          <t>https://www.sec.gov/Archives/edgar/data/78003/000127528706000212/pi4510ex99.txt</t>
        </is>
      </c>
      <c r="I10100" t="inlineStr">
        <is>
          <t>Lyrica worldwide revenues, fourth quarter 2005 then fourth quarter 2004, USD millions, percentage-change and U.S./international columns omitted | 153 | 11</t>
        </is>
      </c>
      <c r="J10100" t="inlineStr"/>
      <c r="K10100" t="inlineStr"/>
      <c r="L10100" t="inlineStr"/>
      <c r="M10100" t="inlineStr"/>
      <c r="N10100" t="inlineStr"/>
      <c r="O10100" t="inlineStr">
        <is>
          <t>pfizer-viatris-lyrica-worldwide-reported-2005q4</t>
        </is>
      </c>
    </row>
    <row r="10101">
      <c r="A10101" t="inlineStr">
        <is>
          <t>D344</t>
        </is>
      </c>
      <c r="B10101" t="inlineStr">
        <is>
          <t>Lyrica</t>
        </is>
      </c>
      <c r="C10101" t="inlineStr">
        <is>
          <t>2006Q1</t>
        </is>
      </c>
      <c r="D10101" t="n">
        <v>192</v>
      </c>
      <c r="E10101" t="inlineStr">
        <is>
          <t>USD</t>
        </is>
      </c>
      <c r="F10101" t="n">
        <v>192</v>
      </c>
      <c r="G10101" t="inlineStr">
        <is>
          <t>direct_reported</t>
        </is>
      </c>
      <c r="H10101" s="8" t="inlineStr">
        <is>
          <t>https://www.sec.gov/Archives/edgar/data/78003/000127528706001994/pf5443ex991.txt</t>
        </is>
      </c>
      <c r="I10101" t="inlineStr">
        <is>
          <t>Lyrica worldwide revenues, first quarter 2006 then first quarter 2005, USD millions, percentage-change and U.S./international columns omitted | 192 | 20</t>
        </is>
      </c>
      <c r="J10101" t="inlineStr"/>
      <c r="K10101" t="inlineStr"/>
      <c r="L10101" t="inlineStr"/>
      <c r="M10101" t="inlineStr"/>
      <c r="N10101" t="inlineStr"/>
      <c r="O10101" t="inlineStr">
        <is>
          <t>pfizer-viatris-lyrica-worldwide-reported-2006q1</t>
        </is>
      </c>
    </row>
    <row r="10102">
      <c r="A10102" t="inlineStr">
        <is>
          <t>D344</t>
        </is>
      </c>
      <c r="B10102" t="inlineStr">
        <is>
          <t>Lyrica</t>
        </is>
      </c>
      <c r="C10102" t="inlineStr">
        <is>
          <t>2006Q2</t>
        </is>
      </c>
      <c r="D10102" t="n">
        <v>271</v>
      </c>
      <c r="E10102" t="inlineStr">
        <is>
          <t>USD</t>
        </is>
      </c>
      <c r="F10102" t="n">
        <v>271</v>
      </c>
      <c r="G10102" t="inlineStr">
        <is>
          <t>direct_reported</t>
        </is>
      </c>
      <c r="H10102" s="8" t="inlineStr">
        <is>
          <t>https://www.sec.gov/Archives/edgar/data/78003/000127528706003681/pi6456ex99.txt</t>
        </is>
      </c>
      <c r="I10102" t="inlineStr">
        <is>
          <t>Lyrica worldwide revenues, second quarter 2006 then second quarter 2005, USD millions, percentage-change and U.S./international columns omitted | 271 | 38</t>
        </is>
      </c>
      <c r="J10102" t="inlineStr"/>
      <c r="K10102" t="inlineStr"/>
      <c r="L10102" t="inlineStr"/>
      <c r="M10102" t="inlineStr"/>
      <c r="N10102" t="inlineStr"/>
      <c r="O10102" t="inlineStr">
        <is>
          <t>pfizer-viatris-lyrica-worldwide-reported-2006q2</t>
        </is>
      </c>
    </row>
    <row r="10103">
      <c r="A10103" t="inlineStr">
        <is>
          <t>D344</t>
        </is>
      </c>
      <c r="B10103" t="inlineStr">
        <is>
          <t>Lyrica</t>
        </is>
      </c>
      <c r="C10103" t="inlineStr">
        <is>
          <t>2006Q3</t>
        </is>
      </c>
      <c r="D10103" t="n">
        <v>340</v>
      </c>
      <c r="E10103" t="inlineStr">
        <is>
          <t>USD</t>
        </is>
      </c>
      <c r="F10103" t="n">
        <v>340</v>
      </c>
      <c r="G10103" t="inlineStr">
        <is>
          <t>direct_reported</t>
        </is>
      </c>
      <c r="H10103" s="8" t="inlineStr">
        <is>
          <t>https://www.sec.gov/Archives/edgar/data/78003/000127528706005252/pf7535ex99.txt</t>
        </is>
      </c>
      <c r="I10103" t="inlineStr">
        <is>
          <t>Lyrica worldwide revenues, third quarter 2006 then third quarter 2005, USD millions, percentage-change and U.S./international columns omitted | 340 | 80</t>
        </is>
      </c>
      <c r="J10103" t="inlineStr"/>
      <c r="K10103" t="inlineStr"/>
      <c r="L10103" t="inlineStr"/>
      <c r="M10103" t="inlineStr"/>
      <c r="N10103" t="inlineStr"/>
      <c r="O10103" t="inlineStr">
        <is>
          <t>pfizer-viatris-lyrica-worldwide-reported-2006q3</t>
        </is>
      </c>
    </row>
    <row r="10104">
      <c r="A10104" t="inlineStr">
        <is>
          <t>D344</t>
        </is>
      </c>
      <c r="B10104" t="inlineStr">
        <is>
          <t>Lyrica</t>
        </is>
      </c>
      <c r="C10104" t="inlineStr">
        <is>
          <t>2006Q4</t>
        </is>
      </c>
      <c r="D10104" t="n">
        <v>353</v>
      </c>
      <c r="E10104" t="inlineStr">
        <is>
          <t>USD</t>
        </is>
      </c>
      <c r="F10104" t="n">
        <v>353</v>
      </c>
      <c r="G10104" t="inlineStr">
        <is>
          <t>direct_reported</t>
        </is>
      </c>
      <c r="H10104" s="8" t="inlineStr">
        <is>
          <t>https://www.sec.gov/Archives/edgar/data/78003/000127528707000219/pi8615ex99.txt</t>
        </is>
      </c>
      <c r="I10104" t="inlineStr">
        <is>
          <t>Lyrica worldwide revenues, fourth quarter 2006 then fourth quarter 2005, USD millions, percentage-change and U.S./international columns omitted | 353 | 153</t>
        </is>
      </c>
      <c r="J10104" t="inlineStr"/>
      <c r="K10104" t="inlineStr"/>
      <c r="L10104" t="inlineStr"/>
      <c r="M10104" t="inlineStr"/>
      <c r="N10104" t="inlineStr"/>
      <c r="O10104" t="inlineStr">
        <is>
          <t>pfizer-viatris-lyrica-worldwide-reported-2006q4</t>
        </is>
      </c>
    </row>
    <row r="10105">
      <c r="A10105" t="inlineStr">
        <is>
          <t>D344</t>
        </is>
      </c>
      <c r="B10105" t="inlineStr">
        <is>
          <t>Lyrica</t>
        </is>
      </c>
      <c r="C10105" t="inlineStr">
        <is>
          <t>2007Q1</t>
        </is>
      </c>
      <c r="D10105" t="n">
        <v>395</v>
      </c>
      <c r="E10105" t="inlineStr">
        <is>
          <t>USD</t>
        </is>
      </c>
      <c r="F10105" t="n">
        <v>395</v>
      </c>
      <c r="G10105" t="inlineStr">
        <is>
          <t>direct_reported</t>
        </is>
      </c>
      <c r="H10105" s="8" t="inlineStr">
        <is>
          <t>https://www.sec.gov/Archives/edgar/data/78003/000115752307003840/a5382236ex99.txt</t>
        </is>
      </c>
      <c r="I10105" t="inlineStr">
        <is>
          <t>Lyrica worldwide revenues, first quarter 2007 then first quarter 2006, USD millions, percentage-change and U.S./international columns omitted | 395 | 192</t>
        </is>
      </c>
      <c r="J10105" t="inlineStr"/>
      <c r="K10105" t="inlineStr"/>
      <c r="L10105" t="inlineStr"/>
      <c r="M10105" t="inlineStr"/>
      <c r="N10105" t="inlineStr"/>
      <c r="O10105" t="inlineStr">
        <is>
          <t>pfizer-viatris-lyrica-worldwide-reported-2007q1</t>
        </is>
      </c>
    </row>
    <row r="10106">
      <c r="A10106" t="inlineStr">
        <is>
          <t>D344</t>
        </is>
      </c>
      <c r="B10106" t="inlineStr">
        <is>
          <t>Lyrica</t>
        </is>
      </c>
      <c r="C10106" t="inlineStr">
        <is>
          <t>2007Q2</t>
        </is>
      </c>
      <c r="D10106" t="n">
        <v>405</v>
      </c>
      <c r="E10106" t="inlineStr">
        <is>
          <t>USD</t>
        </is>
      </c>
      <c r="F10106" t="n">
        <v>405</v>
      </c>
      <c r="G10106" t="inlineStr">
        <is>
          <t>direct_reported</t>
        </is>
      </c>
      <c r="H10106" s="8" t="inlineStr">
        <is>
          <t>https://www.sec.gov/Archives/edgar/data/78003/000115752307006950/a5450060ex99.txt</t>
        </is>
      </c>
      <c r="I10106" t="inlineStr">
        <is>
          <t>Lyrica worldwide revenues, second quarter 2007 then second quarter 2006, USD millions, percentage-change and U.S./international columns omitted | 405 | 271</t>
        </is>
      </c>
      <c r="J10106" t="inlineStr"/>
      <c r="K10106" t="inlineStr"/>
      <c r="L10106" t="inlineStr"/>
      <c r="M10106" t="inlineStr"/>
      <c r="N10106" t="inlineStr"/>
      <c r="O10106" t="inlineStr">
        <is>
          <t>pfizer-viatris-lyrica-worldwide-reported-2007q2</t>
        </is>
      </c>
    </row>
    <row r="10107">
      <c r="A10107" t="inlineStr">
        <is>
          <t>D344</t>
        </is>
      </c>
      <c r="B10107" t="inlineStr">
        <is>
          <t>Lyrica</t>
        </is>
      </c>
      <c r="C10107" t="inlineStr">
        <is>
          <t>2007Q3</t>
        </is>
      </c>
      <c r="D10107" t="n">
        <v>465</v>
      </c>
      <c r="E10107" t="inlineStr">
        <is>
          <t>USD</t>
        </is>
      </c>
      <c r="F10107" t="n">
        <v>465</v>
      </c>
      <c r="G10107" t="inlineStr">
        <is>
          <t>direct_reported</t>
        </is>
      </c>
      <c r="H10107" s="8" t="inlineStr">
        <is>
          <t>https://www.sec.gov/Archives/edgar/data/78003/000115752307009976/a5521350ex99.txt</t>
        </is>
      </c>
      <c r="I10107" t="inlineStr">
        <is>
          <t>Lyrica worldwide revenues, third quarter 2007 then third quarter 2006, USD millions, percentage-change and U.S./international columns omitted | 465 | 340</t>
        </is>
      </c>
      <c r="J10107" t="inlineStr"/>
      <c r="K10107" t="inlineStr"/>
      <c r="L10107" t="inlineStr"/>
      <c r="M10107" t="inlineStr"/>
      <c r="N10107" t="inlineStr"/>
      <c r="O10107" t="inlineStr">
        <is>
          <t>pfizer-viatris-lyrica-worldwide-reported-2007q3</t>
        </is>
      </c>
    </row>
    <row r="10108">
      <c r="A10108" t="inlineStr">
        <is>
          <t>D344</t>
        </is>
      </c>
      <c r="B10108" t="inlineStr">
        <is>
          <t>Lyrica</t>
        </is>
      </c>
      <c r="C10108" t="inlineStr">
        <is>
          <t>2007Q4</t>
        </is>
      </c>
      <c r="D10108" t="n">
        <v>564</v>
      </c>
      <c r="E10108" t="inlineStr">
        <is>
          <t>USD</t>
        </is>
      </c>
      <c r="F10108" t="n">
        <v>564</v>
      </c>
      <c r="G10108" t="inlineStr">
        <is>
          <t>direct_reported</t>
        </is>
      </c>
      <c r="H10108" s="8" t="inlineStr">
        <is>
          <t>https://www.sec.gov/Archives/edgar/data/78003/000115752308000463/a5591644ex99.htm</t>
        </is>
      </c>
      <c r="I10108" t="inlineStr">
        <is>
          <t>Lyrica worldwide revenues, fourth quarter 2007 then fourth quarter 2006, USD millions, percentage-change and U.S./international columns omitted | 564 | 353</t>
        </is>
      </c>
      <c r="J10108" t="inlineStr"/>
      <c r="K10108" t="inlineStr"/>
      <c r="L10108" t="inlineStr"/>
      <c r="M10108" t="inlineStr"/>
      <c r="N10108" t="inlineStr"/>
      <c r="O10108" t="inlineStr">
        <is>
          <t>pfizer-viatris-lyrica-worldwide-reported-2007q4</t>
        </is>
      </c>
    </row>
    <row r="10109">
      <c r="A10109" t="inlineStr">
        <is>
          <t>D344</t>
        </is>
      </c>
      <c r="B10109" t="inlineStr">
        <is>
          <t>Lyrica</t>
        </is>
      </c>
      <c r="C10109" t="inlineStr">
        <is>
          <t>2008Q1</t>
        </is>
      </c>
      <c r="D10109" t="n">
        <v>582</v>
      </c>
      <c r="E10109" t="inlineStr">
        <is>
          <t>USD</t>
        </is>
      </c>
      <c r="F10109" t="n">
        <v>582</v>
      </c>
      <c r="G10109" t="inlineStr">
        <is>
          <t>direct_reported</t>
        </is>
      </c>
      <c r="H10109" s="8" t="inlineStr">
        <is>
          <t>https://www.sec.gov/Archives/edgar/data/78003/000115752308002976/a5660475ex99.htm</t>
        </is>
      </c>
      <c r="I10109" t="inlineStr">
        <is>
          <t>Lyrica worldwide revenues, first quarter 2008 then first quarter 2007, USD millions, percentage-change and U.S./international columns omitted | 582 | 395</t>
        </is>
      </c>
      <c r="J10109" t="inlineStr"/>
      <c r="K10109" t="inlineStr"/>
      <c r="L10109" t="inlineStr"/>
      <c r="M10109" t="inlineStr"/>
      <c r="N10109" t="inlineStr"/>
      <c r="O10109" t="inlineStr">
        <is>
          <t>pfizer-viatris-lyrica-worldwide-reported-2008q1</t>
        </is>
      </c>
    </row>
    <row r="10110">
      <c r="A10110" t="inlineStr">
        <is>
          <t>D344</t>
        </is>
      </c>
      <c r="B10110" t="inlineStr">
        <is>
          <t>Lyrica</t>
        </is>
      </c>
      <c r="C10110" t="inlineStr">
        <is>
          <t>2008Q2</t>
        </is>
      </c>
      <c r="D10110" t="n">
        <v>614</v>
      </c>
      <c r="E10110" t="inlineStr">
        <is>
          <t>USD</t>
        </is>
      </c>
      <c r="F10110" t="n">
        <v>614</v>
      </c>
      <c r="G10110" t="inlineStr">
        <is>
          <t>direct_reported</t>
        </is>
      </c>
      <c r="H10110" s="8" t="inlineStr">
        <is>
          <t>https://www.sec.gov/Archives/edgar/data/78003/000115752308005758/a5737477ex99.htm</t>
        </is>
      </c>
      <c r="I10110" t="inlineStr">
        <is>
          <t>Lyrica worldwide revenues, second quarter 2008 then second quarter 2007, USD millions, percentage-change and U.S./international columns omitted | 614 | 405</t>
        </is>
      </c>
      <c r="J10110" t="inlineStr"/>
      <c r="K10110" t="inlineStr"/>
      <c r="L10110" t="inlineStr"/>
      <c r="M10110" t="inlineStr"/>
      <c r="N10110" t="inlineStr"/>
      <c r="O10110" t="inlineStr">
        <is>
          <t>pfizer-viatris-lyrica-worldwide-reported-2008q2</t>
        </is>
      </c>
    </row>
    <row r="10111">
      <c r="A10111" t="inlineStr">
        <is>
          <t>D344</t>
        </is>
      </c>
      <c r="B10111" t="inlineStr">
        <is>
          <t>Lyrica</t>
        </is>
      </c>
      <c r="C10111" t="inlineStr">
        <is>
          <t>2008Q3</t>
        </is>
      </c>
      <c r="D10111" t="n">
        <v>675</v>
      </c>
      <c r="E10111" t="inlineStr">
        <is>
          <t>USD</t>
        </is>
      </c>
      <c r="F10111" t="n">
        <v>675</v>
      </c>
      <c r="G10111" t="inlineStr">
        <is>
          <t>direct_reported</t>
        </is>
      </c>
      <c r="H10111" s="8" t="inlineStr">
        <is>
          <t>https://www.sec.gov/Archives/edgar/data/78003/000115752308008156/a5808768ex99.htm</t>
        </is>
      </c>
      <c r="I10111" t="inlineStr">
        <is>
          <t>Lyrica worldwide revenues, third quarter 2008 then third quarter 2007, USD millions, percentage-change and U.S./international columns omitted | 675 | 465</t>
        </is>
      </c>
      <c r="J10111" t="inlineStr"/>
      <c r="K10111" t="inlineStr"/>
      <c r="L10111" t="inlineStr"/>
      <c r="M10111" t="inlineStr"/>
      <c r="N10111" t="inlineStr"/>
      <c r="O10111" t="inlineStr">
        <is>
          <t>pfizer-viatris-lyrica-worldwide-reported-2008q3</t>
        </is>
      </c>
    </row>
    <row r="10112">
      <c r="A10112" t="inlineStr">
        <is>
          <t>D344</t>
        </is>
      </c>
      <c r="B10112" t="inlineStr">
        <is>
          <t>Lyrica</t>
        </is>
      </c>
      <c r="C10112" t="inlineStr">
        <is>
          <t>2008Q4</t>
        </is>
      </c>
      <c r="D10112" t="n">
        <v>702</v>
      </c>
      <c r="E10112" t="inlineStr">
        <is>
          <t>USD</t>
        </is>
      </c>
      <c r="F10112" t="n">
        <v>702</v>
      </c>
      <c r="G10112" t="inlineStr">
        <is>
          <t>direct_reported</t>
        </is>
      </c>
      <c r="H10112" s="8" t="inlineStr">
        <is>
          <t>https://www.sec.gov/Archives/edgar/data/78003/000115752309000451/a5879454ex99.htm</t>
        </is>
      </c>
      <c r="I10112" t="inlineStr">
        <is>
          <t>Lyrica worldwide revenues, fourth quarter 2008 then fourth quarter 2007, USD millions, percentage-change and U.S./international columns omitted | 702 | 564</t>
        </is>
      </c>
      <c r="J10112" t="inlineStr"/>
      <c r="K10112" t="inlineStr"/>
      <c r="L10112" t="inlineStr"/>
      <c r="M10112" t="inlineStr"/>
      <c r="N10112" t="inlineStr"/>
      <c r="O10112" t="inlineStr">
        <is>
          <t>pfizer-viatris-lyrica-worldwide-reported-2008q4</t>
        </is>
      </c>
    </row>
    <row r="10113">
      <c r="A10113" t="inlineStr">
        <is>
          <t>D344</t>
        </is>
      </c>
      <c r="B10113" t="inlineStr">
        <is>
          <t>Lyrica</t>
        </is>
      </c>
      <c r="C10113" t="inlineStr">
        <is>
          <t>2009Q1</t>
        </is>
      </c>
      <c r="D10113" t="n">
        <v>684</v>
      </c>
      <c r="E10113" t="inlineStr">
        <is>
          <t>USD</t>
        </is>
      </c>
      <c r="F10113" t="n">
        <v>684</v>
      </c>
      <c r="G10113" t="inlineStr">
        <is>
          <t>direct_reported</t>
        </is>
      </c>
      <c r="H10113" s="8" t="inlineStr">
        <is>
          <t>https://www.sec.gov/Archives/edgar/data/78003/000115752309003033/a5950213ex99.htm</t>
        </is>
      </c>
      <c r="I10113" t="inlineStr">
        <is>
          <t>Lyrica worldwide revenues, first quarter 2009 then first quarter 2008, USD millions, percentage-change and U.S./international columns omitted | 684 | 582</t>
        </is>
      </c>
      <c r="J10113" t="inlineStr"/>
      <c r="K10113" t="inlineStr"/>
      <c r="L10113" t="inlineStr"/>
      <c r="M10113" t="inlineStr"/>
      <c r="N10113" t="inlineStr"/>
      <c r="O10113" t="inlineStr">
        <is>
          <t>pfizer-viatris-lyrica-worldwide-reported-2009q1</t>
        </is>
      </c>
    </row>
    <row r="10114">
      <c r="A10114" t="inlineStr">
        <is>
          <t>D344</t>
        </is>
      </c>
      <c r="B10114" t="inlineStr">
        <is>
          <t>Lyrica</t>
        </is>
      </c>
      <c r="C10114" t="inlineStr">
        <is>
          <t>2009Q2</t>
        </is>
      </c>
      <c r="D10114" t="n">
        <v>629</v>
      </c>
      <c r="E10114" t="inlineStr">
        <is>
          <t>USD</t>
        </is>
      </c>
      <c r="F10114" t="n">
        <v>629</v>
      </c>
      <c r="G10114" t="inlineStr">
        <is>
          <t>direct_reported</t>
        </is>
      </c>
      <c r="H10114" s="8" t="inlineStr">
        <is>
          <t>https://www.sec.gov/Archives/edgar/data/78003/000115752309004987/a6011824ex99.htm</t>
        </is>
      </c>
      <c r="I10114" t="inlineStr">
        <is>
          <t>Lyrica worldwide revenues, second quarter 2009 then second quarter 2008, USD millions, percentage-change and U.S./international columns omitted | 629 | 614</t>
        </is>
      </c>
      <c r="J10114" t="inlineStr"/>
      <c r="K10114" t="inlineStr"/>
      <c r="L10114" t="inlineStr"/>
      <c r="M10114" t="inlineStr"/>
      <c r="N10114" t="inlineStr"/>
      <c r="O10114" t="inlineStr">
        <is>
          <t>pfizer-viatris-lyrica-worldwide-reported-2009q2</t>
        </is>
      </c>
    </row>
    <row r="10115">
      <c r="A10115" t="inlineStr">
        <is>
          <t>D344</t>
        </is>
      </c>
      <c r="B10115" t="inlineStr">
        <is>
          <t>Lyrica</t>
        </is>
      </c>
      <c r="C10115" t="inlineStr">
        <is>
          <t>2009Q3</t>
        </is>
      </c>
      <c r="D10115" t="n">
        <v>708</v>
      </c>
      <c r="E10115" t="inlineStr">
        <is>
          <t>USD</t>
        </is>
      </c>
      <c r="F10115" t="n">
        <v>708</v>
      </c>
      <c r="G10115" t="inlineStr">
        <is>
          <t>direct_reported</t>
        </is>
      </c>
      <c r="H10115" s="8" t="inlineStr">
        <is>
          <t>https://www.sec.gov/Archives/edgar/data/78003/000115752309006997/a6076871ex99.htm</t>
        </is>
      </c>
      <c r="I10115" t="inlineStr">
        <is>
          <t>Lyrica worldwide revenues, third quarter 2009 then third quarter 2008, USD millions, percentage-change and U.S./international columns omitted | 708 | 675</t>
        </is>
      </c>
      <c r="J10115" t="inlineStr"/>
      <c r="K10115" t="inlineStr"/>
      <c r="L10115" t="inlineStr"/>
      <c r="M10115" t="inlineStr"/>
      <c r="N10115" t="inlineStr"/>
      <c r="O10115" t="inlineStr">
        <is>
          <t>pfizer-viatris-lyrica-worldwide-reported-2009q3</t>
        </is>
      </c>
    </row>
    <row r="10116">
      <c r="A10116" t="inlineStr">
        <is>
          <t>D344</t>
        </is>
      </c>
      <c r="B10116" t="inlineStr">
        <is>
          <t>Lyrica</t>
        </is>
      </c>
      <c r="C10116" t="inlineStr">
        <is>
          <t>2009Q4</t>
        </is>
      </c>
      <c r="D10116" t="n">
        <v>820</v>
      </c>
      <c r="E10116" t="inlineStr">
        <is>
          <t>USD</t>
        </is>
      </c>
      <c r="F10116" t="n">
        <v>820</v>
      </c>
      <c r="G10116" t="inlineStr">
        <is>
          <t>direct_reported</t>
        </is>
      </c>
      <c r="H10116" s="8" t="inlineStr">
        <is>
          <t>https://www.sec.gov/Archives/edgar/data/78003/000115752310000574/a6164666ex99.htm</t>
        </is>
      </c>
      <c r="I10116" t="inlineStr">
        <is>
          <t>Lyrica worldwide revenues, fourth quarter 2009 then fourth quarter 2008, USD millions, percentage-change and U.S./international columns omitted | 820 | 702</t>
        </is>
      </c>
      <c r="J10116" t="inlineStr"/>
      <c r="K10116" t="inlineStr"/>
      <c r="L10116" t="inlineStr"/>
      <c r="M10116" t="inlineStr"/>
      <c r="N10116" t="inlineStr"/>
      <c r="O10116" t="inlineStr">
        <is>
          <t>pfizer-viatris-lyrica-worldwide-reported-2009q4</t>
        </is>
      </c>
    </row>
    <row r="10117">
      <c r="A10117" t="inlineStr">
        <is>
          <t>D344</t>
        </is>
      </c>
      <c r="B10117" t="inlineStr">
        <is>
          <t>Lyrica</t>
        </is>
      </c>
      <c r="C10117" t="inlineStr">
        <is>
          <t>2010Q1</t>
        </is>
      </c>
      <c r="D10117" t="n">
        <v>723</v>
      </c>
      <c r="E10117" t="inlineStr">
        <is>
          <t>USD</t>
        </is>
      </c>
      <c r="F10117" t="n">
        <v>723</v>
      </c>
      <c r="G10117" t="inlineStr">
        <is>
          <t>direct_reported</t>
        </is>
      </c>
      <c r="H10117" s="8" t="inlineStr">
        <is>
          <t>https://www.sec.gov/Archives/edgar/data/78003/000114420410024128/v183292_ex99.htm</t>
        </is>
      </c>
      <c r="I10117" t="inlineStr">
        <is>
          <t>Lyrica worldwide revenues, first quarter 2010 then first quarter 2009, USD millions, percentage-change and U.S./international columns omitted | 723 | 684</t>
        </is>
      </c>
      <c r="J10117" t="inlineStr"/>
      <c r="K10117" t="inlineStr"/>
      <c r="L10117" t="inlineStr"/>
      <c r="M10117" t="inlineStr"/>
      <c r="N10117" t="inlineStr"/>
      <c r="O10117" t="inlineStr">
        <is>
          <t>pfizer-viatris-lyrica-worldwide-reported-2010q1</t>
        </is>
      </c>
    </row>
    <row r="10118">
      <c r="A10118" t="inlineStr">
        <is>
          <t>D344</t>
        </is>
      </c>
      <c r="B10118" t="inlineStr">
        <is>
          <t>Lyrica</t>
        </is>
      </c>
      <c r="C10118" t="inlineStr">
        <is>
          <t>2010Q2</t>
        </is>
      </c>
      <c r="D10118" t="n">
        <v>762</v>
      </c>
      <c r="E10118" t="inlineStr">
        <is>
          <t>USD</t>
        </is>
      </c>
      <c r="F10118" t="n">
        <v>762</v>
      </c>
      <c r="G10118" t="inlineStr">
        <is>
          <t>direct_reported</t>
        </is>
      </c>
      <c r="H10118" s="8" t="inlineStr">
        <is>
          <t>https://www.sec.gov/Archives/edgar/data/78003/000114420410040807/v192168_ex99.htm</t>
        </is>
      </c>
      <c r="I10118" t="inlineStr">
        <is>
          <t>Lyrica worldwide revenues, second quarter 2010 then second quarter 2009, USD millions, percentage-change and U.S./international columns omitted | 762 | 629</t>
        </is>
      </c>
      <c r="J10118" t="inlineStr"/>
      <c r="K10118" t="inlineStr"/>
      <c r="L10118" t="inlineStr"/>
      <c r="M10118" t="inlineStr"/>
      <c r="N10118" t="inlineStr"/>
      <c r="O10118" t="inlineStr">
        <is>
          <t>pfizer-viatris-lyrica-worldwide-reported-2010q2</t>
        </is>
      </c>
    </row>
    <row r="10119">
      <c r="A10119" t="inlineStr">
        <is>
          <t>D344</t>
        </is>
      </c>
      <c r="B10119" t="inlineStr">
        <is>
          <t>Lyrica</t>
        </is>
      </c>
      <c r="C10119" t="inlineStr">
        <is>
          <t>2010Q3</t>
        </is>
      </c>
      <c r="D10119" t="n">
        <v>757</v>
      </c>
      <c r="E10119" t="inlineStr">
        <is>
          <t>USD</t>
        </is>
      </c>
      <c r="F10119" t="n">
        <v>757</v>
      </c>
      <c r="G10119" t="inlineStr">
        <is>
          <t>direct_reported</t>
        </is>
      </c>
      <c r="H10119" s="8" t="inlineStr">
        <is>
          <t>https://www.sec.gov/Archives/edgar/data/78003/000114420410056785/v200593_ex99.htm</t>
        </is>
      </c>
      <c r="I10119" t="inlineStr">
        <is>
          <t>Lyrica worldwide revenues, third quarter 2010 then third quarter 2009, USD millions, percentage-change and U.S./international columns omitted | 757 | 708</t>
        </is>
      </c>
      <c r="J10119" t="inlineStr"/>
      <c r="K10119" t="inlineStr"/>
      <c r="L10119" t="inlineStr"/>
      <c r="M10119" t="inlineStr"/>
      <c r="N10119" t="inlineStr"/>
      <c r="O10119" t="inlineStr">
        <is>
          <t>pfizer-viatris-lyrica-worldwide-reported-2010q3</t>
        </is>
      </c>
    </row>
    <row r="10120">
      <c r="A10120" t="inlineStr">
        <is>
          <t>D344</t>
        </is>
      </c>
      <c r="B10120" t="inlineStr">
        <is>
          <t>Lyrica</t>
        </is>
      </c>
      <c r="C10120" t="inlineStr">
        <is>
          <t>2010Q4</t>
        </is>
      </c>
      <c r="D10120" t="n">
        <v>821</v>
      </c>
      <c r="E10120" t="inlineStr">
        <is>
          <t>USD</t>
        </is>
      </c>
      <c r="F10120" t="n">
        <v>821</v>
      </c>
      <c r="G10120" t="inlineStr">
        <is>
          <t>direct_reported</t>
        </is>
      </c>
      <c r="H10120" s="8" t="inlineStr">
        <is>
          <t>https://www.sec.gov/Archives/edgar/data/78003/000115752311000491/a6591760ex99.htm</t>
        </is>
      </c>
      <c r="I10120" t="inlineStr">
        <is>
          <t>Lyrica worldwide revenues, fourth quarter 2010 then fourth quarter 2009, USD millions, percentage-change and U.S./international columns omitted | 821 | 820</t>
        </is>
      </c>
      <c r="J10120" t="inlineStr"/>
      <c r="K10120" t="inlineStr"/>
      <c r="L10120" t="inlineStr"/>
      <c r="M10120" t="inlineStr"/>
      <c r="N10120" t="inlineStr"/>
      <c r="O10120" t="inlineStr">
        <is>
          <t>pfizer-viatris-lyrica-worldwide-reported-2010q4</t>
        </is>
      </c>
    </row>
    <row r="10121">
      <c r="A10121" t="inlineStr">
        <is>
          <t>D344</t>
        </is>
      </c>
      <c r="B10121" t="inlineStr">
        <is>
          <t>Lyrica</t>
        </is>
      </c>
      <c r="C10121" t="inlineStr">
        <is>
          <t>2011Q1</t>
        </is>
      </c>
      <c r="D10121" t="n">
        <v>826</v>
      </c>
      <c r="E10121" t="inlineStr">
        <is>
          <t>USD</t>
        </is>
      </c>
      <c r="F10121" t="n">
        <v>826</v>
      </c>
      <c r="G10121" t="inlineStr">
        <is>
          <t>direct_reported</t>
        </is>
      </c>
      <c r="H10121" s="8" t="inlineStr">
        <is>
          <t>https://www.sec.gov/Archives/edgar/data/78003/000115752311002609/a6705006ex99.htm</t>
        </is>
      </c>
      <c r="I10121" t="inlineStr">
        <is>
          <t>Lyrica worldwide revenues, first quarter 2011 then first quarter 2010, USD millions, percentage-change and U.S./international columns omitted | 826 | 723</t>
        </is>
      </c>
      <c r="J10121" t="inlineStr"/>
      <c r="K10121" t="inlineStr"/>
      <c r="L10121" t="inlineStr"/>
      <c r="M10121" t="inlineStr"/>
      <c r="N10121" t="inlineStr"/>
      <c r="O10121" t="inlineStr">
        <is>
          <t>pfizer-viatris-lyrica-worldwide-reported-2011q1</t>
        </is>
      </c>
    </row>
    <row r="10122">
      <c r="A10122" t="inlineStr">
        <is>
          <t>D344</t>
        </is>
      </c>
      <c r="B10122" t="inlineStr">
        <is>
          <t>Lyrica</t>
        </is>
      </c>
      <c r="C10122" t="inlineStr">
        <is>
          <t>2011Q2</t>
        </is>
      </c>
      <c r="D10122" t="n">
        <v>908</v>
      </c>
      <c r="E10122" t="inlineStr">
        <is>
          <t>USD</t>
        </is>
      </c>
      <c r="F10122" t="n">
        <v>908</v>
      </c>
      <c r="G10122" t="inlineStr">
        <is>
          <t>direct_reported</t>
        </is>
      </c>
      <c r="H10122" s="8" t="inlineStr">
        <is>
          <t>https://www.sec.gov/Archives/edgar/data/78003/000115752311004544/a6813934ex99.htm</t>
        </is>
      </c>
      <c r="I10122" t="inlineStr">
        <is>
          <t>Lyrica worldwide revenues, second quarter 2011 then second quarter 2010, USD millions, percentage-change and U.S./international columns omitted | 908 | 762</t>
        </is>
      </c>
      <c r="J10122" t="inlineStr"/>
      <c r="K10122" t="inlineStr"/>
      <c r="L10122" t="inlineStr"/>
      <c r="M10122" t="inlineStr"/>
      <c r="N10122" t="inlineStr"/>
      <c r="O10122" t="inlineStr">
        <is>
          <t>pfizer-viatris-lyrica-worldwide-reported-2011q2</t>
        </is>
      </c>
    </row>
    <row r="10123">
      <c r="A10123" t="inlineStr">
        <is>
          <t>D344</t>
        </is>
      </c>
      <c r="B10123" t="inlineStr">
        <is>
          <t>Lyrica</t>
        </is>
      </c>
      <c r="C10123" t="inlineStr">
        <is>
          <t>2011Q3</t>
        </is>
      </c>
      <c r="D10123" t="n">
        <v>961</v>
      </c>
      <c r="E10123" t="inlineStr">
        <is>
          <t>USD</t>
        </is>
      </c>
      <c r="F10123" t="n">
        <v>961</v>
      </c>
      <c r="G10123" t="inlineStr">
        <is>
          <t>direct_reported</t>
        </is>
      </c>
      <c r="H10123" s="8" t="inlineStr">
        <is>
          <t>https://www.sec.gov/Archives/edgar/data/78003/000115752311006196/a50050123ex99.htm</t>
        </is>
      </c>
      <c r="I10123" t="inlineStr">
        <is>
          <t>Lyrica worldwide revenues, third quarter 2011 then third quarter 2010, USD millions, percentage-change and U.S./international columns omitted | 961 | 757</t>
        </is>
      </c>
      <c r="J10123" t="inlineStr"/>
      <c r="K10123" t="inlineStr"/>
      <c r="L10123" t="inlineStr"/>
      <c r="M10123" t="inlineStr"/>
      <c r="N10123" t="inlineStr"/>
      <c r="O10123" t="inlineStr">
        <is>
          <t>pfizer-viatris-lyrica-worldwide-reported-2011q3</t>
        </is>
      </c>
    </row>
    <row r="10124">
      <c r="A10124" t="inlineStr">
        <is>
          <t>D344</t>
        </is>
      </c>
      <c r="B10124" t="inlineStr">
        <is>
          <t>Lyrica</t>
        </is>
      </c>
      <c r="C10124" t="inlineStr">
        <is>
          <t>2011Q4</t>
        </is>
      </c>
      <c r="D10124" t="n">
        <v>998</v>
      </c>
      <c r="E10124" t="inlineStr">
        <is>
          <t>USD</t>
        </is>
      </c>
      <c r="F10124" t="n">
        <v>998</v>
      </c>
      <c r="G10124" t="inlineStr">
        <is>
          <t>direct_reported</t>
        </is>
      </c>
      <c r="H10124" s="8" t="inlineStr">
        <is>
          <t>https://www.sec.gov/Archives/edgar/data/78003/000115752312000378/a50149901ex99.htm</t>
        </is>
      </c>
      <c r="I10124" t="inlineStr">
        <is>
          <t>Lyrica worldwide revenues, fourth quarter 2011 then fourth quarter 2010, USD millions, percentage-change and U.S./international columns omitted | 998 | 821</t>
        </is>
      </c>
      <c r="J10124" t="inlineStr"/>
      <c r="K10124" t="inlineStr"/>
      <c r="L10124" t="inlineStr"/>
      <c r="M10124" t="inlineStr"/>
      <c r="N10124" t="inlineStr"/>
      <c r="O10124" t="inlineStr">
        <is>
          <t>pfizer-viatris-lyrica-worldwide-reported-2011q4</t>
        </is>
      </c>
    </row>
    <row r="10125">
      <c r="A10125" t="inlineStr">
        <is>
          <t>D344</t>
        </is>
      </c>
      <c r="B10125" t="inlineStr">
        <is>
          <t>Lyrica</t>
        </is>
      </c>
      <c r="C10125" t="inlineStr">
        <is>
          <t>2012Q1</t>
        </is>
      </c>
      <c r="D10125" t="n">
        <v>955</v>
      </c>
      <c r="E10125" t="inlineStr">
        <is>
          <t>USD</t>
        </is>
      </c>
      <c r="F10125" t="n">
        <v>955</v>
      </c>
      <c r="G10125" t="inlineStr">
        <is>
          <t>direct_reported</t>
        </is>
      </c>
      <c r="H10125" s="8" t="inlineStr">
        <is>
          <t>https://www.sec.gov/Archives/edgar/data/78003/000115752312002322/a50259007ex99.htm</t>
        </is>
      </c>
      <c r="I10125" t="inlineStr">
        <is>
          <t>Lyrica worldwide revenues, first quarter 2012 then first quarter 2011, USD millions, percentage-change and U.S./international columns omitted | 955 | 826</t>
        </is>
      </c>
      <c r="J10125" t="inlineStr"/>
      <c r="K10125" t="inlineStr"/>
      <c r="L10125" t="inlineStr"/>
      <c r="M10125" t="inlineStr"/>
      <c r="N10125" t="inlineStr"/>
      <c r="O10125" t="inlineStr">
        <is>
          <t>pfizer-viatris-lyrica-worldwide-reported-2012q1</t>
        </is>
      </c>
    </row>
    <row r="10126">
      <c r="A10126" t="inlineStr">
        <is>
          <t>D344</t>
        </is>
      </c>
      <c r="B10126" t="inlineStr">
        <is>
          <t>Lyrica</t>
        </is>
      </c>
      <c r="C10126" t="inlineStr">
        <is>
          <t>2012Q2</t>
        </is>
      </c>
      <c r="D10126" t="n">
        <v>1035</v>
      </c>
      <c r="E10126" t="inlineStr">
        <is>
          <t>USD</t>
        </is>
      </c>
      <c r="F10126" t="n">
        <v>1035</v>
      </c>
      <c r="G10126" t="inlineStr">
        <is>
          <t>direct_reported</t>
        </is>
      </c>
      <c r="H10126" s="8" t="inlineStr">
        <is>
          <t>https://www.sec.gov/Archives/edgar/data/78003/000115752312004028/a50358545ex_99.htm</t>
        </is>
      </c>
      <c r="I10126" t="inlineStr">
        <is>
          <t>Lyrica worldwide revenues, second quarter 2012 then second quarter 2011, USD millions, percentage-change and U.S./international columns omitted | 1,035 | 908</t>
        </is>
      </c>
      <c r="J10126" t="inlineStr"/>
      <c r="K10126" t="inlineStr"/>
      <c r="L10126" t="inlineStr"/>
      <c r="M10126" t="inlineStr"/>
      <c r="N10126" t="inlineStr"/>
      <c r="O10126" t="inlineStr">
        <is>
          <t>pfizer-viatris-lyrica-worldwide-reported-2012q2</t>
        </is>
      </c>
    </row>
    <row r="10127">
      <c r="A10127" t="inlineStr">
        <is>
          <t>D344</t>
        </is>
      </c>
      <c r="B10127" t="inlineStr">
        <is>
          <t>Lyrica</t>
        </is>
      </c>
      <c r="C10127" t="inlineStr">
        <is>
          <t>2012Q3</t>
        </is>
      </c>
      <c r="D10127" t="n">
        <v>1036</v>
      </c>
      <c r="E10127" t="inlineStr">
        <is>
          <t>USD</t>
        </is>
      </c>
      <c r="F10127" t="n">
        <v>1036</v>
      </c>
      <c r="G10127" t="inlineStr">
        <is>
          <t>direct_reported</t>
        </is>
      </c>
      <c r="H10127" s="8" t="inlineStr">
        <is>
          <t>https://www.sec.gov/Archives/edgar/data/78003/000115752312005612/a50457010ex99.htm</t>
        </is>
      </c>
      <c r="I10127" t="inlineStr">
        <is>
          <t>Lyrica worldwide revenues, third quarter 2012 then third quarter 2011, USD millions, percentage-change and U.S./international columns omitted | 1,036 | 961</t>
        </is>
      </c>
      <c r="J10127" t="inlineStr"/>
      <c r="K10127" t="inlineStr"/>
      <c r="L10127" t="inlineStr"/>
      <c r="M10127" t="inlineStr"/>
      <c r="N10127" t="inlineStr"/>
      <c r="O10127" t="inlineStr">
        <is>
          <t>pfizer-viatris-lyrica-worldwide-reported-2012q3</t>
        </is>
      </c>
    </row>
    <row r="10128">
      <c r="A10128" t="inlineStr">
        <is>
          <t>D344</t>
        </is>
      </c>
      <c r="B10128" t="inlineStr">
        <is>
          <t>Lyrica</t>
        </is>
      </c>
      <c r="C10128" t="inlineStr">
        <is>
          <t>2012Q4</t>
        </is>
      </c>
      <c r="D10128" t="n">
        <v>1132</v>
      </c>
      <c r="E10128" t="inlineStr">
        <is>
          <t>USD</t>
        </is>
      </c>
      <c r="F10128" t="n">
        <v>1132</v>
      </c>
      <c r="G10128" t="inlineStr">
        <is>
          <t>direct_reported</t>
        </is>
      </c>
      <c r="H10128" s="8" t="inlineStr">
        <is>
          <t>https://www.sec.gov/Archives/edgar/data/78003/000115752313000304/a50544239ex99.htm</t>
        </is>
      </c>
      <c r="I10128" t="inlineStr">
        <is>
          <t>Lyrica worldwide revenues, fourth quarter 2012 then fourth quarter 2011, USD millions, percentage-change and U.S./international columns omitted | 1,132 | 998</t>
        </is>
      </c>
      <c r="J10128" t="inlineStr"/>
      <c r="K10128" t="inlineStr"/>
      <c r="L10128" t="inlineStr"/>
      <c r="M10128" t="inlineStr"/>
      <c r="N10128" t="inlineStr"/>
      <c r="O10128" t="inlineStr">
        <is>
          <t>pfizer-viatris-lyrica-worldwide-reported-2012q4</t>
        </is>
      </c>
    </row>
    <row r="10129">
      <c r="A10129" t="inlineStr">
        <is>
          <t>D344</t>
        </is>
      </c>
      <c r="B10129" t="inlineStr">
        <is>
          <t>Lyrica</t>
        </is>
      </c>
      <c r="C10129" t="inlineStr">
        <is>
          <t>2013Q1</t>
        </is>
      </c>
      <c r="D10129" t="n">
        <v>1066</v>
      </c>
      <c r="E10129" t="inlineStr">
        <is>
          <t>USD</t>
        </is>
      </c>
      <c r="F10129" t="n">
        <v>1066</v>
      </c>
      <c r="G10129" t="inlineStr">
        <is>
          <t>direct_reported</t>
        </is>
      </c>
      <c r="H10129" s="8" t="inlineStr">
        <is>
          <t>https://www.sec.gov/Archives/edgar/data/78003/000115752313002129/a50620601-ex99.htm</t>
        </is>
      </c>
      <c r="I10129" t="inlineStr">
        <is>
          <t>Lyrica worldwide revenues, first quarter 2013 then first quarter 2012, USD millions, percentage-change and U.S./international columns omitted | 1,066 | 955</t>
        </is>
      </c>
      <c r="J10129" t="inlineStr"/>
      <c r="K10129" t="inlineStr"/>
      <c r="L10129" t="inlineStr"/>
      <c r="M10129" t="inlineStr"/>
      <c r="N10129" t="inlineStr"/>
      <c r="O10129" t="inlineStr">
        <is>
          <t>pfizer-viatris-lyrica-worldwide-reported-2013q1</t>
        </is>
      </c>
    </row>
    <row r="10130">
      <c r="A10130" t="inlineStr">
        <is>
          <t>D344</t>
        </is>
      </c>
      <c r="B10130" t="inlineStr">
        <is>
          <t>Lyrica</t>
        </is>
      </c>
      <c r="C10130" t="inlineStr">
        <is>
          <t>2013Q2</t>
        </is>
      </c>
      <c r="D10130" t="n">
        <v>1134</v>
      </c>
      <c r="E10130" t="inlineStr">
        <is>
          <t>USD</t>
        </is>
      </c>
      <c r="F10130" t="n">
        <v>1134</v>
      </c>
      <c r="G10130" t="inlineStr">
        <is>
          <t>direct_reported</t>
        </is>
      </c>
      <c r="H10130" s="8" t="inlineStr">
        <is>
          <t>https://www.sec.gov/Archives/edgar/data/78003/000115752313003660/a50679919ex99.htm</t>
        </is>
      </c>
      <c r="I10130" t="inlineStr">
        <is>
          <t>Lyrica worldwide revenues, second quarter 2013 then second quarter 2012, USD millions, percentage-change and U.S./international columns omitted | 1,134 | 1,035</t>
        </is>
      </c>
      <c r="J10130" t="inlineStr"/>
      <c r="K10130" t="inlineStr"/>
      <c r="L10130" t="inlineStr"/>
      <c r="M10130" t="inlineStr"/>
      <c r="N10130" t="inlineStr"/>
      <c r="O10130" t="inlineStr">
        <is>
          <t>pfizer-viatris-lyrica-worldwide-reported-2013q2</t>
        </is>
      </c>
    </row>
    <row r="10131">
      <c r="A10131" t="inlineStr">
        <is>
          <t>D344</t>
        </is>
      </c>
      <c r="B10131" t="inlineStr">
        <is>
          <t>Lyrica</t>
        </is>
      </c>
      <c r="C10131" t="inlineStr">
        <is>
          <t>2013Q3</t>
        </is>
      </c>
      <c r="D10131" t="n">
        <v>1135</v>
      </c>
      <c r="E10131" t="inlineStr">
        <is>
          <t>USD</t>
        </is>
      </c>
      <c r="F10131" t="n">
        <v>1135</v>
      </c>
      <c r="G10131" t="inlineStr">
        <is>
          <t>direct_reported</t>
        </is>
      </c>
      <c r="H10131" s="8" t="inlineStr">
        <is>
          <t>https://www.sec.gov/Archives/edgar/data/78003/000115752313005022/a50738139ex_99.htm</t>
        </is>
      </c>
      <c r="I10131" t="inlineStr">
        <is>
          <t>Lyrica worldwide revenues, third quarter 2013 then third quarter 2012, USD millions, percentage-change and U.S./international columns omitted | 1,135 | 1,036</t>
        </is>
      </c>
      <c r="J10131" t="inlineStr"/>
      <c r="K10131" t="inlineStr"/>
      <c r="L10131" t="inlineStr"/>
      <c r="M10131" t="inlineStr"/>
      <c r="N10131" t="inlineStr"/>
      <c r="O10131" t="inlineStr">
        <is>
          <t>pfizer-viatris-lyrica-worldwide-reported-2013q3</t>
        </is>
      </c>
    </row>
    <row r="10132">
      <c r="A10132" t="inlineStr">
        <is>
          <t>D344</t>
        </is>
      </c>
      <c r="B10132" t="inlineStr">
        <is>
          <t>Lyrica</t>
        </is>
      </c>
      <c r="C10132" t="inlineStr">
        <is>
          <t>2013Q4</t>
        </is>
      </c>
      <c r="D10132" t="n">
        <v>1260</v>
      </c>
      <c r="E10132" t="inlineStr">
        <is>
          <t>USD</t>
        </is>
      </c>
      <c r="F10132" t="n">
        <v>1260</v>
      </c>
      <c r="G10132" t="inlineStr">
        <is>
          <t>direct_reported</t>
        </is>
      </c>
      <c r="H10132" s="8" t="inlineStr">
        <is>
          <t>https://www.sec.gov/Archives/edgar/data/78003/000007800314000007/pfe-12312013xex99.htm</t>
        </is>
      </c>
      <c r="I10132" t="inlineStr">
        <is>
          <t>Lyrica worldwide revenues, fourth quarter 2013 then fourth quarter 2012, USD millions, percentage-change and U.S./international columns omitted | 1,260 | 1,132</t>
        </is>
      </c>
      <c r="J10132" t="inlineStr"/>
      <c r="K10132" t="inlineStr"/>
      <c r="L10132" t="inlineStr"/>
      <c r="M10132" t="inlineStr"/>
      <c r="N10132" t="inlineStr"/>
      <c r="O10132" t="inlineStr">
        <is>
          <t>pfizer-viatris-lyrica-worldwide-reported-2013q4</t>
        </is>
      </c>
    </row>
    <row r="10133">
      <c r="A10133" t="inlineStr">
        <is>
          <t>D344</t>
        </is>
      </c>
      <c r="B10133" t="inlineStr">
        <is>
          <t>Lyrica</t>
        </is>
      </c>
      <c r="C10133" t="inlineStr">
        <is>
          <t>2014Q1</t>
        </is>
      </c>
      <c r="D10133" t="n">
        <v>1150</v>
      </c>
      <c r="E10133" t="inlineStr">
        <is>
          <t>USD</t>
        </is>
      </c>
      <c r="F10133" t="n">
        <v>1150</v>
      </c>
      <c r="G10133" t="inlineStr">
        <is>
          <t>direct_reported</t>
        </is>
      </c>
      <c r="H10133" s="8" t="inlineStr">
        <is>
          <t>https://www.sec.gov/Archives/edgar/data/78003/000007800314000027/pfe-03302014xex99.htm</t>
        </is>
      </c>
      <c r="I10133" t="inlineStr">
        <is>
          <t>Lyrica worldwide revenues, first quarter 2014 then first quarter 2013, USD millions, percentage-change and U.S./international columns omitted | 1,150 | 1,066</t>
        </is>
      </c>
      <c r="J10133" t="inlineStr"/>
      <c r="K10133" t="inlineStr"/>
      <c r="L10133" t="inlineStr"/>
      <c r="M10133" t="inlineStr"/>
      <c r="N10133" t="inlineStr"/>
      <c r="O10133" t="inlineStr">
        <is>
          <t>pfizer-viatris-lyrica-worldwide-reported-2014q1</t>
        </is>
      </c>
    </row>
    <row r="10134">
      <c r="A10134" t="inlineStr">
        <is>
          <t>D344</t>
        </is>
      </c>
      <c r="B10134" t="inlineStr">
        <is>
          <t>Lyrica</t>
        </is>
      </c>
      <c r="C10134" t="inlineStr">
        <is>
          <t>2014Q2</t>
        </is>
      </c>
      <c r="D10134" t="n">
        <v>1315</v>
      </c>
      <c r="E10134" t="inlineStr">
        <is>
          <t>USD</t>
        </is>
      </c>
      <c r="F10134" t="n">
        <v>1315</v>
      </c>
      <c r="G10134" t="inlineStr">
        <is>
          <t>direct_reported</t>
        </is>
      </c>
      <c r="H10134" s="8" t="inlineStr">
        <is>
          <t>https://www.sec.gov/Archives/edgar/data/78003/000007800314000035/pfe-06292014xex99.htm</t>
        </is>
      </c>
      <c r="I10134" t="inlineStr">
        <is>
          <t>Lyrica worldwide revenues, second quarter 2014 then second quarter 2013, USD millions, percentage-change and U.S./international columns omitted | 1,315 | 1,134</t>
        </is>
      </c>
      <c r="J10134" t="inlineStr"/>
      <c r="K10134" t="inlineStr"/>
      <c r="L10134" t="inlineStr"/>
      <c r="M10134" t="inlineStr"/>
      <c r="N10134" t="inlineStr"/>
      <c r="O10134" t="inlineStr">
        <is>
          <t>pfizer-viatris-lyrica-worldwide-reported-2014q2</t>
        </is>
      </c>
    </row>
    <row r="10135">
      <c r="A10135" t="inlineStr">
        <is>
          <t>D344</t>
        </is>
      </c>
      <c r="B10135" t="inlineStr">
        <is>
          <t>Lyrica</t>
        </is>
      </c>
      <c r="C10135" t="inlineStr">
        <is>
          <t>2014Q3</t>
        </is>
      </c>
      <c r="D10135" t="n">
        <v>1317</v>
      </c>
      <c r="E10135" t="inlineStr">
        <is>
          <t>USD</t>
        </is>
      </c>
      <c r="F10135" t="n">
        <v>1317</v>
      </c>
      <c r="G10135" t="inlineStr">
        <is>
          <t>direct_reported</t>
        </is>
      </c>
      <c r="H10135" s="8" t="inlineStr">
        <is>
          <t>https://www.sec.gov/Archives/edgar/data/78003/000007800314000043/pfe-09282014xex99.htm</t>
        </is>
      </c>
      <c r="I10135" t="inlineStr">
        <is>
          <t>Lyrica worldwide revenues, third quarter 2014 then third quarter 2013, USD millions, percentage-change and U.S./international columns omitted | 1,317 | 1,135</t>
        </is>
      </c>
      <c r="J10135" t="inlineStr"/>
      <c r="K10135" t="inlineStr"/>
      <c r="L10135" t="inlineStr"/>
      <c r="M10135" t="inlineStr"/>
      <c r="N10135" t="inlineStr"/>
      <c r="O10135" t="inlineStr">
        <is>
          <t>pfizer-viatris-lyrica-worldwide-reported-2014q3</t>
        </is>
      </c>
    </row>
    <row r="10136">
      <c r="A10136" t="inlineStr">
        <is>
          <t>D344</t>
        </is>
      </c>
      <c r="B10136" t="inlineStr">
        <is>
          <t>Lyrica</t>
        </is>
      </c>
      <c r="C10136" t="inlineStr">
        <is>
          <t>2014Q4</t>
        </is>
      </c>
      <c r="D10136" t="n">
        <v>1385</v>
      </c>
      <c r="E10136" t="inlineStr">
        <is>
          <t>USD</t>
        </is>
      </c>
      <c r="F10136" t="n">
        <v>1385</v>
      </c>
      <c r="G10136" t="inlineStr">
        <is>
          <t>direct_reported</t>
        </is>
      </c>
      <c r="H10136" s="8" t="inlineStr">
        <is>
          <t>https://www.sec.gov/Archives/edgar/data/78003/000007800315000003/pfe-12312014xex99.htm</t>
        </is>
      </c>
      <c r="I10136" t="inlineStr">
        <is>
          <t>Lyrica worldwide revenues, fourth quarter 2014 then fourth quarter 2013, USD millions, percentage-change and U.S./international columns omitted | 1,385 | 1,260</t>
        </is>
      </c>
      <c r="J10136" t="inlineStr"/>
      <c r="K10136" t="inlineStr"/>
      <c r="L10136" t="inlineStr"/>
      <c r="M10136" t="inlineStr"/>
      <c r="N10136" t="inlineStr"/>
      <c r="O10136" t="inlineStr">
        <is>
          <t>pfizer-viatris-lyrica-worldwide-reported-2014q4</t>
        </is>
      </c>
    </row>
    <row r="10137">
      <c r="A10137" t="inlineStr">
        <is>
          <t>D344</t>
        </is>
      </c>
      <c r="B10137" t="inlineStr">
        <is>
          <t>Lyrica</t>
        </is>
      </c>
      <c r="C10137" t="inlineStr">
        <is>
          <t>2015Q1</t>
        </is>
      </c>
      <c r="D10137" t="n">
        <v>1187</v>
      </c>
      <c r="E10137" t="inlineStr">
        <is>
          <t>USD</t>
        </is>
      </c>
      <c r="F10137" t="n">
        <v>1187</v>
      </c>
      <c r="G10137" t="inlineStr">
        <is>
          <t>direct_reported</t>
        </is>
      </c>
      <c r="H10137" s="8" t="inlineStr">
        <is>
          <t>https://www.sec.gov/Archives/edgar/data/78003/000007800315000018/pfe-03292015xex99.htm</t>
        </is>
      </c>
      <c r="I10137" t="inlineStr">
        <is>
          <t>Lyrica worldwide revenues, first quarter 2015 then first quarter 2014, USD millions, percentage-change and U.S./international columns omitted | 1,187 | 1,150</t>
        </is>
      </c>
      <c r="J10137" t="inlineStr"/>
      <c r="K10137" t="inlineStr"/>
      <c r="L10137" t="inlineStr"/>
      <c r="M10137" t="inlineStr"/>
      <c r="N10137" t="inlineStr"/>
      <c r="O10137" t="inlineStr">
        <is>
          <t>pfizer-viatris-lyrica-worldwide-reported-2015q1</t>
        </is>
      </c>
    </row>
    <row r="10138">
      <c r="A10138" t="inlineStr">
        <is>
          <t>D344</t>
        </is>
      </c>
      <c r="B10138" t="inlineStr">
        <is>
          <t>Lyrica</t>
        </is>
      </c>
      <c r="C10138" t="inlineStr">
        <is>
          <t>2015Q2</t>
        </is>
      </c>
      <c r="D10138" t="n">
        <v>1219</v>
      </c>
      <c r="E10138" t="inlineStr">
        <is>
          <t>USD</t>
        </is>
      </c>
      <c r="F10138" t="n">
        <v>1219</v>
      </c>
      <c r="G10138" t="inlineStr">
        <is>
          <t>direct_reported</t>
        </is>
      </c>
      <c r="H10138" s="8" t="inlineStr">
        <is>
          <t>https://www.sec.gov/Archives/edgar/data/78003/000007800315000031/pfe-06282015xex99.htm</t>
        </is>
      </c>
      <c r="I10138" t="inlineStr">
        <is>
          <t>Lyrica worldwide revenues, second quarter 2015 then second quarter 2014, USD millions, percentage-change and U.S./international columns omitted | 1,219 | 1,315</t>
        </is>
      </c>
      <c r="J10138" t="inlineStr"/>
      <c r="K10138" t="inlineStr"/>
      <c r="L10138" t="inlineStr"/>
      <c r="M10138" t="inlineStr"/>
      <c r="N10138" t="inlineStr"/>
      <c r="O10138" t="inlineStr">
        <is>
          <t>pfizer-viatris-lyrica-worldwide-reported-2015q2</t>
        </is>
      </c>
    </row>
    <row r="10139">
      <c r="A10139" t="inlineStr">
        <is>
          <t>D344</t>
        </is>
      </c>
      <c r="B10139" t="inlineStr">
        <is>
          <t>Lyrica</t>
        </is>
      </c>
      <c r="C10139" t="inlineStr">
        <is>
          <t>2015Q3</t>
        </is>
      </c>
      <c r="D10139" t="n">
        <v>1220</v>
      </c>
      <c r="E10139" t="inlineStr">
        <is>
          <t>USD</t>
        </is>
      </c>
      <c r="F10139" t="n">
        <v>1220</v>
      </c>
      <c r="G10139" t="inlineStr">
        <is>
          <t>direct_reported</t>
        </is>
      </c>
      <c r="H10139" s="8" t="inlineStr">
        <is>
          <t>https://www.sec.gov/Archives/edgar/data/78003/000007800315000048/pfe-09272015xex99.htm</t>
        </is>
      </c>
      <c r="I10139" t="inlineStr">
        <is>
          <t>Lyrica worldwide revenues, third quarter 2015 then third quarter 2014, USD millions, percentage-change and U.S./international columns omitted | 1,220 | 1,317</t>
        </is>
      </c>
      <c r="J10139" t="inlineStr"/>
      <c r="K10139" t="inlineStr"/>
      <c r="L10139" t="inlineStr"/>
      <c r="M10139" t="inlineStr"/>
      <c r="N10139" t="inlineStr"/>
      <c r="O10139" t="inlineStr">
        <is>
          <t>pfizer-viatris-lyrica-worldwide-reported-2015q3</t>
        </is>
      </c>
    </row>
    <row r="10140">
      <c r="A10140" t="inlineStr">
        <is>
          <t>D344</t>
        </is>
      </c>
      <c r="B10140" t="inlineStr">
        <is>
          <t>Lyrica</t>
        </is>
      </c>
      <c r="C10140" t="inlineStr">
        <is>
          <t>2015Q4</t>
        </is>
      </c>
      <c r="D10140" t="n">
        <v>1213</v>
      </c>
      <c r="E10140" t="inlineStr">
        <is>
          <t>USD</t>
        </is>
      </c>
      <c r="F10140" t="n">
        <v>1213</v>
      </c>
      <c r="G10140" t="inlineStr">
        <is>
          <t>direct_reported</t>
        </is>
      </c>
      <c r="H10140" s="8" t="inlineStr">
        <is>
          <t>https://www.sec.gov/Archives/edgar/data/78003/000007800316000056/pfe-12312015xex99.htm</t>
        </is>
      </c>
      <c r="I10140" t="inlineStr">
        <is>
          <t>Lyrica worldwide revenues, fourth quarter 2015 then fourth quarter 2014, USD millions, percentage-change and U.S./international columns omitted | 1,213 | 1,385</t>
        </is>
      </c>
      <c r="J10140" t="inlineStr"/>
      <c r="K10140" t="inlineStr"/>
      <c r="L10140" t="inlineStr"/>
      <c r="M10140" t="inlineStr"/>
      <c r="N10140" t="inlineStr"/>
      <c r="O10140" t="inlineStr">
        <is>
          <t>pfizer-viatris-lyrica-worldwide-reported-2015q4</t>
        </is>
      </c>
    </row>
    <row r="10141">
      <c r="A10141" t="inlineStr">
        <is>
          <t>D344</t>
        </is>
      </c>
      <c r="B10141" t="inlineStr">
        <is>
          <t>Lyrica</t>
        </is>
      </c>
      <c r="C10141" t="inlineStr">
        <is>
          <t>2016Q1</t>
        </is>
      </c>
      <c r="D10141" t="n">
        <v>1229</v>
      </c>
      <c r="E10141" t="inlineStr">
        <is>
          <t>USD</t>
        </is>
      </c>
      <c r="F10141" t="n">
        <v>1229</v>
      </c>
      <c r="G10141" t="inlineStr">
        <is>
          <t>direct_reported</t>
        </is>
      </c>
      <c r="H10141" s="8" t="inlineStr">
        <is>
          <t>https://www.sec.gov/Archives/edgar/data/78003/000007800316000091/pfe-04032016xex99.htm</t>
        </is>
      </c>
      <c r="I10141" t="inlineStr">
        <is>
          <t>Lyrica worldwide revenues, first quarter 2016 then first quarter 2015, USD millions, percentage-change and U.S./international columns omitted | 1,229 | 1,187</t>
        </is>
      </c>
      <c r="J10141" t="inlineStr"/>
      <c r="K10141" t="inlineStr"/>
      <c r="L10141" t="inlineStr"/>
      <c r="M10141" t="inlineStr"/>
      <c r="N10141" t="inlineStr"/>
      <c r="O10141" t="inlineStr">
        <is>
          <t>pfizer-viatris-lyrica-worldwide-reported-2016q1</t>
        </is>
      </c>
    </row>
    <row r="10142">
      <c r="A10142" t="inlineStr">
        <is>
          <t>D344</t>
        </is>
      </c>
      <c r="B10142" t="inlineStr">
        <is>
          <t>Lyrica</t>
        </is>
      </c>
      <c r="C10142" t="inlineStr">
        <is>
          <t>2016Q2</t>
        </is>
      </c>
      <c r="D10142" t="n">
        <v>1261</v>
      </c>
      <c r="E10142" t="inlineStr">
        <is>
          <t>USD</t>
        </is>
      </c>
      <c r="F10142" t="n">
        <v>1261</v>
      </c>
      <c r="G10142" t="inlineStr">
        <is>
          <t>direct_reported</t>
        </is>
      </c>
      <c r="H10142" s="8" t="inlineStr">
        <is>
          <t>https://www.sec.gov/Archives/edgar/data/78003/000007800316000102/pfe-07032016xex99.htm</t>
        </is>
      </c>
      <c r="I10142" t="inlineStr">
        <is>
          <t>Lyrica worldwide revenues, second quarter 2016 then second quarter 2015, USD millions, percentage-change and U.S./international columns omitted | 1,261 | 1,219</t>
        </is>
      </c>
      <c r="J10142" t="inlineStr"/>
      <c r="K10142" t="inlineStr"/>
      <c r="L10142" t="inlineStr"/>
      <c r="M10142" t="inlineStr"/>
      <c r="N10142" t="inlineStr"/>
      <c r="O10142" t="inlineStr">
        <is>
          <t>pfizer-viatris-lyrica-worldwide-reported-2016q2</t>
        </is>
      </c>
    </row>
    <row r="10143">
      <c r="A10143" t="inlineStr">
        <is>
          <t>D344</t>
        </is>
      </c>
      <c r="B10143" t="inlineStr">
        <is>
          <t>Lyrica</t>
        </is>
      </c>
      <c r="C10143" t="inlineStr">
        <is>
          <t>2016Q3</t>
        </is>
      </c>
      <c r="D10143" t="n">
        <v>1240</v>
      </c>
      <c r="E10143" t="inlineStr">
        <is>
          <t>USD</t>
        </is>
      </c>
      <c r="F10143" t="n">
        <v>1240</v>
      </c>
      <c r="G10143" t="inlineStr">
        <is>
          <t>direct_reported</t>
        </is>
      </c>
      <c r="H10143" s="8" t="inlineStr">
        <is>
          <t>https://www.sec.gov/Archives/edgar/data/78003/000007800316000110/pfe-10022016xex99.htm</t>
        </is>
      </c>
      <c r="I10143" t="inlineStr">
        <is>
          <t>Lyrica worldwide revenues, third quarter 2016 then third quarter 2015, USD millions, percentage-change and U.S./international columns omitted | 1,240 | 1,220</t>
        </is>
      </c>
      <c r="J10143" t="inlineStr"/>
      <c r="K10143" t="inlineStr"/>
      <c r="L10143" t="inlineStr"/>
      <c r="M10143" t="inlineStr"/>
      <c r="N10143" t="inlineStr"/>
      <c r="O10143" t="inlineStr">
        <is>
          <t>pfizer-viatris-lyrica-worldwide-reported-2016q3</t>
        </is>
      </c>
    </row>
    <row r="10144">
      <c r="A10144" t="inlineStr">
        <is>
          <t>D344</t>
        </is>
      </c>
      <c r="B10144" t="inlineStr">
        <is>
          <t>Lyrica</t>
        </is>
      </c>
      <c r="C10144" t="inlineStr">
        <is>
          <t>2016Q4</t>
        </is>
      </c>
      <c r="D10144" t="n">
        <v>1236</v>
      </c>
      <c r="E10144" t="inlineStr">
        <is>
          <t>USD</t>
        </is>
      </c>
      <c r="F10144" t="n">
        <v>1236</v>
      </c>
      <c r="G10144" t="inlineStr">
        <is>
          <t>direct_prior_year_column</t>
        </is>
      </c>
      <c r="H10144" s="8" t="inlineStr">
        <is>
          <t>https://www.sec.gov/Archives/edgar/data/78003/000007800318000004/pfe-12312017xex99.htm</t>
        </is>
      </c>
      <c r="I10144" t="inlineStr">
        <is>
          <t>Lyrica worldwide revenues, fourth quarter 2017 then fourth quarter 2016, USD millions, percentage-change and U.S./international columns omitted | 1,254 | 1,236</t>
        </is>
      </c>
      <c r="J10144" t="inlineStr"/>
      <c r="K10144" t="inlineStr"/>
      <c r="L10144" t="inlineStr"/>
      <c r="M10144" t="inlineStr"/>
      <c r="N10144" t="inlineStr"/>
      <c r="O10144" t="inlineStr">
        <is>
          <t>pfizer-viatris-lyrica-worldwide-reported-2016q4</t>
        </is>
      </c>
    </row>
    <row r="10145">
      <c r="A10145" t="inlineStr">
        <is>
          <t>D344</t>
        </is>
      </c>
      <c r="B10145" t="inlineStr">
        <is>
          <t>Lyrica</t>
        </is>
      </c>
      <c r="C10145" t="inlineStr">
        <is>
          <t>2017Q1</t>
        </is>
      </c>
      <c r="D10145" t="n">
        <v>1271</v>
      </c>
      <c r="E10145" t="inlineStr">
        <is>
          <t>USD</t>
        </is>
      </c>
      <c r="F10145" t="n">
        <v>1271</v>
      </c>
      <c r="G10145" t="inlineStr">
        <is>
          <t>direct_reported</t>
        </is>
      </c>
      <c r="H10145" s="8" t="inlineStr">
        <is>
          <t>https://www.sec.gov/Archives/edgar/data/78003/000007800317000020/pfe-04022017xex99.htm</t>
        </is>
      </c>
      <c r="I10145" t="inlineStr">
        <is>
          <t>Lyrica worldwide revenues, first quarter 2017 then first quarter 2016, USD millions, percentage-change and U.S./international columns omitted | 1,271 | 1,229</t>
        </is>
      </c>
      <c r="J10145" t="inlineStr"/>
      <c r="K10145" t="inlineStr"/>
      <c r="L10145" t="inlineStr"/>
      <c r="M10145" t="inlineStr"/>
      <c r="N10145" t="inlineStr"/>
      <c r="O10145" t="inlineStr">
        <is>
          <t>pfizer-viatris-lyrica-worldwide-reported-2017q1</t>
        </is>
      </c>
    </row>
    <row r="10146">
      <c r="A10146" t="inlineStr">
        <is>
          <t>D344</t>
        </is>
      </c>
      <c r="B10146" t="inlineStr">
        <is>
          <t>Lyrica</t>
        </is>
      </c>
      <c r="C10146" t="inlineStr">
        <is>
          <t>2017Q2</t>
        </is>
      </c>
      <c r="D10146" t="n">
        <v>1254</v>
      </c>
      <c r="E10146" t="inlineStr">
        <is>
          <t>USD</t>
        </is>
      </c>
      <c r="F10146" t="n">
        <v>1254</v>
      </c>
      <c r="G10146" t="inlineStr">
        <is>
          <t>direct_reported</t>
        </is>
      </c>
      <c r="H10146" s="8" t="inlineStr">
        <is>
          <t>https://www.sec.gov/Archives/edgar/data/78003/000007800317000034/pfe-07022017xex99.htm</t>
        </is>
      </c>
      <c r="I10146" t="inlineStr">
        <is>
          <t>Lyrica worldwide revenues, second quarter 2017 then second quarter 2016, USD millions, percentage-change and U.S./international columns omitted | 1,254 | 1,261</t>
        </is>
      </c>
      <c r="J10146" t="inlineStr"/>
      <c r="K10146" t="inlineStr"/>
      <c r="L10146" t="inlineStr"/>
      <c r="M10146" t="inlineStr"/>
      <c r="N10146" t="inlineStr"/>
      <c r="O10146" t="inlineStr">
        <is>
          <t>pfizer-viatris-lyrica-worldwide-reported-2017q2</t>
        </is>
      </c>
    </row>
    <row r="10147">
      <c r="A10147" t="inlineStr">
        <is>
          <t>D344</t>
        </is>
      </c>
      <c r="B10147" t="inlineStr">
        <is>
          <t>Lyrica</t>
        </is>
      </c>
      <c r="C10147" t="inlineStr">
        <is>
          <t>2017Q3</t>
        </is>
      </c>
      <c r="D10147" t="n">
        <v>1285</v>
      </c>
      <c r="E10147" t="inlineStr">
        <is>
          <t>USD</t>
        </is>
      </c>
      <c r="F10147" t="n">
        <v>1285</v>
      </c>
      <c r="G10147" t="inlineStr">
        <is>
          <t>direct_reported</t>
        </is>
      </c>
      <c r="H10147" s="8" t="inlineStr">
        <is>
          <t>https://www.sec.gov/Archives/edgar/data/78003/000007800317000045/pfe-10012017xex99.htm</t>
        </is>
      </c>
      <c r="I10147" t="inlineStr">
        <is>
          <t>Lyrica worldwide revenues, third quarter 2017 then third quarter 2016, USD millions, percentage-change and U.S./international columns omitted | 1,285 | 1,240</t>
        </is>
      </c>
      <c r="J10147" t="inlineStr"/>
      <c r="K10147" t="inlineStr"/>
      <c r="L10147" t="inlineStr"/>
      <c r="M10147" t="inlineStr"/>
      <c r="N10147" t="inlineStr"/>
      <c r="O10147" t="inlineStr">
        <is>
          <t>pfizer-viatris-lyrica-worldwide-reported-2017q3</t>
        </is>
      </c>
    </row>
    <row r="10148">
      <c r="A10148" t="inlineStr">
        <is>
          <t>D344</t>
        </is>
      </c>
      <c r="B10148" t="inlineStr">
        <is>
          <t>Lyrica</t>
        </is>
      </c>
      <c r="C10148" t="inlineStr">
        <is>
          <t>2017Q4</t>
        </is>
      </c>
      <c r="D10148" t="n">
        <v>1254</v>
      </c>
      <c r="E10148" t="inlineStr">
        <is>
          <t>USD</t>
        </is>
      </c>
      <c r="F10148" t="n">
        <v>1254</v>
      </c>
      <c r="G10148" t="inlineStr">
        <is>
          <t>direct_reported</t>
        </is>
      </c>
      <c r="H10148" s="8" t="inlineStr">
        <is>
          <t>https://www.sec.gov/Archives/edgar/data/78003/000007800318000004/pfe-12312017xex99.htm</t>
        </is>
      </c>
      <c r="I10148" t="inlineStr">
        <is>
          <t>Lyrica worldwide revenues, fourth quarter 2017 then fourth quarter 2016, USD millions, percentage-change and U.S./international columns omitted | 1,254 | 1,236</t>
        </is>
      </c>
      <c r="J10148" t="inlineStr"/>
      <c r="K10148" t="inlineStr"/>
      <c r="L10148" t="inlineStr"/>
      <c r="M10148" t="inlineStr"/>
      <c r="N10148" t="inlineStr"/>
      <c r="O10148" t="inlineStr">
        <is>
          <t>pfizer-viatris-lyrica-worldwide-reported-2017q4</t>
        </is>
      </c>
    </row>
    <row r="10149">
      <c r="A10149" t="inlineStr">
        <is>
          <t>D344</t>
        </is>
      </c>
      <c r="B10149" t="inlineStr">
        <is>
          <t>Lyrica</t>
        </is>
      </c>
      <c r="C10149" t="inlineStr">
        <is>
          <t>2018Q1</t>
        </is>
      </c>
      <c r="D10149" t="n">
        <v>1213</v>
      </c>
      <c r="E10149" t="inlineStr">
        <is>
          <t>USD</t>
        </is>
      </c>
      <c r="F10149" t="n">
        <v>1213</v>
      </c>
      <c r="G10149" t="inlineStr">
        <is>
          <t>direct_reported</t>
        </is>
      </c>
      <c r="H10149" s="8" t="inlineStr">
        <is>
          <t>https://www.sec.gov/Archives/edgar/data/78003/000007800318000039/pfe-04012018xex99.htm</t>
        </is>
      </c>
      <c r="I10149" t="inlineStr">
        <is>
          <t>Lyrica worldwide revenues, first quarter 2018 then first quarter 2017, USD millions, percentage-change and U.S./international columns omitted | 1,213 | 1,271</t>
        </is>
      </c>
      <c r="J10149" t="inlineStr"/>
      <c r="K10149" t="inlineStr"/>
      <c r="L10149" t="inlineStr"/>
      <c r="M10149" t="inlineStr"/>
      <c r="N10149" t="inlineStr"/>
      <c r="O10149" t="inlineStr">
        <is>
          <t>pfizer-viatris-lyrica-worldwide-reported-2018q1</t>
        </is>
      </c>
    </row>
    <row r="10150">
      <c r="A10150" t="inlineStr">
        <is>
          <t>D344</t>
        </is>
      </c>
      <c r="B10150" t="inlineStr">
        <is>
          <t>Lyrica</t>
        </is>
      </c>
      <c r="C10150" t="inlineStr">
        <is>
          <t>2018Q2</t>
        </is>
      </c>
      <c r="D10150" t="n">
        <v>1223</v>
      </c>
      <c r="E10150" t="inlineStr">
        <is>
          <t>USD</t>
        </is>
      </c>
      <c r="F10150" t="n">
        <v>1223</v>
      </c>
      <c r="G10150" t="inlineStr">
        <is>
          <t>direct_reported</t>
        </is>
      </c>
      <c r="H10150" s="8" t="inlineStr">
        <is>
          <t>https://www.sec.gov/Archives/edgar/data/78003/000007800318000066/pfe-07012018xex99.htm</t>
        </is>
      </c>
      <c r="I10150" t="inlineStr">
        <is>
          <t>Lyrica worldwide revenues, second quarter 2018 then second quarter 2017, USD millions, percentage-change and U.S./international columns omitted | 1,223 | 1,254</t>
        </is>
      </c>
      <c r="J10150" t="inlineStr"/>
      <c r="K10150" t="inlineStr"/>
      <c r="L10150" t="inlineStr"/>
      <c r="M10150" t="inlineStr"/>
      <c r="N10150" t="inlineStr"/>
      <c r="O10150" t="inlineStr">
        <is>
          <t>pfizer-viatris-lyrica-worldwide-reported-2018q2</t>
        </is>
      </c>
    </row>
    <row r="10151">
      <c r="A10151" t="inlineStr">
        <is>
          <t>D344</t>
        </is>
      </c>
      <c r="B10151" t="inlineStr">
        <is>
          <t>Lyrica</t>
        </is>
      </c>
      <c r="C10151" t="inlineStr">
        <is>
          <t>2018Q3</t>
        </is>
      </c>
      <c r="D10151" t="n">
        <v>1213</v>
      </c>
      <c r="E10151" t="inlineStr">
        <is>
          <t>USD</t>
        </is>
      </c>
      <c r="F10151" t="n">
        <v>1213</v>
      </c>
      <c r="G10151" t="inlineStr">
        <is>
          <t>direct_reported</t>
        </is>
      </c>
      <c r="H10151" s="8" t="inlineStr">
        <is>
          <t>https://www.sec.gov/Archives/edgar/data/78003/000007800318000087/pfe-09302018xex99.htm</t>
        </is>
      </c>
      <c r="I10151" t="inlineStr">
        <is>
          <t>Lyrica worldwide revenues, third quarter 2018 then third quarter 2017, USD millions, percentage-change and U.S./international columns omitted | 1,213 | 1,285</t>
        </is>
      </c>
      <c r="J10151" t="inlineStr"/>
      <c r="K10151" t="inlineStr"/>
      <c r="L10151" t="inlineStr"/>
      <c r="M10151" t="inlineStr"/>
      <c r="N10151" t="inlineStr"/>
      <c r="O10151" t="inlineStr">
        <is>
          <t>pfizer-viatris-lyrica-worldwide-reported-2018q3</t>
        </is>
      </c>
    </row>
    <row r="10152">
      <c r="A10152" t="inlineStr">
        <is>
          <t>D344</t>
        </is>
      </c>
      <c r="B10152" t="inlineStr">
        <is>
          <t>Lyrica</t>
        </is>
      </c>
      <c r="C10152" t="inlineStr">
        <is>
          <t>2018Q4</t>
        </is>
      </c>
      <c r="D10152" t="n">
        <v>1320</v>
      </c>
      <c r="E10152" t="inlineStr">
        <is>
          <t>USD</t>
        </is>
      </c>
      <c r="F10152" t="n">
        <v>1320</v>
      </c>
      <c r="G10152" t="inlineStr">
        <is>
          <t>direct_reported</t>
        </is>
      </c>
      <c r="H10152" s="8" t="inlineStr">
        <is>
          <t>https://www.sec.gov/Archives/edgar/data/78003/000007800319000004/pfe-12312018xex99.htm</t>
        </is>
      </c>
      <c r="I10152" t="inlineStr">
        <is>
          <t>Lyrica worldwide revenues, fourth quarter 2018 then fourth quarter 2017, USD millions, percentage-change and U.S./international columns omitted | 1,320 | 1,254</t>
        </is>
      </c>
      <c r="J10152" t="inlineStr"/>
      <c r="K10152" t="inlineStr"/>
      <c r="L10152" t="inlineStr"/>
      <c r="M10152" t="inlineStr"/>
      <c r="N10152" t="inlineStr"/>
      <c r="O10152" t="inlineStr">
        <is>
          <t>pfizer-viatris-lyrica-worldwide-reported-2018q4</t>
        </is>
      </c>
    </row>
    <row r="10153">
      <c r="A10153" t="inlineStr">
        <is>
          <t>D344</t>
        </is>
      </c>
      <c r="B10153" t="inlineStr">
        <is>
          <t>Lyrica</t>
        </is>
      </c>
      <c r="C10153" t="inlineStr">
        <is>
          <t>2019Q1</t>
        </is>
      </c>
      <c r="D10153" t="n">
        <v>1186</v>
      </c>
      <c r="E10153" t="inlineStr">
        <is>
          <t>USD</t>
        </is>
      </c>
      <c r="F10153" t="n">
        <v>1186</v>
      </c>
      <c r="G10153" t="inlineStr">
        <is>
          <t>direct_reported</t>
        </is>
      </c>
      <c r="H10153" s="8" t="inlineStr">
        <is>
          <t>https://www.sec.gov/Archives/edgar/data/78003/000007800319000021/pfe-03312019xex99.htm</t>
        </is>
      </c>
      <c r="I10153" t="inlineStr">
        <is>
          <t>Lyrica worldwide revenues, first quarter 2019 then first quarter 2018, USD millions, percentage-change and U.S./international columns omitted | 1,186 | 1,213</t>
        </is>
      </c>
      <c r="J10153" t="inlineStr"/>
      <c r="K10153" t="inlineStr"/>
      <c r="L10153" t="inlineStr"/>
      <c r="M10153" t="inlineStr"/>
      <c r="N10153" t="inlineStr"/>
      <c r="O10153" t="inlineStr">
        <is>
          <t>pfizer-viatris-lyrica-worldwide-reported-2019q1</t>
        </is>
      </c>
    </row>
    <row r="10154">
      <c r="A10154" t="inlineStr">
        <is>
          <t>D344</t>
        </is>
      </c>
      <c r="B10154" t="inlineStr">
        <is>
          <t>Lyrica</t>
        </is>
      </c>
      <c r="C10154" t="inlineStr">
        <is>
          <t>2019Q2</t>
        </is>
      </c>
      <c r="D10154" t="n">
        <v>1175</v>
      </c>
      <c r="E10154" t="inlineStr">
        <is>
          <t>USD</t>
        </is>
      </c>
      <c r="F10154" t="n">
        <v>1175</v>
      </c>
      <c r="G10154" t="inlineStr">
        <is>
          <t>direct_reported</t>
        </is>
      </c>
      <c r="H10154" s="8" t="inlineStr">
        <is>
          <t>https://www.sec.gov/Archives/edgar/data/78003/000007800319000053/pfe-06302019xex99.htm</t>
        </is>
      </c>
      <c r="I10154" t="inlineStr">
        <is>
          <t>Lyrica worldwide revenues, second quarter 2019 then second quarter 2018, USD millions, percentage-change and U.S./international columns omitted | 1,175 | 1,223</t>
        </is>
      </c>
      <c r="J10154" t="inlineStr"/>
      <c r="K10154" t="inlineStr"/>
      <c r="L10154" t="inlineStr"/>
      <c r="M10154" t="inlineStr"/>
      <c r="N10154" t="inlineStr"/>
      <c r="O10154" t="inlineStr">
        <is>
          <t>pfizer-viatris-lyrica-worldwide-reported-2019q2</t>
        </is>
      </c>
    </row>
    <row r="10155">
      <c r="A10155" t="inlineStr">
        <is>
          <t>D344</t>
        </is>
      </c>
      <c r="B10155" t="inlineStr">
        <is>
          <t>Lyrica</t>
        </is>
      </c>
      <c r="C10155" t="inlineStr">
        <is>
          <t>2019Q3</t>
        </is>
      </c>
      <c r="D10155" t="n">
        <v>527</v>
      </c>
      <c r="E10155" t="inlineStr">
        <is>
          <t>USD</t>
        </is>
      </c>
      <c r="F10155" t="n">
        <v>527</v>
      </c>
      <c r="G10155" t="inlineStr">
        <is>
          <t>direct_reported</t>
        </is>
      </c>
      <c r="H10155" s="8" t="inlineStr">
        <is>
          <t>https://www.sec.gov/Archives/edgar/data/78003/000007800319000079/pfe-10292019xex99.htm</t>
        </is>
      </c>
      <c r="I10155" t="inlineStr">
        <is>
          <t>Lyrica worldwide revenues, third quarter 2019 then third quarter 2018, USD millions, percentage-change and U.S./international columns omitted | 527 | 1,213</t>
        </is>
      </c>
      <c r="J10155" t="inlineStr"/>
      <c r="K10155" t="inlineStr"/>
      <c r="L10155" t="inlineStr"/>
      <c r="M10155" t="inlineStr"/>
      <c r="N10155" t="inlineStr"/>
      <c r="O10155" t="inlineStr">
        <is>
          <t>pfizer-viatris-lyrica-worldwide-reported-2019q3</t>
        </is>
      </c>
    </row>
    <row r="10156">
      <c r="A10156" t="inlineStr">
        <is>
          <t>D344</t>
        </is>
      </c>
      <c r="B10156" t="inlineStr">
        <is>
          <t>Lyrica</t>
        </is>
      </c>
      <c r="C10156" t="inlineStr">
        <is>
          <t>2019Q4</t>
        </is>
      </c>
      <c r="D10156" t="n">
        <v>433</v>
      </c>
      <c r="E10156" t="inlineStr">
        <is>
          <t>USD</t>
        </is>
      </c>
      <c r="F10156" t="n">
        <v>433</v>
      </c>
      <c r="G10156" t="inlineStr">
        <is>
          <t>direct_reported</t>
        </is>
      </c>
      <c r="H10156" s="8" t="inlineStr">
        <is>
          <t>https://www.sec.gov/Archives/edgar/data/78003/000007800320000003/pfe-12312019xex99.htm</t>
        </is>
      </c>
      <c r="I10156" t="inlineStr">
        <is>
          <t>Lyrica worldwide revenues, fourth quarter 2019 then fourth quarter 2018, USD millions, percentage-change and U.S./international columns omitted | 433 | 1,320</t>
        </is>
      </c>
      <c r="J10156" t="inlineStr"/>
      <c r="K10156" t="inlineStr"/>
      <c r="L10156" t="inlineStr"/>
      <c r="M10156" t="inlineStr"/>
      <c r="N10156" t="inlineStr"/>
      <c r="O10156" t="inlineStr">
        <is>
          <t>pfizer-viatris-lyrica-worldwide-reported-2019q4</t>
        </is>
      </c>
    </row>
    <row r="10157">
      <c r="A10157" t="inlineStr">
        <is>
          <t>D344</t>
        </is>
      </c>
      <c r="B10157" t="inlineStr">
        <is>
          <t>Lyrica</t>
        </is>
      </c>
      <c r="C10157" t="inlineStr">
        <is>
          <t>2020Q1</t>
        </is>
      </c>
      <c r="D10157" t="n">
        <v>357</v>
      </c>
      <c r="E10157" t="inlineStr">
        <is>
          <t>USD</t>
        </is>
      </c>
      <c r="F10157" t="n">
        <v>357</v>
      </c>
      <c r="G10157" t="inlineStr">
        <is>
          <t>direct_reported</t>
        </is>
      </c>
      <c r="H10157" s="8" t="inlineStr">
        <is>
          <t>https://www.sec.gov/Archives/edgar/data/78003/000007800320000034/pfe-03292020xex99.htm</t>
        </is>
      </c>
      <c r="I10157" t="inlineStr">
        <is>
          <t>Lyrica worldwide revenues, first quarter 2020 then first quarter 2019, USD millions, percentage-change and U.S./international columns omitted | 357 | 1,186</t>
        </is>
      </c>
      <c r="J10157" t="inlineStr"/>
      <c r="K10157" t="inlineStr"/>
      <c r="L10157" t="inlineStr"/>
      <c r="M10157" t="inlineStr"/>
      <c r="N10157" t="inlineStr"/>
      <c r="O10157" t="inlineStr">
        <is>
          <t>pfizer-viatris-lyrica-worldwide-reported-2020q1</t>
        </is>
      </c>
    </row>
    <row r="10158">
      <c r="A10158" t="inlineStr">
        <is>
          <t>D344</t>
        </is>
      </c>
      <c r="B10158" t="inlineStr">
        <is>
          <t>Lyrica</t>
        </is>
      </c>
      <c r="C10158" t="inlineStr">
        <is>
          <t>2020Q2</t>
        </is>
      </c>
      <c r="D10158" t="n">
        <v>349</v>
      </c>
      <c r="E10158" t="inlineStr">
        <is>
          <t>USD</t>
        </is>
      </c>
      <c r="F10158" t="n">
        <v>349</v>
      </c>
      <c r="G10158" t="inlineStr">
        <is>
          <t>direct_reported</t>
        </is>
      </c>
      <c r="H10158" s="8" t="inlineStr">
        <is>
          <t>https://www.sec.gov/Archives/edgar/data/78003/000007800320000056/pfe-06282020xex99.htm</t>
        </is>
      </c>
      <c r="I10158" t="inlineStr">
        <is>
          <t>Lyrica worldwide revenues, second quarter 2020 then second quarter 2019, USD millions, percentage-change and U.S./international columns omitted | 349 | 1,175</t>
        </is>
      </c>
      <c r="J10158" t="inlineStr"/>
      <c r="K10158" t="inlineStr"/>
      <c r="L10158" t="inlineStr"/>
      <c r="M10158" t="inlineStr"/>
      <c r="N10158" t="inlineStr"/>
      <c r="O10158" t="inlineStr">
        <is>
          <t>pfizer-viatris-lyrica-worldwide-reported-2020q2</t>
        </is>
      </c>
    </row>
    <row r="10159">
      <c r="A10159" t="inlineStr">
        <is>
          <t>D344</t>
        </is>
      </c>
      <c r="B10159" t="inlineStr">
        <is>
          <t>Lyrica</t>
        </is>
      </c>
      <c r="C10159" t="inlineStr">
        <is>
          <t>2020Q3</t>
        </is>
      </c>
      <c r="D10159" t="n">
        <v>352</v>
      </c>
      <c r="E10159" t="inlineStr">
        <is>
          <t>USD</t>
        </is>
      </c>
      <c r="F10159" t="n">
        <v>352</v>
      </c>
      <c r="G10159" t="inlineStr">
        <is>
          <t>direct_reported</t>
        </is>
      </c>
      <c r="H10159" s="8" t="inlineStr">
        <is>
          <t>https://www.sec.gov/Archives/edgar/data/78003/000007800320000065/pfe-09272020xex99.htm</t>
        </is>
      </c>
      <c r="I10159" t="inlineStr">
        <is>
          <t>Lyrica worldwide revenues, third quarter 2020 then third quarter 2019, USD millions, percentage-change and U.S./international columns omitted | 352 | 527</t>
        </is>
      </c>
      <c r="J10159" t="inlineStr"/>
      <c r="K10159" t="inlineStr"/>
      <c r="L10159" t="inlineStr"/>
      <c r="M10159" t="inlineStr"/>
      <c r="N10159" t="inlineStr"/>
      <c r="O10159" t="inlineStr">
        <is>
          <t>pfizer-viatris-lyrica-worldwide-reported-2020q3</t>
        </is>
      </c>
    </row>
    <row r="10160">
      <c r="A10160" t="inlineStr">
        <is>
          <t>D344</t>
        </is>
      </c>
      <c r="B10160" t="inlineStr">
        <is>
          <t>Lyrica</t>
        </is>
      </c>
      <c r="C10160" t="inlineStr">
        <is>
          <t>2021Q1</t>
        </is>
      </c>
      <c r="D10160" t="n">
        <v>187.8</v>
      </c>
      <c r="E10160" t="inlineStr">
        <is>
          <t>USD</t>
        </is>
      </c>
      <c r="F10160" t="n">
        <v>187.8</v>
      </c>
      <c r="G10160" t="inlineStr">
        <is>
          <t>direct_reported</t>
        </is>
      </c>
      <c r="H10160" s="8" t="inlineStr">
        <is>
          <t>https://www.sec.gov/Archives/edgar/data/1792044/000179204421000015/exhibit991-1q21earningsrel.htm</t>
        </is>
      </c>
      <c r="I10160" t="inlineStr">
        <is>
          <t>Viatris Key Product Net Sales, on a Consolidated Basis, Select Key Global Products, Lyrica, three months ended March 31, 2021, USD millions | 187.8</t>
        </is>
      </c>
      <c r="J10160" t="inlineStr"/>
      <c r="K10160" t="inlineStr"/>
      <c r="L10160" t="inlineStr"/>
      <c r="M10160" t="inlineStr"/>
      <c r="N10160" t="inlineStr"/>
      <c r="O10160" t="inlineStr">
        <is>
          <t>pfizer-viatris-lyrica-worldwide-reported-2021q1</t>
        </is>
      </c>
    </row>
    <row r="10161">
      <c r="A10161" t="inlineStr">
        <is>
          <t>D344</t>
        </is>
      </c>
      <c r="B10161" t="inlineStr">
        <is>
          <t>Lyrica</t>
        </is>
      </c>
      <c r="C10161" t="inlineStr">
        <is>
          <t>2021Q2</t>
        </is>
      </c>
      <c r="D10161" t="n">
        <v>192.5</v>
      </c>
      <c r="E10161" t="inlineStr">
        <is>
          <t>USD</t>
        </is>
      </c>
      <c r="F10161" t="n">
        <v>192.5</v>
      </c>
      <c r="G10161" t="inlineStr">
        <is>
          <t>direct_reported</t>
        </is>
      </c>
      <c r="H10161" s="8" t="inlineStr">
        <is>
          <t>https://www.sec.gov/Archives/edgar/data/1792044/000179204421000023/exhibit991-2q21earningsrel.htm</t>
        </is>
      </c>
      <c r="I10161" t="inlineStr">
        <is>
          <t>Viatris Key Product Net Sales, on a Consolidated Basis, Select Key Global Products, Lyrica, three months ended June 30, 2021 then 2020, then six/nine months 2021 then 2020, USD millions | 192.5 | 380.3</t>
        </is>
      </c>
      <c r="J10161" t="inlineStr"/>
      <c r="K10161" t="inlineStr"/>
      <c r="L10161" t="inlineStr"/>
      <c r="M10161" t="inlineStr"/>
      <c r="N10161" t="inlineStr"/>
      <c r="O10161" t="inlineStr">
        <is>
          <t>pfizer-viatris-lyrica-worldwide-reported-2021q2</t>
        </is>
      </c>
    </row>
    <row r="10162">
      <c r="A10162" t="inlineStr">
        <is>
          <t>D344</t>
        </is>
      </c>
      <c r="B10162" t="inlineStr">
        <is>
          <t>Lyrica</t>
        </is>
      </c>
      <c r="C10162" t="inlineStr">
        <is>
          <t>2021Q3</t>
        </is>
      </c>
      <c r="D10162" t="n">
        <v>175.6</v>
      </c>
      <c r="E10162" t="inlineStr">
        <is>
          <t>USD</t>
        </is>
      </c>
      <c r="F10162" t="n">
        <v>175.6</v>
      </c>
      <c r="G10162" t="inlineStr">
        <is>
          <t>direct_reported</t>
        </is>
      </c>
      <c r="H10162" s="8" t="inlineStr">
        <is>
          <t>https://www.sec.gov/Archives/edgar/data/1792044/000179204421000033/exhibit991-3q21earningsrel.htm</t>
        </is>
      </c>
      <c r="I10162" t="inlineStr">
        <is>
          <t>Viatris Key Product Net Sales, on a Consolidated Basis, Select Key Global Products, Lyrica, three months ended September 30, 2021 then 2020, then six/nine months 2021 then 2020, USD millions | 175.6 | 555.9</t>
        </is>
      </c>
      <c r="J10162" t="inlineStr"/>
      <c r="K10162" t="inlineStr"/>
      <c r="L10162" t="inlineStr"/>
      <c r="M10162" t="inlineStr"/>
      <c r="N10162" t="inlineStr"/>
      <c r="O10162" t="inlineStr">
        <is>
          <t>pfizer-viatris-lyrica-worldwide-reported-2021q3</t>
        </is>
      </c>
    </row>
    <row r="10163">
      <c r="A10163" t="inlineStr">
        <is>
          <t>D344</t>
        </is>
      </c>
      <c r="B10163" t="inlineStr">
        <is>
          <t>Lyrica</t>
        </is>
      </c>
      <c r="C10163" t="inlineStr">
        <is>
          <t>2021Q4</t>
        </is>
      </c>
      <c r="D10163" t="n">
        <v>172.6</v>
      </c>
      <c r="E10163" t="inlineStr">
        <is>
          <t>USD</t>
        </is>
      </c>
      <c r="F10163" t="n">
        <v>172.6</v>
      </c>
      <c r="G10163" t="inlineStr">
        <is>
          <t>direct_reported</t>
        </is>
      </c>
      <c r="H10163" s="8" t="inlineStr">
        <is>
          <t>https://www.sec.gov/Archives/edgar/data/1792044/000179204422000006/exhibit991-4q21earningsrel.htm</t>
        </is>
      </c>
      <c r="I10163" t="inlineStr">
        <is>
          <t>Viatris Key Product Net Sales, on a Consolidated Basis, Select Key Global Products, Lyrica, three months ended December 31, 2021, then twelve months 2021, USD millions | 172.6 | 728.5</t>
        </is>
      </c>
      <c r="J10163" t="inlineStr"/>
      <c r="K10163" t="inlineStr"/>
      <c r="L10163" t="inlineStr"/>
      <c r="M10163" t="inlineStr"/>
      <c r="N10163" t="inlineStr"/>
      <c r="O10163" t="inlineStr">
        <is>
          <t>pfizer-viatris-lyrica-worldwide-reported-2021q4</t>
        </is>
      </c>
    </row>
    <row r="10164">
      <c r="A10164" t="inlineStr">
        <is>
          <t>D344</t>
        </is>
      </c>
      <c r="B10164" t="inlineStr">
        <is>
          <t>Lyrica</t>
        </is>
      </c>
      <c r="C10164" t="inlineStr">
        <is>
          <t>2022Q1</t>
        </is>
      </c>
      <c r="D10164" t="n">
        <v>171.7</v>
      </c>
      <c r="E10164" t="inlineStr">
        <is>
          <t>USD</t>
        </is>
      </c>
      <c r="F10164" t="n">
        <v>171.7</v>
      </c>
      <c r="G10164" t="inlineStr">
        <is>
          <t>direct_reported</t>
        </is>
      </c>
      <c r="H10164" s="8" t="inlineStr">
        <is>
          <t>https://www.sec.gov/Archives/edgar/data/1792044/000179204422000015/exhibit991-1q22earningsrel.htm</t>
        </is>
      </c>
      <c r="I10164" t="inlineStr">
        <is>
          <t>Viatris Key Product Net Sales, on a Consolidated Basis, Select Key Global Products, Lyrica, three months ended March 31, 2022 then 2021, USD millions | 171.7 | 187.8</t>
        </is>
      </c>
      <c r="J10164" t="inlineStr"/>
      <c r="K10164" t="inlineStr"/>
      <c r="L10164" t="inlineStr"/>
      <c r="M10164" t="inlineStr"/>
      <c r="N10164" t="inlineStr"/>
      <c r="O10164" t="inlineStr">
        <is>
          <t>pfizer-viatris-lyrica-worldwide-reported-2022q1</t>
        </is>
      </c>
    </row>
    <row r="10165">
      <c r="A10165" t="inlineStr">
        <is>
          <t>D344</t>
        </is>
      </c>
      <c r="B10165" t="inlineStr">
        <is>
          <t>Lyrica</t>
        </is>
      </c>
      <c r="C10165" t="inlineStr">
        <is>
          <t>2022Q2</t>
        </is>
      </c>
      <c r="D10165" t="n">
        <v>155.8</v>
      </c>
      <c r="E10165" t="inlineStr">
        <is>
          <t>USD</t>
        </is>
      </c>
      <c r="F10165" t="n">
        <v>155.8</v>
      </c>
      <c r="G10165" t="inlineStr">
        <is>
          <t>direct_reported</t>
        </is>
      </c>
      <c r="H10165" s="8" t="inlineStr">
        <is>
          <t>https://www.sec.gov/Archives/edgar/data/1792044/000179204422000026/exhibit991-2q22earningsrel.htm</t>
        </is>
      </c>
      <c r="I10165" t="inlineStr">
        <is>
          <t>Viatris Key Product Net Sales, on a Consolidated Basis, Select Key Global Products, Lyrica, three months ended June 30, 2022 then 2021, then six/nine months 2022 then 2021, USD millions | 155.8 | 192.5 | 327.4 | 380.3</t>
        </is>
      </c>
      <c r="J10165" t="inlineStr"/>
      <c r="K10165" t="inlineStr"/>
      <c r="L10165" t="inlineStr"/>
      <c r="M10165" t="inlineStr"/>
      <c r="N10165" t="inlineStr"/>
      <c r="O10165" t="inlineStr">
        <is>
          <t>pfizer-viatris-lyrica-worldwide-reported-2022q2</t>
        </is>
      </c>
    </row>
    <row r="10166">
      <c r="A10166" t="inlineStr">
        <is>
          <t>D344</t>
        </is>
      </c>
      <c r="B10166" t="inlineStr">
        <is>
          <t>Lyrica</t>
        </is>
      </c>
      <c r="C10166" t="inlineStr">
        <is>
          <t>2022Q3</t>
        </is>
      </c>
      <c r="D10166" t="n">
        <v>156.5</v>
      </c>
      <c r="E10166" t="inlineStr">
        <is>
          <t>USD</t>
        </is>
      </c>
      <c r="F10166" t="n">
        <v>156.5</v>
      </c>
      <c r="G10166" t="inlineStr">
        <is>
          <t>direct_reported</t>
        </is>
      </c>
      <c r="H10166" s="8" t="inlineStr">
        <is>
          <t>https://www.sec.gov/Archives/edgar/data/1792044/000179204422000034/exhibit991-3q22earningsrel.htm</t>
        </is>
      </c>
      <c r="I10166" t="inlineStr">
        <is>
          <t>Viatris Key Product Net Sales, on a Consolidated Basis, Select Key Global Products, Lyrica, three months ended September 30, 2022 then 2021, then six/nine months 2022 then 2021, USD millions | 156.5 | 175.6 | 483.9 | 555.9</t>
        </is>
      </c>
      <c r="J10166" t="inlineStr"/>
      <c r="K10166" t="inlineStr"/>
      <c r="L10166" t="inlineStr"/>
      <c r="M10166" t="inlineStr"/>
      <c r="N10166" t="inlineStr"/>
      <c r="O10166" t="inlineStr">
        <is>
          <t>pfizer-viatris-lyrica-worldwide-reported-2022q3</t>
        </is>
      </c>
    </row>
    <row r="10167">
      <c r="A10167" t="inlineStr">
        <is>
          <t>D344</t>
        </is>
      </c>
      <c r="B10167" t="inlineStr">
        <is>
          <t>Lyrica</t>
        </is>
      </c>
      <c r="C10167" t="inlineStr">
        <is>
          <t>2022Q4</t>
        </is>
      </c>
      <c r="D10167" t="n">
        <v>139.9</v>
      </c>
      <c r="E10167" t="inlineStr">
        <is>
          <t>USD</t>
        </is>
      </c>
      <c r="F10167" t="n">
        <v>139.9</v>
      </c>
      <c r="G10167" t="inlineStr">
        <is>
          <t>direct_reported</t>
        </is>
      </c>
      <c r="H10167" s="8" t="inlineStr">
        <is>
          <t>https://www.sec.gov/Archives/edgar/data/1792044/000179204423000005/exhibit991-4q22earningsrel.htm</t>
        </is>
      </c>
      <c r="I10167" t="inlineStr">
        <is>
          <t>Viatris Key Product Net Sales, on a Consolidated Basis, Select Key Global Products, Lyrica, three months ended December 31, 2022 then 2021, then twelve months 2022 then 2021, USD millions | 139.9 | 172.6 | 623.8 | 728.5</t>
        </is>
      </c>
      <c r="J10167" t="inlineStr"/>
      <c r="K10167" t="inlineStr"/>
      <c r="L10167" t="inlineStr"/>
      <c r="M10167" t="inlineStr"/>
      <c r="N10167" t="inlineStr"/>
      <c r="O10167" t="inlineStr">
        <is>
          <t>pfizer-viatris-lyrica-worldwide-reported-2022q4</t>
        </is>
      </c>
    </row>
    <row r="10168">
      <c r="A10168" t="inlineStr">
        <is>
          <t>D344</t>
        </is>
      </c>
      <c r="B10168" t="inlineStr">
        <is>
          <t>Lyrica</t>
        </is>
      </c>
      <c r="C10168" t="inlineStr">
        <is>
          <t>2023Q1</t>
        </is>
      </c>
      <c r="D10168" t="n">
        <v>144.3</v>
      </c>
      <c r="E10168" t="inlineStr">
        <is>
          <t>USD</t>
        </is>
      </c>
      <c r="F10168" t="n">
        <v>144.3</v>
      </c>
      <c r="G10168" t="inlineStr">
        <is>
          <t>direct_reported</t>
        </is>
      </c>
      <c r="H10168" s="8" t="inlineStr">
        <is>
          <t>https://www.sec.gov/Archives/edgar/data/1792044/000179204423000014/exhibit991-1q23earningsrel.htm</t>
        </is>
      </c>
      <c r="I10168" t="inlineStr">
        <is>
          <t>Viatris Key Product Net Sales, on a Consolidated Basis, Select Key Global Products, Lyrica, three months ended March 31, 2023 then 2022, USD millions | 144.3 | 171.7</t>
        </is>
      </c>
      <c r="J10168" t="inlineStr"/>
      <c r="K10168" t="inlineStr"/>
      <c r="L10168" t="inlineStr"/>
      <c r="M10168" t="inlineStr"/>
      <c r="N10168" t="inlineStr"/>
      <c r="O10168" t="inlineStr">
        <is>
          <t>pfizer-viatris-lyrica-worldwide-reported-2023q1</t>
        </is>
      </c>
    </row>
    <row r="10169">
      <c r="A10169" t="inlineStr">
        <is>
          <t>D344</t>
        </is>
      </c>
      <c r="B10169" t="inlineStr">
        <is>
          <t>Lyrica</t>
        </is>
      </c>
      <c r="C10169" t="inlineStr">
        <is>
          <t>2023Q2</t>
        </is>
      </c>
      <c r="D10169" t="n">
        <v>137.1</v>
      </c>
      <c r="E10169" t="inlineStr">
        <is>
          <t>USD</t>
        </is>
      </c>
      <c r="F10169" t="n">
        <v>137.1</v>
      </c>
      <c r="G10169" t="inlineStr">
        <is>
          <t>direct_reported</t>
        </is>
      </c>
      <c r="H10169" s="8" t="inlineStr">
        <is>
          <t>https://www.sec.gov/Archives/edgar/data/1792044/000179204423000021/exhibit991-2q23earningsrel.htm</t>
        </is>
      </c>
      <c r="I10169" t="inlineStr">
        <is>
          <t>Viatris Key Product Net Sales, on a Consolidated Basis, Select Key Global Products, Lyrica, three months ended June 30, 2023 then 2022, then six/nine months 2023 then 2022, USD millions | 137.1 | 155.8 | 281.4 | 327.4</t>
        </is>
      </c>
      <c r="J10169" t="inlineStr"/>
      <c r="K10169" t="inlineStr"/>
      <c r="L10169" t="inlineStr"/>
      <c r="M10169" t="inlineStr"/>
      <c r="N10169" t="inlineStr"/>
      <c r="O10169" t="inlineStr">
        <is>
          <t>pfizer-viatris-lyrica-worldwide-reported-2023q2</t>
        </is>
      </c>
    </row>
    <row r="10170">
      <c r="A10170" t="inlineStr">
        <is>
          <t>D344</t>
        </is>
      </c>
      <c r="B10170" t="inlineStr">
        <is>
          <t>Lyrica</t>
        </is>
      </c>
      <c r="C10170" t="inlineStr">
        <is>
          <t>2023Q3</t>
        </is>
      </c>
      <c r="D10170" t="n">
        <v>141.7</v>
      </c>
      <c r="E10170" t="inlineStr">
        <is>
          <t>USD</t>
        </is>
      </c>
      <c r="F10170" t="n">
        <v>141.7</v>
      </c>
      <c r="G10170" t="inlineStr">
        <is>
          <t>direct_reported</t>
        </is>
      </c>
      <c r="H10170" s="8" t="inlineStr">
        <is>
          <t>https://www.sec.gov/Archives/edgar/data/1792044/000179204423000031/exhibit991-3q23earningsrel.htm</t>
        </is>
      </c>
      <c r="I10170" t="inlineStr">
        <is>
          <t>Viatris Key Product Net Sales, on a Consolidated Basis, Select Key Global Products, Lyrica, three months ended September 30, 2023 then 2022, then six/nine months 2023 then 2022, USD millions | 141.7 | 156.5 | 423.1 | 483.9</t>
        </is>
      </c>
      <c r="J10170" t="inlineStr"/>
      <c r="K10170" t="inlineStr"/>
      <c r="L10170" t="inlineStr"/>
      <c r="M10170" t="inlineStr"/>
      <c r="N10170" t="inlineStr"/>
      <c r="O10170" t="inlineStr">
        <is>
          <t>pfizer-viatris-lyrica-worldwide-reported-2023q3</t>
        </is>
      </c>
    </row>
    <row r="10171">
      <c r="A10171" t="inlineStr">
        <is>
          <t>D344</t>
        </is>
      </c>
      <c r="B10171" t="inlineStr">
        <is>
          <t>Lyrica</t>
        </is>
      </c>
      <c r="C10171" t="inlineStr">
        <is>
          <t>2023Q4</t>
        </is>
      </c>
      <c r="D10171" t="n">
        <v>133.4</v>
      </c>
      <c r="E10171" t="inlineStr">
        <is>
          <t>USD</t>
        </is>
      </c>
      <c r="F10171" t="n">
        <v>133.4</v>
      </c>
      <c r="G10171" t="inlineStr">
        <is>
          <t>direct_reported</t>
        </is>
      </c>
      <c r="H10171" s="8" t="inlineStr">
        <is>
          <t>https://www.sec.gov/Archives/edgar/data/1792044/000179204424000004/exhibit991-4q23earningsrel.htm</t>
        </is>
      </c>
      <c r="I10171" t="inlineStr">
        <is>
          <t>Viatris Key Product Net Sales, on a Consolidated Basis, Select Key Global Products, Lyrica, three months ended December 31, 2023 then 2022, then twelve months 2023 then 2022, USD millions | 133.4 | 139.9 | 556.5 | 623.8</t>
        </is>
      </c>
      <c r="J10171" t="inlineStr"/>
      <c r="K10171" t="inlineStr"/>
      <c r="L10171" t="inlineStr"/>
      <c r="M10171" t="inlineStr"/>
      <c r="N10171" t="inlineStr"/>
      <c r="O10171" t="inlineStr">
        <is>
          <t>pfizer-viatris-lyrica-worldwide-reported-2023q4</t>
        </is>
      </c>
    </row>
    <row r="10172">
      <c r="A10172" t="inlineStr">
        <is>
          <t>D344</t>
        </is>
      </c>
      <c r="B10172" t="inlineStr">
        <is>
          <t>Lyrica</t>
        </is>
      </c>
      <c r="C10172" t="inlineStr">
        <is>
          <t>2024Q1</t>
        </is>
      </c>
      <c r="D10172" t="n">
        <v>114.2</v>
      </c>
      <c r="E10172" t="inlineStr">
        <is>
          <t>USD</t>
        </is>
      </c>
      <c r="F10172" t="n">
        <v>114.2</v>
      </c>
      <c r="G10172" t="inlineStr">
        <is>
          <t>direct_reported</t>
        </is>
      </c>
      <c r="H10172" s="8" t="inlineStr">
        <is>
          <t>https://www.sec.gov/Archives/edgar/data/1792044/000179204424000014/exhibit991-1q24earningsrel.htm</t>
        </is>
      </c>
      <c r="I10172" t="inlineStr">
        <is>
          <t>Viatris Key Product Net Sales, on a Consolidated Basis, Select Key Global Products, Lyrica, three months ended March 31, 2024 then 2023, USD millions | 114.2 | 144.3</t>
        </is>
      </c>
      <c r="J10172" t="inlineStr"/>
      <c r="K10172" t="inlineStr"/>
      <c r="L10172" t="inlineStr"/>
      <c r="M10172" t="inlineStr"/>
      <c r="N10172" t="inlineStr"/>
      <c r="O10172" t="inlineStr">
        <is>
          <t>pfizer-viatris-lyrica-worldwide-reported-2024q1</t>
        </is>
      </c>
    </row>
    <row r="10173">
      <c r="A10173" t="inlineStr">
        <is>
          <t>D344</t>
        </is>
      </c>
      <c r="B10173" t="inlineStr">
        <is>
          <t>Lyrica</t>
        </is>
      </c>
      <c r="C10173" t="inlineStr">
        <is>
          <t>2024Q2</t>
        </is>
      </c>
      <c r="D10173" t="n">
        <v>124.3</v>
      </c>
      <c r="E10173" t="inlineStr">
        <is>
          <t>USD</t>
        </is>
      </c>
      <c r="F10173" t="n">
        <v>124.3</v>
      </c>
      <c r="G10173" t="inlineStr">
        <is>
          <t>direct_reported</t>
        </is>
      </c>
      <c r="H10173" s="8" t="inlineStr">
        <is>
          <t>https://www.sec.gov/Archives/edgar/data/1792044/000179204424000022/exhibit991-2q24earningsrel.htm</t>
        </is>
      </c>
      <c r="I10173" t="inlineStr">
        <is>
          <t>Viatris Key Product Net Sales, on a Consolidated Basis, Select Key Global Products, Lyrica, three months ended June 30, 2024 then 2023, then six/nine months 2024 then 2023, USD millions | 124.3 | 137.1 | 238.5 | 281.4</t>
        </is>
      </c>
      <c r="J10173" t="inlineStr"/>
      <c r="K10173" t="inlineStr"/>
      <c r="L10173" t="inlineStr"/>
      <c r="M10173" t="inlineStr"/>
      <c r="N10173" t="inlineStr"/>
      <c r="O10173" t="inlineStr">
        <is>
          <t>pfizer-viatris-lyrica-worldwide-reported-2024q2</t>
        </is>
      </c>
    </row>
    <row r="10174">
      <c r="A10174" t="inlineStr">
        <is>
          <t>D344</t>
        </is>
      </c>
      <c r="B10174" t="inlineStr">
        <is>
          <t>Lyrica</t>
        </is>
      </c>
      <c r="C10174" t="inlineStr">
        <is>
          <t>2024Q3</t>
        </is>
      </c>
      <c r="D10174" t="n">
        <v>129.9</v>
      </c>
      <c r="E10174" t="inlineStr">
        <is>
          <t>USD</t>
        </is>
      </c>
      <c r="F10174" t="n">
        <v>129.9</v>
      </c>
      <c r="G10174" t="inlineStr">
        <is>
          <t>direct_reported</t>
        </is>
      </c>
      <c r="H10174" s="8" t="inlineStr">
        <is>
          <t>https://www.sec.gov/Archives/edgar/data/1792044/000179204424000031/exhibit991-3q24earningsrel.htm</t>
        </is>
      </c>
      <c r="I10174" t="inlineStr">
        <is>
          <t>Viatris Key Product Net Sales, on a Consolidated Basis, Select Key Global Products, Lyrica, three months ended September 30, 2024 then 2023, then six/nine months 2024 then 2023, USD millions | 129.9 | 141.7 | 368.4 | 423.1</t>
        </is>
      </c>
      <c r="J10174" t="inlineStr"/>
      <c r="K10174" t="inlineStr"/>
      <c r="L10174" t="inlineStr"/>
      <c r="M10174" t="inlineStr"/>
      <c r="N10174" t="inlineStr"/>
      <c r="O10174" t="inlineStr">
        <is>
          <t>pfizer-viatris-lyrica-worldwide-reported-2024q3</t>
        </is>
      </c>
    </row>
    <row r="10175">
      <c r="A10175" t="inlineStr">
        <is>
          <t>D344</t>
        </is>
      </c>
      <c r="B10175" t="inlineStr">
        <is>
          <t>Lyrica</t>
        </is>
      </c>
      <c r="C10175" t="inlineStr">
        <is>
          <t>2024Q4</t>
        </is>
      </c>
      <c r="D10175" t="n">
        <v>127</v>
      </c>
      <c r="E10175" t="inlineStr">
        <is>
          <t>USD</t>
        </is>
      </c>
      <c r="F10175" t="n">
        <v>127</v>
      </c>
      <c r="G10175" t="inlineStr">
        <is>
          <t>direct_reported</t>
        </is>
      </c>
      <c r="H10175" s="8" t="inlineStr">
        <is>
          <t>https://www.sec.gov/Archives/edgar/data/1792044/000179204425000004/exhibit991-4q24earningsrel.htm</t>
        </is>
      </c>
      <c r="I10175" t="inlineStr">
        <is>
          <t>Viatris Key Product Net Sales, on a Consolidated Basis, Select Key Global Products, Lyrica, three months ended December 31, 2024 then 2023, then twelve months 2024 then 2023, USD millions | 127.0 | 133.4 | 495.4 | 556.5</t>
        </is>
      </c>
      <c r="J10175" t="inlineStr"/>
      <c r="K10175" t="inlineStr"/>
      <c r="L10175" t="inlineStr"/>
      <c r="M10175" t="inlineStr"/>
      <c r="N10175" t="inlineStr"/>
      <c r="O10175" t="inlineStr">
        <is>
          <t>pfizer-viatris-lyrica-worldwide-reported-2024q4</t>
        </is>
      </c>
    </row>
    <row r="10176">
      <c r="A10176" t="inlineStr">
        <is>
          <t>D344</t>
        </is>
      </c>
      <c r="B10176" t="inlineStr">
        <is>
          <t>Lyrica</t>
        </is>
      </c>
      <c r="C10176" t="inlineStr">
        <is>
          <t>2025Q1</t>
        </is>
      </c>
      <c r="D10176" t="n">
        <v>112.6</v>
      </c>
      <c r="E10176" t="inlineStr">
        <is>
          <t>USD</t>
        </is>
      </c>
      <c r="F10176" t="n">
        <v>112.6</v>
      </c>
      <c r="G10176" t="inlineStr">
        <is>
          <t>direct_reported</t>
        </is>
      </c>
      <c r="H10176" s="8" t="inlineStr">
        <is>
          <t>https://www.sec.gov/Archives/edgar/data/1792044/000179204425000016/exhibit991-1q25earningsrel.htm</t>
        </is>
      </c>
      <c r="I10176" t="inlineStr">
        <is>
          <t>Viatris Key Product Net Sales, on a Consolidated Basis, Select Key Global Products, Lyrica, three months ended March 31, 2025 then 2024, USD millions | 112.6 | 114.2</t>
        </is>
      </c>
      <c r="J10176" t="inlineStr"/>
      <c r="K10176" t="inlineStr"/>
      <c r="L10176" t="inlineStr"/>
      <c r="M10176" t="inlineStr"/>
      <c r="N10176" t="inlineStr"/>
      <c r="O10176" t="inlineStr">
        <is>
          <t>pfizer-viatris-lyrica-worldwide-reported-2025q1</t>
        </is>
      </c>
    </row>
    <row r="10177">
      <c r="A10177" t="inlineStr">
        <is>
          <t>D344</t>
        </is>
      </c>
      <c r="B10177" t="inlineStr">
        <is>
          <t>Lyrica</t>
        </is>
      </c>
      <c r="C10177" t="inlineStr">
        <is>
          <t>2025Q2</t>
        </is>
      </c>
      <c r="D10177" t="n">
        <v>128.1</v>
      </c>
      <c r="E10177" t="inlineStr">
        <is>
          <t>USD</t>
        </is>
      </c>
      <c r="F10177" t="n">
        <v>128.1</v>
      </c>
      <c r="G10177" t="inlineStr">
        <is>
          <t>direct_reported</t>
        </is>
      </c>
      <c r="H10177" s="8" t="inlineStr">
        <is>
          <t>https://www.sec.gov/Archives/edgar/data/1792044/000179204425000031/exhibit991-2q25earningsrel.htm</t>
        </is>
      </c>
      <c r="I10177" t="inlineStr">
        <is>
          <t>Viatris Key Product Net Sales, on a Consolidated Basis, Select Key Global Products, Lyrica, three months ended June 30, 2025 then 2024, then six/nine months 2025 then 2024, USD millions | 128.1 | 124.3 | 240.7 | 238.5</t>
        </is>
      </c>
      <c r="J10177" t="inlineStr"/>
      <c r="K10177" t="inlineStr"/>
      <c r="L10177" t="inlineStr"/>
      <c r="M10177" t="inlineStr"/>
      <c r="N10177" t="inlineStr"/>
      <c r="O10177" t="inlineStr">
        <is>
          <t>pfizer-viatris-lyrica-worldwide-reported-2025q2</t>
        </is>
      </c>
    </row>
    <row r="10178">
      <c r="A10178" t="inlineStr">
        <is>
          <t>D344</t>
        </is>
      </c>
      <c r="B10178" t="inlineStr">
        <is>
          <t>Lyrica</t>
        </is>
      </c>
      <c r="C10178" t="inlineStr">
        <is>
          <t>2025Q3</t>
        </is>
      </c>
      <c r="D10178" t="n">
        <v>126.5</v>
      </c>
      <c r="E10178" t="inlineStr">
        <is>
          <t>USD</t>
        </is>
      </c>
      <c r="F10178" t="n">
        <v>126.5</v>
      </c>
      <c r="G10178" t="inlineStr">
        <is>
          <t>direct_reported</t>
        </is>
      </c>
      <c r="H10178" s="8" t="inlineStr">
        <is>
          <t>https://www.sec.gov/Archives/edgar/data/1792044/000179204425000042/exhibit991-3q25earningsrel.htm</t>
        </is>
      </c>
      <c r="I10178" t="inlineStr">
        <is>
          <t>Viatris Key Product Net Sales, on a Consolidated Basis, Select Key Global Products, Lyrica, three months ended September 30, 2025 then 2024, then six/nine months 2025 then 2024, USD millions | 126.5 | 129.9 | 367.2 | 368.4</t>
        </is>
      </c>
      <c r="J10178" t="inlineStr"/>
      <c r="K10178" t="inlineStr"/>
      <c r="L10178" t="inlineStr"/>
      <c r="M10178" t="inlineStr"/>
      <c r="N10178" t="inlineStr"/>
      <c r="O10178" t="inlineStr">
        <is>
          <t>pfizer-viatris-lyrica-worldwide-reported-2025q3</t>
        </is>
      </c>
    </row>
    <row r="10179">
      <c r="A10179" t="inlineStr">
        <is>
          <t>D344</t>
        </is>
      </c>
      <c r="B10179" t="inlineStr">
        <is>
          <t>Lyrica</t>
        </is>
      </c>
      <c r="C10179" t="inlineStr">
        <is>
          <t>2025Q4</t>
        </is>
      </c>
      <c r="D10179" t="n">
        <v>119.8</v>
      </c>
      <c r="E10179" t="inlineStr">
        <is>
          <t>USD</t>
        </is>
      </c>
      <c r="F10179" t="n">
        <v>119.8</v>
      </c>
      <c r="G10179" t="inlineStr">
        <is>
          <t>direct_reported</t>
        </is>
      </c>
      <c r="H10179" s="8" t="inlineStr">
        <is>
          <t>https://www.sec.gov/Archives/edgar/data/1792044/000179204426000010/exhibit991-4q25earningsrel.htm</t>
        </is>
      </c>
      <c r="I10179" t="inlineStr">
        <is>
          <t>Viatris Key Product Net Sales, on a Consolidated Basis, Select Key Global Products, Lyrica, three months ended December 31, 2025 then 2024, then twelve months 2025 then 2024, USD millions | 119.8 | 127.0 | 487.0 | 495.4</t>
        </is>
      </c>
      <c r="J10179" t="inlineStr"/>
      <c r="K10179" t="inlineStr"/>
      <c r="L10179" t="inlineStr"/>
      <c r="M10179" t="inlineStr"/>
      <c r="N10179" t="inlineStr"/>
      <c r="O10179" t="inlineStr">
        <is>
          <t>pfizer-viatris-lyrica-worldwide-reported-2025q4</t>
        </is>
      </c>
    </row>
    <row r="10180">
      <c r="A10180" t="inlineStr">
        <is>
          <t>D344</t>
        </is>
      </c>
      <c r="B10180" t="inlineStr">
        <is>
          <t>Lyrica</t>
        </is>
      </c>
      <c r="C10180" t="inlineStr">
        <is>
          <t>2026Q1</t>
        </is>
      </c>
      <c r="D10180" t="n">
        <v>120.6</v>
      </c>
      <c r="E10180" t="inlineStr">
        <is>
          <t>USD</t>
        </is>
      </c>
      <c r="F10180" t="n">
        <v>120.6</v>
      </c>
      <c r="G10180" t="inlineStr">
        <is>
          <t>direct_reported</t>
        </is>
      </c>
      <c r="H10180" s="8" t="inlineStr">
        <is>
          <t>https://www.sec.gov/Archives/edgar/data/1792044/000179204426000025/exhibit991-1q26earningsrel.htm</t>
        </is>
      </c>
      <c r="I10180" t="inlineStr">
        <is>
          <t>Viatris Key Product Net Sales, on a Consolidated Basis, Select Key Global Products, Lyrica, three months ended March 31, 2026 then 2025, USD millions | 120.6 | 112.6</t>
        </is>
      </c>
      <c r="J10180" t="inlineStr"/>
      <c r="K10180" t="inlineStr"/>
      <c r="L10180" t="inlineStr"/>
      <c r="M10180" t="inlineStr"/>
      <c r="N10180" t="inlineStr"/>
      <c r="O10180" t="inlineStr">
        <is>
          <t>pfizer-viatris-lyrica-worldwide-reported-2026q1</t>
        </is>
      </c>
    </row>
    <row r="10181">
      <c r="A10181" t="inlineStr">
        <is>
          <t>D344</t>
        </is>
      </c>
      <c r="B10181" t="inlineStr">
        <is>
          <t>Lyrica</t>
        </is>
      </c>
      <c r="C10181" t="inlineStr">
        <is>
          <t>2026Q2</t>
        </is>
      </c>
      <c r="D10181" t="n">
        <v>120.6</v>
      </c>
      <c r="E10181" t="inlineStr">
        <is>
          <t>USD</t>
        </is>
      </c>
      <c r="F10181" t="n">
        <v>120.6</v>
      </c>
      <c r="G10181" t="inlineStr">
        <is>
          <t>direct_reported</t>
        </is>
      </c>
      <c r="H10181" s="8" t="inlineStr">
        <is>
          <t>https://www.sec.gov/Archives/edgar/data/1792044/000179204426000037/exhibit991-2q26earningsrel.htm</t>
        </is>
      </c>
      <c r="I10181" t="inlineStr">
        <is>
          <t>Viatris Key Product Net Sales, on a Consolidated Basis, Select Key Global Products, Lyrica, three months ended June 30, 2026 then 2025, then six/nine months 2026 then 2025, USD millions | 120.6 | 128.1 | 241.2 | 240.7</t>
        </is>
      </c>
      <c r="J10181" t="inlineStr"/>
      <c r="K10181" t="inlineStr"/>
      <c r="L10181" t="inlineStr"/>
      <c r="M10181" t="inlineStr"/>
      <c r="N10181" t="inlineStr"/>
      <c r="O10181" t="inlineStr">
        <is>
          <t>pfizer-viatris-lyrica-worldwide-reported-2026q2</t>
        </is>
      </c>
    </row>
    <row r="10182">
      <c r="A10182" t="inlineStr">
        <is>
          <t>D345</t>
        </is>
      </c>
      <c r="B10182" t="inlineStr">
        <is>
          <t>Gralise</t>
        </is>
      </c>
      <c r="C10182" t="inlineStr">
        <is>
          <t>2011Q4</t>
        </is>
      </c>
      <c r="D10182" t="n">
        <v>0.5</v>
      </c>
      <c r="E10182" t="inlineStr">
        <is>
          <t>USD</t>
        </is>
      </c>
      <c r="F10182" t="n">
        <v>0.5</v>
      </c>
      <c r="G10182" t="inlineStr">
        <is>
          <t>direct_reported</t>
        </is>
      </c>
      <c r="H10182" s="8" t="inlineStr">
        <is>
          <t>https://www.sec.gov/Archives/edgar/data/1005201/000110465912016597/a12-6768_1ex99d1.htm</t>
        </is>
      </c>
      <c r="I10182" t="inlineStr">
        <is>
          <t>Depomed fourth quarter 2011 earnings release, text: Gralise product sales for the fourth quarter of 2011, USD millions | 0.5</t>
        </is>
      </c>
      <c r="J10182" t="inlineStr"/>
      <c r="K10182" t="inlineStr"/>
      <c r="L10182" t="inlineStr"/>
      <c r="M10182" t="inlineStr"/>
      <c r="N10182" t="inlineStr"/>
      <c r="O10182" t="inlineStr">
        <is>
          <t>depomed-gralise-reported-2011q4</t>
        </is>
      </c>
    </row>
    <row r="10183">
      <c r="A10183" t="inlineStr">
        <is>
          <t>D345</t>
        </is>
      </c>
      <c r="B10183" t="inlineStr">
        <is>
          <t>Gralise</t>
        </is>
      </c>
      <c r="C10183" t="inlineStr">
        <is>
          <t>2012Q1</t>
        </is>
      </c>
      <c r="D10183" t="n">
        <v>1.75</v>
      </c>
      <c r="E10183" t="inlineStr">
        <is>
          <t>USD</t>
        </is>
      </c>
      <c r="F10183" t="n">
        <v>1.75</v>
      </c>
      <c r="G10183" t="inlineStr">
        <is>
          <t>direct_reported</t>
        </is>
      </c>
      <c r="H10183" s="8" t="inlineStr">
        <is>
          <t>https://www.sec.gov/Archives/edgar/data/1005201/000110465912034472/a12-11663_1ex99d1.htm</t>
        </is>
      </c>
      <c r="I10183" t="inlineStr">
        <is>
          <t>Depomed first quarter 2012 earnings release, text: Gralise product sales for the first quarter of 2012, USD millions | 1.75</t>
        </is>
      </c>
      <c r="J10183" t="inlineStr"/>
      <c r="K10183" t="inlineStr"/>
      <c r="L10183" t="inlineStr"/>
      <c r="M10183" t="inlineStr"/>
      <c r="N10183" t="inlineStr"/>
      <c r="O10183" t="inlineStr">
        <is>
          <t>depomed-gralise-reported-2012q1</t>
        </is>
      </c>
    </row>
    <row r="10184">
      <c r="A10184" t="inlineStr">
        <is>
          <t>D345</t>
        </is>
      </c>
      <c r="B10184" t="inlineStr">
        <is>
          <t>Gralise</t>
        </is>
      </c>
      <c r="C10184" t="inlineStr">
        <is>
          <t>2012Q2</t>
        </is>
      </c>
      <c r="D10184" t="n">
        <v>3.2</v>
      </c>
      <c r="E10184" t="inlineStr">
        <is>
          <t>USD</t>
        </is>
      </c>
      <c r="F10184" t="n">
        <v>3.2</v>
      </c>
      <c r="G10184" t="inlineStr">
        <is>
          <t>direct_reported</t>
        </is>
      </c>
      <c r="H10184" s="8" t="inlineStr">
        <is>
          <t>https://www.sec.gov/Archives/edgar/data/1005201/000110465912053752/a12-17571_1ex99d1.htm</t>
        </is>
      </c>
      <c r="I10184" t="inlineStr">
        <is>
          <t>Depomed second quarter 2012 earnings release, highlights bullet: Gralise product sales for the second quarter, USD millions | 3.2</t>
        </is>
      </c>
      <c r="J10184" t="inlineStr"/>
      <c r="K10184" t="inlineStr"/>
      <c r="L10184" t="inlineStr"/>
      <c r="M10184" t="inlineStr"/>
      <c r="N10184" t="inlineStr"/>
      <c r="O10184" t="inlineStr">
        <is>
          <t>depomed-gralise-reported-2012q2</t>
        </is>
      </c>
    </row>
    <row r="10185">
      <c r="A10185" t="inlineStr">
        <is>
          <t>D345</t>
        </is>
      </c>
      <c r="B10185" t="inlineStr">
        <is>
          <t>Gralise</t>
        </is>
      </c>
      <c r="C10185" t="inlineStr">
        <is>
          <t>2012Q3</t>
        </is>
      </c>
      <c r="D10185" t="n">
        <v>4.8</v>
      </c>
      <c r="E10185" t="inlineStr">
        <is>
          <t>USD</t>
        </is>
      </c>
      <c r="F10185" t="n">
        <v>4.8</v>
      </c>
      <c r="G10185" t="inlineStr">
        <is>
          <t>direct_reported</t>
        </is>
      </c>
      <c r="H10185" s="8" t="inlineStr">
        <is>
          <t>https://www.sec.gov/Archives/edgar/data/1005201/000110465912074223/a12-24336_2ex99d1.htm</t>
        </is>
      </c>
      <c r="I10185" t="inlineStr">
        <is>
          <t>Depomed third quarter 2012 earnings release, highlights bullet: Gralise product sales for the third quarter, USD millions | 4.8</t>
        </is>
      </c>
      <c r="J10185" t="inlineStr"/>
      <c r="K10185" t="inlineStr"/>
      <c r="L10185" t="inlineStr"/>
      <c r="M10185" t="inlineStr"/>
      <c r="N10185" t="inlineStr"/>
      <c r="O10185" t="inlineStr">
        <is>
          <t>depomed-gralise-reported-2012q3</t>
        </is>
      </c>
    </row>
    <row r="10186">
      <c r="A10186" t="inlineStr">
        <is>
          <t>D345</t>
        </is>
      </c>
      <c r="B10186" t="inlineStr">
        <is>
          <t>Gralise</t>
        </is>
      </c>
      <c r="C10186" t="inlineStr">
        <is>
          <t>2012Q4</t>
        </is>
      </c>
      <c r="D10186" t="n">
        <v>7.6</v>
      </c>
      <c r="E10186" t="inlineStr">
        <is>
          <t>USD</t>
        </is>
      </c>
      <c r="F10186" t="n">
        <v>7.6</v>
      </c>
      <c r="G10186" t="inlineStr">
        <is>
          <t>direct_reported</t>
        </is>
      </c>
      <c r="H10186" s="8" t="inlineStr">
        <is>
          <t>https://www.sec.gov/Archives/edgar/data/1005201/000110465913012259/a13-5668_1ex99d1.htm</t>
        </is>
      </c>
      <c r="I10186" t="inlineStr">
        <is>
          <t>Depomed fourth quarter 2012 earnings release, highlights bullet: Gralise net sales for the fourth quarter, including a one-time increase, USD millions | 7.6 | 1.6</t>
        </is>
      </c>
      <c r="J10186" t="inlineStr"/>
      <c r="K10186" t="inlineStr"/>
      <c r="L10186" t="inlineStr"/>
      <c r="M10186" t="inlineStr"/>
      <c r="N10186" t="inlineStr"/>
      <c r="O10186" t="inlineStr">
        <is>
          <t>depomed-gralise-reported-2012q4</t>
        </is>
      </c>
    </row>
    <row r="10187">
      <c r="A10187" t="inlineStr">
        <is>
          <t>D345</t>
        </is>
      </c>
      <c r="B10187" t="inlineStr">
        <is>
          <t>Gralise</t>
        </is>
      </c>
      <c r="C10187" t="inlineStr">
        <is>
          <t>2013Q1</t>
        </is>
      </c>
      <c r="D10187" t="n">
        <v>6.1</v>
      </c>
      <c r="E10187" t="inlineStr">
        <is>
          <t>USD</t>
        </is>
      </c>
      <c r="F10187" t="n">
        <v>6.1</v>
      </c>
      <c r="G10187" t="inlineStr">
        <is>
          <t>direct_reported</t>
        </is>
      </c>
      <c r="H10187" s="8" t="inlineStr">
        <is>
          <t>https://www.sec.gov/Archives/edgar/data/1005201/000110465913038851/a13-11861_1ex99d1.htm</t>
        </is>
      </c>
      <c r="I10187" t="inlineStr">
        <is>
          <t>Depomed first quarter 2013 earnings release, highlights bullet: Gralise net sales for the first quarter, USD millions | 6.1</t>
        </is>
      </c>
      <c r="J10187" t="inlineStr"/>
      <c r="K10187" t="inlineStr"/>
      <c r="L10187" t="inlineStr"/>
      <c r="M10187" t="inlineStr"/>
      <c r="N10187" t="inlineStr"/>
      <c r="O10187" t="inlineStr">
        <is>
          <t>depomed-gralise-reported-2013q1</t>
        </is>
      </c>
    </row>
    <row r="10188">
      <c r="A10188" t="inlineStr">
        <is>
          <t>D345</t>
        </is>
      </c>
      <c r="B10188" t="inlineStr">
        <is>
          <t>Gralise</t>
        </is>
      </c>
      <c r="C10188" t="inlineStr">
        <is>
          <t>2013Q2</t>
        </is>
      </c>
      <c r="D10188" t="n">
        <v>8.554</v>
      </c>
      <c r="E10188" t="inlineStr">
        <is>
          <t>USD</t>
        </is>
      </c>
      <c r="F10188" t="n">
        <v>8.554</v>
      </c>
      <c r="G10188" t="inlineStr">
        <is>
          <t>direct_reported</t>
        </is>
      </c>
      <c r="H10188" s="8" t="inlineStr">
        <is>
          <t>https://www.sec.gov/Archives/edgar/data/1005201/000110465913061033/a13-18127_1ex99d1.htm</t>
        </is>
      </c>
      <c r="I10188" t="inlineStr">
        <is>
          <t>Product sales, net revenue summary table, Gralise row, three months ended June 30, 2013 and 2012, USD thousands | 8,554 | 3,201</t>
        </is>
      </c>
      <c r="J10188" t="inlineStr"/>
      <c r="K10188" t="inlineStr"/>
      <c r="L10188" t="inlineStr"/>
      <c r="M10188" t="inlineStr"/>
      <c r="N10188" t="inlineStr"/>
      <c r="O10188" t="inlineStr">
        <is>
          <t>depomed-gralise-reported-2013q2</t>
        </is>
      </c>
    </row>
    <row r="10189">
      <c r="A10189" t="inlineStr">
        <is>
          <t>D345</t>
        </is>
      </c>
      <c r="B10189" t="inlineStr">
        <is>
          <t>Gralise</t>
        </is>
      </c>
      <c r="C10189" t="inlineStr">
        <is>
          <t>2013Q3</t>
        </is>
      </c>
      <c r="D10189" t="n">
        <v>9.811999999999999</v>
      </c>
      <c r="E10189" t="inlineStr">
        <is>
          <t>USD</t>
        </is>
      </c>
      <c r="F10189" t="n">
        <v>9.811999999999999</v>
      </c>
      <c r="G10189" t="inlineStr">
        <is>
          <t>direct_reported</t>
        </is>
      </c>
      <c r="H10189" s="8" t="inlineStr">
        <is>
          <t>https://www.sec.gov/Archives/edgar/data/1005201/000110465913081302/a13-23658_1ex99d1.htm</t>
        </is>
      </c>
      <c r="I10189" t="inlineStr">
        <is>
          <t>Product sales, net revenue summary table, Gralise row, three months ended September 30, 2013 and 2012, USD thousands | 9,812 | 4,758</t>
        </is>
      </c>
      <c r="J10189" t="inlineStr"/>
      <c r="K10189" t="inlineStr"/>
      <c r="L10189" t="inlineStr"/>
      <c r="M10189" t="inlineStr"/>
      <c r="N10189" t="inlineStr"/>
      <c r="O10189" t="inlineStr">
        <is>
          <t>depomed-gralise-reported-2013q3</t>
        </is>
      </c>
    </row>
    <row r="10190">
      <c r="A10190" t="inlineStr">
        <is>
          <t>D345</t>
        </is>
      </c>
      <c r="B10190" t="inlineStr">
        <is>
          <t>Gralise</t>
        </is>
      </c>
      <c r="C10190" t="inlineStr">
        <is>
          <t>2013Q4</t>
        </is>
      </c>
      <c r="D10190" t="n">
        <v>11.733</v>
      </c>
      <c r="E10190" t="inlineStr">
        <is>
          <t>USD</t>
        </is>
      </c>
      <c r="F10190" t="n">
        <v>11.733</v>
      </c>
      <c r="G10190" t="inlineStr">
        <is>
          <t>direct_reported</t>
        </is>
      </c>
      <c r="H10190" s="8" t="inlineStr">
        <is>
          <t>https://www.sec.gov/Archives/edgar/data/1005201/000110465914018798/a14-7989_1ex99d1.htm</t>
        </is>
      </c>
      <c r="I10190" t="inlineStr">
        <is>
          <t>Product sales, net revenue summary table, Gralise row, three and twelve months ended December 31, 2013 and 2012, USD thousands | 11,733 | 7,580 | 36,188 | 17,288</t>
        </is>
      </c>
      <c r="J10190" t="inlineStr"/>
      <c r="K10190" t="inlineStr"/>
      <c r="L10190" t="inlineStr"/>
      <c r="M10190" t="inlineStr"/>
      <c r="N10190" t="inlineStr"/>
      <c r="O10190" t="inlineStr">
        <is>
          <t>depomed-gralise-reported-2013q4</t>
        </is>
      </c>
    </row>
    <row r="10191">
      <c r="A10191" t="inlineStr">
        <is>
          <t>D345</t>
        </is>
      </c>
      <c r="B10191" t="inlineStr">
        <is>
          <t>Gralise</t>
        </is>
      </c>
      <c r="C10191" t="inlineStr">
        <is>
          <t>2014Q1</t>
        </is>
      </c>
      <c r="D10191" t="n">
        <v>10.86</v>
      </c>
      <c r="E10191" t="inlineStr">
        <is>
          <t>USD</t>
        </is>
      </c>
      <c r="F10191" t="n">
        <v>10.86</v>
      </c>
      <c r="G10191" t="inlineStr">
        <is>
          <t>direct_reported</t>
        </is>
      </c>
      <c r="H10191" s="8" t="inlineStr">
        <is>
          <t>https://www.sec.gov/Archives/edgar/data/1005201/000110465914036525/a14-12298_1ex99d1.htm</t>
        </is>
      </c>
      <c r="I10191" t="inlineStr">
        <is>
          <t>Product sales, net revenue summary table, Gralise row, three months ended March 31, 2014 and 2013, USD thousands | 10,860 | 6,089</t>
        </is>
      </c>
      <c r="J10191" t="inlineStr"/>
      <c r="K10191" t="inlineStr"/>
      <c r="L10191" t="inlineStr"/>
      <c r="M10191" t="inlineStr"/>
      <c r="N10191" t="inlineStr"/>
      <c r="O10191" t="inlineStr">
        <is>
          <t>depomed-gralise-reported-2014q1</t>
        </is>
      </c>
    </row>
    <row r="10192">
      <c r="A10192" t="inlineStr">
        <is>
          <t>D345</t>
        </is>
      </c>
      <c r="B10192" t="inlineStr">
        <is>
          <t>Gralise</t>
        </is>
      </c>
      <c r="C10192" t="inlineStr">
        <is>
          <t>2014Q2</t>
        </is>
      </c>
      <c r="D10192" t="n">
        <v>15.111</v>
      </c>
      <c r="E10192" t="inlineStr">
        <is>
          <t>USD</t>
        </is>
      </c>
      <c r="F10192" t="n">
        <v>15.111</v>
      </c>
      <c r="G10192" t="inlineStr">
        <is>
          <t>direct_reported</t>
        </is>
      </c>
      <c r="H10192" s="8" t="inlineStr">
        <is>
          <t>https://www.sec.gov/Archives/edgar/data/1005201/000110465914057633/a14-18552_1ex99d1.htm</t>
        </is>
      </c>
      <c r="I10192" t="inlineStr">
        <is>
          <t>Product sales, net revenue summary table, Gralise row, three and six months ended June 30, 2014 and 2013, USD thousands | 15,111 | 8,554 | 25,970 | 14,643</t>
        </is>
      </c>
      <c r="J10192" t="inlineStr"/>
      <c r="K10192" t="inlineStr"/>
      <c r="L10192" t="inlineStr"/>
      <c r="M10192" t="inlineStr"/>
      <c r="N10192" t="inlineStr"/>
      <c r="O10192" t="inlineStr">
        <is>
          <t>depomed-gralise-reported-2014q2</t>
        </is>
      </c>
    </row>
    <row r="10193">
      <c r="A10193" t="inlineStr">
        <is>
          <t>D345</t>
        </is>
      </c>
      <c r="B10193" t="inlineStr">
        <is>
          <t>Gralise</t>
        </is>
      </c>
      <c r="C10193" t="inlineStr">
        <is>
          <t>2014Q3</t>
        </is>
      </c>
      <c r="D10193" t="n">
        <v>16.331</v>
      </c>
      <c r="E10193" t="inlineStr">
        <is>
          <t>USD</t>
        </is>
      </c>
      <c r="F10193" t="n">
        <v>16.331</v>
      </c>
      <c r="G10193" t="inlineStr">
        <is>
          <t>direct_reported</t>
        </is>
      </c>
      <c r="H10193" s="8" t="inlineStr">
        <is>
          <t>https://www.sec.gov/Archives/edgar/data/1005201/000110465914077062/a14-23705_1ex99d1.htm</t>
        </is>
      </c>
      <c r="I10193" t="inlineStr">
        <is>
          <t>Product sales, net revenue summary table, Gralise row, three and nine months ended September 30, 2014 and 2013, USD thousands | 16,331 | 9,812 | 42,301 | 24,455</t>
        </is>
      </c>
      <c r="J10193" t="inlineStr"/>
      <c r="K10193" t="inlineStr"/>
      <c r="L10193" t="inlineStr"/>
      <c r="M10193" t="inlineStr"/>
      <c r="N10193" t="inlineStr"/>
      <c r="O10193" t="inlineStr">
        <is>
          <t>depomed-gralise-reported-2014q3</t>
        </is>
      </c>
    </row>
    <row r="10194">
      <c r="A10194" t="inlineStr">
        <is>
          <t>D345</t>
        </is>
      </c>
      <c r="B10194" t="inlineStr">
        <is>
          <t>Gralise</t>
        </is>
      </c>
      <c r="C10194" t="inlineStr">
        <is>
          <t>2014Q4</t>
        </is>
      </c>
      <c r="D10194" t="n">
        <v>18.11</v>
      </c>
      <c r="E10194" t="inlineStr">
        <is>
          <t>USD</t>
        </is>
      </c>
      <c r="F10194" t="n">
        <v>18.11</v>
      </c>
      <c r="G10194" t="inlineStr">
        <is>
          <t>direct_reported</t>
        </is>
      </c>
      <c r="H10194" s="8" t="inlineStr">
        <is>
          <t>https://www.sec.gov/Archives/edgar/data/1005201/000110465915013054/a15-5197_1ex99d1.htm</t>
        </is>
      </c>
      <c r="I10194" t="inlineStr">
        <is>
          <t>Product sales, net revenue summary table, Gralise row, three and twelve months ended December 31, 2014 and 2013, USD thousands | 18,110 | 11,733 | 60,411 | 36,188</t>
        </is>
      </c>
      <c r="J10194" t="inlineStr"/>
      <c r="K10194" t="inlineStr"/>
      <c r="L10194" t="inlineStr"/>
      <c r="M10194" t="inlineStr"/>
      <c r="N10194" t="inlineStr"/>
      <c r="O10194" t="inlineStr">
        <is>
          <t>depomed-gralise-reported-2014q4</t>
        </is>
      </c>
    </row>
    <row r="10195">
      <c r="A10195" t="inlineStr">
        <is>
          <t>D345</t>
        </is>
      </c>
      <c r="B10195" t="inlineStr">
        <is>
          <t>Gralise</t>
        </is>
      </c>
      <c r="C10195" t="inlineStr">
        <is>
          <t>2015Q1</t>
        </is>
      </c>
      <c r="D10195" t="n">
        <v>17.274</v>
      </c>
      <c r="E10195" t="inlineStr">
        <is>
          <t>USD</t>
        </is>
      </c>
      <c r="F10195" t="n">
        <v>17.274</v>
      </c>
      <c r="G10195" t="inlineStr">
        <is>
          <t>direct_reported</t>
        </is>
      </c>
      <c r="H10195" s="8" t="inlineStr">
        <is>
          <t>https://www.sec.gov/Archives/edgar/data/1005201/000110465915036804/a15-11160_1ex99d1.htm</t>
        </is>
      </c>
      <c r="I10195" t="inlineStr">
        <is>
          <t>Product sales, net revenue summary table, Gralise row, three months ended March 31, 2015 and 2014, USD thousands | 17,274 | 10,860</t>
        </is>
      </c>
      <c r="J10195" t="inlineStr"/>
      <c r="K10195" t="inlineStr"/>
      <c r="L10195" t="inlineStr"/>
      <c r="M10195" t="inlineStr"/>
      <c r="N10195" t="inlineStr"/>
      <c r="O10195" t="inlineStr">
        <is>
          <t>depomed-gralise-reported-2015q1</t>
        </is>
      </c>
    </row>
    <row r="10196">
      <c r="A10196" t="inlineStr">
        <is>
          <t>D345</t>
        </is>
      </c>
      <c r="B10196" t="inlineStr">
        <is>
          <t>Gralise</t>
        </is>
      </c>
      <c r="C10196" t="inlineStr">
        <is>
          <t>2015Q2</t>
        </is>
      </c>
      <c r="D10196" t="n">
        <v>20.927</v>
      </c>
      <c r="E10196" t="inlineStr">
        <is>
          <t>USD</t>
        </is>
      </c>
      <c r="F10196" t="n">
        <v>20.927</v>
      </c>
      <c r="G10196" t="inlineStr">
        <is>
          <t>direct_reported</t>
        </is>
      </c>
      <c r="H10196" s="8" t="inlineStr">
        <is>
          <t>https://www.sec.gov/Archives/edgar/data/1005201/000110465915054337/a15-16442_1ex99d1.htm</t>
        </is>
      </c>
      <c r="I10196" t="inlineStr">
        <is>
          <t>Product sales, net revenue summary table, Gralise row, three and six months ended June 30, 2015 and 2014, USD thousands | 20,927 | 15,111 | 38,201 | 25,970</t>
        </is>
      </c>
      <c r="J10196" t="inlineStr"/>
      <c r="K10196" t="inlineStr"/>
      <c r="L10196" t="inlineStr"/>
      <c r="M10196" t="inlineStr"/>
      <c r="N10196" t="inlineStr"/>
      <c r="O10196" t="inlineStr">
        <is>
          <t>depomed-gralise-reported-2015q2</t>
        </is>
      </c>
    </row>
    <row r="10197">
      <c r="A10197" t="inlineStr">
        <is>
          <t>D345</t>
        </is>
      </c>
      <c r="B10197" t="inlineStr">
        <is>
          <t>Gralise</t>
        </is>
      </c>
      <c r="C10197" t="inlineStr">
        <is>
          <t>2015Q3</t>
        </is>
      </c>
      <c r="D10197" t="n">
        <v>21.116</v>
      </c>
      <c r="E10197" t="inlineStr">
        <is>
          <t>USD</t>
        </is>
      </c>
      <c r="F10197" t="n">
        <v>21.116</v>
      </c>
      <c r="G10197" t="inlineStr">
        <is>
          <t>direct_reported</t>
        </is>
      </c>
      <c r="H10197" s="8" t="inlineStr">
        <is>
          <t>https://www.sec.gov/Archives/edgar/data/1005201/000110465915078813/a15-23001_1ex99d1.htm</t>
        </is>
      </c>
      <c r="I10197" t="inlineStr">
        <is>
          <t>Product sales, net revenue summary table, Gralise row, three and nine months ended September 30, 2015 and 2014, USD thousands | 21,116 | 16,331 | 59,317 | 42,301</t>
        </is>
      </c>
      <c r="J10197" t="inlineStr"/>
      <c r="K10197" t="inlineStr"/>
      <c r="L10197" t="inlineStr"/>
      <c r="M10197" t="inlineStr"/>
      <c r="N10197" t="inlineStr"/>
      <c r="O10197" t="inlineStr">
        <is>
          <t>depomed-gralise-reported-2015q3</t>
        </is>
      </c>
    </row>
    <row r="10198">
      <c r="A10198" t="inlineStr">
        <is>
          <t>D345</t>
        </is>
      </c>
      <c r="B10198" t="inlineStr">
        <is>
          <t>Gralise</t>
        </is>
      </c>
      <c r="C10198" t="inlineStr">
        <is>
          <t>2015Q4</t>
        </is>
      </c>
      <c r="D10198" t="n">
        <v>21.737</v>
      </c>
      <c r="E10198" t="inlineStr">
        <is>
          <t>USD</t>
        </is>
      </c>
      <c r="F10198" t="n">
        <v>21.737</v>
      </c>
      <c r="G10198" t="inlineStr">
        <is>
          <t>direct_reported</t>
        </is>
      </c>
      <c r="H10198" s="8" t="inlineStr">
        <is>
          <t>https://www.sec.gov/Archives/edgar/data/1005201/000110465916098841/a16-4605_1ex99d1.htm</t>
        </is>
      </c>
      <c r="I10198" t="inlineStr">
        <is>
          <t>Product sales, net revenue summary table, Gralise row, three and twelve months ended December 31, 2015 and 2014, USD thousands | 21,737 | 18,110 | 81,054 | 60,411</t>
        </is>
      </c>
      <c r="J10198" t="inlineStr"/>
      <c r="K10198" t="inlineStr"/>
      <c r="L10198" t="inlineStr"/>
      <c r="M10198" t="inlineStr"/>
      <c r="N10198" t="inlineStr"/>
      <c r="O10198" t="inlineStr">
        <is>
          <t>depomed-gralise-reported-2015q4</t>
        </is>
      </c>
    </row>
    <row r="10199">
      <c r="A10199" t="inlineStr">
        <is>
          <t>D345</t>
        </is>
      </c>
      <c r="B10199" t="inlineStr">
        <is>
          <t>Gralise</t>
        </is>
      </c>
      <c r="C10199" t="inlineStr">
        <is>
          <t>2016Q1</t>
        </is>
      </c>
      <c r="D10199" t="n">
        <v>19.023</v>
      </c>
      <c r="E10199" t="inlineStr">
        <is>
          <t>USD</t>
        </is>
      </c>
      <c r="F10199" t="n">
        <v>19.023</v>
      </c>
      <c r="G10199" t="inlineStr">
        <is>
          <t>direct_reported</t>
        </is>
      </c>
      <c r="H10199" s="8" t="inlineStr">
        <is>
          <t>https://www.sec.gov/Archives/edgar/data/1005201/000110465916118282/a16-10669_1ex99d1.htm</t>
        </is>
      </c>
      <c r="I10199" t="inlineStr">
        <is>
          <t>Product sales, net revenue summary table, Gralise row, three months ended March 31, 2016 and 2015, USD thousands | 19,023 | 17,274</t>
        </is>
      </c>
      <c r="J10199" t="inlineStr"/>
      <c r="K10199" t="inlineStr"/>
      <c r="L10199" t="inlineStr"/>
      <c r="M10199" t="inlineStr"/>
      <c r="N10199" t="inlineStr"/>
      <c r="O10199" t="inlineStr">
        <is>
          <t>depomed-gralise-reported-2016q1</t>
        </is>
      </c>
    </row>
    <row r="10200">
      <c r="A10200" t="inlineStr">
        <is>
          <t>D345</t>
        </is>
      </c>
      <c r="B10200" t="inlineStr">
        <is>
          <t>Gralise</t>
        </is>
      </c>
      <c r="C10200" t="inlineStr">
        <is>
          <t>2016Q2</t>
        </is>
      </c>
      <c r="D10200" t="n">
        <v>23.788</v>
      </c>
      <c r="E10200" t="inlineStr">
        <is>
          <t>USD</t>
        </is>
      </c>
      <c r="F10200" t="n">
        <v>23.788</v>
      </c>
      <c r="G10200" t="inlineStr">
        <is>
          <t>direct_reported</t>
        </is>
      </c>
      <c r="H10200" s="8" t="inlineStr">
        <is>
          <t>https://www.sec.gov/Archives/edgar/data/1005201/000110465916136550/a16-15985_1ex99d1.htm</t>
        </is>
      </c>
      <c r="I10200" t="inlineStr">
        <is>
          <t>Product sales, net revenue summary table, Gralise row, three and six months ended June 30, 2016 and 2015, USD thousands | 23,788 | 20,927 | 42,811 | 38,201</t>
        </is>
      </c>
      <c r="J10200" t="inlineStr"/>
      <c r="K10200" t="inlineStr"/>
      <c r="L10200" t="inlineStr"/>
      <c r="M10200" t="inlineStr"/>
      <c r="N10200" t="inlineStr"/>
      <c r="O10200" t="inlineStr">
        <is>
          <t>depomed-gralise-reported-2016q2</t>
        </is>
      </c>
    </row>
    <row r="10201">
      <c r="A10201" t="inlineStr">
        <is>
          <t>D345</t>
        </is>
      </c>
      <c r="B10201" t="inlineStr">
        <is>
          <t>Gralise</t>
        </is>
      </c>
      <c r="C10201" t="inlineStr">
        <is>
          <t>2016Q3</t>
        </is>
      </c>
      <c r="D10201" t="n">
        <v>20.64</v>
      </c>
      <c r="E10201" t="inlineStr">
        <is>
          <t>USD</t>
        </is>
      </c>
      <c r="F10201" t="n">
        <v>20.64</v>
      </c>
      <c r="G10201" t="inlineStr">
        <is>
          <t>direct_reported</t>
        </is>
      </c>
      <c r="H10201" s="8" t="inlineStr">
        <is>
          <t>https://www.sec.gov/Archives/edgar/data/1005201/000110465916155211/a16-21119_1ex99d1.htm</t>
        </is>
      </c>
      <c r="I10201" t="inlineStr">
        <is>
          <t>Product sales, net revenue summary table, Gralise row, three and nine months ended September 30, 2016 and 2015, USD thousands | 20,640 | 21,116 | 63,451 | 59,317</t>
        </is>
      </c>
      <c r="J10201" t="inlineStr"/>
      <c r="K10201" t="inlineStr"/>
      <c r="L10201" t="inlineStr"/>
      <c r="M10201" t="inlineStr"/>
      <c r="N10201" t="inlineStr"/>
      <c r="O10201" t="inlineStr">
        <is>
          <t>depomed-gralise-reported-2016q3</t>
        </is>
      </c>
    </row>
    <row r="10202">
      <c r="A10202" t="inlineStr">
        <is>
          <t>D345</t>
        </is>
      </c>
      <c r="B10202" t="inlineStr">
        <is>
          <t>Gralise</t>
        </is>
      </c>
      <c r="C10202" t="inlineStr">
        <is>
          <t>2016Q4</t>
        </is>
      </c>
      <c r="D10202" t="n">
        <v>24.995</v>
      </c>
      <c r="E10202" t="inlineStr">
        <is>
          <t>USD</t>
        </is>
      </c>
      <c r="F10202" t="n">
        <v>24.995</v>
      </c>
      <c r="G10202" t="inlineStr">
        <is>
          <t>direct_reported</t>
        </is>
      </c>
      <c r="H10202" s="8" t="inlineStr">
        <is>
          <t>https://www.sec.gov/Archives/edgar/data/1005201/000110465917010559/a17-4689_1ex99d1.htm</t>
        </is>
      </c>
      <c r="I10202" t="inlineStr">
        <is>
          <t>Product sales, net revenue summary table, Gralise row, three and twelve months ended December 31, 2016 and 2015, USD thousands | 24,995 | 21,737 | 88,446 | 81,054</t>
        </is>
      </c>
      <c r="J10202" t="inlineStr"/>
      <c r="K10202" t="inlineStr"/>
      <c r="L10202" t="inlineStr"/>
      <c r="M10202" t="inlineStr"/>
      <c r="N10202" t="inlineStr"/>
      <c r="O10202" t="inlineStr">
        <is>
          <t>depomed-gralise-reported-2016q4</t>
        </is>
      </c>
    </row>
    <row r="10203">
      <c r="A10203" t="inlineStr">
        <is>
          <t>D345</t>
        </is>
      </c>
      <c r="B10203" t="inlineStr">
        <is>
          <t>Gralise</t>
        </is>
      </c>
      <c r="C10203" t="inlineStr">
        <is>
          <t>2017Q1</t>
        </is>
      </c>
      <c r="D10203" t="n">
        <v>17.6</v>
      </c>
      <c r="E10203" t="inlineStr">
        <is>
          <t>USD</t>
        </is>
      </c>
      <c r="F10203" t="n">
        <v>17.6</v>
      </c>
      <c r="G10203" t="inlineStr">
        <is>
          <t>direct_prior_year_column</t>
        </is>
      </c>
      <c r="H10203" s="8" t="inlineStr">
        <is>
          <t>https://www.sec.gov/Archives/edgar/data/1005201/000110465918031968/a18-13263_1ex99d1.htm</t>
        </is>
      </c>
      <c r="I10203" t="inlineStr">
        <is>
          <t>Product sales, net revenue summary table, Gralise row, three months ended March 31, 2018 and 2017, USD thousands | 14,827 | 17,600</t>
        </is>
      </c>
      <c r="J10203" t="inlineStr"/>
      <c r="K10203" t="inlineStr"/>
      <c r="L10203" t="inlineStr"/>
      <c r="M10203" t="inlineStr"/>
      <c r="N10203" t="inlineStr"/>
      <c r="O10203" t="inlineStr">
        <is>
          <t>depomed-gralise-reported-2017q1</t>
        </is>
      </c>
    </row>
    <row r="10204">
      <c r="A10204" t="inlineStr">
        <is>
          <t>D345</t>
        </is>
      </c>
      <c r="B10204" t="inlineStr">
        <is>
          <t>Gralise</t>
        </is>
      </c>
      <c r="C10204" t="inlineStr">
        <is>
          <t>2017Q2</t>
        </is>
      </c>
      <c r="D10204" t="n">
        <v>18.122</v>
      </c>
      <c r="E10204" t="inlineStr">
        <is>
          <t>USD</t>
        </is>
      </c>
      <c r="F10204" t="n">
        <v>18.122</v>
      </c>
      <c r="G10204" t="inlineStr">
        <is>
          <t>direct_reported</t>
        </is>
      </c>
      <c r="H10204" s="8" t="inlineStr">
        <is>
          <t>https://www.sec.gov/Archives/edgar/data/1005201/000110465917049892/a17-18883_1ex99d1.htm</t>
        </is>
      </c>
      <c r="I10204" t="inlineStr">
        <is>
          <t>Product sales, net revenue summary table, Gralise row, three and six months ended June 30, 2017 and 2016, USD thousands | 18,122 | 23,788 | 36,674 | 42,811</t>
        </is>
      </c>
      <c r="J10204" t="inlineStr"/>
      <c r="K10204" t="inlineStr"/>
      <c r="L10204" t="inlineStr"/>
      <c r="M10204" t="inlineStr"/>
      <c r="N10204" t="inlineStr"/>
      <c r="O10204" t="inlineStr">
        <is>
          <t>depomed-gralise-reported-2017q2</t>
        </is>
      </c>
    </row>
    <row r="10205">
      <c r="A10205" t="inlineStr">
        <is>
          <t>D345</t>
        </is>
      </c>
      <c r="B10205" t="inlineStr">
        <is>
          <t>Gralise</t>
        </is>
      </c>
      <c r="C10205" t="inlineStr">
        <is>
          <t>2017Q3</t>
        </is>
      </c>
      <c r="D10205" t="n">
        <v>21.103</v>
      </c>
      <c r="E10205" t="inlineStr">
        <is>
          <t>USD</t>
        </is>
      </c>
      <c r="F10205" t="n">
        <v>21.103</v>
      </c>
      <c r="G10205" t="inlineStr">
        <is>
          <t>direct_reported</t>
        </is>
      </c>
      <c r="H10205" s="8" t="inlineStr">
        <is>
          <t>https://www.sec.gov/Archives/edgar/data/1005201/000110465917066632/a17-25036_1ex99d1.htm</t>
        </is>
      </c>
      <c r="I10205" t="inlineStr">
        <is>
          <t>Product sales, net revenue summary table, Gralise row, three and nine months ended September 30, 2017 and 2016, USD thousands | 21,103 | 20,640 | 57,777 | 63,451</t>
        </is>
      </c>
      <c r="J10205" t="inlineStr"/>
      <c r="K10205" t="inlineStr"/>
      <c r="L10205" t="inlineStr"/>
      <c r="M10205" t="inlineStr"/>
      <c r="N10205" t="inlineStr"/>
      <c r="O10205" t="inlineStr">
        <is>
          <t>depomed-gralise-reported-2017q3</t>
        </is>
      </c>
    </row>
    <row r="10206">
      <c r="A10206" t="inlineStr">
        <is>
          <t>D345</t>
        </is>
      </c>
      <c r="B10206" t="inlineStr">
        <is>
          <t>Gralise</t>
        </is>
      </c>
      <c r="C10206" t="inlineStr">
        <is>
          <t>2017Q4</t>
        </is>
      </c>
      <c r="D10206" t="n">
        <v>20.208</v>
      </c>
      <c r="E10206" t="inlineStr">
        <is>
          <t>USD</t>
        </is>
      </c>
      <c r="F10206" t="n">
        <v>20.208</v>
      </c>
      <c r="G10206" t="inlineStr">
        <is>
          <t>direct_reported</t>
        </is>
      </c>
      <c r="H10206" s="8" t="inlineStr">
        <is>
          <t>https://www.sec.gov/Archives/edgar/data/1005201/000110465918012790/a18-7163_1ex99d1.htm</t>
        </is>
      </c>
      <c r="I10206" t="inlineStr">
        <is>
          <t>Product sales, net revenue summary table, Gralise row, three and twelve months ended December 31, 2017 and 2016, USD thousands | 20,208 | 24,995 | 77,034 | 88,446</t>
        </is>
      </c>
      <c r="J10206" t="inlineStr"/>
      <c r="K10206" t="inlineStr"/>
      <c r="L10206" t="inlineStr"/>
      <c r="M10206" t="inlineStr"/>
      <c r="N10206" t="inlineStr"/>
      <c r="O10206" t="inlineStr">
        <is>
          <t>depomed-gralise-reported-2017q4</t>
        </is>
      </c>
    </row>
    <row r="10207">
      <c r="A10207" t="inlineStr">
        <is>
          <t>D345</t>
        </is>
      </c>
      <c r="B10207" t="inlineStr">
        <is>
          <t>Gralise</t>
        </is>
      </c>
      <c r="C10207" t="inlineStr">
        <is>
          <t>2018Q1</t>
        </is>
      </c>
      <c r="D10207" t="n">
        <v>14.827</v>
      </c>
      <c r="E10207" t="inlineStr">
        <is>
          <t>USD</t>
        </is>
      </c>
      <c r="F10207" t="n">
        <v>14.827</v>
      </c>
      <c r="G10207" t="inlineStr">
        <is>
          <t>direct_reported</t>
        </is>
      </c>
      <c r="H10207" s="8" t="inlineStr">
        <is>
          <t>https://www.sec.gov/Archives/edgar/data/1005201/000110465918031968/a18-13263_1ex99d1.htm</t>
        </is>
      </c>
      <c r="I10207" t="inlineStr">
        <is>
          <t>Product sales, net revenue summary table, Gralise row, three months ended March 31, 2018 and 2017, USD thousands | 14,827 | 17,600</t>
        </is>
      </c>
      <c r="J10207" t="inlineStr"/>
      <c r="K10207" t="inlineStr"/>
      <c r="L10207" t="inlineStr"/>
      <c r="M10207" t="inlineStr"/>
      <c r="N10207" t="inlineStr"/>
      <c r="O10207" t="inlineStr">
        <is>
          <t>depomed-gralise-reported-2018q1</t>
        </is>
      </c>
    </row>
    <row r="10208">
      <c r="A10208" t="inlineStr">
        <is>
          <t>D345</t>
        </is>
      </c>
      <c r="B10208" t="inlineStr">
        <is>
          <t>Gralise</t>
        </is>
      </c>
      <c r="C10208" t="inlineStr">
        <is>
          <t>2018Q2</t>
        </is>
      </c>
      <c r="D10208" t="n">
        <v>13.815</v>
      </c>
      <c r="E10208" t="inlineStr">
        <is>
          <t>USD</t>
        </is>
      </c>
      <c r="F10208" t="n">
        <v>13.815</v>
      </c>
      <c r="G10208" t="inlineStr">
        <is>
          <t>direct_reported</t>
        </is>
      </c>
      <c r="H10208" s="8" t="inlineStr">
        <is>
          <t>https://www.sec.gov/Archives/edgar/data/1005201/000110465918050332/a18-18048_1ex99d1.htm</t>
        </is>
      </c>
      <c r="I10208" t="inlineStr">
        <is>
          <t>Product sales, net revenue summary table, Gralise row, three and six months ended June 30, 2018 and 2017, USD thousands | 13,815 | 18,122 | 28,642 | 35,722</t>
        </is>
      </c>
      <c r="J10208" t="inlineStr"/>
      <c r="K10208" t="inlineStr"/>
      <c r="L10208" t="inlineStr"/>
      <c r="M10208" t="inlineStr"/>
      <c r="N10208" t="inlineStr"/>
      <c r="O10208" t="inlineStr">
        <is>
          <t>depomed-gralise-reported-2018q2</t>
        </is>
      </c>
    </row>
    <row r="10209">
      <c r="A10209" t="inlineStr">
        <is>
          <t>D345</t>
        </is>
      </c>
      <c r="B10209" t="inlineStr">
        <is>
          <t>Gralise</t>
        </is>
      </c>
      <c r="C10209" t="inlineStr">
        <is>
          <t>2018Q3</t>
        </is>
      </c>
      <c r="D10209" t="n">
        <v>14.63</v>
      </c>
      <c r="E10209" t="inlineStr">
        <is>
          <t>USD</t>
        </is>
      </c>
      <c r="F10209" t="n">
        <v>14.63</v>
      </c>
      <c r="G10209" t="inlineStr">
        <is>
          <t>direct_reported</t>
        </is>
      </c>
      <c r="H10209" s="8" t="inlineStr">
        <is>
          <t>https://www.sec.gov/Archives/edgar/data/1005201/000100520118000011/asrt3q2018earningsreleasee.htm</t>
        </is>
      </c>
      <c r="I10209" t="inlineStr">
        <is>
          <t>Product sales, net revenue summary table, Gralise row, three and nine months ended September 30, 2018 and 2017, USD thousands | 14,630 | 21,103 | 43,272 | 57,777</t>
        </is>
      </c>
      <c r="J10209" t="inlineStr"/>
      <c r="K10209" t="inlineStr"/>
      <c r="L10209" t="inlineStr"/>
      <c r="M10209" t="inlineStr"/>
      <c r="N10209" t="inlineStr"/>
      <c r="O10209" t="inlineStr">
        <is>
          <t>depomed-gralise-reported-2018q3</t>
        </is>
      </c>
    </row>
    <row r="10210">
      <c r="A10210" t="inlineStr">
        <is>
          <t>D345</t>
        </is>
      </c>
      <c r="B10210" t="inlineStr">
        <is>
          <t>Gralise</t>
        </is>
      </c>
      <c r="C10210" t="inlineStr">
        <is>
          <t>2018Q4</t>
        </is>
      </c>
      <c r="D10210" t="n">
        <v>14.805</v>
      </c>
      <c r="E10210" t="inlineStr">
        <is>
          <t>USD</t>
        </is>
      </c>
      <c r="F10210" t="n">
        <v>14.805</v>
      </c>
      <c r="G10210" t="inlineStr">
        <is>
          <t>direct_reported</t>
        </is>
      </c>
      <c r="H10210" s="8" t="inlineStr">
        <is>
          <t>https://www.sec.gov/Archives/edgar/data/1005201/000100520119000038/asrt4q2018earningsreleasee.htm</t>
        </is>
      </c>
      <c r="I10210" t="inlineStr">
        <is>
          <t>Product sales, net revenue summary table, Gralise row, three and twelve months ended December 31, 2018 and 2017, USD thousands | 14,805 | 20,208 | 58,077 | 77,034</t>
        </is>
      </c>
      <c r="J10210" t="inlineStr"/>
      <c r="K10210" t="inlineStr"/>
      <c r="L10210" t="inlineStr"/>
      <c r="M10210" t="inlineStr"/>
      <c r="N10210" t="inlineStr"/>
      <c r="O10210" t="inlineStr">
        <is>
          <t>depomed-gralise-reported-2018q4</t>
        </is>
      </c>
    </row>
    <row r="10211">
      <c r="A10211" t="inlineStr">
        <is>
          <t>D345</t>
        </is>
      </c>
      <c r="B10211" t="inlineStr">
        <is>
          <t>Gralise</t>
        </is>
      </c>
      <c r="C10211" t="inlineStr">
        <is>
          <t>2019Q1</t>
        </is>
      </c>
      <c r="D10211" t="n">
        <v>13.278</v>
      </c>
      <c r="E10211" t="inlineStr">
        <is>
          <t>USD</t>
        </is>
      </c>
      <c r="F10211" t="n">
        <v>13.278</v>
      </c>
      <c r="G10211" t="inlineStr">
        <is>
          <t>direct_reported</t>
        </is>
      </c>
      <c r="H10211" s="8" t="inlineStr">
        <is>
          <t>https://www.sec.gov/Archives/edgar/data/1005201/000100520119000070/asrt1q2019earningsreleasee.htm</t>
        </is>
      </c>
      <c r="I10211" t="inlineStr">
        <is>
          <t>Product sales, net revenue summary table, Gralise row, three months ended March 31, 2019 and 2018, USD thousands | 13,278 | 14,827</t>
        </is>
      </c>
      <c r="J10211" t="inlineStr"/>
      <c r="K10211" t="inlineStr"/>
      <c r="L10211" t="inlineStr"/>
      <c r="M10211" t="inlineStr"/>
      <c r="N10211" t="inlineStr"/>
      <c r="O10211" t="inlineStr">
        <is>
          <t>depomed-gralise-reported-2019q1</t>
        </is>
      </c>
    </row>
    <row r="10212">
      <c r="A10212" t="inlineStr">
        <is>
          <t>D345</t>
        </is>
      </c>
      <c r="B10212" t="inlineStr">
        <is>
          <t>Gralise</t>
        </is>
      </c>
      <c r="C10212" t="inlineStr">
        <is>
          <t>2019Q2</t>
        </is>
      </c>
      <c r="D10212" t="n">
        <v>17.8</v>
      </c>
      <c r="E10212" t="inlineStr">
        <is>
          <t>USD</t>
        </is>
      </c>
      <c r="F10212" t="n">
        <v>17.8</v>
      </c>
      <c r="G10212" t="inlineStr">
        <is>
          <t>direct_reported</t>
        </is>
      </c>
      <c r="H10212" s="8" t="inlineStr">
        <is>
          <t>https://www.sec.gov/Archives/edgar/data/1005201/000100520119000087/asrt2q2019earningsreleasee.htm</t>
        </is>
      </c>
      <c r="I10212" t="inlineStr">
        <is>
          <t>Product sales, net revenue summary table, Gralise row, three and six months ended June 30, 2019 and 2018, USD thousands | 17,800 | 13,815 | 31,078 | 28,642</t>
        </is>
      </c>
      <c r="J10212" t="inlineStr"/>
      <c r="K10212" t="inlineStr"/>
      <c r="L10212" t="inlineStr"/>
      <c r="M10212" t="inlineStr"/>
      <c r="N10212" t="inlineStr"/>
      <c r="O10212" t="inlineStr">
        <is>
          <t>depomed-gralise-reported-2019q2</t>
        </is>
      </c>
    </row>
    <row r="10213">
      <c r="A10213" t="inlineStr">
        <is>
          <t>D345</t>
        </is>
      </c>
      <c r="B10213" t="inlineStr">
        <is>
          <t>Gralise</t>
        </is>
      </c>
      <c r="C10213" t="inlineStr">
        <is>
          <t>2019Q3</t>
        </is>
      </c>
      <c r="D10213" t="n">
        <v>14.931</v>
      </c>
      <c r="E10213" t="inlineStr">
        <is>
          <t>USD</t>
        </is>
      </c>
      <c r="F10213" t="n">
        <v>14.931</v>
      </c>
      <c r="G10213" t="inlineStr">
        <is>
          <t>direct_reported</t>
        </is>
      </c>
      <c r="H10213" s="8" t="inlineStr">
        <is>
          <t>https://www.sec.gov/Archives/edgar/data/1005201/000100520119000118/asrt3q2019earningsreleasee.htm</t>
        </is>
      </c>
      <c r="I10213" t="inlineStr">
        <is>
          <t>Product sales, net revenue summary table, Gralise row, three and nine months ended September 30, 2019 and 2018, USD thousands | 14,931 | 14,630 | 46,008 | 43,272</t>
        </is>
      </c>
      <c r="J10213" t="inlineStr"/>
      <c r="K10213" t="inlineStr"/>
      <c r="L10213" t="inlineStr"/>
      <c r="M10213" t="inlineStr"/>
      <c r="N10213" t="inlineStr"/>
      <c r="O10213" t="inlineStr">
        <is>
          <t>depomed-gralise-reported-2019q3</t>
        </is>
      </c>
    </row>
    <row r="10214">
      <c r="A10214" t="inlineStr">
        <is>
          <t>D345</t>
        </is>
      </c>
      <c r="B10214" t="inlineStr">
        <is>
          <t>Gralise</t>
        </is>
      </c>
      <c r="C10214" t="inlineStr">
        <is>
          <t>2019Q4</t>
        </is>
      </c>
      <c r="D10214" t="n">
        <v>17.116</v>
      </c>
      <c r="E10214" t="inlineStr">
        <is>
          <t>USD</t>
        </is>
      </c>
      <c r="F10214" t="n">
        <v>17.116</v>
      </c>
      <c r="G10214" t="inlineStr">
        <is>
          <t>direct_reported</t>
        </is>
      </c>
      <c r="H10214" s="8" t="inlineStr">
        <is>
          <t>https://www.sec.gov/Archives/edgar/data/1005201/000100520120000019/asrt4q2019earningsreleasee.htm</t>
        </is>
      </c>
      <c r="I10214" t="inlineStr">
        <is>
          <t>Product sales, net revenue summary table, Gralise row, three and twelve months ended December 31, 2019 and 2018, USD thousands | 17,116 | 14,805 | 63,124 | 58,077</t>
        </is>
      </c>
      <c r="J10214" t="inlineStr"/>
      <c r="K10214" t="inlineStr"/>
      <c r="L10214" t="inlineStr"/>
      <c r="M10214" t="inlineStr"/>
      <c r="N10214" t="inlineStr"/>
      <c r="O10214" t="inlineStr">
        <is>
          <t>depomed-gralise-reported-2019q4</t>
        </is>
      </c>
    </row>
    <row r="10215">
      <c r="A10215" t="inlineStr">
        <is>
          <t>D346</t>
        </is>
      </c>
      <c r="B10215" t="inlineStr">
        <is>
          <t>Horizant</t>
        </is>
      </c>
      <c r="C10215" t="inlineStr">
        <is>
          <t>2013Q2</t>
        </is>
      </c>
      <c r="D10215" t="n">
        <v>1.64</v>
      </c>
      <c r="E10215" t="inlineStr">
        <is>
          <t>USD</t>
        </is>
      </c>
      <c r="F10215" t="n">
        <v>1.64</v>
      </c>
      <c r="G10215" t="inlineStr">
        <is>
          <t>direct_reported</t>
        </is>
      </c>
      <c r="H10215" s="8" t="inlineStr">
        <is>
          <t>https://www.sec.gov/Archives/edgar/data/1130591/000115752313003908/a50686151-ex991.htm</t>
        </is>
      </c>
      <c r="I10215" t="inlineStr">
        <is>
          <t>Statements of Operations, 'Product sales, net', Three Months Ended June 30, 2013 and 2012 then Six Months 2013 and 2012, USD thousands | 1,640 | — | 1,640 | —</t>
        </is>
      </c>
      <c r="J10215" t="inlineStr"/>
      <c r="K10215" t="inlineStr"/>
      <c r="L10215" t="inlineStr"/>
      <c r="M10215" t="inlineStr"/>
      <c r="N10215" t="inlineStr"/>
      <c r="O10215" t="inlineStr">
        <is>
          <t>xenoport-horizant-us-reported-2013q2</t>
        </is>
      </c>
    </row>
    <row r="10216">
      <c r="A10216" t="inlineStr">
        <is>
          <t>D346</t>
        </is>
      </c>
      <c r="B10216" t="inlineStr">
        <is>
          <t>Horizant</t>
        </is>
      </c>
      <c r="C10216" t="inlineStr">
        <is>
          <t>2013Q3</t>
        </is>
      </c>
      <c r="D10216" t="n">
        <v>2.037</v>
      </c>
      <c r="E10216" t="inlineStr">
        <is>
          <t>USD</t>
        </is>
      </c>
      <c r="F10216" t="n">
        <v>2.037</v>
      </c>
      <c r="G10216" t="inlineStr">
        <is>
          <t>direct_reported</t>
        </is>
      </c>
      <c r="H10216" s="8" t="inlineStr">
        <is>
          <t>https://www.sec.gov/Archives/edgar/data/1130591/000115752313005408/a50746641ex99_1.htm</t>
        </is>
      </c>
      <c r="I10216" t="inlineStr">
        <is>
          <t>Statements of Operations, 'Product sales, net', Three Months Ended September 30, 2013 and 2012 then Nine Months 2013 and 2012, USD thousands | 2,037 | — | 3,677 | —</t>
        </is>
      </c>
      <c r="J10216" t="inlineStr"/>
      <c r="K10216" t="inlineStr"/>
      <c r="L10216" t="inlineStr"/>
      <c r="M10216" t="inlineStr"/>
      <c r="N10216" t="inlineStr"/>
      <c r="O10216" t="inlineStr">
        <is>
          <t>xenoport-horizant-us-reported-2013q3</t>
        </is>
      </c>
    </row>
    <row r="10217">
      <c r="A10217" t="inlineStr">
        <is>
          <t>D346</t>
        </is>
      </c>
      <c r="B10217" t="inlineStr">
        <is>
          <t>Horizant</t>
        </is>
      </c>
      <c r="C10217" t="inlineStr">
        <is>
          <t>2013Q4</t>
        </is>
      </c>
      <c r="D10217" t="n">
        <v>2.737</v>
      </c>
      <c r="E10217" t="inlineStr">
        <is>
          <t>USD</t>
        </is>
      </c>
      <c r="F10217" t="n">
        <v>2.737</v>
      </c>
      <c r="G10217" t="inlineStr">
        <is>
          <t>direct_reported</t>
        </is>
      </c>
      <c r="H10217" s="8" t="inlineStr">
        <is>
          <t>https://www.sec.gov/Archives/edgar/data/1130591/000115752314000716/a50808653ex991.htm</t>
        </is>
      </c>
      <c r="I10217" t="inlineStr">
        <is>
          <t>Statements of Operations, 'Product sales, net', Three Months Ended December 31, 2013 and 2012 then twelve months (Year Ended) December 31, 2013 and 2012, USD thousands | 2,737 | — | 6,414 | —</t>
        </is>
      </c>
      <c r="J10217" t="inlineStr"/>
      <c r="K10217" t="inlineStr"/>
      <c r="L10217" t="inlineStr"/>
      <c r="M10217" t="inlineStr"/>
      <c r="N10217" t="inlineStr"/>
      <c r="O10217" t="inlineStr">
        <is>
          <t>xenoport-horizant-us-reported-2013q4</t>
        </is>
      </c>
    </row>
    <row r="10218">
      <c r="A10218" t="inlineStr">
        <is>
          <t>D346</t>
        </is>
      </c>
      <c r="B10218" t="inlineStr">
        <is>
          <t>Horizant</t>
        </is>
      </c>
      <c r="C10218" t="inlineStr">
        <is>
          <t>2014Q1</t>
        </is>
      </c>
      <c r="D10218" t="n">
        <v>2.957</v>
      </c>
      <c r="E10218" t="inlineStr">
        <is>
          <t>USD</t>
        </is>
      </c>
      <c r="F10218" t="n">
        <v>2.957</v>
      </c>
      <c r="G10218" t="inlineStr">
        <is>
          <t>direct_reported</t>
        </is>
      </c>
      <c r="H10218" s="8" t="inlineStr">
        <is>
          <t>https://www.sec.gov/Archives/edgar/data/1130591/000115752314002043/a50861620ex991.htm</t>
        </is>
      </c>
      <c r="I10218" t="inlineStr">
        <is>
          <t>Statements of Operations, 'Product sales, net', Three Months Ended March 31, 2014 and 2013, USD thousands | 2,957 | —</t>
        </is>
      </c>
      <c r="J10218" t="inlineStr"/>
      <c r="K10218" t="inlineStr"/>
      <c r="L10218" t="inlineStr"/>
      <c r="M10218" t="inlineStr"/>
      <c r="N10218" t="inlineStr"/>
      <c r="O10218" t="inlineStr">
        <is>
          <t>xenoport-horizant-us-reported-2014q1</t>
        </is>
      </c>
    </row>
    <row r="10219">
      <c r="A10219" t="inlineStr">
        <is>
          <t>D346</t>
        </is>
      </c>
      <c r="B10219" t="inlineStr">
        <is>
          <t>Horizant</t>
        </is>
      </c>
      <c r="C10219" t="inlineStr">
        <is>
          <t>2014Q2</t>
        </is>
      </c>
      <c r="D10219" t="n">
        <v>4.92</v>
      </c>
      <c r="E10219" t="inlineStr">
        <is>
          <t>USD</t>
        </is>
      </c>
      <c r="F10219" t="n">
        <v>4.92</v>
      </c>
      <c r="G10219" t="inlineStr">
        <is>
          <t>direct_reported</t>
        </is>
      </c>
      <c r="H10219" s="8" t="inlineStr">
        <is>
          <t>https://www.sec.gov/Archives/edgar/data/1130591/000115752314003348/a50920175ex99_1.htm</t>
        </is>
      </c>
      <c r="I10219" t="inlineStr">
        <is>
          <t>Statements of Operations, 'Product sales, net', Three Months Ended June 30, 2014 and 2013 then Six Months 2014 and 2013, USD thousands | 4,920 | 1,640 | 7,877 | 1,640</t>
        </is>
      </c>
      <c r="J10219" t="inlineStr"/>
      <c r="K10219" t="inlineStr"/>
      <c r="L10219" t="inlineStr"/>
      <c r="M10219" t="inlineStr"/>
      <c r="N10219" t="inlineStr"/>
      <c r="O10219" t="inlineStr">
        <is>
          <t>xenoport-horizant-us-reported-2014q2</t>
        </is>
      </c>
    </row>
    <row r="10220">
      <c r="A10220" t="inlineStr">
        <is>
          <t>D346</t>
        </is>
      </c>
      <c r="B10220" t="inlineStr">
        <is>
          <t>Horizant</t>
        </is>
      </c>
      <c r="C10220" t="inlineStr">
        <is>
          <t>2014Q3</t>
        </is>
      </c>
      <c r="D10220" t="n">
        <v>5.648</v>
      </c>
      <c r="E10220" t="inlineStr">
        <is>
          <t>USD</t>
        </is>
      </c>
      <c r="F10220" t="n">
        <v>5.648</v>
      </c>
      <c r="G10220" t="inlineStr">
        <is>
          <t>direct_reported</t>
        </is>
      </c>
      <c r="H10220" s="8" t="inlineStr">
        <is>
          <t>https://www.sec.gov/Archives/edgar/data/1130591/000115752314004353/a50976611-ex991.htm</t>
        </is>
      </c>
      <c r="I10220" t="inlineStr">
        <is>
          <t>Statements of Operations, 'Product sales, net', Three Months Ended September 30, 2014 and 2013 then Nine Months 2014 and 2013, USD thousands | 5,648 | 2,037 | 13,525 | 3,677</t>
        </is>
      </c>
      <c r="J10220" t="inlineStr"/>
      <c r="K10220" t="inlineStr"/>
      <c r="L10220" t="inlineStr"/>
      <c r="M10220" t="inlineStr"/>
      <c r="N10220" t="inlineStr"/>
      <c r="O10220" t="inlineStr">
        <is>
          <t>xenoport-horizant-us-reported-2014q3</t>
        </is>
      </c>
    </row>
    <row r="10221">
      <c r="A10221" t="inlineStr">
        <is>
          <t>D346</t>
        </is>
      </c>
      <c r="B10221" t="inlineStr">
        <is>
          <t>Horizant</t>
        </is>
      </c>
      <c r="C10221" t="inlineStr">
        <is>
          <t>2014Q4</t>
        </is>
      </c>
      <c r="D10221" t="n">
        <v>6.648</v>
      </c>
      <c r="E10221" t="inlineStr">
        <is>
          <t>USD</t>
        </is>
      </c>
      <c r="F10221" t="n">
        <v>6.648</v>
      </c>
      <c r="G10221" t="inlineStr">
        <is>
          <t>direct_reported</t>
        </is>
      </c>
      <c r="H10221" s="8" t="inlineStr">
        <is>
          <t>https://www.sec.gov/Archives/edgar/data/1130591/000115752315000635/a51043802-ex991.htm</t>
        </is>
      </c>
      <c r="I10221" t="inlineStr">
        <is>
          <t>Statements of Operations, 'Product sales, net', Three Months Ended December 31, 2014 and 2013 then twelve months (Year Ended) December 31, 2014 and 2013, USD thousands | 6,648 | 2,737 | 20,173 | 6,414</t>
        </is>
      </c>
      <c r="J10221" t="inlineStr"/>
      <c r="K10221" t="inlineStr"/>
      <c r="L10221" t="inlineStr"/>
      <c r="M10221" t="inlineStr"/>
      <c r="N10221" t="inlineStr"/>
      <c r="O10221" t="inlineStr">
        <is>
          <t>xenoport-horizant-us-reported-2014q4</t>
        </is>
      </c>
    </row>
    <row r="10222">
      <c r="A10222" t="inlineStr">
        <is>
          <t>D346</t>
        </is>
      </c>
      <c r="B10222" t="inlineStr">
        <is>
          <t>Horizant</t>
        </is>
      </c>
      <c r="C10222" t="inlineStr">
        <is>
          <t>2015Q1</t>
        </is>
      </c>
      <c r="D10222" t="n">
        <v>6.639</v>
      </c>
      <c r="E10222" t="inlineStr">
        <is>
          <t>USD</t>
        </is>
      </c>
      <c r="F10222" t="n">
        <v>6.639</v>
      </c>
      <c r="G10222" t="inlineStr">
        <is>
          <t>direct_reported</t>
        </is>
      </c>
      <c r="H10222" s="8" t="inlineStr">
        <is>
          <t>https://www.sec.gov/Archives/edgar/data/1130591/000115752315001634/a51096963_ex991.htm</t>
        </is>
      </c>
      <c r="I10222" t="inlineStr">
        <is>
          <t>Statements of Operations, 'Product sales, net', Three Months Ended March 31, 2015 and 2014, USD thousands | 6,639 | 2,957</t>
        </is>
      </c>
      <c r="J10222" t="inlineStr"/>
      <c r="K10222" t="inlineStr"/>
      <c r="L10222" t="inlineStr"/>
      <c r="M10222" t="inlineStr"/>
      <c r="N10222" t="inlineStr"/>
      <c r="O10222" t="inlineStr">
        <is>
          <t>xenoport-horizant-us-reported-2015q1</t>
        </is>
      </c>
    </row>
    <row r="10223">
      <c r="A10223" t="inlineStr">
        <is>
          <t>D346</t>
        </is>
      </c>
      <c r="B10223" t="inlineStr">
        <is>
          <t>Horizant</t>
        </is>
      </c>
      <c r="C10223" t="inlineStr">
        <is>
          <t>2015Q2</t>
        </is>
      </c>
      <c r="D10223" t="n">
        <v>8.214</v>
      </c>
      <c r="E10223" t="inlineStr">
        <is>
          <t>USD</t>
        </is>
      </c>
      <c r="F10223" t="n">
        <v>8.214</v>
      </c>
      <c r="G10223" t="inlineStr">
        <is>
          <t>direct_reported</t>
        </is>
      </c>
      <c r="H10223" s="8" t="inlineStr">
        <is>
          <t>https://www.sec.gov/Archives/edgar/data/1130591/000115752315002782/a51157495ex99_1.htm</t>
        </is>
      </c>
      <c r="I10223" t="inlineStr">
        <is>
          <t>Statements of Operations, 'Product sales, net', Three Months Ended June 30, 2015 and 2014 then Six Months 2015 and 2014, USD thousands | 8,214 | 4,920 | 14,853 | 7,877</t>
        </is>
      </c>
      <c r="J10223" t="inlineStr"/>
      <c r="K10223" t="inlineStr"/>
      <c r="L10223" t="inlineStr"/>
      <c r="M10223" t="inlineStr"/>
      <c r="N10223" t="inlineStr"/>
      <c r="O10223" t="inlineStr">
        <is>
          <t>xenoport-horizant-us-reported-2015q2</t>
        </is>
      </c>
    </row>
    <row r="10224">
      <c r="A10224" t="inlineStr">
        <is>
          <t>D346</t>
        </is>
      </c>
      <c r="B10224" t="inlineStr">
        <is>
          <t>Horizant</t>
        </is>
      </c>
      <c r="C10224" t="inlineStr">
        <is>
          <t>2015Q3</t>
        </is>
      </c>
      <c r="D10224" t="n">
        <v>10.968</v>
      </c>
      <c r="E10224" t="inlineStr">
        <is>
          <t>USD</t>
        </is>
      </c>
      <c r="F10224" t="n">
        <v>10.968</v>
      </c>
      <c r="G10224" t="inlineStr">
        <is>
          <t>direct_reported</t>
        </is>
      </c>
      <c r="H10224" s="8" t="inlineStr">
        <is>
          <t>https://www.sec.gov/Archives/edgar/data/1130591/000115752315003705/a51217401ex99_1.htm</t>
        </is>
      </c>
      <c r="I10224" t="inlineStr">
        <is>
          <t>Statements of Operations, 'Product sales, net', Three Months Ended September 30, 2015 and 2014 then Nine Months 2015 and 2014, USD thousands | 10,968 | 5,648 | 25,821 | 13,525</t>
        </is>
      </c>
      <c r="J10224" t="inlineStr"/>
      <c r="K10224" t="inlineStr"/>
      <c r="L10224" t="inlineStr"/>
      <c r="M10224" t="inlineStr"/>
      <c r="N10224" t="inlineStr"/>
      <c r="O10224" t="inlineStr">
        <is>
          <t>xenoport-horizant-us-reported-2015q3</t>
        </is>
      </c>
    </row>
    <row r="10225">
      <c r="A10225" t="inlineStr">
        <is>
          <t>D346</t>
        </is>
      </c>
      <c r="B10225" t="inlineStr">
        <is>
          <t>Horizant</t>
        </is>
      </c>
      <c r="C10225" t="inlineStr">
        <is>
          <t>2015Q4</t>
        </is>
      </c>
      <c r="D10225" t="n">
        <v>13.638</v>
      </c>
      <c r="E10225" t="inlineStr">
        <is>
          <t>USD</t>
        </is>
      </c>
      <c r="F10225" t="n">
        <v>13.638</v>
      </c>
      <c r="G10225" t="inlineStr">
        <is>
          <t>direct_reported</t>
        </is>
      </c>
      <c r="H10225" s="8" t="inlineStr">
        <is>
          <t>https://www.sec.gov/Archives/edgar/data/1130591/000115752316004747/a51288112ex99_1.htm</t>
        </is>
      </c>
      <c r="I10225" t="inlineStr">
        <is>
          <t>Statements of Operations, 'Product sales, net', Three Months Ended December 31, 2015 and 2014 then twelve months (Year Ended) December 31, 2015 and 2014, USD thousands | 13,638 | 6,648 | 39,459 | 20,173</t>
        </is>
      </c>
      <c r="J10225" t="inlineStr"/>
      <c r="K10225" t="inlineStr"/>
      <c r="L10225" t="inlineStr"/>
      <c r="M10225" t="inlineStr"/>
      <c r="N10225" t="inlineStr"/>
      <c r="O10225" t="inlineStr">
        <is>
          <t>xenoport-horizant-us-reported-2015q4</t>
        </is>
      </c>
    </row>
    <row r="10226">
      <c r="A10226" t="inlineStr">
        <is>
          <t>D346</t>
        </is>
      </c>
      <c r="B10226" t="inlineStr">
        <is>
          <t>Horizant</t>
        </is>
      </c>
      <c r="C10226" t="inlineStr">
        <is>
          <t>2016Q1</t>
        </is>
      </c>
      <c r="D10226" t="n">
        <v>13.678</v>
      </c>
      <c r="E10226" t="inlineStr">
        <is>
          <t>USD</t>
        </is>
      </c>
      <c r="F10226" t="n">
        <v>13.678</v>
      </c>
      <c r="G10226" t="inlineStr">
        <is>
          <t>direct_reported</t>
        </is>
      </c>
      <c r="H10226" s="8" t="inlineStr">
        <is>
          <t>https://www.sec.gov/Archives/edgar/data/1130591/000115752316005524/a51336540ex99_1.htm</t>
        </is>
      </c>
      <c r="I10226" t="inlineStr">
        <is>
          <t>Statements of Operations, 'Product sales, net', Three Months Ended March 31, 2016 and 2015, USD thousands | 13,678 | 6,639</t>
        </is>
      </c>
      <c r="J10226" t="inlineStr"/>
      <c r="K10226" t="inlineStr"/>
      <c r="L10226" t="inlineStr"/>
      <c r="M10226" t="inlineStr"/>
      <c r="N10226" t="inlineStr"/>
      <c r="O10226" t="inlineStr">
        <is>
          <t>xenoport-horizant-us-reported-2016q1</t>
        </is>
      </c>
    </row>
    <row r="10227">
      <c r="A10227" t="inlineStr">
        <is>
          <t>D348</t>
        </is>
      </c>
      <c r="B10227" t="inlineStr">
        <is>
          <t>Kisunla</t>
        </is>
      </c>
      <c r="C10227" t="inlineStr">
        <is>
          <t>2024Q4</t>
        </is>
      </c>
      <c r="D10227" t="n">
        <v>8</v>
      </c>
      <c r="E10227" t="inlineStr">
        <is>
          <t>USD</t>
        </is>
      </c>
      <c r="F10227" t="n">
        <v>8</v>
      </c>
      <c r="G10227" t="inlineStr">
        <is>
          <t>direct_reported</t>
        </is>
      </c>
      <c r="H10227" s="8" t="inlineStr">
        <is>
          <t>https://investor.lilly.com/static-files/09d156c0-f88d-420b-b5f1-1ed2b417461b</t>
        </is>
      </c>
      <c r="I10227" t="inlineStr">
        <is>
          <t>Q4 2024 Update on Select Products, New Products slide of the Lilly Q4 2024 earnings presentation (investor.lilly.com PDF); bullet text under the product heading states the quarter's sales in $ millions | 4 | 2024 | 8</t>
        </is>
      </c>
      <c r="J10227" t="inlineStr"/>
      <c r="K10227" t="inlineStr"/>
      <c r="L10227" t="inlineStr"/>
      <c r="M10227" t="inlineStr"/>
      <c r="N10227" t="inlineStr"/>
      <c r="O10227" t="inlineStr">
        <is>
          <t>lilly-kisunla-worldwide-reported-2024q4</t>
        </is>
      </c>
    </row>
    <row r="10228">
      <c r="A10228" t="inlineStr">
        <is>
          <t>D348</t>
        </is>
      </c>
      <c r="B10228" t="inlineStr">
        <is>
          <t>Kisunla</t>
        </is>
      </c>
      <c r="C10228" t="inlineStr">
        <is>
          <t>2025Q1</t>
        </is>
      </c>
      <c r="D10228" t="n">
        <v>21</v>
      </c>
      <c r="E10228" t="inlineStr">
        <is>
          <t>USD</t>
        </is>
      </c>
      <c r="F10228" t="n">
        <v>21</v>
      </c>
      <c r="G10228" t="inlineStr">
        <is>
          <t>direct_reported</t>
        </is>
      </c>
      <c r="H10228" s="8" t="inlineStr">
        <is>
          <t>https://investor.lilly.com/static-files/761fadb8-b911-46d5-85b3-8bac4e054d73</t>
        </is>
      </c>
      <c r="I10228" t="inlineStr">
        <is>
          <t>Q1 2025 Update on Key Products slide of the Lilly Q1 2025 earnings call slides (investor.lilly.com PDF); bullet text under the product heading states the quarter's sales in $ millions | 1 | 2025 | 21</t>
        </is>
      </c>
      <c r="J10228" t="inlineStr"/>
      <c r="K10228" t="inlineStr"/>
      <c r="L10228" t="inlineStr"/>
      <c r="M10228" t="inlineStr"/>
      <c r="N10228" t="inlineStr"/>
      <c r="O10228" t="inlineStr">
        <is>
          <t>lilly-kisunla-worldwide-reported-2025q1</t>
        </is>
      </c>
    </row>
    <row r="10229">
      <c r="A10229" t="inlineStr">
        <is>
          <t>D348</t>
        </is>
      </c>
      <c r="B10229" t="inlineStr">
        <is>
          <t>Kisunla</t>
        </is>
      </c>
      <c r="C10229" t="inlineStr">
        <is>
          <t>2025Q2</t>
        </is>
      </c>
      <c r="D10229" t="n">
        <v>49</v>
      </c>
      <c r="E10229" t="inlineStr">
        <is>
          <t>USD</t>
        </is>
      </c>
      <c r="F10229" t="n">
        <v>49</v>
      </c>
      <c r="G10229" t="inlineStr">
        <is>
          <t>direct_reported</t>
        </is>
      </c>
      <c r="H10229" s="8" t="inlineStr">
        <is>
          <t>https://investor.lilly.com/static-files/b7c7e82b-e667-42ba-827c-1faecba3e4c8</t>
        </is>
      </c>
      <c r="I10229" t="inlineStr">
        <is>
          <t>Q2 2025 Update on Key Products slide of the Lilly Q2 2025 earnings call slides (investor.lilly.com PDF); bullet text under the product heading states the quarter's sales in $ millions | 2 | 2025 | 49 | 13</t>
        </is>
      </c>
      <c r="J10229" t="inlineStr"/>
      <c r="K10229" t="inlineStr"/>
      <c r="L10229" t="inlineStr"/>
      <c r="M10229" t="inlineStr"/>
      <c r="N10229" t="inlineStr"/>
      <c r="O10229" t="inlineStr">
        <is>
          <t>lilly-kisunla-worldwide-reported-2025q2</t>
        </is>
      </c>
    </row>
    <row r="10230">
      <c r="A10230" t="inlineStr">
        <is>
          <t>D348</t>
        </is>
      </c>
      <c r="B10230" t="inlineStr">
        <is>
          <t>Kisunla</t>
        </is>
      </c>
      <c r="C10230" t="inlineStr">
        <is>
          <t>2025Q3</t>
        </is>
      </c>
      <c r="D10230" t="n">
        <v>70</v>
      </c>
      <c r="E10230" t="inlineStr">
        <is>
          <t>USD</t>
        </is>
      </c>
      <c r="F10230" t="n">
        <v>70</v>
      </c>
      <c r="G10230" t="inlineStr">
        <is>
          <t>direct_reported</t>
        </is>
      </c>
      <c r="H10230" s="8" t="inlineStr">
        <is>
          <t>https://investor.lilly.com/static-files/81645112-510f-4ce8-a860-c74596c1caa2</t>
        </is>
      </c>
      <c r="I10230" t="inlineStr">
        <is>
          <t>Q3 2025 Update on Key Products slide of the Lilly Q3 2025 earnings call slides (investor.lilly.com PDF); bullet text under the product heading states the quarter's sales in $ millions | 3 | 2025 | 70</t>
        </is>
      </c>
      <c r="J10230" t="inlineStr"/>
      <c r="K10230" t="inlineStr"/>
      <c r="L10230" t="inlineStr"/>
      <c r="M10230" t="inlineStr"/>
      <c r="N10230" t="inlineStr"/>
      <c r="O10230" t="inlineStr">
        <is>
          <t>lilly-kisunla-worldwide-reported-2025q3</t>
        </is>
      </c>
    </row>
    <row r="10231">
      <c r="A10231" t="inlineStr">
        <is>
          <t>D348</t>
        </is>
      </c>
      <c r="B10231" t="inlineStr">
        <is>
          <t>Kisunla</t>
        </is>
      </c>
      <c r="C10231" t="inlineStr">
        <is>
          <t>2025Q4</t>
        </is>
      </c>
      <c r="D10231" t="n">
        <v>109</v>
      </c>
      <c r="E10231" t="inlineStr">
        <is>
          <t>USD</t>
        </is>
      </c>
      <c r="F10231" t="n">
        <v>109</v>
      </c>
      <c r="G10231" t="inlineStr">
        <is>
          <t>direct_reported</t>
        </is>
      </c>
      <c r="H10231" s="8" t="inlineStr">
        <is>
          <t>https://investor.lilly.com/static-files/45a92498-43d0-4e2d-a4e6-a9131841cfd6</t>
        </is>
      </c>
      <c r="I10231" t="inlineStr">
        <is>
          <t>Q4 2025 Update on Key Products slide of the Lilly Q4 2025 earnings presentation (investor.lilly.com PDF); bullet text under the product heading states the quarter's sales in $ millions | 4 | 2025 | 109 | 54 | 3 | 2025</t>
        </is>
      </c>
      <c r="J10231" t="inlineStr"/>
      <c r="K10231" t="inlineStr"/>
      <c r="L10231" t="inlineStr"/>
      <c r="M10231" t="inlineStr"/>
      <c r="N10231" t="inlineStr"/>
      <c r="O10231" t="inlineStr">
        <is>
          <t>lilly-kisunla-worldwide-reported-2025q4</t>
        </is>
      </c>
    </row>
    <row r="10232">
      <c r="A10232" t="inlineStr">
        <is>
          <t>D348</t>
        </is>
      </c>
      <c r="B10232" t="inlineStr">
        <is>
          <t>Kisunla</t>
        </is>
      </c>
      <c r="C10232" t="inlineStr">
        <is>
          <t>2026Q1</t>
        </is>
      </c>
      <c r="D10232" t="n">
        <v>124</v>
      </c>
      <c r="E10232" t="inlineStr">
        <is>
          <t>USD</t>
        </is>
      </c>
      <c r="F10232" t="n">
        <v>124</v>
      </c>
      <c r="G10232" t="inlineStr">
        <is>
          <t>direct_reported</t>
        </is>
      </c>
      <c r="H10232" s="8" t="inlineStr">
        <is>
          <t>https://www.sec.gov/Archives/edgar/data/59478/000005947826000043/q126lillysalesandearningsp.htm</t>
        </is>
      </c>
      <c r="I10232" t="inlineStr">
        <is>
          <t>Selected Products table of the first-quarter 2026 earnings release (8-K Ex. 99.1), Dollars in millions; columns 2026, 2025, % change; the Total Revenue row is the company total | 124 | 22 | NM</t>
        </is>
      </c>
      <c r="J10232" t="inlineStr"/>
      <c r="K10232" t="inlineStr"/>
      <c r="L10232" t="inlineStr"/>
      <c r="M10232" t="inlineStr"/>
      <c r="N10232" t="inlineStr"/>
      <c r="O10232" t="inlineStr">
        <is>
          <t>lilly-kisunla-worldwide-reported-2026q1</t>
        </is>
      </c>
    </row>
    <row r="10233">
      <c r="A10233" t="inlineStr">
        <is>
          <t>D348</t>
        </is>
      </c>
      <c r="B10233" t="inlineStr">
        <is>
          <t>Kisunla</t>
        </is>
      </c>
      <c r="C10233" t="inlineStr">
        <is>
          <t>2026Q2</t>
        </is>
      </c>
      <c r="D10233" t="n">
        <v>167</v>
      </c>
      <c r="E10233" t="inlineStr">
        <is>
          <t>USD</t>
        </is>
      </c>
      <c r="F10233" t="n">
        <v>167</v>
      </c>
      <c r="G10233" t="inlineStr">
        <is>
          <t>direct_reported</t>
        </is>
      </c>
      <c r="H10233" s="8" t="inlineStr">
        <is>
          <t>https://www.sec.gov/Archives/edgar/data/59478/000005947826000077/q226lillysalesandearningsp.htm</t>
        </is>
      </c>
      <c r="I10233" t="inlineStr">
        <is>
          <t>Selected Products table of the second-quarter 2026 earnings release (8-K Ex. 99.1), Dollars in millions; Second-Quarter then Year-to-Date, each with 2026, 2025, % change; the Total Revenue row is the company total | 167 | 49 | NM | 291 | 70 | NM</t>
        </is>
      </c>
      <c r="J10233" t="inlineStr"/>
      <c r="K10233" t="inlineStr"/>
      <c r="L10233" t="inlineStr"/>
      <c r="M10233" t="inlineStr"/>
      <c r="N10233" t="inlineStr"/>
      <c r="O10233" t="inlineStr">
        <is>
          <t>lilly-kisunla-worldwide-reported-2026q2</t>
        </is>
      </c>
    </row>
    <row r="10234">
      <c r="A10234" t="inlineStr">
        <is>
          <t>D349</t>
        </is>
      </c>
      <c r="B10234" t="inlineStr">
        <is>
          <t>Namenda XR</t>
        </is>
      </c>
      <c r="C10234" t="inlineStr">
        <is>
          <t>2013Q2</t>
        </is>
      </c>
      <c r="D10234" t="n">
        <v>14</v>
      </c>
      <c r="E10234" t="inlineStr">
        <is>
          <t>USD</t>
        </is>
      </c>
      <c r="F10234" t="n">
        <v>14</v>
      </c>
      <c r="G10234" t="inlineStr">
        <is>
          <t>direct_reported</t>
        </is>
      </c>
      <c r="H10234" s="8" t="inlineStr">
        <is>
          <t>https://www.sec.gov/Archives/edgar/data/38074/000003807413000022/exhibit99.htm</t>
        </is>
      </c>
      <c r="I10234" t="inlineStr">
        <is>
          <t>Forest Laboratories earnings release, Central Nervous System paragraph on Namenda XR for the quarter ended June 30, 2013 (first quarter of fiscal 2014), sales stated in USD millions | 2013 | 14.0</t>
        </is>
      </c>
      <c r="J10234" t="inlineStr"/>
      <c r="K10234" t="inlineStr"/>
      <c r="L10234" t="inlineStr"/>
      <c r="M10234" t="inlineStr"/>
      <c r="N10234" t="inlineStr"/>
      <c r="O10234" t="inlineStr">
        <is>
          <t>allergan-namenda-xr-us-reported-2013q2</t>
        </is>
      </c>
    </row>
    <row r="10235">
      <c r="A10235" t="inlineStr">
        <is>
          <t>D349</t>
        </is>
      </c>
      <c r="B10235" t="inlineStr">
        <is>
          <t>Namenda XR</t>
        </is>
      </c>
      <c r="C10235" t="inlineStr">
        <is>
          <t>2013Q3</t>
        </is>
      </c>
      <c r="D10235" t="n">
        <v>11.5</v>
      </c>
      <c r="E10235" t="inlineStr">
        <is>
          <t>USD</t>
        </is>
      </c>
      <c r="F10235" t="n">
        <v>11.5</v>
      </c>
      <c r="G10235" t="inlineStr">
        <is>
          <t>direct_reported</t>
        </is>
      </c>
      <c r="H10235" s="8" t="inlineStr">
        <is>
          <t>https://www.sec.gov/Archives/edgar/data/38074/000003807413000034/exhibit99.htm</t>
        </is>
      </c>
      <c r="I10235" t="inlineStr">
        <is>
          <t>Forest Laboratories earnings release, Central Nervous System paragraph on Namenda XR for the quarter ended September 30, 2013 (second quarter of fiscal 2014), sales stated in USD millions | 11.5</t>
        </is>
      </c>
      <c r="J10235" t="inlineStr"/>
      <c r="K10235" t="inlineStr"/>
      <c r="L10235" t="inlineStr"/>
      <c r="M10235" t="inlineStr"/>
      <c r="N10235" t="inlineStr"/>
      <c r="O10235" t="inlineStr">
        <is>
          <t>allergan-namenda-xr-us-reported-2013q3</t>
        </is>
      </c>
    </row>
    <row r="10236">
      <c r="A10236" t="inlineStr">
        <is>
          <t>D349</t>
        </is>
      </c>
      <c r="B10236" t="inlineStr">
        <is>
          <t>Namenda XR</t>
        </is>
      </c>
      <c r="C10236" t="inlineStr">
        <is>
          <t>2013Q4</t>
        </is>
      </c>
      <c r="D10236" t="n">
        <v>37.8</v>
      </c>
      <c r="E10236" t="inlineStr">
        <is>
          <t>USD</t>
        </is>
      </c>
      <c r="F10236" t="n">
        <v>37.8</v>
      </c>
      <c r="G10236" t="inlineStr">
        <is>
          <t>direct_reported</t>
        </is>
      </c>
      <c r="H10236" s="8" t="inlineStr">
        <is>
          <t>https://www.sec.gov/Archives/edgar/data/38074/000003807414000005/exhibit99.htm</t>
        </is>
      </c>
      <c r="I10236" t="inlineStr">
        <is>
          <t>Forest Laboratories earnings release, Central Nervous System paragraph on Namenda XR for the quarter ended December 31, 2013 (third quarter of fiscal 2014), sales stated in USD millions | 37.8</t>
        </is>
      </c>
      <c r="J10236" t="inlineStr"/>
      <c r="K10236" t="inlineStr"/>
      <c r="L10236" t="inlineStr"/>
      <c r="M10236" t="inlineStr"/>
      <c r="N10236" t="inlineStr"/>
      <c r="O10236" t="inlineStr">
        <is>
          <t>allergan-namenda-xr-us-reported-2013q4</t>
        </is>
      </c>
    </row>
    <row r="10237">
      <c r="A10237" t="inlineStr">
        <is>
          <t>D349</t>
        </is>
      </c>
      <c r="B10237" t="inlineStr">
        <is>
          <t>Namenda XR</t>
        </is>
      </c>
      <c r="C10237" t="inlineStr">
        <is>
          <t>2014Q1</t>
        </is>
      </c>
      <c r="D10237" t="n">
        <v>72.5</v>
      </c>
      <c r="E10237" t="inlineStr">
        <is>
          <t>USD</t>
        </is>
      </c>
      <c r="F10237" t="n">
        <v>72.5</v>
      </c>
      <c r="G10237" t="inlineStr">
        <is>
          <t>direct_reported</t>
        </is>
      </c>
      <c r="H10237" s="8" t="inlineStr">
        <is>
          <t>https://www.sec.gov/Archives/edgar/data/38074/000003807414000015/exhibit99.htm</t>
        </is>
      </c>
      <c r="I10237" t="inlineStr">
        <is>
          <t>Forest Laboratories earnings release, Central Nervous System paragraph on Namenda XR for the quarter ended March 31, 2014 (fourth quarter of fiscal 2014), sales stated in USD millions | 72.5</t>
        </is>
      </c>
      <c r="J10237" t="inlineStr"/>
      <c r="K10237" t="inlineStr"/>
      <c r="L10237" t="inlineStr"/>
      <c r="M10237" t="inlineStr"/>
      <c r="N10237" t="inlineStr"/>
      <c r="O10237" t="inlineStr">
        <is>
          <t>allergan-namenda-xr-us-reported-2014q1</t>
        </is>
      </c>
    </row>
    <row r="10238">
      <c r="A10238" t="inlineStr">
        <is>
          <t>D349</t>
        </is>
      </c>
      <c r="B10238" t="inlineStr">
        <is>
          <t>Namenda XR</t>
        </is>
      </c>
      <c r="C10238" t="inlineStr">
        <is>
          <t>2014Q3</t>
        </is>
      </c>
      <c r="D10238" t="n">
        <v>120.6</v>
      </c>
      <c r="E10238" t="inlineStr">
        <is>
          <t>USD</t>
        </is>
      </c>
      <c r="F10238" t="n">
        <v>120.6</v>
      </c>
      <c r="G10238" t="inlineStr">
        <is>
          <t>direct_prior_year_column</t>
        </is>
      </c>
      <c r="H10238" s="8" t="inlineStr">
        <is>
          <t>https://www.sec.gov/Archives/edgar/data/1578845/000119312515365248/d28745dex991.htm</t>
        </is>
      </c>
      <c r="I10238" t="inlineStr">
        <is>
          <t>Net revenues top global products table, three months ended September 30, columns Global (2015, 2014, $ change, % change) then U.S. then International, USD millions | 214.5 | 120.6</t>
        </is>
      </c>
      <c r="J10238" t="inlineStr"/>
      <c r="K10238" t="inlineStr"/>
      <c r="L10238" t="inlineStr"/>
      <c r="M10238" t="inlineStr"/>
      <c r="N10238" t="inlineStr"/>
      <c r="O10238" t="inlineStr">
        <is>
          <t>allergan-namenda-xr-us-reported-2014q3</t>
        </is>
      </c>
    </row>
    <row r="10239">
      <c r="A10239" t="inlineStr">
        <is>
          <t>D349</t>
        </is>
      </c>
      <c r="B10239" t="inlineStr">
        <is>
          <t>Namenda XR</t>
        </is>
      </c>
      <c r="C10239" t="inlineStr">
        <is>
          <t>2014Q4</t>
        </is>
      </c>
      <c r="D10239" t="n">
        <v>148.9</v>
      </c>
      <c r="E10239" t="inlineStr">
        <is>
          <t>USD</t>
        </is>
      </c>
      <c r="F10239" t="n">
        <v>148.9</v>
      </c>
      <c r="G10239" t="inlineStr">
        <is>
          <t>direct_prior_year_column</t>
        </is>
      </c>
      <c r="H10239" s="8" t="inlineStr">
        <is>
          <t>https://www.sec.gov/Archives/edgar/data/1578845/000114420416083522/v432339_ex99-1.htm</t>
        </is>
      </c>
      <c r="I10239" t="inlineStr">
        <is>
          <t>Net revenues top global products table, three months ended December 31, columns Global (2015, 2014, $ change, % change) then U.S. then International, USD millions | 189.5 | 148.9</t>
        </is>
      </c>
      <c r="J10239" t="inlineStr"/>
      <c r="K10239" t="inlineStr"/>
      <c r="L10239" t="inlineStr"/>
      <c r="M10239" t="inlineStr"/>
      <c r="N10239" t="inlineStr"/>
      <c r="O10239" t="inlineStr">
        <is>
          <t>allergan-namenda-xr-us-reported-2014q4</t>
        </is>
      </c>
    </row>
    <row r="10240">
      <c r="A10240" t="inlineStr">
        <is>
          <t>D349</t>
        </is>
      </c>
      <c r="B10240" t="inlineStr">
        <is>
          <t>Namenda XR</t>
        </is>
      </c>
      <c r="C10240" t="inlineStr">
        <is>
          <t>2015Q1</t>
        </is>
      </c>
      <c r="D10240" t="n">
        <v>150.6</v>
      </c>
      <c r="E10240" t="inlineStr">
        <is>
          <t>USD</t>
        </is>
      </c>
      <c r="F10240" t="n">
        <v>150.6</v>
      </c>
      <c r="G10240" t="inlineStr">
        <is>
          <t>direct_reported</t>
        </is>
      </c>
      <c r="H10240" s="8" t="inlineStr">
        <is>
          <t>https://www.sec.gov/Archives/edgar/data/1578845/000114420415028974/v410082_ex99-1.htm</t>
        </is>
      </c>
      <c r="I10240" t="inlineStr">
        <is>
          <t>North America Brands segment revenue table in Actavis plc's earnings release, three months ended March 31, 2015 then 2014, with $ change and % change columns, USD millions | 150.6</t>
        </is>
      </c>
      <c r="J10240" t="inlineStr"/>
      <c r="K10240" t="inlineStr"/>
      <c r="L10240" t="inlineStr"/>
      <c r="M10240" t="inlineStr"/>
      <c r="N10240" t="inlineStr"/>
      <c r="O10240" t="inlineStr">
        <is>
          <t>allergan-namenda-xr-us-reported-2015q1</t>
        </is>
      </c>
    </row>
    <row r="10241">
      <c r="A10241" t="inlineStr">
        <is>
          <t>D349</t>
        </is>
      </c>
      <c r="B10241" t="inlineStr">
        <is>
          <t>Namenda XR</t>
        </is>
      </c>
      <c r="C10241" t="inlineStr">
        <is>
          <t>2015Q2</t>
        </is>
      </c>
      <c r="D10241" t="n">
        <v>204.7</v>
      </c>
      <c r="E10241" t="inlineStr">
        <is>
          <t>USD</t>
        </is>
      </c>
      <c r="F10241" t="n">
        <v>204.7</v>
      </c>
      <c r="G10241" t="inlineStr">
        <is>
          <t>direct_reported</t>
        </is>
      </c>
      <c r="H10241" s="8" t="inlineStr">
        <is>
          <t>https://www.sec.gov/Archives/edgar/data/1578845/000114420415046696/v417293_ex99-1.htm</t>
        </is>
      </c>
      <c r="I10241" t="inlineStr">
        <is>
          <t>Global net revenues top promoted products table, three months ended June 30 (2015, 2014, $ change, % change) then six months, USD millions | 204.7</t>
        </is>
      </c>
      <c r="J10241" t="inlineStr"/>
      <c r="K10241" t="inlineStr"/>
      <c r="L10241" t="inlineStr"/>
      <c r="M10241" t="inlineStr"/>
      <c r="N10241" t="inlineStr"/>
      <c r="O10241" t="inlineStr">
        <is>
          <t>allergan-namenda-xr-us-reported-2015q2</t>
        </is>
      </c>
    </row>
    <row r="10242">
      <c r="A10242" t="inlineStr">
        <is>
          <t>D349</t>
        </is>
      </c>
      <c r="B10242" t="inlineStr">
        <is>
          <t>Namenda XR</t>
        </is>
      </c>
      <c r="C10242" t="inlineStr">
        <is>
          <t>2015Q3</t>
        </is>
      </c>
      <c r="D10242" t="n">
        <v>214.5</v>
      </c>
      <c r="E10242" t="inlineStr">
        <is>
          <t>USD</t>
        </is>
      </c>
      <c r="F10242" t="n">
        <v>214.5</v>
      </c>
      <c r="G10242" t="inlineStr">
        <is>
          <t>direct_reported</t>
        </is>
      </c>
      <c r="H10242" s="8" t="inlineStr">
        <is>
          <t>https://www.sec.gov/Archives/edgar/data/1578845/000119312515365248/d28745dex991.htm</t>
        </is>
      </c>
      <c r="I10242" t="inlineStr">
        <is>
          <t>Net revenues top global products table, three months ended September 30, columns Global (2015, 2014, $ change, % change) then U.S. then International, USD millions | 214.5</t>
        </is>
      </c>
      <c r="J10242" t="inlineStr"/>
      <c r="K10242" t="inlineStr"/>
      <c r="L10242" t="inlineStr"/>
      <c r="M10242" t="inlineStr"/>
      <c r="N10242" t="inlineStr"/>
      <c r="O10242" t="inlineStr">
        <is>
          <t>allergan-namenda-xr-us-reported-2015q3</t>
        </is>
      </c>
    </row>
    <row r="10243">
      <c r="A10243" t="inlineStr">
        <is>
          <t>D349</t>
        </is>
      </c>
      <c r="B10243" t="inlineStr">
        <is>
          <t>Namenda XR</t>
        </is>
      </c>
      <c r="C10243" t="inlineStr">
        <is>
          <t>2015Q4</t>
        </is>
      </c>
      <c r="D10243" t="n">
        <v>189.5</v>
      </c>
      <c r="E10243" t="inlineStr">
        <is>
          <t>USD</t>
        </is>
      </c>
      <c r="F10243" t="n">
        <v>189.5</v>
      </c>
      <c r="G10243" t="inlineStr">
        <is>
          <t>direct_reported</t>
        </is>
      </c>
      <c r="H10243" s="8" t="inlineStr">
        <is>
          <t>https://www.sec.gov/Archives/edgar/data/1578845/000114420416083522/v432339_ex99-1.htm</t>
        </is>
      </c>
      <c r="I10243" t="inlineStr">
        <is>
          <t>Net revenues top global products table, three months ended December 31, columns Global (2015, 2014, $ change, % change) then U.S. then International, USD millions | 189.5</t>
        </is>
      </c>
      <c r="J10243" t="inlineStr"/>
      <c r="K10243" t="inlineStr"/>
      <c r="L10243" t="inlineStr"/>
      <c r="M10243" t="inlineStr"/>
      <c r="N10243" t="inlineStr"/>
      <c r="O10243" t="inlineStr">
        <is>
          <t>allergan-namenda-xr-us-reported-2015q4</t>
        </is>
      </c>
    </row>
    <row r="10244">
      <c r="A10244" t="inlineStr">
        <is>
          <t>D349</t>
        </is>
      </c>
      <c r="B10244" t="inlineStr">
        <is>
          <t>Namenda XR</t>
        </is>
      </c>
      <c r="C10244" t="inlineStr">
        <is>
          <t>2016Q1</t>
        </is>
      </c>
      <c r="D10244" t="n">
        <v>173.1</v>
      </c>
      <c r="E10244" t="inlineStr">
        <is>
          <t>USD</t>
        </is>
      </c>
      <c r="F10244" t="n">
        <v>173.1</v>
      </c>
      <c r="G10244" t="inlineStr">
        <is>
          <t>direct_reported</t>
        </is>
      </c>
      <c r="H10244" s="8" t="inlineStr">
        <is>
          <t>https://www.sec.gov/Archives/edgar/data/1578845/000114420416100120/v439338_ex99-1.htm</t>
        </is>
      </c>
      <c r="I10244" t="inlineStr">
        <is>
          <t>Net revenues top global products table, three months ended March 31, columns Global (2016, 2015, $ change, % change) then U.S. then International, USD millions | 173.1</t>
        </is>
      </c>
      <c r="J10244" t="inlineStr"/>
      <c r="K10244" t="inlineStr"/>
      <c r="L10244" t="inlineStr"/>
      <c r="M10244" t="inlineStr"/>
      <c r="N10244" t="inlineStr"/>
      <c r="O10244" t="inlineStr">
        <is>
          <t>allergan-namenda-xr-us-reported-2016q1</t>
        </is>
      </c>
    </row>
    <row r="10245">
      <c r="A10245" t="inlineStr">
        <is>
          <t>D349</t>
        </is>
      </c>
      <c r="B10245" t="inlineStr">
        <is>
          <t>Namenda XR</t>
        </is>
      </c>
      <c r="C10245" t="inlineStr">
        <is>
          <t>2016Q2</t>
        </is>
      </c>
      <c r="D10245" t="n">
        <v>166.5</v>
      </c>
      <c r="E10245" t="inlineStr">
        <is>
          <t>USD</t>
        </is>
      </c>
      <c r="F10245" t="n">
        <v>166.5</v>
      </c>
      <c r="G10245" t="inlineStr">
        <is>
          <t>direct_reported</t>
        </is>
      </c>
      <c r="H10245" s="8" t="inlineStr">
        <is>
          <t>https://www.sec.gov/Archives/edgar/data/1578845/000114420416117011/v446159_ex99-1.htm</t>
        </is>
      </c>
      <c r="I10245" t="inlineStr">
        <is>
          <t>Net revenues top global products table, three months ended June 30, columns Global (2016, 2015, $ change, % change) then U.S. then International, USD millions | 166.5</t>
        </is>
      </c>
      <c r="J10245" t="inlineStr"/>
      <c r="K10245" t="inlineStr"/>
      <c r="L10245" t="inlineStr"/>
      <c r="M10245" t="inlineStr"/>
      <c r="N10245" t="inlineStr"/>
      <c r="O10245" t="inlineStr">
        <is>
          <t>allergan-namenda-xr-us-reported-2016q2</t>
        </is>
      </c>
    </row>
    <row r="10246">
      <c r="A10246" t="inlineStr">
        <is>
          <t>D349</t>
        </is>
      </c>
      <c r="B10246" t="inlineStr">
        <is>
          <t>Namenda XR</t>
        </is>
      </c>
      <c r="C10246" t="inlineStr">
        <is>
          <t>2016Q3</t>
        </is>
      </c>
      <c r="D10246" t="n">
        <v>146.9</v>
      </c>
      <c r="E10246" t="inlineStr">
        <is>
          <t>USD</t>
        </is>
      </c>
      <c r="F10246" t="n">
        <v>146.9</v>
      </c>
      <c r="G10246" t="inlineStr">
        <is>
          <t>direct_reported</t>
        </is>
      </c>
      <c r="H10246" s="8" t="inlineStr">
        <is>
          <t>https://www.sec.gov/Archives/edgar/data/1578845/000114420416130932/v451831_ex99-1.htm</t>
        </is>
      </c>
      <c r="I10246" t="inlineStr">
        <is>
          <t>Net revenues top global products table, three months ended September 30, columns Global (2016, 2015, $ change, % change) then U.S. then International, USD millions | 146.9</t>
        </is>
      </c>
      <c r="J10246" t="inlineStr"/>
      <c r="K10246" t="inlineStr"/>
      <c r="L10246" t="inlineStr"/>
      <c r="M10246" t="inlineStr"/>
      <c r="N10246" t="inlineStr"/>
      <c r="O10246" t="inlineStr">
        <is>
          <t>allergan-namenda-xr-us-reported-2016q3</t>
        </is>
      </c>
    </row>
    <row r="10247">
      <c r="A10247" t="inlineStr">
        <is>
          <t>D349</t>
        </is>
      </c>
      <c r="B10247" t="inlineStr">
        <is>
          <t>Namenda XR</t>
        </is>
      </c>
      <c r="C10247" t="inlineStr">
        <is>
          <t>2016Q4</t>
        </is>
      </c>
      <c r="D10247" t="n">
        <v>141.1</v>
      </c>
      <c r="E10247" t="inlineStr">
        <is>
          <t>USD</t>
        </is>
      </c>
      <c r="F10247" t="n">
        <v>141.1</v>
      </c>
      <c r="G10247" t="inlineStr">
        <is>
          <t>direct_reported</t>
        </is>
      </c>
      <c r="H10247" s="8" t="inlineStr">
        <is>
          <t>https://www.sec.gov/Archives/edgar/data/1578845/000114420417006604/v458602_ex99-1.htm</t>
        </is>
      </c>
      <c r="I10247" t="inlineStr">
        <is>
          <t>Net revenues top global products table, three months ended December 31, 2016 block then 2015 block, each US Specialized Therapeutics, US General Medicine, International, Corporate, Global; '-' is a printed nil, USD millions | - | 141.1 | - | - | 141.1</t>
        </is>
      </c>
      <c r="J10247" t="inlineStr"/>
      <c r="K10247" t="inlineStr"/>
      <c r="L10247" t="inlineStr"/>
      <c r="M10247" t="inlineStr"/>
      <c r="N10247" t="inlineStr"/>
      <c r="O10247" t="inlineStr">
        <is>
          <t>allergan-namenda-xr-us-reported-2016q4</t>
        </is>
      </c>
    </row>
    <row r="10248">
      <c r="A10248" t="inlineStr">
        <is>
          <t>D349</t>
        </is>
      </c>
      <c r="B10248" t="inlineStr">
        <is>
          <t>Namenda XR</t>
        </is>
      </c>
      <c r="C10248" t="inlineStr">
        <is>
          <t>2017Q1</t>
        </is>
      </c>
      <c r="D10248" t="n">
        <v>122</v>
      </c>
      <c r="E10248" t="inlineStr">
        <is>
          <t>USD</t>
        </is>
      </c>
      <c r="F10248" t="n">
        <v>122</v>
      </c>
      <c r="G10248" t="inlineStr">
        <is>
          <t>direct_reported</t>
        </is>
      </c>
      <c r="H10248" s="8" t="inlineStr">
        <is>
          <t>https://www.sec.gov/Archives/edgar/data/1578845/000114420417025412/v466425_ex99-1.htm</t>
        </is>
      </c>
      <c r="I10248" t="inlineStr">
        <is>
          <t>Net revenues top global products table, three months ended March 31, 2017 block then 2016 block, each US Specialized Therapeutics, US General Medicine, International, Corporate, Total; '-' is a printed nil, USD millions | - | 122.0 | - | - | 122.0</t>
        </is>
      </c>
      <c r="J10248" t="inlineStr"/>
      <c r="K10248" t="inlineStr"/>
      <c r="L10248" t="inlineStr"/>
      <c r="M10248" t="inlineStr"/>
      <c r="N10248" t="inlineStr"/>
      <c r="O10248" t="inlineStr">
        <is>
          <t>allergan-namenda-xr-us-reported-2017q1</t>
        </is>
      </c>
    </row>
    <row r="10249">
      <c r="A10249" t="inlineStr">
        <is>
          <t>D349</t>
        </is>
      </c>
      <c r="B10249" t="inlineStr">
        <is>
          <t>Namenda XR</t>
        </is>
      </c>
      <c r="C10249" t="inlineStr">
        <is>
          <t>2017Q2</t>
        </is>
      </c>
      <c r="D10249" t="n">
        <v>118.7</v>
      </c>
      <c r="E10249" t="inlineStr">
        <is>
          <t>USD</t>
        </is>
      </c>
      <c r="F10249" t="n">
        <v>118.7</v>
      </c>
      <c r="G10249" t="inlineStr">
        <is>
          <t>direct_reported</t>
        </is>
      </c>
      <c r="H10249" s="8" t="inlineStr">
        <is>
          <t>https://www.sec.gov/Archives/edgar/data/1578845/000114420417040117/v472228_ex99-1.htm</t>
        </is>
      </c>
      <c r="I10249" t="inlineStr">
        <is>
          <t>Net revenues top global products table, three months ended June 30, 2017 block then 2016 block, each US Specialized Therapeutics, US General Medicine, International, Corporate, Total; '-' is a printed nil, USD millions | - | 118.7 | - | - | 118.7</t>
        </is>
      </c>
      <c r="J10249" t="inlineStr"/>
      <c r="K10249" t="inlineStr"/>
      <c r="L10249" t="inlineStr"/>
      <c r="M10249" t="inlineStr"/>
      <c r="N10249" t="inlineStr"/>
      <c r="O10249" t="inlineStr">
        <is>
          <t>allergan-namenda-xr-us-reported-2017q2</t>
        </is>
      </c>
    </row>
    <row r="10250">
      <c r="A10250" t="inlineStr">
        <is>
          <t>D349</t>
        </is>
      </c>
      <c r="B10250" t="inlineStr">
        <is>
          <t>Namenda XR</t>
        </is>
      </c>
      <c r="C10250" t="inlineStr">
        <is>
          <t>2017Q3</t>
        </is>
      </c>
      <c r="D10250" t="n">
        <v>114.3</v>
      </c>
      <c r="E10250" t="inlineStr">
        <is>
          <t>USD</t>
        </is>
      </c>
      <c r="F10250" t="n">
        <v>114.3</v>
      </c>
      <c r="G10250" t="inlineStr">
        <is>
          <t>direct_reported</t>
        </is>
      </c>
      <c r="H10250" s="8" t="inlineStr">
        <is>
          <t>https://www.sec.gov/Archives/edgar/data/1578845/000114420417055333/tv478164_ex99-1.htm</t>
        </is>
      </c>
      <c r="I10250" t="inlineStr">
        <is>
          <t>Net revenues top global products table, three months ended September 30, 2017 block then 2016 block, each US Specialized Therapeutics, US General Medicine, International, Corporate, Total; '-' is a printed nil, USD millions | - | 114.3 | - | - | 114.3</t>
        </is>
      </c>
      <c r="J10250" t="inlineStr"/>
      <c r="K10250" t="inlineStr"/>
      <c r="L10250" t="inlineStr"/>
      <c r="M10250" t="inlineStr"/>
      <c r="N10250" t="inlineStr"/>
      <c r="O10250" t="inlineStr">
        <is>
          <t>allergan-namenda-xr-us-reported-2017q3</t>
        </is>
      </c>
    </row>
    <row r="10251">
      <c r="A10251" t="inlineStr">
        <is>
          <t>D349</t>
        </is>
      </c>
      <c r="B10251" t="inlineStr">
        <is>
          <t>Namenda XR</t>
        </is>
      </c>
      <c r="C10251" t="inlineStr">
        <is>
          <t>2017Q4</t>
        </is>
      </c>
      <c r="D10251" t="n">
        <v>97.8</v>
      </c>
      <c r="E10251" t="inlineStr">
        <is>
          <t>USD</t>
        </is>
      </c>
      <c r="F10251" t="n">
        <v>97.8</v>
      </c>
      <c r="G10251" t="inlineStr">
        <is>
          <t>direct_reported</t>
        </is>
      </c>
      <c r="H10251" s="8" t="inlineStr">
        <is>
          <t>https://www.sec.gov/Archives/edgar/data/1578845/000114420418005850/tv484870_ex99-1.htm</t>
        </is>
      </c>
      <c r="I10251" t="inlineStr">
        <is>
          <t>Net revenues top global products table, three months ended December 31, 2017 block then 2016 block, each US Specialized Therapeutics, US General Medicine, International, Corporate, Total; '-' is a printed nil, USD millions | - | 97.8 | - | - | 97.8</t>
        </is>
      </c>
      <c r="J10251" t="inlineStr"/>
      <c r="K10251" t="inlineStr"/>
      <c r="L10251" t="inlineStr"/>
      <c r="M10251" t="inlineStr"/>
      <c r="N10251" t="inlineStr"/>
      <c r="O10251" t="inlineStr">
        <is>
          <t>allergan-namenda-xr-us-reported-2017q4</t>
        </is>
      </c>
    </row>
    <row r="10252">
      <c r="A10252" t="inlineStr">
        <is>
          <t>D349</t>
        </is>
      </c>
      <c r="B10252" t="inlineStr">
        <is>
          <t>Namenda XR</t>
        </is>
      </c>
      <c r="C10252" t="inlineStr">
        <is>
          <t>2018Q1</t>
        </is>
      </c>
      <c r="D10252" t="n">
        <v>40.5</v>
      </c>
      <c r="E10252" t="inlineStr">
        <is>
          <t>USD</t>
        </is>
      </c>
      <c r="F10252" t="n">
        <v>40.5</v>
      </c>
      <c r="G10252" t="inlineStr">
        <is>
          <t>direct_reported</t>
        </is>
      </c>
      <c r="H10252" s="8" t="inlineStr">
        <is>
          <t>https://www.sec.gov/Archives/edgar/data/1578845/000114420418023433/tv492508_ex99-1.htm</t>
        </is>
      </c>
      <c r="I10252" t="inlineStr">
        <is>
          <t>Net revenues top global products table, three months ended March 31, 2018 block then 2017 block, each US Specialized Therapeutics, US General Medicine, International, Corporate, Total; '-' is a printed nil, USD millions | - | 40.5 | - | - | 40.5</t>
        </is>
      </c>
      <c r="J10252" t="inlineStr"/>
      <c r="K10252" t="inlineStr"/>
      <c r="L10252" t="inlineStr"/>
      <c r="M10252" t="inlineStr"/>
      <c r="N10252" t="inlineStr"/>
      <c r="O10252" t="inlineStr">
        <is>
          <t>allergan-namenda-xr-us-reported-2018q1</t>
        </is>
      </c>
    </row>
    <row r="10253">
      <c r="A10253" t="inlineStr">
        <is>
          <t>D349</t>
        </is>
      </c>
      <c r="B10253" t="inlineStr">
        <is>
          <t>Namenda XR</t>
        </is>
      </c>
      <c r="C10253" t="inlineStr">
        <is>
          <t>2018Q2</t>
        </is>
      </c>
      <c r="D10253" t="n">
        <v>3.4</v>
      </c>
      <c r="E10253" t="inlineStr">
        <is>
          <t>USD</t>
        </is>
      </c>
      <c r="F10253" t="n">
        <v>3.4</v>
      </c>
      <c r="G10253" t="inlineStr">
        <is>
          <t>direct_reported</t>
        </is>
      </c>
      <c r="H10253" s="8" t="inlineStr">
        <is>
          <t>https://www.sec.gov/Archives/edgar/data/1578845/000114420418039978/tv499223_ex99-1.htm</t>
        </is>
      </c>
      <c r="I10253" t="inlineStr">
        <is>
          <t>Net revenues top global products table, three months ended June 30, 2018 block then 2017 block, each US Specialized Therapeutics, US General Medicine, International, Corporate, Total; '-' is a printed nil, USD millions | - | 3.4 | - | - | 3.4</t>
        </is>
      </c>
      <c r="J10253" t="inlineStr"/>
      <c r="K10253" t="inlineStr"/>
      <c r="L10253" t="inlineStr"/>
      <c r="M10253" t="inlineStr"/>
      <c r="N10253" t="inlineStr"/>
      <c r="O10253" t="inlineStr">
        <is>
          <t>allergan-namenda-xr-us-reported-2018q2</t>
        </is>
      </c>
    </row>
    <row r="10254">
      <c r="A10254" t="inlineStr">
        <is>
          <t>D349</t>
        </is>
      </c>
      <c r="B10254" t="inlineStr">
        <is>
          <t>Namenda XR</t>
        </is>
      </c>
      <c r="C10254" t="inlineStr">
        <is>
          <t>2018Q3</t>
        </is>
      </c>
      <c r="D10254" t="n">
        <v>16.2</v>
      </c>
      <c r="E10254" t="inlineStr">
        <is>
          <t>USD</t>
        </is>
      </c>
      <c r="F10254" t="n">
        <v>16.2</v>
      </c>
      <c r="G10254" t="inlineStr">
        <is>
          <t>direct_reported</t>
        </is>
      </c>
      <c r="H10254" s="8" t="inlineStr">
        <is>
          <t>https://www.sec.gov/Archives/edgar/data/1578845/000114420418055985/tv505705_ex99-1.htm</t>
        </is>
      </c>
      <c r="I10254" t="inlineStr">
        <is>
          <t>Net revenues top global products table, three months ended September 30, 2018 block then 2017 block, each US Specialized Therapeutics, US General Medicine, International, Corporate, Total; '-' is a printed nil, USD millions | - | 16.2 | - | - | 16.2</t>
        </is>
      </c>
      <c r="J10254" t="inlineStr"/>
      <c r="K10254" t="inlineStr"/>
      <c r="L10254" t="inlineStr"/>
      <c r="M10254" t="inlineStr"/>
      <c r="N10254" t="inlineStr"/>
      <c r="O10254" t="inlineStr">
        <is>
          <t>allergan-namenda-xr-us-reported-2018q3</t>
        </is>
      </c>
    </row>
    <row r="10255">
      <c r="A10255" t="inlineStr">
        <is>
          <t>D350</t>
        </is>
      </c>
      <c r="B10255" t="inlineStr">
        <is>
          <t>Aricept</t>
        </is>
      </c>
      <c r="C10255" t="inlineStr">
        <is>
          <t>2015Q2</t>
        </is>
      </c>
      <c r="D10255" t="n">
        <v>18000</v>
      </c>
      <c r="E10255" t="inlineStr">
        <is>
          <t>JPY</t>
        </is>
      </c>
      <c r="F10255" t="n">
        <v>148.34106</v>
      </c>
      <c r="G10255" t="inlineStr">
        <is>
          <t>direct_retrospective_table</t>
        </is>
      </c>
      <c r="H10255" s="8" t="inlineStr">
        <is>
          <t>https://www2.jpx.co.jp/disc/45230/140120170105468301.pdf</t>
        </is>
      </c>
      <c r="I10255"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5" t="inlineStr"/>
      <c r="K10255" t="inlineStr"/>
      <c r="L10255" t="inlineStr"/>
      <c r="M10255" t="inlineStr"/>
      <c r="N10255" t="inlineStr"/>
      <c r="O10255" t="inlineStr">
        <is>
          <t>eisai-aricept-brand-total-reported-2015q2</t>
        </is>
      </c>
    </row>
    <row r="10256">
      <c r="A10256" t="inlineStr">
        <is>
          <t>D350</t>
        </is>
      </c>
      <c r="B10256" t="inlineStr">
        <is>
          <t>Aricept</t>
        </is>
      </c>
      <c r="C10256" t="inlineStr">
        <is>
          <t>2015Q3</t>
        </is>
      </c>
      <c r="D10256" t="n">
        <v>16000</v>
      </c>
      <c r="E10256" t="inlineStr">
        <is>
          <t>JPY</t>
        </is>
      </c>
      <c r="F10256" t="n">
        <v>130.98208</v>
      </c>
      <c r="G10256" t="inlineStr">
        <is>
          <t>direct_retrospective_table</t>
        </is>
      </c>
      <c r="H10256" s="8" t="inlineStr">
        <is>
          <t>https://www2.jpx.co.jp/disc/45230/140120170105468301.pdf</t>
        </is>
      </c>
      <c r="I10256"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6" t="inlineStr"/>
      <c r="K10256" t="inlineStr"/>
      <c r="L10256" t="inlineStr"/>
      <c r="M10256" t="inlineStr"/>
      <c r="N10256" t="inlineStr"/>
      <c r="O10256" t="inlineStr">
        <is>
          <t>eisai-aricept-brand-total-reported-2015q3</t>
        </is>
      </c>
    </row>
    <row r="10257">
      <c r="A10257" t="inlineStr">
        <is>
          <t>D350</t>
        </is>
      </c>
      <c r="B10257" t="inlineStr">
        <is>
          <t>Aricept</t>
        </is>
      </c>
      <c r="C10257" t="inlineStr">
        <is>
          <t>2015Q4</t>
        </is>
      </c>
      <c r="D10257" t="n">
        <v>17600</v>
      </c>
      <c r="E10257" t="inlineStr">
        <is>
          <t>JPY</t>
        </is>
      </c>
      <c r="F10257" t="n">
        <v>144.925088</v>
      </c>
      <c r="G10257" t="inlineStr">
        <is>
          <t>direct_retrospective_table</t>
        </is>
      </c>
      <c r="H10257" s="8" t="inlineStr">
        <is>
          <t>https://www2.jpx.co.jp/disc/45230/140120170105468301.pdf</t>
        </is>
      </c>
      <c r="I10257"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7" t="inlineStr"/>
      <c r="K10257" t="inlineStr"/>
      <c r="L10257" t="inlineStr"/>
      <c r="M10257" t="inlineStr"/>
      <c r="N10257" t="inlineStr"/>
      <c r="O10257" t="inlineStr">
        <is>
          <t>eisai-aricept-brand-total-reported-2015q4</t>
        </is>
      </c>
    </row>
    <row r="10258">
      <c r="A10258" t="inlineStr">
        <is>
          <t>D350</t>
        </is>
      </c>
      <c r="B10258" t="inlineStr">
        <is>
          <t>Aricept</t>
        </is>
      </c>
      <c r="C10258" t="inlineStr">
        <is>
          <t>2016Q1</t>
        </is>
      </c>
      <c r="D10258" t="n">
        <v>11700</v>
      </c>
      <c r="E10258" t="inlineStr">
        <is>
          <t>JPY</t>
        </is>
      </c>
      <c r="F10258" t="n">
        <v>101.511657</v>
      </c>
      <c r="G10258" t="inlineStr">
        <is>
          <t>direct_retrospective_table</t>
        </is>
      </c>
      <c r="H10258" s="8" t="inlineStr">
        <is>
          <t>https://www2.jpx.co.jp/disc/45230/140120170105468301.pdf</t>
        </is>
      </c>
      <c r="I1025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8" t="inlineStr"/>
      <c r="K10258" t="inlineStr"/>
      <c r="L10258" t="inlineStr"/>
      <c r="M10258" t="inlineStr"/>
      <c r="N10258" t="inlineStr"/>
      <c r="O10258" t="inlineStr">
        <is>
          <t>eisai-aricept-brand-total-reported-2016q1</t>
        </is>
      </c>
    </row>
    <row r="10259">
      <c r="A10259" t="inlineStr">
        <is>
          <t>D350</t>
        </is>
      </c>
      <c r="B10259" t="inlineStr">
        <is>
          <t>Aricept</t>
        </is>
      </c>
      <c r="C10259" t="inlineStr">
        <is>
          <t>2016Q2</t>
        </is>
      </c>
      <c r="D10259" t="n">
        <v>13200</v>
      </c>
      <c r="E10259" t="inlineStr">
        <is>
          <t>JPY</t>
        </is>
      </c>
      <c r="F10259" t="n">
        <v>122.316216</v>
      </c>
      <c r="G10259" t="inlineStr">
        <is>
          <t>direct_retrospective_table</t>
        </is>
      </c>
      <c r="H10259" s="8" t="inlineStr">
        <is>
          <t>https://www2.jpx.co.jp/disc/45230/140120170105468301.pdf</t>
        </is>
      </c>
      <c r="I1025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9" t="inlineStr"/>
      <c r="K10259" t="inlineStr"/>
      <c r="L10259" t="inlineStr"/>
      <c r="M10259" t="inlineStr"/>
      <c r="N10259" t="inlineStr"/>
      <c r="O10259" t="inlineStr">
        <is>
          <t>eisai-aricept-brand-total-reported-2016q2</t>
        </is>
      </c>
    </row>
    <row r="10260">
      <c r="A10260" t="inlineStr">
        <is>
          <t>D350</t>
        </is>
      </c>
      <c r="B10260" t="inlineStr">
        <is>
          <t>Aricept</t>
        </is>
      </c>
      <c r="C10260" t="inlineStr">
        <is>
          <t>2016Q3</t>
        </is>
      </c>
      <c r="D10260" t="n">
        <v>11900</v>
      </c>
      <c r="E10260" t="inlineStr">
        <is>
          <t>JPY</t>
        </is>
      </c>
      <c r="F10260" t="n">
        <v>116.20588</v>
      </c>
      <c r="G10260" t="inlineStr">
        <is>
          <t>direct_retrospective_table</t>
        </is>
      </c>
      <c r="H10260" s="8" t="inlineStr">
        <is>
          <t>https://www2.jpx.co.jp/disc/45230/140120170105468301.pdf</t>
        </is>
      </c>
      <c r="I1026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60" t="inlineStr"/>
      <c r="K10260" t="inlineStr"/>
      <c r="L10260" t="inlineStr"/>
      <c r="M10260" t="inlineStr"/>
      <c r="N10260" t="inlineStr"/>
      <c r="O10260" t="inlineStr">
        <is>
          <t>eisai-aricept-brand-total-reported-2016q3</t>
        </is>
      </c>
    </row>
    <row r="10261">
      <c r="A10261" t="inlineStr">
        <is>
          <t>D350</t>
        </is>
      </c>
      <c r="B10261" t="inlineStr">
        <is>
          <t>Aricept</t>
        </is>
      </c>
      <c r="C10261" t="inlineStr">
        <is>
          <t>2016Q4</t>
        </is>
      </c>
      <c r="D10261" t="n">
        <v>12200</v>
      </c>
      <c r="E10261" t="inlineStr">
        <is>
          <t>JPY</t>
        </is>
      </c>
      <c r="F10261" t="n">
        <v>111.466886</v>
      </c>
      <c r="G10261" t="inlineStr">
        <is>
          <t>direct_reported</t>
        </is>
      </c>
      <c r="H10261" s="8" t="inlineStr">
        <is>
          <t>https://www2.jpx.co.jp/disc/45230/140120170105468301.pdf</t>
        </is>
      </c>
      <c r="I1026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61" t="inlineStr"/>
      <c r="K10261" t="inlineStr"/>
      <c r="L10261" t="inlineStr"/>
      <c r="M10261" t="inlineStr"/>
      <c r="N10261" t="inlineStr"/>
      <c r="O10261" t="inlineStr">
        <is>
          <t>eisai-aricept-brand-total-reported-2016q4</t>
        </is>
      </c>
    </row>
    <row r="10262">
      <c r="A10262" t="inlineStr">
        <is>
          <t>D350</t>
        </is>
      </c>
      <c r="B10262" t="inlineStr">
        <is>
          <t>Aricept</t>
        </is>
      </c>
      <c r="C10262" t="inlineStr">
        <is>
          <t>2017Q1</t>
        </is>
      </c>
      <c r="D10262" t="n">
        <v>11900</v>
      </c>
      <c r="E10262" t="inlineStr">
        <is>
          <t>JPY</t>
        </is>
      </c>
      <c r="F10262" t="n">
        <v>104.78426</v>
      </c>
      <c r="G10262" t="inlineStr">
        <is>
          <t>direct_reported</t>
        </is>
      </c>
      <c r="H10262" s="8" t="inlineStr">
        <is>
          <t>https://www2.jpx.co.jp/disc/45230/140120170509462309.pdf</t>
        </is>
      </c>
      <c r="I10262"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0262" t="inlineStr"/>
      <c r="K10262" t="inlineStr"/>
      <c r="L10262" t="inlineStr"/>
      <c r="M10262" t="inlineStr"/>
      <c r="N10262" t="inlineStr"/>
      <c r="O10262" t="inlineStr">
        <is>
          <t>eisai-aricept-brand-total-reported-2017q1</t>
        </is>
      </c>
    </row>
    <row r="10263">
      <c r="A10263" t="inlineStr">
        <is>
          <t>D350</t>
        </is>
      </c>
      <c r="B10263" t="inlineStr">
        <is>
          <t>Aricept</t>
        </is>
      </c>
      <c r="C10263" t="inlineStr">
        <is>
          <t>2017Q2</t>
        </is>
      </c>
      <c r="D10263" t="n">
        <v>11800</v>
      </c>
      <c r="E10263" t="inlineStr">
        <is>
          <t>JPY</t>
        </is>
      </c>
      <c r="F10263" t="n">
        <v>106.227022</v>
      </c>
      <c r="G10263" t="inlineStr">
        <is>
          <t>direct_retrospective_table</t>
        </is>
      </c>
      <c r="H10263" s="8" t="inlineStr">
        <is>
          <t>https://www2.jpx.co.jp/disc/45230/140120180126456879.pdf</t>
        </is>
      </c>
      <c r="I10263"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263" t="inlineStr"/>
      <c r="K10263" t="inlineStr"/>
      <c r="L10263" t="inlineStr"/>
      <c r="M10263" t="inlineStr"/>
      <c r="N10263" t="inlineStr"/>
      <c r="O10263" t="inlineStr">
        <is>
          <t>eisai-aricept-brand-total-reported-2017q2</t>
        </is>
      </c>
    </row>
    <row r="10264">
      <c r="A10264" t="inlineStr">
        <is>
          <t>D350</t>
        </is>
      </c>
      <c r="B10264" t="inlineStr">
        <is>
          <t>Aricept</t>
        </is>
      </c>
      <c r="C10264" t="inlineStr">
        <is>
          <t>2017Q3</t>
        </is>
      </c>
      <c r="D10264" t="n">
        <v>11600</v>
      </c>
      <c r="E10264" t="inlineStr">
        <is>
          <t>JPY</t>
        </is>
      </c>
      <c r="F10264" t="n">
        <v>104.498252</v>
      </c>
      <c r="G10264" t="inlineStr">
        <is>
          <t>direct_retrospective_table</t>
        </is>
      </c>
      <c r="H10264" s="8" t="inlineStr">
        <is>
          <t>https://www2.jpx.co.jp/disc/45230/140120180126456879.pdf</t>
        </is>
      </c>
      <c r="I10264"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264" t="inlineStr"/>
      <c r="K10264" t="inlineStr"/>
      <c r="L10264" t="inlineStr"/>
      <c r="M10264" t="inlineStr"/>
      <c r="N10264" t="inlineStr"/>
      <c r="O10264" t="inlineStr">
        <is>
          <t>eisai-aricept-brand-total-reported-2017q3</t>
        </is>
      </c>
    </row>
    <row r="10265">
      <c r="A10265" t="inlineStr">
        <is>
          <t>D350</t>
        </is>
      </c>
      <c r="B10265" t="inlineStr">
        <is>
          <t>Aricept</t>
        </is>
      </c>
      <c r="C10265" t="inlineStr">
        <is>
          <t>2017Q4</t>
        </is>
      </c>
      <c r="D10265" t="n">
        <v>12100</v>
      </c>
      <c r="E10265" t="inlineStr">
        <is>
          <t>JPY</t>
        </is>
      </c>
      <c r="F10265" t="n">
        <v>107.182647</v>
      </c>
      <c r="G10265" t="inlineStr">
        <is>
          <t>direct_reported</t>
        </is>
      </c>
      <c r="H10265" s="8" t="inlineStr">
        <is>
          <t>https://www2.jpx.co.jp/disc/45230/140120180126456879.pdf</t>
        </is>
      </c>
      <c r="I10265"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265" t="inlineStr"/>
      <c r="K10265" t="inlineStr"/>
      <c r="L10265" t="inlineStr"/>
      <c r="M10265" t="inlineStr"/>
      <c r="N10265" t="inlineStr"/>
      <c r="O10265" t="inlineStr">
        <is>
          <t>eisai-aricept-brand-total-reported-2017q4</t>
        </is>
      </c>
    </row>
    <row r="10266">
      <c r="A10266" t="inlineStr">
        <is>
          <t>D350</t>
        </is>
      </c>
      <c r="B10266" t="inlineStr">
        <is>
          <t>Aricept</t>
        </is>
      </c>
      <c r="C10266" t="inlineStr">
        <is>
          <t>2018Q1</t>
        </is>
      </c>
      <c r="D10266" t="n">
        <v>8900</v>
      </c>
      <c r="E10266" t="inlineStr">
        <is>
          <t>JPY</t>
        </is>
      </c>
      <c r="F10266" t="n">
        <v>82.182244</v>
      </c>
      <c r="G10266" t="inlineStr">
        <is>
          <t>direct_reported</t>
        </is>
      </c>
      <c r="H10266" s="8" t="inlineStr">
        <is>
          <t>https://www2.jpx.co.jp/disc/45230/140120180514437933.pdf</t>
        </is>
      </c>
      <c r="I10266"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0266" t="inlineStr"/>
      <c r="K10266" t="inlineStr"/>
      <c r="L10266" t="inlineStr"/>
      <c r="M10266" t="inlineStr"/>
      <c r="N10266" t="inlineStr"/>
      <c r="O10266" t="inlineStr">
        <is>
          <t>eisai-aricept-brand-total-reported-2018q1</t>
        </is>
      </c>
    </row>
    <row r="10267">
      <c r="A10267" t="inlineStr">
        <is>
          <t>D350</t>
        </is>
      </c>
      <c r="B10267" t="inlineStr">
        <is>
          <t>Aricept</t>
        </is>
      </c>
      <c r="C10267" t="inlineStr">
        <is>
          <t>2018Q2</t>
        </is>
      </c>
      <c r="D10267" t="n">
        <v>11100</v>
      </c>
      <c r="E10267" t="inlineStr">
        <is>
          <t>JPY</t>
        </is>
      </c>
      <c r="F10267" t="n">
        <v>101.707857</v>
      </c>
      <c r="G10267" t="inlineStr">
        <is>
          <t>direct_retrospective_table</t>
        </is>
      </c>
      <c r="H10267" s="8" t="inlineStr">
        <is>
          <t>https://www2.jpx.co.jp/disc/45230/140120190513422653.pdf</t>
        </is>
      </c>
      <c r="I10267"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67" t="inlineStr"/>
      <c r="K10267" t="inlineStr"/>
      <c r="L10267" t="inlineStr"/>
      <c r="M10267" t="inlineStr"/>
      <c r="N10267" t="inlineStr"/>
      <c r="O10267" t="inlineStr">
        <is>
          <t>eisai-aricept-brand-total-reported-2018q2</t>
        </is>
      </c>
    </row>
    <row r="10268">
      <c r="A10268" t="inlineStr">
        <is>
          <t>D350</t>
        </is>
      </c>
      <c r="B10268" t="inlineStr">
        <is>
          <t>Aricept</t>
        </is>
      </c>
      <c r="C10268" t="inlineStr">
        <is>
          <t>2018Q3</t>
        </is>
      </c>
      <c r="D10268" t="n">
        <v>10300</v>
      </c>
      <c r="E10268" t="inlineStr">
        <is>
          <t>JPY</t>
        </is>
      </c>
      <c r="F10268" t="n">
        <v>92.344959</v>
      </c>
      <c r="G10268" t="inlineStr">
        <is>
          <t>direct_retrospective_table</t>
        </is>
      </c>
      <c r="H10268" s="8" t="inlineStr">
        <is>
          <t>https://www2.jpx.co.jp/disc/45230/140120190513422653.pdf</t>
        </is>
      </c>
      <c r="I10268"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68" t="inlineStr"/>
      <c r="K10268" t="inlineStr"/>
      <c r="L10268" t="inlineStr"/>
      <c r="M10268" t="inlineStr"/>
      <c r="N10268" t="inlineStr"/>
      <c r="O10268" t="inlineStr">
        <is>
          <t>eisai-aricept-brand-total-reported-2018q3</t>
        </is>
      </c>
    </row>
    <row r="10269">
      <c r="A10269" t="inlineStr">
        <is>
          <t>D350</t>
        </is>
      </c>
      <c r="B10269" t="inlineStr">
        <is>
          <t>Aricept</t>
        </is>
      </c>
      <c r="C10269" t="inlineStr">
        <is>
          <t>2018Q4</t>
        </is>
      </c>
      <c r="D10269" t="n">
        <v>10700</v>
      </c>
      <c r="E10269" t="inlineStr">
        <is>
          <t>JPY</t>
        </is>
      </c>
      <c r="F10269" t="n">
        <v>94.89765800000001</v>
      </c>
      <c r="G10269" t="inlineStr">
        <is>
          <t>direct_retrospective_table</t>
        </is>
      </c>
      <c r="H10269" s="8" t="inlineStr">
        <is>
          <t>https://www2.jpx.co.jp/disc/45230/140120190513422653.pdf</t>
        </is>
      </c>
      <c r="I10269"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69" t="inlineStr"/>
      <c r="K10269" t="inlineStr"/>
      <c r="L10269" t="inlineStr"/>
      <c r="M10269" t="inlineStr"/>
      <c r="N10269" t="inlineStr"/>
      <c r="O10269" t="inlineStr">
        <is>
          <t>eisai-aricept-brand-total-reported-2018q4</t>
        </is>
      </c>
    </row>
    <row r="10270">
      <c r="A10270" t="inlineStr">
        <is>
          <t>D350</t>
        </is>
      </c>
      <c r="B10270" t="inlineStr">
        <is>
          <t>Aricept</t>
        </is>
      </c>
      <c r="C10270" t="inlineStr">
        <is>
          <t>2019Q1</t>
        </is>
      </c>
      <c r="D10270" t="n">
        <v>8200</v>
      </c>
      <c r="E10270" t="inlineStr">
        <is>
          <t>JPY</t>
        </is>
      </c>
      <c r="F10270" t="n">
        <v>74.42262599999999</v>
      </c>
      <c r="G10270" t="inlineStr">
        <is>
          <t>direct_reported</t>
        </is>
      </c>
      <c r="H10270" s="8" t="inlineStr">
        <is>
          <t>https://www2.jpx.co.jp/disc/45230/140120190513422653.pdf</t>
        </is>
      </c>
      <c r="I1027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70" t="inlineStr"/>
      <c r="K10270" t="inlineStr"/>
      <c r="L10270" t="inlineStr"/>
      <c r="M10270" t="inlineStr"/>
      <c r="N10270" t="inlineStr"/>
      <c r="O10270" t="inlineStr">
        <is>
          <t>eisai-aricept-brand-total-reported-2019q1</t>
        </is>
      </c>
    </row>
    <row r="10271">
      <c r="A10271" t="inlineStr">
        <is>
          <t>D350</t>
        </is>
      </c>
      <c r="B10271" t="inlineStr">
        <is>
          <t>Aricept</t>
        </is>
      </c>
      <c r="C10271" t="inlineStr">
        <is>
          <t>2019Q2</t>
        </is>
      </c>
      <c r="D10271" t="n">
        <v>10000</v>
      </c>
      <c r="E10271" t="inlineStr">
        <is>
          <t>JPY</t>
        </is>
      </c>
      <c r="F10271" t="n">
        <v>90.9969</v>
      </c>
      <c r="G10271" t="inlineStr">
        <is>
          <t>direct_retrospective_table</t>
        </is>
      </c>
      <c r="H10271" s="8" t="inlineStr">
        <is>
          <t>https://www2.jpx.co.jp/disc/45230/140120200512410967.pdf</t>
        </is>
      </c>
      <c r="I10271"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1" t="inlineStr"/>
      <c r="K10271" t="inlineStr"/>
      <c r="L10271" t="inlineStr"/>
      <c r="M10271" t="inlineStr"/>
      <c r="N10271" t="inlineStr"/>
      <c r="O10271" t="inlineStr">
        <is>
          <t>eisai-aricept-brand-total-reported-2019q2</t>
        </is>
      </c>
    </row>
    <row r="10272">
      <c r="A10272" t="inlineStr">
        <is>
          <t>D350</t>
        </is>
      </c>
      <c r="B10272" t="inlineStr">
        <is>
          <t>Aricept</t>
        </is>
      </c>
      <c r="C10272" t="inlineStr">
        <is>
          <t>2019Q3</t>
        </is>
      </c>
      <c r="D10272" t="n">
        <v>9200</v>
      </c>
      <c r="E10272" t="inlineStr">
        <is>
          <t>JPY</t>
        </is>
      </c>
      <c r="F10272" t="n">
        <v>85.710328</v>
      </c>
      <c r="G10272" t="inlineStr">
        <is>
          <t>direct_retrospective_table</t>
        </is>
      </c>
      <c r="H10272" s="8" t="inlineStr">
        <is>
          <t>https://www2.jpx.co.jp/disc/45230/140120200512410967.pdf</t>
        </is>
      </c>
      <c r="I10272"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2" t="inlineStr"/>
      <c r="K10272" t="inlineStr"/>
      <c r="L10272" t="inlineStr"/>
      <c r="M10272" t="inlineStr"/>
      <c r="N10272" t="inlineStr"/>
      <c r="O10272" t="inlineStr">
        <is>
          <t>eisai-aricept-brand-total-reported-2019q3</t>
        </is>
      </c>
    </row>
    <row r="10273">
      <c r="A10273" t="inlineStr">
        <is>
          <t>D350</t>
        </is>
      </c>
      <c r="B10273" t="inlineStr">
        <is>
          <t>Aricept</t>
        </is>
      </c>
      <c r="C10273" t="inlineStr">
        <is>
          <t>2019Q4</t>
        </is>
      </c>
      <c r="D10273" t="n">
        <v>9200</v>
      </c>
      <c r="E10273" t="inlineStr">
        <is>
          <t>JPY</t>
        </is>
      </c>
      <c r="F10273" t="n">
        <v>84.6377</v>
      </c>
      <c r="G10273" t="inlineStr">
        <is>
          <t>direct_retrospective_table</t>
        </is>
      </c>
      <c r="H10273" s="8" t="inlineStr">
        <is>
          <t>https://www2.jpx.co.jp/disc/45230/140120200512410967.pdf</t>
        </is>
      </c>
      <c r="I10273"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3" t="inlineStr"/>
      <c r="K10273" t="inlineStr"/>
      <c r="L10273" t="inlineStr"/>
      <c r="M10273" t="inlineStr"/>
      <c r="N10273" t="inlineStr"/>
      <c r="O10273" t="inlineStr">
        <is>
          <t>eisai-aricept-brand-total-reported-2019q4</t>
        </is>
      </c>
    </row>
    <row r="10274">
      <c r="A10274" t="inlineStr">
        <is>
          <t>D350</t>
        </is>
      </c>
      <c r="B10274" t="inlineStr">
        <is>
          <t>Aricept</t>
        </is>
      </c>
      <c r="C10274" t="inlineStr">
        <is>
          <t>2020Q1</t>
        </is>
      </c>
      <c r="D10274" t="n">
        <v>6600</v>
      </c>
      <c r="E10274" t="inlineStr">
        <is>
          <t>JPY</t>
        </is>
      </c>
      <c r="F10274" t="n">
        <v>60.557244</v>
      </c>
      <c r="G10274" t="inlineStr">
        <is>
          <t>direct_reported</t>
        </is>
      </c>
      <c r="H10274" s="8" t="inlineStr">
        <is>
          <t>https://www2.jpx.co.jp/disc/45230/140120200512410967.pdf</t>
        </is>
      </c>
      <c r="I1027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4" t="inlineStr"/>
      <c r="K10274" t="inlineStr"/>
      <c r="L10274" t="inlineStr"/>
      <c r="M10274" t="inlineStr"/>
      <c r="N10274" t="inlineStr"/>
      <c r="O10274" t="inlineStr">
        <is>
          <t>eisai-aricept-brand-total-reported-2020q1</t>
        </is>
      </c>
    </row>
    <row r="10275">
      <c r="A10275" t="inlineStr">
        <is>
          <t>D350</t>
        </is>
      </c>
      <c r="B10275" t="inlineStr">
        <is>
          <t>Aricept</t>
        </is>
      </c>
      <c r="C10275" t="inlineStr">
        <is>
          <t>2020Q2</t>
        </is>
      </c>
      <c r="D10275" t="n">
        <v>7800</v>
      </c>
      <c r="E10275" t="inlineStr">
        <is>
          <t>JPY</t>
        </is>
      </c>
      <c r="F10275" t="n">
        <v>72.55435199999999</v>
      </c>
      <c r="G10275" t="inlineStr">
        <is>
          <t>direct_retrospective_table</t>
        </is>
      </c>
      <c r="H10275" s="8" t="inlineStr">
        <is>
          <t>https://www2.jpx.co.jp/disc/45230/140120210512412549.pdf</t>
        </is>
      </c>
      <c r="I10275"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5" t="inlineStr"/>
      <c r="K10275" t="inlineStr"/>
      <c r="L10275" t="inlineStr"/>
      <c r="M10275" t="inlineStr"/>
      <c r="N10275" t="inlineStr"/>
      <c r="O10275" t="inlineStr">
        <is>
          <t>eisai-aricept-brand-total-reported-2020q2</t>
        </is>
      </c>
    </row>
    <row r="10276">
      <c r="A10276" t="inlineStr">
        <is>
          <t>D350</t>
        </is>
      </c>
      <c r="B10276" t="inlineStr">
        <is>
          <t>Aricept</t>
        </is>
      </c>
      <c r="C10276" t="inlineStr">
        <is>
          <t>2020Q3</t>
        </is>
      </c>
      <c r="D10276" t="n">
        <v>6300</v>
      </c>
      <c r="E10276" t="inlineStr">
        <is>
          <t>JPY</t>
        </is>
      </c>
      <c r="F10276" t="n">
        <v>59.380965</v>
      </c>
      <c r="G10276" t="inlineStr">
        <is>
          <t>direct_retrospective_table</t>
        </is>
      </c>
      <c r="H10276" s="8" t="inlineStr">
        <is>
          <t>https://www2.jpx.co.jp/disc/45230/140120210512412549.pdf</t>
        </is>
      </c>
      <c r="I10276"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6" t="inlineStr"/>
      <c r="K10276" t="inlineStr"/>
      <c r="L10276" t="inlineStr"/>
      <c r="M10276" t="inlineStr"/>
      <c r="N10276" t="inlineStr"/>
      <c r="O10276" t="inlineStr">
        <is>
          <t>eisai-aricept-brand-total-reported-2020q3</t>
        </is>
      </c>
    </row>
    <row r="10277">
      <c r="A10277" t="inlineStr">
        <is>
          <t>D350</t>
        </is>
      </c>
      <c r="B10277" t="inlineStr">
        <is>
          <t>Aricept</t>
        </is>
      </c>
      <c r="C10277" t="inlineStr">
        <is>
          <t>2020Q4</t>
        </is>
      </c>
      <c r="D10277" t="n">
        <v>6200</v>
      </c>
      <c r="E10277" t="inlineStr">
        <is>
          <t>JPY</t>
        </is>
      </c>
      <c r="F10277" t="n">
        <v>59.34702</v>
      </c>
      <c r="G10277" t="inlineStr">
        <is>
          <t>direct_retrospective_table</t>
        </is>
      </c>
      <c r="H10277" s="8" t="inlineStr">
        <is>
          <t>https://www2.jpx.co.jp/disc/45230/140120210512412549.pdf</t>
        </is>
      </c>
      <c r="I10277"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7" t="inlineStr"/>
      <c r="K10277" t="inlineStr"/>
      <c r="L10277" t="inlineStr"/>
      <c r="M10277" t="inlineStr"/>
      <c r="N10277" t="inlineStr"/>
      <c r="O10277" t="inlineStr">
        <is>
          <t>eisai-aricept-brand-total-reported-2020q4</t>
        </is>
      </c>
    </row>
    <row r="10278">
      <c r="A10278" t="inlineStr">
        <is>
          <t>D350</t>
        </is>
      </c>
      <c r="B10278" t="inlineStr">
        <is>
          <t>Aricept</t>
        </is>
      </c>
      <c r="C10278" t="inlineStr">
        <is>
          <t>2021Q1</t>
        </is>
      </c>
      <c r="D10278" t="n">
        <v>6000</v>
      </c>
      <c r="E10278" t="inlineStr">
        <is>
          <t>JPY</t>
        </is>
      </c>
      <c r="F10278" t="n">
        <v>56.62788</v>
      </c>
      <c r="G10278" t="inlineStr">
        <is>
          <t>direct_reported</t>
        </is>
      </c>
      <c r="H10278" s="8" t="inlineStr">
        <is>
          <t>https://www2.jpx.co.jp/disc/45230/140120210512412549.pdf</t>
        </is>
      </c>
      <c r="I1027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8" t="inlineStr"/>
      <c r="K10278" t="inlineStr"/>
      <c r="L10278" t="inlineStr"/>
      <c r="M10278" t="inlineStr"/>
      <c r="N10278" t="inlineStr"/>
      <c r="O10278" t="inlineStr">
        <is>
          <t>eisai-aricept-brand-total-reported-2021q1</t>
        </is>
      </c>
    </row>
    <row r="10279">
      <c r="A10279" t="inlineStr">
        <is>
          <t>D350</t>
        </is>
      </c>
      <c r="B10279" t="inlineStr">
        <is>
          <t>Aricept</t>
        </is>
      </c>
      <c r="C10279" t="inlineStr">
        <is>
          <t>2021Q2</t>
        </is>
      </c>
      <c r="D10279" t="n">
        <v>6300</v>
      </c>
      <c r="E10279" t="inlineStr">
        <is>
          <t>JPY</t>
        </is>
      </c>
      <c r="F10279" t="n">
        <v>57.575637</v>
      </c>
      <c r="G10279" t="inlineStr">
        <is>
          <t>direct_retrospective_table</t>
        </is>
      </c>
      <c r="H10279" s="8" t="inlineStr">
        <is>
          <t>https://www2.jpx.co.jp/disc/45230/140120220502532744.pdf</t>
        </is>
      </c>
      <c r="I10279"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79" t="inlineStr"/>
      <c r="K10279" t="inlineStr"/>
      <c r="L10279" t="inlineStr"/>
      <c r="M10279" t="inlineStr"/>
      <c r="N10279" t="inlineStr"/>
      <c r="O10279" t="inlineStr">
        <is>
          <t>eisai-aricept-brand-total-reported-2021q2</t>
        </is>
      </c>
    </row>
    <row r="10280">
      <c r="A10280" t="inlineStr">
        <is>
          <t>D350</t>
        </is>
      </c>
      <c r="B10280" t="inlineStr">
        <is>
          <t>Aricept</t>
        </is>
      </c>
      <c r="C10280" t="inlineStr">
        <is>
          <t>2021Q3</t>
        </is>
      </c>
      <c r="D10280" t="n">
        <v>6100</v>
      </c>
      <c r="E10280" t="inlineStr">
        <is>
          <t>JPY</t>
        </is>
      </c>
      <c r="F10280" t="n">
        <v>55.416243</v>
      </c>
      <c r="G10280" t="inlineStr">
        <is>
          <t>direct_retrospective_table</t>
        </is>
      </c>
      <c r="H10280" s="8" t="inlineStr">
        <is>
          <t>https://www2.jpx.co.jp/disc/45230/140120220502532744.pdf</t>
        </is>
      </c>
      <c r="I10280"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80" t="inlineStr"/>
      <c r="K10280" t="inlineStr"/>
      <c r="L10280" t="inlineStr"/>
      <c r="M10280" t="inlineStr"/>
      <c r="N10280" t="inlineStr"/>
      <c r="O10280" t="inlineStr">
        <is>
          <t>eisai-aricept-brand-total-reported-2021q3</t>
        </is>
      </c>
    </row>
    <row r="10281">
      <c r="A10281" t="inlineStr">
        <is>
          <t>D350</t>
        </is>
      </c>
      <c r="B10281" t="inlineStr">
        <is>
          <t>Aricept</t>
        </is>
      </c>
      <c r="C10281" t="inlineStr">
        <is>
          <t>2021Q4</t>
        </is>
      </c>
      <c r="D10281" t="n">
        <v>6500</v>
      </c>
      <c r="E10281" t="inlineStr">
        <is>
          <t>JPY</t>
        </is>
      </c>
      <c r="F10281" t="n">
        <v>57.198245</v>
      </c>
      <c r="G10281" t="inlineStr">
        <is>
          <t>direct_retrospective_table</t>
        </is>
      </c>
      <c r="H10281" s="8" t="inlineStr">
        <is>
          <t>https://www2.jpx.co.jp/disc/45230/140120220502532744.pdf</t>
        </is>
      </c>
      <c r="I10281"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81" t="inlineStr"/>
      <c r="K10281" t="inlineStr"/>
      <c r="L10281" t="inlineStr"/>
      <c r="M10281" t="inlineStr"/>
      <c r="N10281" t="inlineStr"/>
      <c r="O10281" t="inlineStr">
        <is>
          <t>eisai-aricept-brand-total-reported-2021q4</t>
        </is>
      </c>
    </row>
    <row r="10282">
      <c r="A10282" t="inlineStr">
        <is>
          <t>D350</t>
        </is>
      </c>
      <c r="B10282" t="inlineStr">
        <is>
          <t>Aricept</t>
        </is>
      </c>
      <c r="C10282" t="inlineStr">
        <is>
          <t>2022Q1</t>
        </is>
      </c>
      <c r="D10282" t="n">
        <v>5500</v>
      </c>
      <c r="E10282" t="inlineStr">
        <is>
          <t>JPY</t>
        </is>
      </c>
      <c r="F10282" t="n">
        <v>47.32145</v>
      </c>
      <c r="G10282" t="inlineStr">
        <is>
          <t>direct_reported</t>
        </is>
      </c>
      <c r="H10282" s="8" t="inlineStr">
        <is>
          <t>https://www2.jpx.co.jp/disc/45230/140120220502532744.pdf</t>
        </is>
      </c>
      <c r="I1028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82" t="inlineStr"/>
      <c r="K10282" t="inlineStr"/>
      <c r="L10282" t="inlineStr"/>
      <c r="M10282" t="inlineStr"/>
      <c r="N10282" t="inlineStr"/>
      <c r="O10282" t="inlineStr">
        <is>
          <t>eisai-aricept-brand-total-reported-2022q1</t>
        </is>
      </c>
    </row>
    <row r="10283">
      <c r="A10283" t="inlineStr">
        <is>
          <t>D350</t>
        </is>
      </c>
      <c r="B10283" t="inlineStr">
        <is>
          <t>Aricept</t>
        </is>
      </c>
      <c r="C10283" t="inlineStr">
        <is>
          <t>2022Q2</t>
        </is>
      </c>
      <c r="D10283" t="n">
        <v>6300</v>
      </c>
      <c r="E10283" t="inlineStr">
        <is>
          <t>JPY</t>
        </is>
      </c>
      <c r="F10283" t="n">
        <v>48.563046</v>
      </c>
      <c r="G10283" t="inlineStr">
        <is>
          <t>direct_retrospective_table</t>
        </is>
      </c>
      <c r="H10283" s="8" t="inlineStr">
        <is>
          <t>https://www2.jpx.co.jp/disc/45230/140120230512569624.pdf</t>
        </is>
      </c>
      <c r="I10283"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3" t="inlineStr"/>
      <c r="K10283" t="inlineStr"/>
      <c r="L10283" t="inlineStr"/>
      <c r="M10283" t="inlineStr"/>
      <c r="N10283" t="inlineStr"/>
      <c r="O10283" t="inlineStr">
        <is>
          <t>eisai-aricept-brand-total-reported-2022q2</t>
        </is>
      </c>
    </row>
    <row r="10284">
      <c r="A10284" t="inlineStr">
        <is>
          <t>D350</t>
        </is>
      </c>
      <c r="B10284" t="inlineStr">
        <is>
          <t>Aricept</t>
        </is>
      </c>
      <c r="C10284" t="inlineStr">
        <is>
          <t>2022Q3</t>
        </is>
      </c>
      <c r="D10284" t="n">
        <v>6400</v>
      </c>
      <c r="E10284" t="inlineStr">
        <is>
          <t>JPY</t>
        </is>
      </c>
      <c r="F10284" t="n">
        <v>46.23424</v>
      </c>
      <c r="G10284" t="inlineStr">
        <is>
          <t>direct_retrospective_table</t>
        </is>
      </c>
      <c r="H10284" s="8" t="inlineStr">
        <is>
          <t>https://www2.jpx.co.jp/disc/45230/140120230512569624.pdf</t>
        </is>
      </c>
      <c r="I10284"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4" t="inlineStr"/>
      <c r="K10284" t="inlineStr"/>
      <c r="L10284" t="inlineStr"/>
      <c r="M10284" t="inlineStr"/>
      <c r="N10284" t="inlineStr"/>
      <c r="O10284" t="inlineStr">
        <is>
          <t>eisai-aricept-brand-total-reported-2022q3</t>
        </is>
      </c>
    </row>
    <row r="10285">
      <c r="A10285" t="inlineStr">
        <is>
          <t>D350</t>
        </is>
      </c>
      <c r="B10285" t="inlineStr">
        <is>
          <t>Aricept</t>
        </is>
      </c>
      <c r="C10285" t="inlineStr">
        <is>
          <t>2022Q4</t>
        </is>
      </c>
      <c r="D10285" t="n">
        <v>6400</v>
      </c>
      <c r="E10285" t="inlineStr">
        <is>
          <t>JPY</t>
        </is>
      </c>
      <c r="F10285" t="n">
        <v>45.239168</v>
      </c>
      <c r="G10285" t="inlineStr">
        <is>
          <t>direct_retrospective_table</t>
        </is>
      </c>
      <c r="H10285" s="8" t="inlineStr">
        <is>
          <t>https://www2.jpx.co.jp/disc/45230/140120230512569624.pdf</t>
        </is>
      </c>
      <c r="I10285"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5" t="inlineStr"/>
      <c r="K10285" t="inlineStr"/>
      <c r="L10285" t="inlineStr"/>
      <c r="M10285" t="inlineStr"/>
      <c r="N10285" t="inlineStr"/>
      <c r="O10285" t="inlineStr">
        <is>
          <t>eisai-aricept-brand-total-reported-2022q4</t>
        </is>
      </c>
    </row>
    <row r="10286">
      <c r="A10286" t="inlineStr">
        <is>
          <t>D350</t>
        </is>
      </c>
      <c r="B10286" t="inlineStr">
        <is>
          <t>Aricept</t>
        </is>
      </c>
      <c r="C10286" t="inlineStr">
        <is>
          <t>2023Q1</t>
        </is>
      </c>
      <c r="D10286" t="n">
        <v>5300</v>
      </c>
      <c r="E10286" t="inlineStr">
        <is>
          <t>JPY</t>
        </is>
      </c>
      <c r="F10286" t="n">
        <v>40.034451</v>
      </c>
      <c r="G10286" t="inlineStr">
        <is>
          <t>direct_reported</t>
        </is>
      </c>
      <c r="H10286" s="8" t="inlineStr">
        <is>
          <t>https://www2.jpx.co.jp/disc/45230/140120230512569624.pdf</t>
        </is>
      </c>
      <c r="I1028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6" t="inlineStr"/>
      <c r="K10286" t="inlineStr"/>
      <c r="L10286" t="inlineStr"/>
      <c r="M10286" t="inlineStr"/>
      <c r="N10286" t="inlineStr"/>
      <c r="O10286" t="inlineStr">
        <is>
          <t>eisai-aricept-brand-total-reported-2023q1</t>
        </is>
      </c>
    </row>
    <row r="10287">
      <c r="A10287" t="inlineStr">
        <is>
          <t>D350</t>
        </is>
      </c>
      <c r="B10287" t="inlineStr">
        <is>
          <t>Aricept</t>
        </is>
      </c>
      <c r="C10287" t="inlineStr">
        <is>
          <t>2023Q2</t>
        </is>
      </c>
      <c r="D10287" t="n">
        <v>6200</v>
      </c>
      <c r="E10287" t="inlineStr">
        <is>
          <t>JPY</t>
        </is>
      </c>
      <c r="F10287" t="n">
        <v>45.158134</v>
      </c>
      <c r="G10287" t="inlineStr">
        <is>
          <t>direct_retrospective_table</t>
        </is>
      </c>
      <c r="H10287" s="8" t="inlineStr">
        <is>
          <t>https://www2.jpx.co.jp/disc/45230/140120231106580201.pdf</t>
        </is>
      </c>
      <c r="I10287"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0287" t="inlineStr"/>
      <c r="K10287" t="inlineStr"/>
      <c r="L10287" t="inlineStr"/>
      <c r="M10287" t="inlineStr"/>
      <c r="N10287" t="inlineStr"/>
      <c r="O10287" t="inlineStr">
        <is>
          <t>eisai-aricept-brand-total-reported-2023q2</t>
        </is>
      </c>
    </row>
    <row r="10288">
      <c r="A10288" t="inlineStr">
        <is>
          <t>D350</t>
        </is>
      </c>
      <c r="B10288" t="inlineStr">
        <is>
          <t>Aricept</t>
        </is>
      </c>
      <c r="C10288" t="inlineStr">
        <is>
          <t>2023Q3</t>
        </is>
      </c>
      <c r="D10288" t="n">
        <v>6400</v>
      </c>
      <c r="E10288" t="inlineStr">
        <is>
          <t>JPY</t>
        </is>
      </c>
      <c r="F10288" t="n">
        <v>44.284352</v>
      </c>
      <c r="G10288" t="inlineStr">
        <is>
          <t>direct_reported</t>
        </is>
      </c>
      <c r="H10288" s="8" t="inlineStr">
        <is>
          <t>https://www2.jpx.co.jp/disc/45230/140120231106580201.pdf</t>
        </is>
      </c>
      <c r="I10288"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0288" t="inlineStr"/>
      <c r="K10288" t="inlineStr"/>
      <c r="L10288" t="inlineStr"/>
      <c r="M10288" t="inlineStr"/>
      <c r="N10288" t="inlineStr"/>
      <c r="O10288" t="inlineStr">
        <is>
          <t>eisai-aricept-brand-total-reported-2023q3</t>
        </is>
      </c>
    </row>
    <row r="10289">
      <c r="A10289" t="inlineStr">
        <is>
          <t>D350</t>
        </is>
      </c>
      <c r="B10289" t="inlineStr">
        <is>
          <t>Aricept</t>
        </is>
      </c>
      <c r="C10289" t="inlineStr">
        <is>
          <t>2023Q4</t>
        </is>
      </c>
      <c r="D10289" t="n">
        <v>6700</v>
      </c>
      <c r="E10289" t="inlineStr">
        <is>
          <t>JPY</t>
        </is>
      </c>
      <c r="F10289" t="n">
        <v>45.346471</v>
      </c>
      <c r="G10289" t="inlineStr">
        <is>
          <t>direct_reported</t>
        </is>
      </c>
      <c r="H10289" s="8" t="inlineStr">
        <is>
          <t>https://www2.jpx.co.jp/disc/45230/140120240205526368.pdf</t>
        </is>
      </c>
      <c r="I10289"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0289" t="inlineStr"/>
      <c r="K10289" t="inlineStr"/>
      <c r="L10289" t="inlineStr"/>
      <c r="M10289" t="inlineStr"/>
      <c r="N10289" t="inlineStr"/>
      <c r="O10289" t="inlineStr">
        <is>
          <t>eisai-aricept-brand-total-reported-2023q4</t>
        </is>
      </c>
    </row>
    <row r="10290">
      <c r="A10290" t="inlineStr">
        <is>
          <t>D350</t>
        </is>
      </c>
      <c r="B10290" t="inlineStr">
        <is>
          <t>Aricept</t>
        </is>
      </c>
      <c r="C10290" t="inlineStr">
        <is>
          <t>2024Q1</t>
        </is>
      </c>
      <c r="D10290" t="n">
        <v>6200</v>
      </c>
      <c r="E10290" t="inlineStr">
        <is>
          <t>JPY</t>
        </is>
      </c>
      <c r="F10290" t="n">
        <v>41.729472</v>
      </c>
      <c r="G10290" t="inlineStr">
        <is>
          <t>direct_reported</t>
        </is>
      </c>
      <c r="H10290" s="8" t="inlineStr">
        <is>
          <t>https://www2.jpx.co.jp/disc/45230/140120240515597382.pdf</t>
        </is>
      </c>
      <c r="I10290"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0290" t="inlineStr"/>
      <c r="K10290" t="inlineStr"/>
      <c r="L10290" t="inlineStr"/>
      <c r="M10290" t="inlineStr"/>
      <c r="N10290" t="inlineStr"/>
      <c r="O10290" t="inlineStr">
        <is>
          <t>eisai-aricept-brand-total-reported-2024q1</t>
        </is>
      </c>
    </row>
    <row r="10291">
      <c r="A10291" t="inlineStr">
        <is>
          <t>D350</t>
        </is>
      </c>
      <c r="B10291" t="inlineStr">
        <is>
          <t>Aricept</t>
        </is>
      </c>
      <c r="C10291" t="inlineStr">
        <is>
          <t>2024Q2</t>
        </is>
      </c>
      <c r="D10291" t="n">
        <v>6900</v>
      </c>
      <c r="E10291" t="inlineStr">
        <is>
          <t>JPY</t>
        </is>
      </c>
      <c r="F10291" t="n">
        <v>44.266812</v>
      </c>
      <c r="G10291" t="inlineStr">
        <is>
          <t>direct_reported</t>
        </is>
      </c>
      <c r="H10291" s="8" t="inlineStr">
        <is>
          <t>https://www2.jpx.co.jp/disc/45230/140120240802561143.pdf</t>
        </is>
      </c>
      <c r="I10291"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0291" t="inlineStr"/>
      <c r="K10291" t="inlineStr"/>
      <c r="L10291" t="inlineStr"/>
      <c r="M10291" t="inlineStr"/>
      <c r="N10291" t="inlineStr"/>
      <c r="O10291" t="inlineStr">
        <is>
          <t>eisai-aricept-brand-total-reported-2024q2</t>
        </is>
      </c>
    </row>
    <row r="10292">
      <c r="A10292" t="inlineStr">
        <is>
          <t>D350</t>
        </is>
      </c>
      <c r="B10292" t="inlineStr">
        <is>
          <t>Aricept</t>
        </is>
      </c>
      <c r="C10292" t="inlineStr">
        <is>
          <t>2024Q3</t>
        </is>
      </c>
      <c r="D10292" t="n">
        <v>6100</v>
      </c>
      <c r="E10292" t="inlineStr">
        <is>
          <t>JPY</t>
        </is>
      </c>
      <c r="F10292" t="n">
        <v>40.963757</v>
      </c>
      <c r="G10292" t="inlineStr">
        <is>
          <t>direct_reported</t>
        </is>
      </c>
      <c r="H10292" s="8" t="inlineStr">
        <is>
          <t>https://www2.jpx.co.jp/disc/45230/140120241107514021.pdf</t>
        </is>
      </c>
      <c r="I10292"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0292" t="inlineStr"/>
      <c r="K10292" t="inlineStr"/>
      <c r="L10292" t="inlineStr"/>
      <c r="M10292" t="inlineStr"/>
      <c r="N10292" t="inlineStr"/>
      <c r="O10292" t="inlineStr">
        <is>
          <t>eisai-aricept-brand-total-reported-2024q3</t>
        </is>
      </c>
    </row>
    <row r="10293">
      <c r="A10293" t="inlineStr">
        <is>
          <t>D350</t>
        </is>
      </c>
      <c r="B10293" t="inlineStr">
        <is>
          <t>Aricept</t>
        </is>
      </c>
      <c r="C10293" t="inlineStr">
        <is>
          <t>2024Q4</t>
        </is>
      </c>
      <c r="D10293" t="n">
        <v>6200</v>
      </c>
      <c r="E10293" t="inlineStr">
        <is>
          <t>JPY</t>
        </is>
      </c>
      <c r="F10293" t="n">
        <v>40.663072</v>
      </c>
      <c r="G10293" t="inlineStr">
        <is>
          <t>direct_reported</t>
        </is>
      </c>
      <c r="H10293" s="8" t="inlineStr">
        <is>
          <t>https://www2.jpx.co.jp/disc/45230/140120250207566063.pdf</t>
        </is>
      </c>
      <c r="I10293"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0293" t="inlineStr"/>
      <c r="K10293" t="inlineStr"/>
      <c r="L10293" t="inlineStr"/>
      <c r="M10293" t="inlineStr"/>
      <c r="N10293" t="inlineStr"/>
      <c r="O10293" t="inlineStr">
        <is>
          <t>eisai-aricept-brand-total-reported-2024q4</t>
        </is>
      </c>
    </row>
    <row r="10294">
      <c r="A10294" t="inlineStr">
        <is>
          <t>D350</t>
        </is>
      </c>
      <c r="B10294" t="inlineStr">
        <is>
          <t>Aricept</t>
        </is>
      </c>
      <c r="C10294" t="inlineStr">
        <is>
          <t>2025Q1</t>
        </is>
      </c>
      <c r="D10294" t="n">
        <v>5900</v>
      </c>
      <c r="E10294" t="inlineStr">
        <is>
          <t>JPY</t>
        </is>
      </c>
      <c r="F10294" t="n">
        <v>38.721405</v>
      </c>
      <c r="G10294" t="inlineStr">
        <is>
          <t>direct_reported</t>
        </is>
      </c>
      <c r="H10294" s="8" t="inlineStr">
        <is>
          <t>https://www2.jpx.co.jp/disc/45230/140120250515552924.pdf</t>
        </is>
      </c>
      <c r="I10294"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0294" t="inlineStr"/>
      <c r="K10294" t="inlineStr"/>
      <c r="L10294" t="inlineStr"/>
      <c r="M10294" t="inlineStr"/>
      <c r="N10294" t="inlineStr"/>
      <c r="O10294" t="inlineStr">
        <is>
          <t>eisai-aricept-brand-total-reported-2025q1</t>
        </is>
      </c>
    </row>
    <row r="10295">
      <c r="A10295" t="inlineStr">
        <is>
          <t>D350</t>
        </is>
      </c>
      <c r="B10295" t="inlineStr">
        <is>
          <t>Aricept</t>
        </is>
      </c>
      <c r="C10295" t="inlineStr">
        <is>
          <t>2025Q2</t>
        </is>
      </c>
      <c r="D10295" t="n">
        <v>6700</v>
      </c>
      <c r="E10295" t="inlineStr">
        <is>
          <t>JPY</t>
        </is>
      </c>
      <c r="F10295" t="n">
        <v>46.36802</v>
      </c>
      <c r="G10295" t="inlineStr">
        <is>
          <t>direct_reported</t>
        </is>
      </c>
      <c r="H10295" s="8" t="inlineStr">
        <is>
          <t>https://www2.jpx.co.jp/disc/45230/140120250805529787.pdf</t>
        </is>
      </c>
      <c r="I10295"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0295" t="inlineStr"/>
      <c r="K10295" t="inlineStr"/>
      <c r="L10295" t="inlineStr"/>
      <c r="M10295" t="inlineStr"/>
      <c r="N10295" t="inlineStr"/>
      <c r="O10295" t="inlineStr">
        <is>
          <t>eisai-aricept-brand-total-reported-2025q2</t>
        </is>
      </c>
    </row>
    <row r="10296">
      <c r="A10296" t="inlineStr">
        <is>
          <t>D350</t>
        </is>
      </c>
      <c r="B10296" t="inlineStr">
        <is>
          <t>Aricept</t>
        </is>
      </c>
      <c r="C10296" t="inlineStr">
        <is>
          <t>2025Q3</t>
        </is>
      </c>
      <c r="D10296" t="n">
        <v>6400</v>
      </c>
      <c r="E10296" t="inlineStr">
        <is>
          <t>JPY</t>
        </is>
      </c>
      <c r="F10296" t="n">
        <v>43.3856</v>
      </c>
      <c r="G10296" t="inlineStr">
        <is>
          <t>direct_reported</t>
        </is>
      </c>
      <c r="H10296" s="8" t="inlineStr">
        <is>
          <t>https://www2.jpx.co.jp/disc/45230/140120251104586987.pdf</t>
        </is>
      </c>
      <c r="I10296"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0296" t="inlineStr"/>
      <c r="K10296" t="inlineStr"/>
      <c r="L10296" t="inlineStr"/>
      <c r="M10296" t="inlineStr"/>
      <c r="N10296" t="inlineStr"/>
      <c r="O10296" t="inlineStr">
        <is>
          <t>eisai-aricept-brand-total-reported-2025q3</t>
        </is>
      </c>
    </row>
    <row r="10297">
      <c r="A10297" t="inlineStr">
        <is>
          <t>D350</t>
        </is>
      </c>
      <c r="B10297" t="inlineStr">
        <is>
          <t>Aricept</t>
        </is>
      </c>
      <c r="C10297" t="inlineStr">
        <is>
          <t>2025Q4</t>
        </is>
      </c>
      <c r="D10297" t="n">
        <v>6400</v>
      </c>
      <c r="E10297" t="inlineStr">
        <is>
          <t>JPY</t>
        </is>
      </c>
      <c r="F10297" t="n">
        <v>41.521536</v>
      </c>
      <c r="G10297" t="inlineStr">
        <is>
          <t>direct_reported</t>
        </is>
      </c>
      <c r="H10297" s="8" t="inlineStr">
        <is>
          <t>https://www2.jpx.co.jp/disc/45230/140120260209551192.pdf</t>
        </is>
      </c>
      <c r="I10297"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0297" t="inlineStr"/>
      <c r="K10297" t="inlineStr"/>
      <c r="L10297" t="inlineStr"/>
      <c r="M10297" t="inlineStr"/>
      <c r="N10297" t="inlineStr"/>
      <c r="O10297" t="inlineStr">
        <is>
          <t>eisai-aricept-brand-total-reported-2025q4</t>
        </is>
      </c>
    </row>
    <row r="10298">
      <c r="A10298" t="inlineStr">
        <is>
          <t>D350</t>
        </is>
      </c>
      <c r="B10298" t="inlineStr">
        <is>
          <t>Aricept</t>
        </is>
      </c>
      <c r="C10298" t="inlineStr">
        <is>
          <t>2026Q1</t>
        </is>
      </c>
      <c r="D10298" t="n">
        <v>6200</v>
      </c>
      <c r="E10298" t="inlineStr">
        <is>
          <t>JPY</t>
        </is>
      </c>
      <c r="F10298" t="n">
        <v>39.537896</v>
      </c>
      <c r="G10298" t="inlineStr">
        <is>
          <t>direct_reported</t>
        </is>
      </c>
      <c r="H10298" s="8" t="inlineStr">
        <is>
          <t>https://www2.jpx.co.jp/disc/45230/140120260514534240.pdf</t>
        </is>
      </c>
      <c r="I10298"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0298" t="inlineStr"/>
      <c r="K10298" t="inlineStr"/>
      <c r="L10298" t="inlineStr"/>
      <c r="M10298" t="inlineStr"/>
      <c r="N10298" t="inlineStr"/>
      <c r="O10298" t="inlineStr">
        <is>
          <t>eisai-aricept-brand-total-reported-2026q1</t>
        </is>
      </c>
    </row>
    <row r="10299">
      <c r="A10299" t="inlineStr">
        <is>
          <t>D352</t>
        </is>
      </c>
      <c r="B10299" t="inlineStr">
        <is>
          <t>Caplyta</t>
        </is>
      </c>
      <c r="C10299" t="inlineStr">
        <is>
          <t>2020Q1</t>
        </is>
      </c>
      <c r="D10299" t="n">
        <v>0.882</v>
      </c>
      <c r="E10299" t="inlineStr">
        <is>
          <t>USD</t>
        </is>
      </c>
      <c r="F10299" t="n">
        <v>0.882</v>
      </c>
      <c r="G10299" t="inlineStr">
        <is>
          <t>direct_reported</t>
        </is>
      </c>
      <c r="H10299" s="8" t="inlineStr">
        <is>
          <t>https://www.sec.gov/Archives/edgar/data/1567514/000119312520135603/d917013d10q.htm</t>
        </is>
      </c>
      <c r="I10299" t="inlineStr">
        <is>
          <t>Results of operations table in the Form 10-Q MD&amp;A, 'Product sales, net', USD thousands (the statements of operations in the same filing print whole dollars), three months ended March 31, 2020 then 2019 | 882</t>
        </is>
      </c>
      <c r="J10299" t="inlineStr"/>
      <c r="K10299" t="inlineStr"/>
      <c r="L10299" t="inlineStr"/>
      <c r="M10299" t="inlineStr"/>
      <c r="N10299" t="inlineStr"/>
      <c r="O10299" t="inlineStr">
        <is>
          <t>jnj-caplyta-us-reported-2020q1</t>
        </is>
      </c>
    </row>
    <row r="10300">
      <c r="A10300" t="inlineStr">
        <is>
          <t>D352</t>
        </is>
      </c>
      <c r="B10300" t="inlineStr">
        <is>
          <t>Caplyta</t>
        </is>
      </c>
      <c r="C10300" t="inlineStr">
        <is>
          <t>2020Q2</t>
        </is>
      </c>
      <c r="D10300" t="n">
        <v>1.876</v>
      </c>
      <c r="E10300" t="inlineStr">
        <is>
          <t>USD</t>
        </is>
      </c>
      <c r="F10300" t="n">
        <v>1.876</v>
      </c>
      <c r="G10300" t="inlineStr">
        <is>
          <t>direct_reported</t>
        </is>
      </c>
      <c r="H10300" s="8" t="inlineStr">
        <is>
          <t>https://www.sec.gov/Archives/edgar/data/1567514/000119312520214163/d911713d10q.htm</t>
        </is>
      </c>
      <c r="I10300" t="inlineStr">
        <is>
          <t>Results of operations table in the Form 10-Q MD&amp;A, 'Product sales, net', USD thousands (the statements of operations in the same filing print whole dollars), three months ended June 30 2020 then 2019, then six months 2020 then 2019 | 1,876 | 2,758</t>
        </is>
      </c>
      <c r="J10300" t="inlineStr"/>
      <c r="K10300" t="inlineStr"/>
      <c r="L10300" t="inlineStr"/>
      <c r="M10300" t="inlineStr"/>
      <c r="N10300" t="inlineStr"/>
      <c r="O10300" t="inlineStr">
        <is>
          <t>jnj-caplyta-us-reported-2020q2</t>
        </is>
      </c>
    </row>
    <row r="10301">
      <c r="A10301" t="inlineStr">
        <is>
          <t>D352</t>
        </is>
      </c>
      <c r="B10301" t="inlineStr">
        <is>
          <t>Caplyta</t>
        </is>
      </c>
      <c r="C10301" t="inlineStr">
        <is>
          <t>2020Q3</t>
        </is>
      </c>
      <c r="D10301" t="n">
        <v>7.368</v>
      </c>
      <c r="E10301" t="inlineStr">
        <is>
          <t>USD</t>
        </is>
      </c>
      <c r="F10301" t="n">
        <v>7.368</v>
      </c>
      <c r="G10301" t="inlineStr">
        <is>
          <t>direct_reported</t>
        </is>
      </c>
      <c r="H10301" s="8" t="inlineStr">
        <is>
          <t>https://www.sec.gov/Archives/edgar/data/1567514/000119312520288507/d18633d10q.htm</t>
        </is>
      </c>
      <c r="I10301" t="inlineStr">
        <is>
          <t>Results of operations table in the Form 10-Q MD&amp;A, 'Product sales, net', USD thousands (the statements of operations in the same filing print whole dollars), three months ended September 30 2020 then 2019, then nine months 2020 then 2019 | 7,368 | 10,127</t>
        </is>
      </c>
      <c r="J10301" t="inlineStr"/>
      <c r="K10301" t="inlineStr"/>
      <c r="L10301" t="inlineStr"/>
      <c r="M10301" t="inlineStr"/>
      <c r="N10301" t="inlineStr"/>
      <c r="O10301" t="inlineStr">
        <is>
          <t>jnj-caplyta-us-reported-2020q3</t>
        </is>
      </c>
    </row>
    <row r="10302">
      <c r="A10302" t="inlineStr">
        <is>
          <t>D352</t>
        </is>
      </c>
      <c r="B10302" t="inlineStr">
        <is>
          <t>Caplyta</t>
        </is>
      </c>
      <c r="C10302" t="inlineStr">
        <is>
          <t>2020Q4</t>
        </is>
      </c>
      <c r="D10302" t="n">
        <v>12.4</v>
      </c>
      <c r="E10302" t="inlineStr">
        <is>
          <t>USD</t>
        </is>
      </c>
      <c r="F10302" t="n">
        <v>12.4</v>
      </c>
      <c r="G10302" t="inlineStr">
        <is>
          <t>direct_reported_rounded</t>
        </is>
      </c>
      <c r="H10302" s="8" t="inlineStr">
        <is>
          <t>https://www.sec.gov/Archives/edgar/data/1567514/000119312521055758/d123201dex991.htm</t>
        </is>
      </c>
      <c r="I10302" t="inlineStr">
        <is>
          <t>Release text, fourth quarter 2020 then full year 2020 CAPLYTA net product revenues, USD millions | 12.4 | 22.5</t>
        </is>
      </c>
      <c r="J10302" t="inlineStr"/>
      <c r="K10302" t="inlineStr"/>
      <c r="L10302" t="inlineStr"/>
      <c r="M10302" t="inlineStr"/>
      <c r="N10302" t="inlineStr"/>
      <c r="O10302" t="inlineStr">
        <is>
          <t>jnj-caplyta-us-reported-2020q4</t>
        </is>
      </c>
    </row>
    <row r="10303">
      <c r="A10303" t="inlineStr">
        <is>
          <t>D352</t>
        </is>
      </c>
      <c r="B10303" t="inlineStr">
        <is>
          <t>Caplyta</t>
        </is>
      </c>
      <c r="C10303" t="inlineStr">
        <is>
          <t>2021Q1</t>
        </is>
      </c>
      <c r="D10303" t="n">
        <v>15.579</v>
      </c>
      <c r="E10303" t="inlineStr">
        <is>
          <t>USD</t>
        </is>
      </c>
      <c r="F10303" t="n">
        <v>15.579</v>
      </c>
      <c r="G10303" t="inlineStr">
        <is>
          <t>direct_reported</t>
        </is>
      </c>
      <c r="H10303" s="8" t="inlineStr">
        <is>
          <t>https://www.sec.gov/Archives/edgar/data/1567514/000119312521155623/d128670d10q.htm</t>
        </is>
      </c>
      <c r="I10303" t="inlineStr">
        <is>
          <t>Results of operations table in the Form 10-Q MD&amp;A, 'Product sales, net', USD thousands (the statements of operations in the same filing print whole dollars), three months ended March 31, 2021 then 2020 | 15,579 | 882</t>
        </is>
      </c>
      <c r="J10303" t="inlineStr"/>
      <c r="K10303" t="inlineStr"/>
      <c r="L10303" t="inlineStr"/>
      <c r="M10303" t="inlineStr"/>
      <c r="N10303" t="inlineStr"/>
      <c r="O10303" t="inlineStr">
        <is>
          <t>jnj-caplyta-us-reported-2021q1</t>
        </is>
      </c>
    </row>
    <row r="10304">
      <c r="A10304" t="inlineStr">
        <is>
          <t>D352</t>
        </is>
      </c>
      <c r="B10304" t="inlineStr">
        <is>
          <t>Caplyta</t>
        </is>
      </c>
      <c r="C10304" t="inlineStr">
        <is>
          <t>2021Q2</t>
        </is>
      </c>
      <c r="D10304" t="n">
        <v>19.007</v>
      </c>
      <c r="E10304" t="inlineStr">
        <is>
          <t>USD</t>
        </is>
      </c>
      <c r="F10304" t="n">
        <v>19.007</v>
      </c>
      <c r="G10304" t="inlineStr">
        <is>
          <t>direct_reported</t>
        </is>
      </c>
      <c r="H10304" s="8" t="inlineStr">
        <is>
          <t>https://www.sec.gov/Archives/edgar/data/1567514/000119312521239867/d177205d10q.htm</t>
        </is>
      </c>
      <c r="I10304" t="inlineStr">
        <is>
          <t>Results of operations table in the Form 10-Q MD&amp;A, 'Product sales, net', USD thousands (the statements of operations in the same filing print whole dollars), three months ended June 30 2021 then 2020, then six months 2021 then 2020 | 19,007 | 1,876 | 34,586 | 2,758</t>
        </is>
      </c>
      <c r="J10304" t="inlineStr"/>
      <c r="K10304" t="inlineStr"/>
      <c r="L10304" t="inlineStr"/>
      <c r="M10304" t="inlineStr"/>
      <c r="N10304" t="inlineStr"/>
      <c r="O10304" t="inlineStr">
        <is>
          <t>jnj-caplyta-us-reported-2021q2</t>
        </is>
      </c>
    </row>
    <row r="10305">
      <c r="A10305" t="inlineStr">
        <is>
          <t>D352</t>
        </is>
      </c>
      <c r="B10305" t="inlineStr">
        <is>
          <t>Caplyta</t>
        </is>
      </c>
      <c r="C10305" t="inlineStr">
        <is>
          <t>2021Q3</t>
        </is>
      </c>
      <c r="D10305" t="n">
        <v>21.606</v>
      </c>
      <c r="E10305" t="inlineStr">
        <is>
          <t>USD</t>
        </is>
      </c>
      <c r="F10305" t="n">
        <v>21.606</v>
      </c>
      <c r="G10305" t="inlineStr">
        <is>
          <t>direct_reported</t>
        </is>
      </c>
      <c r="H10305" s="8" t="inlineStr">
        <is>
          <t>https://www.sec.gov/Archives/edgar/data/1567514/000119312521323812/d132524d10q.htm</t>
        </is>
      </c>
      <c r="I10305"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0305" t="inlineStr"/>
      <c r="K10305" t="inlineStr"/>
      <c r="L10305" t="inlineStr"/>
      <c r="M10305" t="inlineStr"/>
      <c r="N10305" t="inlineStr"/>
      <c r="O10305" t="inlineStr">
        <is>
          <t>jnj-caplyta-us-reported-2021q3</t>
        </is>
      </c>
    </row>
    <row r="10306">
      <c r="A10306" t="inlineStr">
        <is>
          <t>D352</t>
        </is>
      </c>
      <c r="B10306" t="inlineStr">
        <is>
          <t>Caplyta</t>
        </is>
      </c>
      <c r="C10306" t="inlineStr">
        <is>
          <t>2021Q4</t>
        </is>
      </c>
      <c r="D10306" t="n">
        <v>25.516</v>
      </c>
      <c r="E10306" t="inlineStr">
        <is>
          <t>USD</t>
        </is>
      </c>
      <c r="F10306" t="n">
        <v>25.516</v>
      </c>
      <c r="G10306" t="inlineStr">
        <is>
          <t>direct_prior_year_column</t>
        </is>
      </c>
      <c r="H10306" s="8" t="inlineStr">
        <is>
          <t>https://www.sec.gov/Archives/edgar/data/1567514/000119312523055166/d445690dex991.htm</t>
        </is>
      </c>
      <c r="I10306" t="inlineStr">
        <is>
          <t>Product sales, net, three months ended December 31, 2022 then 2021, then year-end columns 2022 then 2021, USD thousands | 87,433 | 25,516 | 249,132 | 81,708</t>
        </is>
      </c>
      <c r="J10306" t="inlineStr"/>
      <c r="K10306" t="inlineStr"/>
      <c r="L10306" t="inlineStr"/>
      <c r="M10306" t="inlineStr"/>
      <c r="N10306" t="inlineStr"/>
      <c r="O10306" t="inlineStr">
        <is>
          <t>jnj-caplyta-us-reported-2021q4</t>
        </is>
      </c>
    </row>
    <row r="10307">
      <c r="A10307" t="inlineStr">
        <is>
          <t>D352</t>
        </is>
      </c>
      <c r="B10307" t="inlineStr">
        <is>
          <t>Caplyta</t>
        </is>
      </c>
      <c r="C10307" t="inlineStr">
        <is>
          <t>2022Q1</t>
        </is>
      </c>
      <c r="D10307" t="n">
        <v>34.755</v>
      </c>
      <c r="E10307" t="inlineStr">
        <is>
          <t>USD</t>
        </is>
      </c>
      <c r="F10307" t="n">
        <v>34.755</v>
      </c>
      <c r="G10307" t="inlineStr">
        <is>
          <t>direct_reported</t>
        </is>
      </c>
      <c r="H10307" s="8" t="inlineStr">
        <is>
          <t>https://www.sec.gov/Archives/edgar/data/1567514/000119312522145698/d345234dex991.htm</t>
        </is>
      </c>
      <c r="I10307" t="inlineStr">
        <is>
          <t>Product sales, net, three months ended March 31, 2022 then 2021, USD thousands | 34,755 | 15,579</t>
        </is>
      </c>
      <c r="J10307" t="inlineStr"/>
      <c r="K10307" t="inlineStr"/>
      <c r="L10307" t="inlineStr"/>
      <c r="M10307" t="inlineStr"/>
      <c r="N10307" t="inlineStr"/>
      <c r="O10307" t="inlineStr">
        <is>
          <t>jnj-caplyta-us-reported-2022q1</t>
        </is>
      </c>
    </row>
    <row r="10308">
      <c r="A10308" t="inlineStr">
        <is>
          <t>D352</t>
        </is>
      </c>
      <c r="B10308" t="inlineStr">
        <is>
          <t>Caplyta</t>
        </is>
      </c>
      <c r="C10308" t="inlineStr">
        <is>
          <t>2022Q2</t>
        </is>
      </c>
      <c r="D10308" t="n">
        <v>55.074</v>
      </c>
      <c r="E10308" t="inlineStr">
        <is>
          <t>USD</t>
        </is>
      </c>
      <c r="F10308" t="n">
        <v>55.074</v>
      </c>
      <c r="G10308" t="inlineStr">
        <is>
          <t>direct_reported</t>
        </is>
      </c>
      <c r="H10308" s="8" t="inlineStr">
        <is>
          <t>https://www.sec.gov/Archives/edgar/data/1567514/000119312522215623/d383613dex991.htm</t>
        </is>
      </c>
      <c r="I10308" t="inlineStr">
        <is>
          <t>Product sales, net, three months ended June 30, 2022 then 2021, then six months, USD thousands | 55,074 | 19,007 | 89,829 | 34,586</t>
        </is>
      </c>
      <c r="J10308" t="inlineStr"/>
      <c r="K10308" t="inlineStr"/>
      <c r="L10308" t="inlineStr"/>
      <c r="M10308" t="inlineStr"/>
      <c r="N10308" t="inlineStr"/>
      <c r="O10308" t="inlineStr">
        <is>
          <t>jnj-caplyta-us-reported-2022q2</t>
        </is>
      </c>
    </row>
    <row r="10309">
      <c r="A10309" t="inlineStr">
        <is>
          <t>D352</t>
        </is>
      </c>
      <c r="B10309" t="inlineStr">
        <is>
          <t>Caplyta</t>
        </is>
      </c>
      <c r="C10309" t="inlineStr">
        <is>
          <t>2022Q3</t>
        </is>
      </c>
      <c r="D10309" t="n">
        <v>71.87</v>
      </c>
      <c r="E10309" t="inlineStr">
        <is>
          <t>USD</t>
        </is>
      </c>
      <c r="F10309" t="n">
        <v>71.87</v>
      </c>
      <c r="G10309" t="inlineStr">
        <is>
          <t>direct_reported</t>
        </is>
      </c>
      <c r="H10309" s="8" t="inlineStr">
        <is>
          <t>https://www.sec.gov/Archives/edgar/data/1567514/000119312522276394/d352800dex991.htm</t>
        </is>
      </c>
      <c r="I10309" t="inlineStr">
        <is>
          <t>Product sales, net, three months ended September 30, 2022 then 2021, then nine months, USD thousands | 71,870 | 21,606 | 161,699 | 56,192</t>
        </is>
      </c>
      <c r="J10309" t="inlineStr"/>
      <c r="K10309" t="inlineStr"/>
      <c r="L10309" t="inlineStr"/>
      <c r="M10309" t="inlineStr"/>
      <c r="N10309" t="inlineStr"/>
      <c r="O10309" t="inlineStr">
        <is>
          <t>jnj-caplyta-us-reported-2022q3</t>
        </is>
      </c>
    </row>
    <row r="10310">
      <c r="A10310" t="inlineStr">
        <is>
          <t>D352</t>
        </is>
      </c>
      <c r="B10310" t="inlineStr">
        <is>
          <t>Caplyta</t>
        </is>
      </c>
      <c r="C10310" t="inlineStr">
        <is>
          <t>2022Q4</t>
        </is>
      </c>
      <c r="D10310" t="n">
        <v>87.43300000000001</v>
      </c>
      <c r="E10310" t="inlineStr">
        <is>
          <t>USD</t>
        </is>
      </c>
      <c r="F10310" t="n">
        <v>87.43300000000001</v>
      </c>
      <c r="G10310" t="inlineStr">
        <is>
          <t>direct_reported</t>
        </is>
      </c>
      <c r="H10310" s="8" t="inlineStr">
        <is>
          <t>https://www.sec.gov/Archives/edgar/data/1567514/000119312523055166/d445690dex991.htm</t>
        </is>
      </c>
      <c r="I10310" t="inlineStr">
        <is>
          <t>Product sales, net, three months ended December 31, 2022 then 2021, then twelve months 2022 then 2021, USD thousands | 87,433 | 25,516 | 249,132 | 81,708</t>
        </is>
      </c>
      <c r="J10310" t="inlineStr"/>
      <c r="K10310" t="inlineStr"/>
      <c r="L10310" t="inlineStr"/>
      <c r="M10310" t="inlineStr"/>
      <c r="N10310" t="inlineStr"/>
      <c r="O10310" t="inlineStr">
        <is>
          <t>jnj-caplyta-us-reported-2022q4</t>
        </is>
      </c>
    </row>
    <row r="10311">
      <c r="A10311" t="inlineStr">
        <is>
          <t>D352</t>
        </is>
      </c>
      <c r="B10311" t="inlineStr">
        <is>
          <t>Caplyta</t>
        </is>
      </c>
      <c r="C10311" t="inlineStr">
        <is>
          <t>2023Q1</t>
        </is>
      </c>
      <c r="D10311" t="n">
        <v>94.73099999999999</v>
      </c>
      <c r="E10311" t="inlineStr">
        <is>
          <t>USD</t>
        </is>
      </c>
      <c r="F10311" t="n">
        <v>94.73099999999999</v>
      </c>
      <c r="G10311" t="inlineStr">
        <is>
          <t>direct_reported</t>
        </is>
      </c>
      <c r="H10311" s="8" t="inlineStr">
        <is>
          <t>https://www.sec.gov/Archives/edgar/data/1567514/000119312523135066/d108671dex991.htm</t>
        </is>
      </c>
      <c r="I10311" t="inlineStr">
        <is>
          <t>Product sales, net, three months ended March 31, 2023 then 2022, USD thousands | 94,731 | 34,755</t>
        </is>
      </c>
      <c r="J10311" t="inlineStr"/>
      <c r="K10311" t="inlineStr"/>
      <c r="L10311" t="inlineStr"/>
      <c r="M10311" t="inlineStr"/>
      <c r="N10311" t="inlineStr"/>
      <c r="O10311" t="inlineStr">
        <is>
          <t>jnj-caplyta-us-reported-2023q1</t>
        </is>
      </c>
    </row>
    <row r="10312">
      <c r="A10312" t="inlineStr">
        <is>
          <t>D352</t>
        </is>
      </c>
      <c r="B10312" t="inlineStr">
        <is>
          <t>Caplyta</t>
        </is>
      </c>
      <c r="C10312" t="inlineStr">
        <is>
          <t>2023Q2</t>
        </is>
      </c>
      <c r="D10312" t="n">
        <v>110.128</v>
      </c>
      <c r="E10312" t="inlineStr">
        <is>
          <t>USD</t>
        </is>
      </c>
      <c r="F10312" t="n">
        <v>110.128</v>
      </c>
      <c r="G10312" t="inlineStr">
        <is>
          <t>direct_reported</t>
        </is>
      </c>
      <c r="H10312" s="8" t="inlineStr">
        <is>
          <t>https://www.sec.gov/Archives/edgar/data/1567514/000119312523202291/d557659dex991.htm</t>
        </is>
      </c>
      <c r="I10312" t="inlineStr">
        <is>
          <t>Product sales, net, three months ended June 30, 2023 then 2022, then six months, USD thousands | 110,128 | 55,074 | 204,859 | 89,829</t>
        </is>
      </c>
      <c r="J10312" t="inlineStr"/>
      <c r="K10312" t="inlineStr"/>
      <c r="L10312" t="inlineStr"/>
      <c r="M10312" t="inlineStr"/>
      <c r="N10312" t="inlineStr"/>
      <c r="O10312" t="inlineStr">
        <is>
          <t>jnj-caplyta-us-reported-2023q2</t>
        </is>
      </c>
    </row>
    <row r="10313">
      <c r="A10313" t="inlineStr">
        <is>
          <t>D352</t>
        </is>
      </c>
      <c r="B10313" t="inlineStr">
        <is>
          <t>Caplyta</t>
        </is>
      </c>
      <c r="C10313" t="inlineStr">
        <is>
          <t>2023Q3</t>
        </is>
      </c>
      <c r="D10313" t="n">
        <v>125.81</v>
      </c>
      <c r="E10313" t="inlineStr">
        <is>
          <t>USD</t>
        </is>
      </c>
      <c r="F10313" t="n">
        <v>125.81</v>
      </c>
      <c r="G10313" t="inlineStr">
        <is>
          <t>direct_reported</t>
        </is>
      </c>
      <c r="H10313" s="8" t="inlineStr">
        <is>
          <t>https://www.sec.gov/Archives/edgar/data/1567514/000119312523268861/d581292dex991.htm</t>
        </is>
      </c>
      <c r="I10313" t="inlineStr">
        <is>
          <t>Product sales, net, three months ended September 30, 2023 then 2022, then nine months, USD thousands | 125,810 | 71,870 | 330,669 | 161,699</t>
        </is>
      </c>
      <c r="J10313" t="inlineStr"/>
      <c r="K10313" t="inlineStr"/>
      <c r="L10313" t="inlineStr"/>
      <c r="M10313" t="inlineStr"/>
      <c r="N10313" t="inlineStr"/>
      <c r="O10313" t="inlineStr">
        <is>
          <t>jnj-caplyta-us-reported-2023q3</t>
        </is>
      </c>
    </row>
    <row r="10314">
      <c r="A10314" t="inlineStr">
        <is>
          <t>D352</t>
        </is>
      </c>
      <c r="B10314" t="inlineStr">
        <is>
          <t>Caplyta</t>
        </is>
      </c>
      <c r="C10314" t="inlineStr">
        <is>
          <t>2023Q4</t>
        </is>
      </c>
      <c r="D10314" t="n">
        <v>131.506</v>
      </c>
      <c r="E10314" t="inlineStr">
        <is>
          <t>USD</t>
        </is>
      </c>
      <c r="F10314" t="n">
        <v>131.506</v>
      </c>
      <c r="G10314" t="inlineStr">
        <is>
          <t>direct_reported</t>
        </is>
      </c>
      <c r="H10314" s="8" t="inlineStr">
        <is>
          <t>https://www.sec.gov/Archives/edgar/data/1567514/000119312524042106/d524593dex991.htm</t>
        </is>
      </c>
      <c r="I10314" t="inlineStr">
        <is>
          <t>Product sales, net, three months ended December 31, 2023 then 2022, then twelve months 2023 then 2022, USD thousands | 131,506 | 87,433 | 462,175 | 249,132</t>
        </is>
      </c>
      <c r="J10314" t="inlineStr"/>
      <c r="K10314" t="inlineStr"/>
      <c r="L10314" t="inlineStr"/>
      <c r="M10314" t="inlineStr"/>
      <c r="N10314" t="inlineStr"/>
      <c r="O10314" t="inlineStr">
        <is>
          <t>jnj-caplyta-us-reported-2023q4</t>
        </is>
      </c>
    </row>
    <row r="10315">
      <c r="A10315" t="inlineStr">
        <is>
          <t>D352</t>
        </is>
      </c>
      <c r="B10315" t="inlineStr">
        <is>
          <t>Caplyta</t>
        </is>
      </c>
      <c r="C10315" t="inlineStr">
        <is>
          <t>2024Q1</t>
        </is>
      </c>
      <c r="D10315" t="n">
        <v>144.843</v>
      </c>
      <c r="E10315" t="inlineStr">
        <is>
          <t>USD</t>
        </is>
      </c>
      <c r="F10315" t="n">
        <v>144.843</v>
      </c>
      <c r="G10315" t="inlineStr">
        <is>
          <t>direct_reported</t>
        </is>
      </c>
      <c r="H10315" s="8" t="inlineStr">
        <is>
          <t>https://www.sec.gov/Archives/edgar/data/1567514/000119312524132586/d826948dex991.htm</t>
        </is>
      </c>
      <c r="I10315" t="inlineStr">
        <is>
          <t>Product sales, net, three months ended March 31, 2024 then 2023, USD thousands | 144,843 | 94,731</t>
        </is>
      </c>
      <c r="J10315" t="inlineStr"/>
      <c r="K10315" t="inlineStr"/>
      <c r="L10315" t="inlineStr"/>
      <c r="M10315" t="inlineStr"/>
      <c r="N10315" t="inlineStr"/>
      <c r="O10315" t="inlineStr">
        <is>
          <t>jnj-caplyta-us-reported-2024q1</t>
        </is>
      </c>
    </row>
    <row r="10316">
      <c r="A10316" t="inlineStr">
        <is>
          <t>D352</t>
        </is>
      </c>
      <c r="B10316" t="inlineStr">
        <is>
          <t>Caplyta</t>
        </is>
      </c>
      <c r="C10316" t="inlineStr">
        <is>
          <t>2024Q2</t>
        </is>
      </c>
      <c r="D10316" t="n">
        <v>161.276</v>
      </c>
      <c r="E10316" t="inlineStr">
        <is>
          <t>USD</t>
        </is>
      </c>
      <c r="F10316" t="n">
        <v>161.276</v>
      </c>
      <c r="G10316" t="inlineStr">
        <is>
          <t>direct_reported</t>
        </is>
      </c>
      <c r="H10316" s="8" t="inlineStr">
        <is>
          <t>https://www.sec.gov/Archives/edgar/data/1567514/000119312524195429/d832401dex991.htm</t>
        </is>
      </c>
      <c r="I10316" t="inlineStr">
        <is>
          <t>Product sales, net, three months ended June 30, 2024 then 2023, then six months, USD thousands | 161,276 | 110,128 | 306,119 | 204,859</t>
        </is>
      </c>
      <c r="J10316" t="inlineStr"/>
      <c r="K10316" t="inlineStr"/>
      <c r="L10316" t="inlineStr"/>
      <c r="M10316" t="inlineStr"/>
      <c r="N10316" t="inlineStr"/>
      <c r="O10316" t="inlineStr">
        <is>
          <t>jnj-caplyta-us-reported-2024q2</t>
        </is>
      </c>
    </row>
    <row r="10317">
      <c r="A10317" t="inlineStr">
        <is>
          <t>D352</t>
        </is>
      </c>
      <c r="B10317" t="inlineStr">
        <is>
          <t>Caplyta</t>
        </is>
      </c>
      <c r="C10317" t="inlineStr">
        <is>
          <t>2024Q3</t>
        </is>
      </c>
      <c r="D10317" t="n">
        <v>175.159</v>
      </c>
      <c r="E10317" t="inlineStr">
        <is>
          <t>USD</t>
        </is>
      </c>
      <c r="F10317" t="n">
        <v>175.159</v>
      </c>
      <c r="G10317" t="inlineStr">
        <is>
          <t>direct_reported</t>
        </is>
      </c>
      <c r="H10317" s="8" t="inlineStr">
        <is>
          <t>https://www.sec.gov/Archives/edgar/data/1567514/000119312524247021/d903458dex991.htm</t>
        </is>
      </c>
      <c r="I10317" t="inlineStr">
        <is>
          <t>Product sales, net, three months ended September 30, 2024 then 2023, then nine months, USD thousands | 175,159 | 125,810 | 481,278 | 330,669</t>
        </is>
      </c>
      <c r="J10317" t="inlineStr"/>
      <c r="K10317" t="inlineStr"/>
      <c r="L10317" t="inlineStr"/>
      <c r="M10317" t="inlineStr"/>
      <c r="N10317" t="inlineStr"/>
      <c r="O10317" t="inlineStr">
        <is>
          <t>jnj-caplyta-us-reported-2024q3</t>
        </is>
      </c>
    </row>
    <row r="10318">
      <c r="A10318" t="inlineStr">
        <is>
          <t>D352</t>
        </is>
      </c>
      <c r="B10318" t="inlineStr">
        <is>
          <t>Caplyta</t>
        </is>
      </c>
      <c r="C10318" t="inlineStr">
        <is>
          <t>2024Q4</t>
        </is>
      </c>
      <c r="D10318" t="n">
        <v>199.223</v>
      </c>
      <c r="E10318" t="inlineStr">
        <is>
          <t>USD</t>
        </is>
      </c>
      <c r="F10318" t="n">
        <v>199.223</v>
      </c>
      <c r="G10318" t="inlineStr">
        <is>
          <t>direct_reported</t>
        </is>
      </c>
      <c r="H10318" s="8" t="inlineStr">
        <is>
          <t>https://www.sec.gov/Archives/edgar/data/1567514/000119312525031355/d923815dex991.htm</t>
        </is>
      </c>
      <c r="I10318" t="inlineStr">
        <is>
          <t>Product sales, net, three months ended December 31, 2024 then 2023, then twelve months 2024 then 2023, USD thousands | 199,223 | 131,507 | 680,501 | 462,175</t>
        </is>
      </c>
      <c r="J10318" t="inlineStr"/>
      <c r="K10318" t="inlineStr"/>
      <c r="L10318" t="inlineStr"/>
      <c r="M10318" t="inlineStr"/>
      <c r="N10318" t="inlineStr"/>
      <c r="O10318" t="inlineStr">
        <is>
          <t>jnj-caplyta-us-reported-2024q4</t>
        </is>
      </c>
    </row>
    <row r="10319">
      <c r="A10319" t="inlineStr">
        <is>
          <t>D352</t>
        </is>
      </c>
      <c r="B10319" t="inlineStr">
        <is>
          <t>Caplyta</t>
        </is>
      </c>
      <c r="C10319" t="inlineStr">
        <is>
          <t>2025Q2</t>
        </is>
      </c>
      <c r="D10319" t="n">
        <v>211</v>
      </c>
      <c r="E10319" t="inlineStr">
        <is>
          <t>USD</t>
        </is>
      </c>
      <c r="F10319" t="n">
        <v>211</v>
      </c>
      <c r="G10319" t="inlineStr">
        <is>
          <t>direct_reported</t>
        </is>
      </c>
      <c r="H10319" s="8" t="inlineStr">
        <is>
          <t>https://s203.q4cdn.com/636242992/files/doc_financials/2025/q2/2Q25-Other-Financial-Disclosures.pdf</t>
        </is>
      </c>
      <c r="I10319" t="inlineStr">
        <is>
          <t>CAPLYTA (5) US row, second quarter 2025 then 2024 (nil), then six months 2025 then 2024, USD millions, dash and * cells omitted | 211 | 211</t>
        </is>
      </c>
      <c r="J10319" t="inlineStr"/>
      <c r="K10319" t="inlineStr"/>
      <c r="L10319" t="inlineStr"/>
      <c r="M10319" t="inlineStr"/>
      <c r="N10319" t="inlineStr"/>
      <c r="O10319" t="inlineStr">
        <is>
          <t>jnj-caplyta-us-reported-2025q2</t>
        </is>
      </c>
    </row>
    <row r="10320">
      <c r="A10320" t="inlineStr">
        <is>
          <t>D352</t>
        </is>
      </c>
      <c r="B10320" t="inlineStr">
        <is>
          <t>Caplyta</t>
        </is>
      </c>
      <c r="C10320" t="inlineStr">
        <is>
          <t>2025Q3</t>
        </is>
      </c>
      <c r="D10320" t="n">
        <v>240</v>
      </c>
      <c r="E10320" t="inlineStr">
        <is>
          <t>USD</t>
        </is>
      </c>
      <c r="F10320" t="n">
        <v>240</v>
      </c>
      <c r="G10320" t="inlineStr">
        <is>
          <t>direct_reported</t>
        </is>
      </c>
      <c r="H10320" s="8" t="inlineStr">
        <is>
          <t>https://s203.q4cdn.com/636242992/files/doc_financials/2025/q3/3Q25-Other-Financial-Disclosures.pdf</t>
        </is>
      </c>
      <c r="I10320" t="inlineStr">
        <is>
          <t>CAPLYTA (5) US row, third quarter 2025 then 2024 (nil), then nine months 2025 then 2024, USD millions, dash and * cells omitted | 240 | 451</t>
        </is>
      </c>
      <c r="J10320" t="inlineStr"/>
      <c r="K10320" t="inlineStr"/>
      <c r="L10320" t="inlineStr"/>
      <c r="M10320" t="inlineStr"/>
      <c r="N10320" t="inlineStr"/>
      <c r="O10320" t="inlineStr">
        <is>
          <t>jnj-caplyta-us-reported-2025q3</t>
        </is>
      </c>
    </row>
    <row r="10321">
      <c r="A10321" t="inlineStr">
        <is>
          <t>D352</t>
        </is>
      </c>
      <c r="B10321" t="inlineStr">
        <is>
          <t>Caplyta</t>
        </is>
      </c>
      <c r="C10321" t="inlineStr">
        <is>
          <t>2025Q4</t>
        </is>
      </c>
      <c r="D10321" t="n">
        <v>249</v>
      </c>
      <c r="E10321" t="inlineStr">
        <is>
          <t>USD</t>
        </is>
      </c>
      <c r="F10321" t="n">
        <v>249</v>
      </c>
      <c r="G10321" t="inlineStr">
        <is>
          <t>direct_reported</t>
        </is>
      </c>
      <c r="H10321" s="8" t="inlineStr">
        <is>
          <t>https://s203.q4cdn.com/636242992/files/doc_financials/2025/q4/4Q25-Other-Financial-Disclosures.pdf</t>
        </is>
      </c>
      <c r="I10321" t="inlineStr">
        <is>
          <t>CAPLYTA (5) US row, fourth quarter 2025 then 2024 (nil), then twelve months 2025 then 2024, USD millions, dash and * cells omitted | 249 | 700</t>
        </is>
      </c>
      <c r="J10321" t="inlineStr"/>
      <c r="K10321" t="inlineStr"/>
      <c r="L10321" t="inlineStr"/>
      <c r="M10321" t="inlineStr"/>
      <c r="N10321" t="inlineStr"/>
      <c r="O10321" t="inlineStr">
        <is>
          <t>jnj-caplyta-us-reported-2025q4</t>
        </is>
      </c>
    </row>
    <row r="10322">
      <c r="A10322" t="inlineStr">
        <is>
          <t>D352</t>
        </is>
      </c>
      <c r="B10322" t="inlineStr">
        <is>
          <t>Caplyta</t>
        </is>
      </c>
      <c r="C10322" t="inlineStr">
        <is>
          <t>2026Q1</t>
        </is>
      </c>
      <c r="D10322" t="n">
        <v>270</v>
      </c>
      <c r="E10322" t="inlineStr">
        <is>
          <t>USD</t>
        </is>
      </c>
      <c r="F10322" t="n">
        <v>270</v>
      </c>
      <c r="G10322" t="inlineStr">
        <is>
          <t>direct_reported</t>
        </is>
      </c>
      <c r="H10322" s="8" t="inlineStr">
        <is>
          <t>https://s203.q4cdn.com/636242992/files/doc_financials/2026/q1/1Q26-Other-Financial-Disclosures.pdf</t>
        </is>
      </c>
      <c r="I10322" t="inlineStr">
        <is>
          <t>CAPLYTA (5) US row, first quarter 2026 then 2025 (nil), USD millions, dash and * cells omitted | 270</t>
        </is>
      </c>
      <c r="J10322" t="inlineStr"/>
      <c r="K10322" t="inlineStr"/>
      <c r="L10322" t="inlineStr"/>
      <c r="M10322" t="inlineStr"/>
      <c r="N10322" t="inlineStr"/>
      <c r="O10322" t="inlineStr">
        <is>
          <t>jnj-caplyta-us-reported-2026q1</t>
        </is>
      </c>
    </row>
    <row r="10323">
      <c r="A10323" t="inlineStr">
        <is>
          <t>D352</t>
        </is>
      </c>
      <c r="B10323" t="inlineStr">
        <is>
          <t>Caplyta</t>
        </is>
      </c>
      <c r="C10323" t="inlineStr">
        <is>
          <t>2026Q2</t>
        </is>
      </c>
      <c r="D10323" t="n">
        <v>361</v>
      </c>
      <c r="E10323" t="inlineStr">
        <is>
          <t>USD</t>
        </is>
      </c>
      <c r="F10323" t="n">
        <v>361</v>
      </c>
      <c r="G10323" t="inlineStr">
        <is>
          <t>direct_reported</t>
        </is>
      </c>
      <c r="H10323" s="8" t="inlineStr">
        <is>
          <t>https://s203.q4cdn.com/636242992/files/doc_financials/2026/q2/2Q26-Other-Financial-Disclosures.pdf</t>
        </is>
      </c>
      <c r="I10323" t="inlineStr">
        <is>
          <t>CAPLYTA (5) US row, second quarter 2026 then 2025, percent-change columns, then six months 2026 then 2025, USD millions, dash and * cells omitted | 361 | 211 | 70.9% | 70.9% | 631 | 211</t>
        </is>
      </c>
      <c r="J10323" t="inlineStr"/>
      <c r="K10323" t="inlineStr"/>
      <c r="L10323" t="inlineStr"/>
      <c r="M10323" t="inlineStr"/>
      <c r="N10323" t="inlineStr"/>
      <c r="O10323" t="inlineStr">
        <is>
          <t>jnj-caplyta-us-reported-2026q2</t>
        </is>
      </c>
    </row>
    <row r="10324">
      <c r="A10324" t="inlineStr">
        <is>
          <t>D353</t>
        </is>
      </c>
      <c r="B10324" t="inlineStr">
        <is>
          <t>Lybalvi</t>
        </is>
      </c>
      <c r="C10324" t="inlineStr">
        <is>
          <t>2021Q4</t>
        </is>
      </c>
      <c r="D10324" t="n">
        <v>8.215</v>
      </c>
      <c r="E10324" t="inlineStr">
        <is>
          <t>USD</t>
        </is>
      </c>
      <c r="F10324" t="n">
        <v>8.215</v>
      </c>
      <c r="G10324" t="inlineStr">
        <is>
          <t>direct_reported</t>
        </is>
      </c>
      <c r="H10324" s="8" t="inlineStr">
        <is>
          <t>https://www.sec.gov/Archives/edgar/data/1520262/000156459022005295/alks-ex991_6.htm</t>
        </is>
      </c>
      <c r="I10324" t="inlineStr">
        <is>
          <t>Fourth-quarter 2021 release: LYBALVI row of the quarterly table, 2021 quarters then full year 2021, in thousands of USD | — | — | — | 8,215 | 8,215</t>
        </is>
      </c>
      <c r="J10324" t="inlineStr"/>
      <c r="K10324" t="inlineStr"/>
      <c r="L10324" t="inlineStr"/>
      <c r="M10324" t="inlineStr"/>
      <c r="N10324" t="inlineStr"/>
      <c r="O10324" t="inlineStr">
        <is>
          <t>alkermes-lybalvi-us-reported-2021q4</t>
        </is>
      </c>
    </row>
    <row r="10325">
      <c r="A10325" t="inlineStr">
        <is>
          <t>D353</t>
        </is>
      </c>
      <c r="B10325" t="inlineStr">
        <is>
          <t>Lybalvi</t>
        </is>
      </c>
      <c r="C10325" t="inlineStr">
        <is>
          <t>2022Q1</t>
        </is>
      </c>
      <c r="D10325" t="n">
        <v>13.929</v>
      </c>
      <c r="E10325" t="inlineStr">
        <is>
          <t>USD</t>
        </is>
      </c>
      <c r="F10325" t="n">
        <v>13.929</v>
      </c>
      <c r="G10325" t="inlineStr">
        <is>
          <t>direct_reported</t>
        </is>
      </c>
      <c r="H10325" s="8" t="inlineStr">
        <is>
          <t>https://www.sec.gov/Archives/edgar/data/1520262/000156459022015890/alks-10q_20220331.htm</t>
        </is>
      </c>
      <c r="I10325" t="inlineStr">
        <is>
          <t>Product sales, net table of the quarter's own 10-Q (U.S. product sales), three months ended March 31, 2022 and 2021, in thousands of USD | 13,929 | —</t>
        </is>
      </c>
      <c r="J10325" t="inlineStr"/>
      <c r="K10325" t="inlineStr"/>
      <c r="L10325" t="inlineStr"/>
      <c r="M10325" t="inlineStr"/>
      <c r="N10325" t="inlineStr"/>
      <c r="O10325" t="inlineStr">
        <is>
          <t>alkermes-lybalvi-us-reported-2022q1</t>
        </is>
      </c>
    </row>
    <row r="10326">
      <c r="A10326" t="inlineStr">
        <is>
          <t>D353</t>
        </is>
      </c>
      <c r="B10326" t="inlineStr">
        <is>
          <t>Lybalvi</t>
        </is>
      </c>
      <c r="C10326" t="inlineStr">
        <is>
          <t>2022Q2</t>
        </is>
      </c>
      <c r="D10326" t="n">
        <v>20.06</v>
      </c>
      <c r="E10326" t="inlineStr">
        <is>
          <t>USD</t>
        </is>
      </c>
      <c r="F10326" t="n">
        <v>20.06</v>
      </c>
      <c r="G10326" t="inlineStr">
        <is>
          <t>direct_reported</t>
        </is>
      </c>
      <c r="H10326" s="8" t="inlineStr">
        <is>
          <t>https://www.sec.gov/Archives/edgar/data/1520262/000156459022026586/alks-10q_20220630.htm</t>
        </is>
      </c>
      <c r="I10326" t="inlineStr">
        <is>
          <t>Product sales, net table of the quarter's own 10-Q (U.S. product sales), three and six months ended June 30, 2022 and 2021, in thousands of USD | 20,060 | — | 33,989 | —</t>
        </is>
      </c>
      <c r="J10326" t="inlineStr"/>
      <c r="K10326" t="inlineStr"/>
      <c r="L10326" t="inlineStr"/>
      <c r="M10326" t="inlineStr"/>
      <c r="N10326" t="inlineStr"/>
      <c r="O10326" t="inlineStr">
        <is>
          <t>alkermes-lybalvi-us-reported-2022q2</t>
        </is>
      </c>
    </row>
    <row r="10327">
      <c r="A10327" t="inlineStr">
        <is>
          <t>D353</t>
        </is>
      </c>
      <c r="B10327" t="inlineStr">
        <is>
          <t>Lybalvi</t>
        </is>
      </c>
      <c r="C10327" t="inlineStr">
        <is>
          <t>2022Q3</t>
        </is>
      </c>
      <c r="D10327" t="n">
        <v>27.127</v>
      </c>
      <c r="E10327" t="inlineStr">
        <is>
          <t>USD</t>
        </is>
      </c>
      <c r="F10327" t="n">
        <v>27.127</v>
      </c>
      <c r="G10327" t="inlineStr">
        <is>
          <t>direct_reported</t>
        </is>
      </c>
      <c r="H10327" s="8" t="inlineStr">
        <is>
          <t>https://www.sec.gov/Archives/edgar/data/1520262/000095017022021003/alks-20220930.htm</t>
        </is>
      </c>
      <c r="I10327" t="inlineStr">
        <is>
          <t>Product sales, net table of the quarter's own 10-Q (U.S. product sales), three and nine months ended September 30, 2022 and 2021, in thousands of USD | 27,127 | — | 61,116 | —</t>
        </is>
      </c>
      <c r="J10327" t="inlineStr"/>
      <c r="K10327" t="inlineStr"/>
      <c r="L10327" t="inlineStr"/>
      <c r="M10327" t="inlineStr"/>
      <c r="N10327" t="inlineStr"/>
      <c r="O10327" t="inlineStr">
        <is>
          <t>alkermes-lybalvi-us-reported-2022q3</t>
        </is>
      </c>
    </row>
    <row r="10328">
      <c r="A10328" t="inlineStr">
        <is>
          <t>D353</t>
        </is>
      </c>
      <c r="B10328" t="inlineStr">
        <is>
          <t>Lybalvi</t>
        </is>
      </c>
      <c r="C10328" t="inlineStr">
        <is>
          <t>2022Q4</t>
        </is>
      </c>
      <c r="D10328" t="n">
        <v>34.906</v>
      </c>
      <c r="E10328" t="inlineStr">
        <is>
          <t>USD</t>
        </is>
      </c>
      <c r="F10328" t="n">
        <v>34.906</v>
      </c>
      <c r="G10328" t="inlineStr">
        <is>
          <t>direct_reported</t>
        </is>
      </c>
      <c r="H10328" s="8" t="inlineStr">
        <is>
          <t>https://www.sec.gov/Archives/edgar/data/1520262/000156459023001975/alks-ex991_7.htm</t>
        </is>
      </c>
      <c r="I10328" t="inlineStr">
        <is>
          <t>Fourth-quarter 2022 release: LYBALVI row of the quarterly table, 2022 quarters then full year 2022, in thousands of USD | 13,929 | 20,060 | 27,127 | 34,906 | 96,022</t>
        </is>
      </c>
      <c r="J10328" t="inlineStr"/>
      <c r="K10328" t="inlineStr"/>
      <c r="L10328" t="inlineStr"/>
      <c r="M10328" t="inlineStr"/>
      <c r="N10328" t="inlineStr"/>
      <c r="O10328" t="inlineStr">
        <is>
          <t>alkermes-lybalvi-us-reported-2022q4</t>
        </is>
      </c>
    </row>
    <row r="10329">
      <c r="A10329" t="inlineStr">
        <is>
          <t>D353</t>
        </is>
      </c>
      <c r="B10329" t="inlineStr">
        <is>
          <t>Lybalvi</t>
        </is>
      </c>
      <c r="C10329" t="inlineStr">
        <is>
          <t>2023Q1</t>
        </is>
      </c>
      <c r="D10329" t="n">
        <v>37.991</v>
      </c>
      <c r="E10329" t="inlineStr">
        <is>
          <t>USD</t>
        </is>
      </c>
      <c r="F10329" t="n">
        <v>37.991</v>
      </c>
      <c r="G10329" t="inlineStr">
        <is>
          <t>direct_reported</t>
        </is>
      </c>
      <c r="H10329" s="8" t="inlineStr">
        <is>
          <t>https://www.sec.gov/Archives/edgar/data/1520262/000156459023006240/alks-10q_20230331.htm</t>
        </is>
      </c>
      <c r="I10329" t="inlineStr">
        <is>
          <t>Product sales, net table of the quarter's own 10-Q (U.S. product sales), three months ended March 31, 2023 and 2022, in thousands of USD | 37,991 | 13,929</t>
        </is>
      </c>
      <c r="J10329" t="inlineStr"/>
      <c r="K10329" t="inlineStr"/>
      <c r="L10329" t="inlineStr"/>
      <c r="M10329" t="inlineStr"/>
      <c r="N10329" t="inlineStr"/>
      <c r="O10329" t="inlineStr">
        <is>
          <t>alkermes-lybalvi-us-reported-2023q1</t>
        </is>
      </c>
    </row>
    <row r="10330">
      <c r="A10330" t="inlineStr">
        <is>
          <t>D353</t>
        </is>
      </c>
      <c r="B10330" t="inlineStr">
        <is>
          <t>Lybalvi</t>
        </is>
      </c>
      <c r="C10330" t="inlineStr">
        <is>
          <t>2023Q2</t>
        </is>
      </c>
      <c r="D10330" t="n">
        <v>46.997</v>
      </c>
      <c r="E10330" t="inlineStr">
        <is>
          <t>USD</t>
        </is>
      </c>
      <c r="F10330" t="n">
        <v>46.997</v>
      </c>
      <c r="G10330" t="inlineStr">
        <is>
          <t>direct_reported</t>
        </is>
      </c>
      <c r="H10330" s="8" t="inlineStr">
        <is>
          <t>https://www.sec.gov/Archives/edgar/data/1520262/000095017023034725/alks-20230630.htm</t>
        </is>
      </c>
      <c r="I10330" t="inlineStr">
        <is>
          <t>Product sales, net table of the quarter's own 10-Q (U.S. product sales), three and six months ended June 30, 2023 and 2022, in thousands of USD | 46,997 | 20,060 | 84,988 | 33,989</t>
        </is>
      </c>
      <c r="J10330" t="inlineStr"/>
      <c r="K10330" t="inlineStr"/>
      <c r="L10330" t="inlineStr"/>
      <c r="M10330" t="inlineStr"/>
      <c r="N10330" t="inlineStr"/>
      <c r="O10330" t="inlineStr">
        <is>
          <t>alkermes-lybalvi-us-reported-2023q2</t>
        </is>
      </c>
    </row>
    <row r="10331">
      <c r="A10331" t="inlineStr">
        <is>
          <t>D353</t>
        </is>
      </c>
      <c r="B10331" t="inlineStr">
        <is>
          <t>Lybalvi</t>
        </is>
      </c>
      <c r="C10331" t="inlineStr">
        <is>
          <t>2023Q3</t>
        </is>
      </c>
      <c r="D10331" t="n">
        <v>50.683</v>
      </c>
      <c r="E10331" t="inlineStr">
        <is>
          <t>USD</t>
        </is>
      </c>
      <c r="F10331" t="n">
        <v>50.683</v>
      </c>
      <c r="G10331" t="inlineStr">
        <is>
          <t>direct_reported</t>
        </is>
      </c>
      <c r="H10331" s="8" t="inlineStr">
        <is>
          <t>https://www.sec.gov/Archives/edgar/data/1520262/000095017023055178/alks-20230930.htm</t>
        </is>
      </c>
      <c r="I10331" t="inlineStr">
        <is>
          <t>Product sales, net table of the quarter's own 10-Q (U.S. product sales), three and nine months ended September 30, 2023 and 2022, in thousands of USD | 50,683 | 27,127 | 135,671 | 61,116</t>
        </is>
      </c>
      <c r="J10331" t="inlineStr"/>
      <c r="K10331" t="inlineStr"/>
      <c r="L10331" t="inlineStr"/>
      <c r="M10331" t="inlineStr"/>
      <c r="N10331" t="inlineStr"/>
      <c r="O10331" t="inlineStr">
        <is>
          <t>alkermes-lybalvi-us-reported-2023q3</t>
        </is>
      </c>
    </row>
    <row r="10332">
      <c r="A10332" t="inlineStr">
        <is>
          <t>D353</t>
        </is>
      </c>
      <c r="B10332" t="inlineStr">
        <is>
          <t>Lybalvi</t>
        </is>
      </c>
      <c r="C10332" t="inlineStr">
        <is>
          <t>2023Q4</t>
        </is>
      </c>
      <c r="D10332" t="n">
        <v>56.218</v>
      </c>
      <c r="E10332" t="inlineStr">
        <is>
          <t>USD</t>
        </is>
      </c>
      <c r="F10332" t="n">
        <v>56.218</v>
      </c>
      <c r="G10332" t="inlineStr">
        <is>
          <t>direct_reported</t>
        </is>
      </c>
      <c r="H10332" s="8" t="inlineStr">
        <is>
          <t>https://www.sec.gov/Archives/edgar/data/1520262/000095017024015597/alks-ex99_1.htm</t>
        </is>
      </c>
      <c r="I10332" t="inlineStr">
        <is>
          <t>Fourth-quarter 2023 release: LYBALVI row of the quarterly table, 2023 quarters then full year 2023, in thousands of USD | 37,991 | 46,997 | 50,683 | 56,218 | 191,889</t>
        </is>
      </c>
      <c r="J10332" t="inlineStr"/>
      <c r="K10332" t="inlineStr"/>
      <c r="L10332" t="inlineStr"/>
      <c r="M10332" t="inlineStr"/>
      <c r="N10332" t="inlineStr"/>
      <c r="O10332" t="inlineStr">
        <is>
          <t>alkermes-lybalvi-us-reported-2023q4</t>
        </is>
      </c>
    </row>
    <row r="10333">
      <c r="A10333" t="inlineStr">
        <is>
          <t>D353</t>
        </is>
      </c>
      <c r="B10333" t="inlineStr">
        <is>
          <t>Lybalvi</t>
        </is>
      </c>
      <c r="C10333" t="inlineStr">
        <is>
          <t>2024Q1</t>
        </is>
      </c>
      <c r="D10333" t="n">
        <v>57.007</v>
      </c>
      <c r="E10333" t="inlineStr">
        <is>
          <t>USD</t>
        </is>
      </c>
      <c r="F10333" t="n">
        <v>57.007</v>
      </c>
      <c r="G10333" t="inlineStr">
        <is>
          <t>direct_reported</t>
        </is>
      </c>
      <c r="H10333" s="8" t="inlineStr">
        <is>
          <t>https://www.sec.gov/Archives/edgar/data/1520262/000095017024051397/alks-20240331.htm</t>
        </is>
      </c>
      <c r="I10333" t="inlineStr">
        <is>
          <t>Product sales, net table of the quarter's own 10-Q (U.S. product sales), three months ended March 31, 2024 and 2023, in thousands of USD | 57,007 | 37,991</t>
        </is>
      </c>
      <c r="J10333" t="inlineStr"/>
      <c r="K10333" t="inlineStr"/>
      <c r="L10333" t="inlineStr"/>
      <c r="M10333" t="inlineStr"/>
      <c r="N10333" t="inlineStr"/>
      <c r="O10333" t="inlineStr">
        <is>
          <t>alkermes-lybalvi-us-reported-2024q1</t>
        </is>
      </c>
    </row>
    <row r="10334">
      <c r="A10334" t="inlineStr">
        <is>
          <t>D353</t>
        </is>
      </c>
      <c r="B10334" t="inlineStr">
        <is>
          <t>Lybalvi</t>
        </is>
      </c>
      <c r="C10334" t="inlineStr">
        <is>
          <t>2024Q2</t>
        </is>
      </c>
      <c r="D10334" t="n">
        <v>71.351</v>
      </c>
      <c r="E10334" t="inlineStr">
        <is>
          <t>USD</t>
        </is>
      </c>
      <c r="F10334" t="n">
        <v>71.351</v>
      </c>
      <c r="G10334" t="inlineStr">
        <is>
          <t>direct_reported</t>
        </is>
      </c>
      <c r="H10334" s="8" t="inlineStr">
        <is>
          <t>https://www.sec.gov/Archives/edgar/data/1520262/000095017024085873/alks-20240630.htm</t>
        </is>
      </c>
      <c r="I10334" t="inlineStr">
        <is>
          <t>Product sales, net table of the quarter's own 10-Q (U.S. product sales), three and six months ended June 30, 2024 and 2023, in thousands of USD | 71,351 | 46,997 | 128,358 | 84,988</t>
        </is>
      </c>
      <c r="J10334" t="inlineStr"/>
      <c r="K10334" t="inlineStr"/>
      <c r="L10334" t="inlineStr"/>
      <c r="M10334" t="inlineStr"/>
      <c r="N10334" t="inlineStr"/>
      <c r="O10334" t="inlineStr">
        <is>
          <t>alkermes-lybalvi-us-reported-2024q2</t>
        </is>
      </c>
    </row>
    <row r="10335">
      <c r="A10335" t="inlineStr">
        <is>
          <t>D353</t>
        </is>
      </c>
      <c r="B10335" t="inlineStr">
        <is>
          <t>Lybalvi</t>
        </is>
      </c>
      <c r="C10335" t="inlineStr">
        <is>
          <t>2024Q3</t>
        </is>
      </c>
      <c r="D10335" t="n">
        <v>74.697</v>
      </c>
      <c r="E10335" t="inlineStr">
        <is>
          <t>USD</t>
        </is>
      </c>
      <c r="F10335" t="n">
        <v>74.697</v>
      </c>
      <c r="G10335" t="inlineStr">
        <is>
          <t>direct_reported</t>
        </is>
      </c>
      <c r="H10335" s="8" t="inlineStr">
        <is>
          <t>https://www.sec.gov/Archives/edgar/data/1520262/000095017024116872/alks-20240930.htm</t>
        </is>
      </c>
      <c r="I10335" t="inlineStr">
        <is>
          <t>Product sales, net table of the quarter's own 10-Q (U.S. product sales), three and nine months ended September 30, 2024 and 2023, in thousands of USD | 74,697 | 50,683 | 203,055 | 135,671</t>
        </is>
      </c>
      <c r="J10335" t="inlineStr"/>
      <c r="K10335" t="inlineStr"/>
      <c r="L10335" t="inlineStr"/>
      <c r="M10335" t="inlineStr"/>
      <c r="N10335" t="inlineStr"/>
      <c r="O10335" t="inlineStr">
        <is>
          <t>alkermes-lybalvi-us-reported-2024q3</t>
        </is>
      </c>
    </row>
    <row r="10336">
      <c r="A10336" t="inlineStr">
        <is>
          <t>D353</t>
        </is>
      </c>
      <c r="B10336" t="inlineStr">
        <is>
          <t>Lybalvi</t>
        </is>
      </c>
      <c r="C10336" t="inlineStr">
        <is>
          <t>2024Q4</t>
        </is>
      </c>
      <c r="D10336" t="n">
        <v>76.977</v>
      </c>
      <c r="E10336" t="inlineStr">
        <is>
          <t>USD</t>
        </is>
      </c>
      <c r="F10336" t="n">
        <v>76.977</v>
      </c>
      <c r="G10336" t="inlineStr">
        <is>
          <t>direct_reported</t>
        </is>
      </c>
      <c r="H10336" s="8" t="inlineStr">
        <is>
          <t>https://www.sec.gov/Archives/edgar/data/1520262/000095017025018402/alks-ex99_1.htm</t>
        </is>
      </c>
      <c r="I10336" t="inlineStr">
        <is>
          <t>Fourth-quarter 2024 release: LYBALVI row of the quarterly table, 2024 quarters then full year 2024, in thousands of USD | 57,007 | 71,351 | 74,697 | 76,977 | 280,032</t>
        </is>
      </c>
      <c r="J10336" t="inlineStr"/>
      <c r="K10336" t="inlineStr"/>
      <c r="L10336" t="inlineStr"/>
      <c r="M10336" t="inlineStr"/>
      <c r="N10336" t="inlineStr"/>
      <c r="O10336" t="inlineStr">
        <is>
          <t>alkermes-lybalvi-us-reported-2024q4</t>
        </is>
      </c>
    </row>
    <row r="10337">
      <c r="A10337" t="inlineStr">
        <is>
          <t>D353</t>
        </is>
      </c>
      <c r="B10337" t="inlineStr">
        <is>
          <t>Lybalvi</t>
        </is>
      </c>
      <c r="C10337" t="inlineStr">
        <is>
          <t>2025Q1</t>
        </is>
      </c>
      <c r="D10337" t="n">
        <v>70.02200000000001</v>
      </c>
      <c r="E10337" t="inlineStr">
        <is>
          <t>USD</t>
        </is>
      </c>
      <c r="F10337" t="n">
        <v>70.02200000000001</v>
      </c>
      <c r="G10337" t="inlineStr">
        <is>
          <t>direct_reported</t>
        </is>
      </c>
      <c r="H10337" s="8" t="inlineStr">
        <is>
          <t>https://www.sec.gov/Archives/edgar/data/1520262/000095017025061817/alks-20250331.htm</t>
        </is>
      </c>
      <c r="I10337" t="inlineStr">
        <is>
          <t>Product sales, net table of the quarter's own 10-Q (U.S. product sales), three months ended March 31, 2025 and 2024, in thousands of USD | 70,022 | 57,007</t>
        </is>
      </c>
      <c r="J10337" t="inlineStr"/>
      <c r="K10337" t="inlineStr"/>
      <c r="L10337" t="inlineStr"/>
      <c r="M10337" t="inlineStr"/>
      <c r="N10337" t="inlineStr"/>
      <c r="O10337" t="inlineStr">
        <is>
          <t>alkermes-lybalvi-us-reported-2025q1</t>
        </is>
      </c>
    </row>
    <row r="10338">
      <c r="A10338" t="inlineStr">
        <is>
          <t>D353</t>
        </is>
      </c>
      <c r="B10338" t="inlineStr">
        <is>
          <t>Lybalvi</t>
        </is>
      </c>
      <c r="C10338" t="inlineStr">
        <is>
          <t>2025Q2</t>
        </is>
      </c>
      <c r="D10338" t="n">
        <v>84.28</v>
      </c>
      <c r="E10338" t="inlineStr">
        <is>
          <t>USD</t>
        </is>
      </c>
      <c r="F10338" t="n">
        <v>84.28</v>
      </c>
      <c r="G10338" t="inlineStr">
        <is>
          <t>direct_reported</t>
        </is>
      </c>
      <c r="H10338" s="8" t="inlineStr">
        <is>
          <t>https://www.sec.gov/Archives/edgar/data/1520262/000095017025099409/alks-20250630.htm</t>
        </is>
      </c>
      <c r="I10338" t="inlineStr">
        <is>
          <t>Product sales, net table of the quarter's own 10-Q (U.S. product sales), three and six months ended June 30, 2025 and 2024, in thousands of USD | 84,280 | 71,351 | 154,302 | 128,358</t>
        </is>
      </c>
      <c r="J10338" t="inlineStr"/>
      <c r="K10338" t="inlineStr"/>
      <c r="L10338" t="inlineStr"/>
      <c r="M10338" t="inlineStr"/>
      <c r="N10338" t="inlineStr"/>
      <c r="O10338" t="inlineStr">
        <is>
          <t>alkermes-lybalvi-us-reported-2025q2</t>
        </is>
      </c>
    </row>
    <row r="10339">
      <c r="A10339" t="inlineStr">
        <is>
          <t>D353</t>
        </is>
      </c>
      <c r="B10339" t="inlineStr">
        <is>
          <t>Lybalvi</t>
        </is>
      </c>
      <c r="C10339" t="inlineStr">
        <is>
          <t>2025Q3</t>
        </is>
      </c>
      <c r="D10339" t="n">
        <v>98.248</v>
      </c>
      <c r="E10339" t="inlineStr">
        <is>
          <t>USD</t>
        </is>
      </c>
      <c r="F10339" t="n">
        <v>98.248</v>
      </c>
      <c r="G10339" t="inlineStr">
        <is>
          <t>direct_reported</t>
        </is>
      </c>
      <c r="H10339" s="8" t="inlineStr">
        <is>
          <t>https://www.sec.gov/Archives/edgar/data/1520262/000119312525252524/alks-20250930.htm</t>
        </is>
      </c>
      <c r="I10339" t="inlineStr">
        <is>
          <t>Product sales, net table of the quarter's own 10-Q (U.S. product sales), three and nine months ended September 30, 2025 and 2024, in thousands of USD | 98,248 | 74,697 | 252,550 | 203,055</t>
        </is>
      </c>
      <c r="J10339" t="inlineStr"/>
      <c r="K10339" t="inlineStr"/>
      <c r="L10339" t="inlineStr"/>
      <c r="M10339" t="inlineStr"/>
      <c r="N10339" t="inlineStr"/>
      <c r="O10339" t="inlineStr">
        <is>
          <t>alkermes-lybalvi-us-reported-2025q3</t>
        </is>
      </c>
    </row>
    <row r="10340">
      <c r="A10340" t="inlineStr">
        <is>
          <t>D353</t>
        </is>
      </c>
      <c r="B10340" t="inlineStr">
        <is>
          <t>Lybalvi</t>
        </is>
      </c>
      <c r="C10340" t="inlineStr">
        <is>
          <t>2025Q4</t>
        </is>
      </c>
      <c r="D10340" t="n">
        <v>94.137</v>
      </c>
      <c r="E10340" t="inlineStr">
        <is>
          <t>USD</t>
        </is>
      </c>
      <c r="F10340" t="n">
        <v>94.137</v>
      </c>
      <c r="G10340" t="inlineStr">
        <is>
          <t>direct_reported</t>
        </is>
      </c>
      <c r="H10340" s="8" t="inlineStr">
        <is>
          <t>https://www.sec.gov/Archives/edgar/data/1520262/000119312526068512/alks-ex99_1.htm</t>
        </is>
      </c>
      <c r="I10340" t="inlineStr">
        <is>
          <t>Fourth-quarter 2025 release: LYBALVI row of the quarterly table, 2025 quarters then full year 2025, in thousands of USD | 70,022 | 84,280 | 98,248 | 94,137 | 346,687</t>
        </is>
      </c>
      <c r="J10340" t="inlineStr"/>
      <c r="K10340" t="inlineStr"/>
      <c r="L10340" t="inlineStr"/>
      <c r="M10340" t="inlineStr"/>
      <c r="N10340" t="inlineStr"/>
      <c r="O10340" t="inlineStr">
        <is>
          <t>alkermes-lybalvi-us-reported-2025q4</t>
        </is>
      </c>
    </row>
    <row r="10341">
      <c r="A10341" t="inlineStr">
        <is>
          <t>D353</t>
        </is>
      </c>
      <c r="B10341" t="inlineStr">
        <is>
          <t>Lybalvi</t>
        </is>
      </c>
      <c r="C10341" t="inlineStr">
        <is>
          <t>2026Q1</t>
        </is>
      </c>
      <c r="D10341" t="n">
        <v>92.364</v>
      </c>
      <c r="E10341" t="inlineStr">
        <is>
          <t>USD</t>
        </is>
      </c>
      <c r="F10341" t="n">
        <v>92.364</v>
      </c>
      <c r="G10341" t="inlineStr">
        <is>
          <t>direct_reported</t>
        </is>
      </c>
      <c r="H10341" s="8" t="inlineStr">
        <is>
          <t>https://www.sec.gov/Archives/edgar/data/1520262/000119312526206534/alks-20260331.htm</t>
        </is>
      </c>
      <c r="I10341" t="inlineStr">
        <is>
          <t>Product sales, net table of the quarter's own 10-Q (U.S. product sales), three months ended March 31, 2026 and 2025, in thousands of USD | 92,364 | 70,022</t>
        </is>
      </c>
      <c r="J10341" t="inlineStr"/>
      <c r="K10341" t="inlineStr"/>
      <c r="L10341" t="inlineStr"/>
      <c r="M10341" t="inlineStr"/>
      <c r="N10341" t="inlineStr"/>
      <c r="O10341" t="inlineStr">
        <is>
          <t>alkermes-lybalvi-us-reported-2026q1</t>
        </is>
      </c>
    </row>
    <row r="10342">
      <c r="A10342" t="inlineStr">
        <is>
          <t>D353</t>
        </is>
      </c>
      <c r="B10342" t="inlineStr">
        <is>
          <t>Lybalvi</t>
        </is>
      </c>
      <c r="C10342" t="inlineStr">
        <is>
          <t>2026Q2</t>
        </is>
      </c>
      <c r="D10342" t="n">
        <v>93.979</v>
      </c>
      <c r="E10342" t="inlineStr">
        <is>
          <t>USD</t>
        </is>
      </c>
      <c r="F10342" t="n">
        <v>93.979</v>
      </c>
      <c r="G10342" t="inlineStr">
        <is>
          <t>direct_reported</t>
        </is>
      </c>
      <c r="H10342" s="8" t="inlineStr">
        <is>
          <t>https://www.sec.gov/Archives/edgar/data/1520262/000119312526319022/alks-20260630.htm</t>
        </is>
      </c>
      <c r="I10342" t="inlineStr">
        <is>
          <t>Product sales, net table of the quarter's own 10-Q (U.S. product sales), three and six months ended June 30, 2026 and 2025, in thousands of USD | 93,979 | 84,280 | 186,343 | 154,302</t>
        </is>
      </c>
      <c r="J10342" t="inlineStr"/>
      <c r="K10342" t="inlineStr"/>
      <c r="L10342" t="inlineStr"/>
      <c r="M10342" t="inlineStr"/>
      <c r="N10342" t="inlineStr"/>
      <c r="O10342" t="inlineStr">
        <is>
          <t>alkermes-lybalvi-us-reported-2026q2</t>
        </is>
      </c>
    </row>
    <row r="10343">
      <c r="A10343" t="inlineStr">
        <is>
          <t>D354</t>
        </is>
      </c>
      <c r="B10343" t="inlineStr">
        <is>
          <t>Uzedy</t>
        </is>
      </c>
      <c r="C10343" t="inlineStr">
        <is>
          <t>2023Q2</t>
        </is>
      </c>
      <c r="D10343" t="n">
        <v>12</v>
      </c>
      <c r="E10343" t="inlineStr">
        <is>
          <t>USD</t>
        </is>
      </c>
      <c r="F10343" t="n">
        <v>12</v>
      </c>
      <c r="G10343" t="inlineStr">
        <is>
          <t>year_to_date_less_reported_quarters</t>
        </is>
      </c>
      <c r="H10343" s="8" t="inlineStr">
        <is>
          <t>https://www.sec.gov/Archives/edgar/data/818686/000119312524252039/d874174d10q.htm</t>
        </is>
      </c>
      <c r="I10343"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0343" t="inlineStr"/>
      <c r="K10343" t="inlineStr"/>
      <c r="L10343" t="inlineStr"/>
      <c r="M10343" t="inlineStr"/>
      <c r="N10343" t="inlineStr"/>
      <c r="O10343" t="inlineStr">
        <is>
          <t>teva-uzedy-us-segment-reported-2023q2</t>
        </is>
      </c>
    </row>
    <row r="10344">
      <c r="A10344" t="inlineStr">
        <is>
          <t>D354</t>
        </is>
      </c>
      <c r="B10344" t="inlineStr">
        <is>
          <t>Uzedy</t>
        </is>
      </c>
      <c r="C10344" t="inlineStr">
        <is>
          <t>2023Q3</t>
        </is>
      </c>
      <c r="D10344" t="n">
        <v>2</v>
      </c>
      <c r="E10344" t="inlineStr">
        <is>
          <t>USD</t>
        </is>
      </c>
      <c r="F10344" t="n">
        <v>2</v>
      </c>
      <c r="G10344" t="inlineStr">
        <is>
          <t>direct_prior_year_column</t>
        </is>
      </c>
      <c r="H10344" s="8" t="inlineStr">
        <is>
          <t>https://www.sec.gov/Archives/edgar/data/818686/000119312524252039/d874174d10q.htm</t>
        </is>
      </c>
      <c r="I10344" t="inlineStr">
        <is>
          <t>UZEDY revenues in the United States segment, three months ended September 30, 2024 and 2023 (percentage change column omitted), USD millions | 35 | 2</t>
        </is>
      </c>
      <c r="J10344" t="inlineStr"/>
      <c r="K10344" t="inlineStr"/>
      <c r="L10344" t="inlineStr"/>
      <c r="M10344" t="inlineStr"/>
      <c r="N10344" t="inlineStr"/>
      <c r="O10344" t="inlineStr">
        <is>
          <t>teva-uzedy-us-segment-reported-2023q3</t>
        </is>
      </c>
    </row>
    <row r="10345">
      <c r="A10345" t="inlineStr">
        <is>
          <t>D354</t>
        </is>
      </c>
      <c r="B10345" t="inlineStr">
        <is>
          <t>Uzedy</t>
        </is>
      </c>
      <c r="C10345" t="inlineStr">
        <is>
          <t>2023Q4</t>
        </is>
      </c>
      <c r="D10345" t="n">
        <v>9</v>
      </c>
      <c r="E10345" t="inlineStr">
        <is>
          <t>USD</t>
        </is>
      </c>
      <c r="F10345" t="n">
        <v>9</v>
      </c>
      <c r="G10345" t="inlineStr">
        <is>
          <t>direct_prior_year_column</t>
        </is>
      </c>
      <c r="H10345" s="8" t="inlineStr">
        <is>
          <t>https://www.sec.gov/Archives/edgar/data/818686/000117184325000493/exh_991.htm</t>
        </is>
      </c>
      <c r="I10345" t="inlineStr">
        <is>
          <t>UZEDY revenues in the United States segment, three months ended December 31, 2024 and 2023 (percentage change column omitted), USD millions | 43 | 9</t>
        </is>
      </c>
      <c r="J10345" t="inlineStr"/>
      <c r="K10345" t="inlineStr"/>
      <c r="L10345" t="inlineStr"/>
      <c r="M10345" t="inlineStr"/>
      <c r="N10345" t="inlineStr"/>
      <c r="O10345" t="inlineStr">
        <is>
          <t>teva-uzedy-us-segment-reported-2023q4</t>
        </is>
      </c>
    </row>
    <row r="10346">
      <c r="A10346" t="inlineStr">
        <is>
          <t>D354</t>
        </is>
      </c>
      <c r="B10346" t="inlineStr">
        <is>
          <t>Uzedy</t>
        </is>
      </c>
      <c r="C10346" t="inlineStr">
        <is>
          <t>2024Q1</t>
        </is>
      </c>
      <c r="D10346" t="n">
        <v>15</v>
      </c>
      <c r="E10346" t="inlineStr">
        <is>
          <t>USD</t>
        </is>
      </c>
      <c r="F10346" t="n">
        <v>15</v>
      </c>
      <c r="G10346" t="inlineStr">
        <is>
          <t>direct_prior_year_column</t>
        </is>
      </c>
      <c r="H10346" s="8" t="inlineStr">
        <is>
          <t>https://www.sec.gov/Archives/edgar/data/818686/000119312525114889/d907688d10q.htm</t>
        </is>
      </c>
      <c r="I10346" t="inlineStr">
        <is>
          <t>UZEDY revenues in the United States segment, three months ended March 31, 2025 and 2024 (percentage change column omitted), USD millions | 39 | 15</t>
        </is>
      </c>
      <c r="J10346" t="inlineStr"/>
      <c r="K10346" t="inlineStr"/>
      <c r="L10346" t="inlineStr"/>
      <c r="M10346" t="inlineStr"/>
      <c r="N10346" t="inlineStr"/>
      <c r="O10346" t="inlineStr">
        <is>
          <t>teva-uzedy-us-segment-reported-2024q1</t>
        </is>
      </c>
    </row>
    <row r="10347">
      <c r="A10347" t="inlineStr">
        <is>
          <t>D354</t>
        </is>
      </c>
      <c r="B10347" t="inlineStr">
        <is>
          <t>Uzedy</t>
        </is>
      </c>
      <c r="C10347" t="inlineStr">
        <is>
          <t>2024Q2</t>
        </is>
      </c>
      <c r="D10347" t="n">
        <v>24</v>
      </c>
      <c r="E10347" t="inlineStr">
        <is>
          <t>USD</t>
        </is>
      </c>
      <c r="F10347" t="n">
        <v>24</v>
      </c>
      <c r="G10347" t="inlineStr">
        <is>
          <t>direct_prior_year_column</t>
        </is>
      </c>
      <c r="H10347" s="8" t="inlineStr">
        <is>
          <t>https://www.sec.gov/Archives/edgar/data/818686/000119312525169296/d939815d10q.htm</t>
        </is>
      </c>
      <c r="I10347" t="inlineStr">
        <is>
          <t>UZEDY revenues in the United States segment, three months ended June 30, 2025 and 2024 (percentage change column omitted), USD millions | 54 | 24</t>
        </is>
      </c>
      <c r="J10347" t="inlineStr"/>
      <c r="K10347" t="inlineStr"/>
      <c r="L10347" t="inlineStr"/>
      <c r="M10347" t="inlineStr"/>
      <c r="N10347" t="inlineStr"/>
      <c r="O10347" t="inlineStr">
        <is>
          <t>teva-uzedy-us-segment-reported-2024q2</t>
        </is>
      </c>
    </row>
    <row r="10348">
      <c r="A10348" t="inlineStr">
        <is>
          <t>D354</t>
        </is>
      </c>
      <c r="B10348" t="inlineStr">
        <is>
          <t>Uzedy</t>
        </is>
      </c>
      <c r="C10348" t="inlineStr">
        <is>
          <t>2024Q3</t>
        </is>
      </c>
      <c r="D10348" t="n">
        <v>35</v>
      </c>
      <c r="E10348" t="inlineStr">
        <is>
          <t>USD</t>
        </is>
      </c>
      <c r="F10348" t="n">
        <v>35</v>
      </c>
      <c r="G10348" t="inlineStr">
        <is>
          <t>direct_reported</t>
        </is>
      </c>
      <c r="H10348" s="8" t="inlineStr">
        <is>
          <t>https://www.sec.gov/Archives/edgar/data/818686/000119312524252039/d874174d10q.htm</t>
        </is>
      </c>
      <c r="I10348" t="inlineStr">
        <is>
          <t>UZEDY revenues in the United States segment, three months ended September 30, 2024 and 2023 (percentage change column omitted), USD millions | 35 | 2</t>
        </is>
      </c>
      <c r="J10348" t="inlineStr"/>
      <c r="K10348" t="inlineStr"/>
      <c r="L10348" t="inlineStr"/>
      <c r="M10348" t="inlineStr"/>
      <c r="N10348" t="inlineStr"/>
      <c r="O10348" t="inlineStr">
        <is>
          <t>teva-uzedy-us-segment-reported-2024q3</t>
        </is>
      </c>
    </row>
    <row r="10349">
      <c r="A10349" t="inlineStr">
        <is>
          <t>D354</t>
        </is>
      </c>
      <c r="B10349" t="inlineStr">
        <is>
          <t>Uzedy</t>
        </is>
      </c>
      <c r="C10349" t="inlineStr">
        <is>
          <t>2024Q4</t>
        </is>
      </c>
      <c r="D10349" t="n">
        <v>43</v>
      </c>
      <c r="E10349" t="inlineStr">
        <is>
          <t>USD</t>
        </is>
      </c>
      <c r="F10349" t="n">
        <v>43</v>
      </c>
      <c r="G10349" t="inlineStr">
        <is>
          <t>direct_reported</t>
        </is>
      </c>
      <c r="H10349" s="8" t="inlineStr">
        <is>
          <t>https://www.sec.gov/Archives/edgar/data/818686/000117184325000493/exh_991.htm</t>
        </is>
      </c>
      <c r="I10349" t="inlineStr">
        <is>
          <t>UZEDY revenues in the United States segment, three months ended December 31, 2024 and 2023 (percentage change column omitted), USD millions | 43 | 9</t>
        </is>
      </c>
      <c r="J10349" t="inlineStr"/>
      <c r="K10349" t="inlineStr"/>
      <c r="L10349" t="inlineStr"/>
      <c r="M10349" t="inlineStr"/>
      <c r="N10349" t="inlineStr"/>
      <c r="O10349" t="inlineStr">
        <is>
          <t>teva-uzedy-us-segment-reported-2024q4</t>
        </is>
      </c>
    </row>
    <row r="10350">
      <c r="A10350" t="inlineStr">
        <is>
          <t>D354</t>
        </is>
      </c>
      <c r="B10350" t="inlineStr">
        <is>
          <t>Uzedy</t>
        </is>
      </c>
      <c r="C10350" t="inlineStr">
        <is>
          <t>2025Q1</t>
        </is>
      </c>
      <c r="D10350" t="n">
        <v>39</v>
      </c>
      <c r="E10350" t="inlineStr">
        <is>
          <t>USD</t>
        </is>
      </c>
      <c r="F10350" t="n">
        <v>39</v>
      </c>
      <c r="G10350" t="inlineStr">
        <is>
          <t>direct_reported</t>
        </is>
      </c>
      <c r="H10350" s="8" t="inlineStr">
        <is>
          <t>https://www.sec.gov/Archives/edgar/data/818686/000119312525114889/d907688d10q.htm</t>
        </is>
      </c>
      <c r="I10350" t="inlineStr">
        <is>
          <t>UZEDY revenues in the United States segment, three months ended March 31, 2025 and 2024 (percentage change column omitted), USD millions | 39 | 15</t>
        </is>
      </c>
      <c r="J10350" t="inlineStr"/>
      <c r="K10350" t="inlineStr"/>
      <c r="L10350" t="inlineStr"/>
      <c r="M10350" t="inlineStr"/>
      <c r="N10350" t="inlineStr"/>
      <c r="O10350" t="inlineStr">
        <is>
          <t>teva-uzedy-us-segment-reported-2025q1</t>
        </is>
      </c>
    </row>
    <row r="10351">
      <c r="A10351" t="inlineStr">
        <is>
          <t>D354</t>
        </is>
      </c>
      <c r="B10351" t="inlineStr">
        <is>
          <t>Uzedy</t>
        </is>
      </c>
      <c r="C10351" t="inlineStr">
        <is>
          <t>2025Q2</t>
        </is>
      </c>
      <c r="D10351" t="n">
        <v>54</v>
      </c>
      <c r="E10351" t="inlineStr">
        <is>
          <t>USD</t>
        </is>
      </c>
      <c r="F10351" t="n">
        <v>54</v>
      </c>
      <c r="G10351" t="inlineStr">
        <is>
          <t>direct_reported</t>
        </is>
      </c>
      <c r="H10351" s="8" t="inlineStr">
        <is>
          <t>https://www.sec.gov/Archives/edgar/data/818686/000119312525169296/d939815d10q.htm</t>
        </is>
      </c>
      <c r="I10351" t="inlineStr">
        <is>
          <t>UZEDY revenues in the United States segment, three months ended June 30, 2025 and 2024 (percentage change column omitted), USD millions | 54 | 24</t>
        </is>
      </c>
      <c r="J10351" t="inlineStr"/>
      <c r="K10351" t="inlineStr"/>
      <c r="L10351" t="inlineStr"/>
      <c r="M10351" t="inlineStr"/>
      <c r="N10351" t="inlineStr"/>
      <c r="O10351" t="inlineStr">
        <is>
          <t>teva-uzedy-us-segment-reported-2025q2</t>
        </is>
      </c>
    </row>
    <row r="10352">
      <c r="A10352" t="inlineStr">
        <is>
          <t>D354</t>
        </is>
      </c>
      <c r="B10352" t="inlineStr">
        <is>
          <t>Uzedy</t>
        </is>
      </c>
      <c r="C10352" t="inlineStr">
        <is>
          <t>2025Q3</t>
        </is>
      </c>
      <c r="D10352" t="n">
        <v>43</v>
      </c>
      <c r="E10352" t="inlineStr">
        <is>
          <t>USD</t>
        </is>
      </c>
      <c r="F10352" t="n">
        <v>43</v>
      </c>
      <c r="G10352" t="inlineStr">
        <is>
          <t>direct_reported</t>
        </is>
      </c>
      <c r="H10352" s="8" t="inlineStr">
        <is>
          <t>https://www.sec.gov/Archives/edgar/data/818686/000119312525266895/d920125d10q.htm</t>
        </is>
      </c>
      <c r="I10352" t="inlineStr">
        <is>
          <t>UZEDY revenues in the United States segment, three months ended September 30, 2025 and 2024 (percentage change column omitted), USD millions | 43 | 35</t>
        </is>
      </c>
      <c r="J10352" t="inlineStr"/>
      <c r="K10352" t="inlineStr"/>
      <c r="L10352" t="inlineStr"/>
      <c r="M10352" t="inlineStr"/>
      <c r="N10352" t="inlineStr"/>
      <c r="O10352" t="inlineStr">
        <is>
          <t>teva-uzedy-us-segment-reported-2025q3</t>
        </is>
      </c>
    </row>
    <row r="10353">
      <c r="A10353" t="inlineStr">
        <is>
          <t>D354</t>
        </is>
      </c>
      <c r="B10353" t="inlineStr">
        <is>
          <t>Uzedy</t>
        </is>
      </c>
      <c r="C10353" t="inlineStr">
        <is>
          <t>2025Q4</t>
        </is>
      </c>
      <c r="D10353" t="n">
        <v>55</v>
      </c>
      <c r="E10353" t="inlineStr">
        <is>
          <t>USD</t>
        </is>
      </c>
      <c r="F10353" t="n">
        <v>55</v>
      </c>
      <c r="G10353" t="inlineStr">
        <is>
          <t>direct_reported</t>
        </is>
      </c>
      <c r="H10353" s="8" t="inlineStr">
        <is>
          <t>https://www.sec.gov/Archives/edgar/data/818686/000117184326000462/exh_991.htm</t>
        </is>
      </c>
      <c r="I10353" t="inlineStr">
        <is>
          <t>UZEDY revenues in the United States segment, three months ended December 31, 2025 and 2024 (percentage change column omitted), USD millions | 55 | 43</t>
        </is>
      </c>
      <c r="J10353" t="inlineStr"/>
      <c r="K10353" t="inlineStr"/>
      <c r="L10353" t="inlineStr"/>
      <c r="M10353" t="inlineStr"/>
      <c r="N10353" t="inlineStr"/>
      <c r="O10353" t="inlineStr">
        <is>
          <t>teva-uzedy-us-segment-reported-2025q4</t>
        </is>
      </c>
    </row>
    <row r="10354">
      <c r="A10354" t="inlineStr">
        <is>
          <t>D354</t>
        </is>
      </c>
      <c r="B10354" t="inlineStr">
        <is>
          <t>Uzedy</t>
        </is>
      </c>
      <c r="C10354" t="inlineStr">
        <is>
          <t>2026Q1</t>
        </is>
      </c>
      <c r="D10354" t="n">
        <v>63</v>
      </c>
      <c r="E10354" t="inlineStr">
        <is>
          <t>USD</t>
        </is>
      </c>
      <c r="F10354" t="n">
        <v>63</v>
      </c>
      <c r="G10354" t="inlineStr">
        <is>
          <t>direct_reported</t>
        </is>
      </c>
      <c r="H10354" s="8" t="inlineStr">
        <is>
          <t>https://www.sec.gov/Archives/edgar/data/818686/000119312526191513/d115083d10q.htm</t>
        </is>
      </c>
      <c r="I10354" t="inlineStr">
        <is>
          <t>UZEDY revenues in the United States segment, three months ended March 31, 2026 and 2025 (percentage change column omitted), USD millions | 63 | 39</t>
        </is>
      </c>
      <c r="J10354" t="inlineStr"/>
      <c r="K10354" t="inlineStr"/>
      <c r="L10354" t="inlineStr"/>
      <c r="M10354" t="inlineStr"/>
      <c r="N10354" t="inlineStr"/>
      <c r="O10354" t="inlineStr">
        <is>
          <t>teva-uzedy-us-segment-reported-2026q1</t>
        </is>
      </c>
    </row>
    <row r="10355">
      <c r="A10355" t="inlineStr">
        <is>
          <t>D354</t>
        </is>
      </c>
      <c r="B10355" t="inlineStr">
        <is>
          <t>Uzedy</t>
        </is>
      </c>
      <c r="C10355" t="inlineStr">
        <is>
          <t>2026Q2</t>
        </is>
      </c>
      <c r="D10355" t="n">
        <v>77</v>
      </c>
      <c r="E10355" t="inlineStr">
        <is>
          <t>USD</t>
        </is>
      </c>
      <c r="F10355" t="n">
        <v>77</v>
      </c>
      <c r="G10355" t="inlineStr">
        <is>
          <t>direct_reported</t>
        </is>
      </c>
      <c r="H10355" s="8" t="inlineStr">
        <is>
          <t>https://www.sec.gov/Archives/edgar/data/818686/000119312526323619/d118828d10q.htm</t>
        </is>
      </c>
      <c r="I10355" t="inlineStr">
        <is>
          <t>UZEDY revenues in the United States segment, three months ended June 30, 2026 and 2025 (percentage change column omitted), USD millions | 77 | 54</t>
        </is>
      </c>
      <c r="J10355" t="inlineStr"/>
      <c r="K10355" t="inlineStr"/>
      <c r="L10355" t="inlineStr"/>
      <c r="M10355" t="inlineStr"/>
      <c r="N10355" t="inlineStr"/>
      <c r="O10355" t="inlineStr">
        <is>
          <t>teva-uzedy-us-segment-reported-2026q2</t>
        </is>
      </c>
    </row>
    <row r="10356">
      <c r="A10356" t="inlineStr">
        <is>
          <t>D355</t>
        </is>
      </c>
      <c r="B10356" t="inlineStr">
        <is>
          <t>Perseris</t>
        </is>
      </c>
      <c r="C10356" t="inlineStr">
        <is>
          <t>2019Q4</t>
        </is>
      </c>
      <c r="D10356" t="n">
        <v>3</v>
      </c>
      <c r="E10356" t="inlineStr">
        <is>
          <t>USD</t>
        </is>
      </c>
      <c r="F10356" t="n">
        <v>3</v>
      </c>
      <c r="G10356" t="inlineStr">
        <is>
          <t>direct_prior_year_column</t>
        </is>
      </c>
      <c r="H10356" s="8" t="inlineStr">
        <is>
          <t>https://prod.indivior.com/admin/resources/dam/id/512/FY-2020-Indivior-Financial-Results.pdf</t>
        </is>
      </c>
      <c r="I10356" t="inlineStr">
        <is>
          <t>Net revenue by major product line, three months ended December 31 2020 then 2019, then twelve months 2020 then 2019, USD millions | 4 | 3 | 14 | 6</t>
        </is>
      </c>
      <c r="J10356" t="inlineStr"/>
      <c r="K10356" t="inlineStr"/>
      <c r="L10356" t="inlineStr"/>
      <c r="M10356" t="inlineStr"/>
      <c r="N10356" t="inlineStr"/>
      <c r="O10356" t="inlineStr">
        <is>
          <t>indivior-perseris-worldwide-reported-2019q4</t>
        </is>
      </c>
    </row>
    <row r="10357">
      <c r="A10357" t="inlineStr">
        <is>
          <t>D355</t>
        </is>
      </c>
      <c r="B10357" t="inlineStr">
        <is>
          <t>Perseris</t>
        </is>
      </c>
      <c r="C10357" t="inlineStr">
        <is>
          <t>2020Q1</t>
        </is>
      </c>
      <c r="D10357" t="n">
        <v>3</v>
      </c>
      <c r="E10357" t="inlineStr">
        <is>
          <t>USD</t>
        </is>
      </c>
      <c r="F10357" t="n">
        <v>3</v>
      </c>
      <c r="G10357" t="inlineStr">
        <is>
          <t>direct_prior_year_column</t>
        </is>
      </c>
      <c r="H10357" s="8" t="inlineStr">
        <is>
          <t>https://prod.indivior.com/admin/resources/dam/id/517/Q1-2021-Indivior-Financial-Results.pdf</t>
        </is>
      </c>
      <c r="I10357" t="inlineStr">
        <is>
          <t>Net revenue by major product line, three months ended March 31 2021 then 2020, USD millions | 3 | 3</t>
        </is>
      </c>
      <c r="J10357" t="inlineStr"/>
      <c r="K10357" t="inlineStr"/>
      <c r="L10357" t="inlineStr"/>
      <c r="M10357" t="inlineStr"/>
      <c r="N10357" t="inlineStr"/>
      <c r="O10357" t="inlineStr">
        <is>
          <t>indivior-perseris-worldwide-reported-2020q1</t>
        </is>
      </c>
    </row>
    <row r="10358">
      <c r="A10358" t="inlineStr">
        <is>
          <t>D355</t>
        </is>
      </c>
      <c r="B10358" t="inlineStr">
        <is>
          <t>Perseris</t>
        </is>
      </c>
      <c r="C10358" t="inlineStr">
        <is>
          <t>2020Q2</t>
        </is>
      </c>
      <c r="D10358" t="n">
        <v>3</v>
      </c>
      <c r="E10358" t="inlineStr">
        <is>
          <t>USD</t>
        </is>
      </c>
      <c r="F10358" t="n">
        <v>3</v>
      </c>
      <c r="G10358" t="inlineStr">
        <is>
          <t>direct_prior_year_column</t>
        </is>
      </c>
      <c r="H10358" s="8" t="inlineStr">
        <is>
          <t>https://prod.indivior.com/admin/resources/dam/id/554/Q2H1-2021-Indivior-Financial-Results_.pdf</t>
        </is>
      </c>
      <c r="I10358" t="inlineStr">
        <is>
          <t>Net revenue by major product line, three months ended June 30 2021 then 2020, then six months 2021 then 2020, USD millions | 4 | 3 | 8 | 7</t>
        </is>
      </c>
      <c r="J10358" t="inlineStr"/>
      <c r="K10358" t="inlineStr"/>
      <c r="L10358" t="inlineStr"/>
      <c r="M10358" t="inlineStr"/>
      <c r="N10358" t="inlineStr"/>
      <c r="O10358" t="inlineStr">
        <is>
          <t>indivior-perseris-worldwide-reported-2020q2</t>
        </is>
      </c>
    </row>
    <row r="10359">
      <c r="A10359" t="inlineStr">
        <is>
          <t>D355</t>
        </is>
      </c>
      <c r="B10359" t="inlineStr">
        <is>
          <t>Perseris</t>
        </is>
      </c>
      <c r="C10359" t="inlineStr">
        <is>
          <t>2020Q3</t>
        </is>
      </c>
      <c r="D10359" t="n">
        <v>3</v>
      </c>
      <c r="E10359" t="inlineStr">
        <is>
          <t>USD</t>
        </is>
      </c>
      <c r="F10359" t="n">
        <v>3</v>
      </c>
      <c r="G10359" t="inlineStr">
        <is>
          <t>direct_prior_year_column</t>
        </is>
      </c>
      <c r="H10359" s="8" t="inlineStr">
        <is>
          <t>https://prod.indivior.com/admin/resources/dam/id/775/Q3%202021%20Indivior%20Financial%20Results.pdf</t>
        </is>
      </c>
      <c r="I10359" t="inlineStr">
        <is>
          <t>Net revenue by major product line, three months ended September 30 2021 then 2020, then nine months 2021 then 2020, USD millions | 5 | 3 | 12 | 10</t>
        </is>
      </c>
      <c r="J10359" t="inlineStr"/>
      <c r="K10359" t="inlineStr"/>
      <c r="L10359" t="inlineStr"/>
      <c r="M10359" t="inlineStr"/>
      <c r="N10359" t="inlineStr"/>
      <c r="O10359" t="inlineStr">
        <is>
          <t>indivior-perseris-worldwide-reported-2020q3</t>
        </is>
      </c>
    </row>
    <row r="10360">
      <c r="A10360" t="inlineStr">
        <is>
          <t>D355</t>
        </is>
      </c>
      <c r="B10360" t="inlineStr">
        <is>
          <t>Perseris</t>
        </is>
      </c>
      <c r="C10360" t="inlineStr">
        <is>
          <t>2020Q4</t>
        </is>
      </c>
      <c r="D10360" t="n">
        <v>4</v>
      </c>
      <c r="E10360" t="inlineStr">
        <is>
          <t>USD</t>
        </is>
      </c>
      <c r="F10360" t="n">
        <v>4</v>
      </c>
      <c r="G10360" t="inlineStr">
        <is>
          <t>direct_reported</t>
        </is>
      </c>
      <c r="H10360" s="8" t="inlineStr">
        <is>
          <t>https://prod.indivior.com/admin/resources/dam/id/512/FY-2020-Indivior-Financial-Results.pdf</t>
        </is>
      </c>
      <c r="I10360" t="inlineStr">
        <is>
          <t>Net revenue by major product line, three months ended December 31 2020 then 2019, then twelve months 2020 then 2019, USD millions | 4 | 3 | 14 | 6</t>
        </is>
      </c>
      <c r="J10360" t="inlineStr"/>
      <c r="K10360" t="inlineStr"/>
      <c r="L10360" t="inlineStr"/>
      <c r="M10360" t="inlineStr"/>
      <c r="N10360" t="inlineStr"/>
      <c r="O10360" t="inlineStr">
        <is>
          <t>indivior-perseris-worldwide-reported-2020q4</t>
        </is>
      </c>
    </row>
    <row r="10361">
      <c r="A10361" t="inlineStr">
        <is>
          <t>D355</t>
        </is>
      </c>
      <c r="B10361" t="inlineStr">
        <is>
          <t>Perseris</t>
        </is>
      </c>
      <c r="C10361" t="inlineStr">
        <is>
          <t>2021Q1</t>
        </is>
      </c>
      <c r="D10361" t="n">
        <v>3</v>
      </c>
      <c r="E10361" t="inlineStr">
        <is>
          <t>USD</t>
        </is>
      </c>
      <c r="F10361" t="n">
        <v>3</v>
      </c>
      <c r="G10361" t="inlineStr">
        <is>
          <t>direct_reported</t>
        </is>
      </c>
      <c r="H10361" s="8" t="inlineStr">
        <is>
          <t>https://prod.indivior.com/admin/resources/dam/id/517/Q1-2021-Indivior-Financial-Results.pdf</t>
        </is>
      </c>
      <c r="I10361" t="inlineStr">
        <is>
          <t>Net revenue by major product line, three months ended March 31 2021 then 2020, USD millions | 3 | 3</t>
        </is>
      </c>
      <c r="J10361" t="inlineStr"/>
      <c r="K10361" t="inlineStr"/>
      <c r="L10361" t="inlineStr"/>
      <c r="M10361" t="inlineStr"/>
      <c r="N10361" t="inlineStr"/>
      <c r="O10361" t="inlineStr">
        <is>
          <t>indivior-perseris-worldwide-reported-2021q1</t>
        </is>
      </c>
    </row>
    <row r="10362">
      <c r="A10362" t="inlineStr">
        <is>
          <t>D355</t>
        </is>
      </c>
      <c r="B10362" t="inlineStr">
        <is>
          <t>Perseris</t>
        </is>
      </c>
      <c r="C10362" t="inlineStr">
        <is>
          <t>2021Q2</t>
        </is>
      </c>
      <c r="D10362" t="n">
        <v>4</v>
      </c>
      <c r="E10362" t="inlineStr">
        <is>
          <t>USD</t>
        </is>
      </c>
      <c r="F10362" t="n">
        <v>4</v>
      </c>
      <c r="G10362" t="inlineStr">
        <is>
          <t>direct_reported</t>
        </is>
      </c>
      <c r="H10362" s="8" t="inlineStr">
        <is>
          <t>https://prod.indivior.com/admin/resources/dam/id/554/Q2H1-2021-Indivior-Financial-Results_.pdf</t>
        </is>
      </c>
      <c r="I10362" t="inlineStr">
        <is>
          <t>Net revenue by major product line, three months ended June 30 2021 then 2020, then six months 2021 then 2020, USD millions | 4 | 3 | 8 | 7</t>
        </is>
      </c>
      <c r="J10362" t="inlineStr"/>
      <c r="K10362" t="inlineStr"/>
      <c r="L10362" t="inlineStr"/>
      <c r="M10362" t="inlineStr"/>
      <c r="N10362" t="inlineStr"/>
      <c r="O10362" t="inlineStr">
        <is>
          <t>indivior-perseris-worldwide-reported-2021q2</t>
        </is>
      </c>
    </row>
    <row r="10363">
      <c r="A10363" t="inlineStr">
        <is>
          <t>D355</t>
        </is>
      </c>
      <c r="B10363" t="inlineStr">
        <is>
          <t>Perseris</t>
        </is>
      </c>
      <c r="C10363" t="inlineStr">
        <is>
          <t>2021Q3</t>
        </is>
      </c>
      <c r="D10363" t="n">
        <v>5</v>
      </c>
      <c r="E10363" t="inlineStr">
        <is>
          <t>USD</t>
        </is>
      </c>
      <c r="F10363" t="n">
        <v>5</v>
      </c>
      <c r="G10363" t="inlineStr">
        <is>
          <t>direct_reported</t>
        </is>
      </c>
      <c r="H10363" s="8" t="inlineStr">
        <is>
          <t>https://prod.indivior.com/admin/resources/dam/id/775/Q3%202021%20Indivior%20Financial%20Results.pdf</t>
        </is>
      </c>
      <c r="I10363" t="inlineStr">
        <is>
          <t>Net revenue by major product line, three months ended September 30 2021 then 2020, then nine months 2021 then 2020, USD millions | 5 | 3 | 12 | 10</t>
        </is>
      </c>
      <c r="J10363" t="inlineStr"/>
      <c r="K10363" t="inlineStr"/>
      <c r="L10363" t="inlineStr"/>
      <c r="M10363" t="inlineStr"/>
      <c r="N10363" t="inlineStr"/>
      <c r="O10363" t="inlineStr">
        <is>
          <t>indivior-perseris-worldwide-reported-2021q3</t>
        </is>
      </c>
    </row>
    <row r="10364">
      <c r="A10364" t="inlineStr">
        <is>
          <t>D355</t>
        </is>
      </c>
      <c r="B10364" t="inlineStr">
        <is>
          <t>Perseris</t>
        </is>
      </c>
      <c r="C10364" t="inlineStr">
        <is>
          <t>2021Q4</t>
        </is>
      </c>
      <c r="D10364" t="n">
        <v>5</v>
      </c>
      <c r="E10364" t="inlineStr">
        <is>
          <t>USD</t>
        </is>
      </c>
      <c r="F10364" t="n">
        <v>5</v>
      </c>
      <c r="G10364" t="inlineStr">
        <is>
          <t>direct_reported</t>
        </is>
      </c>
      <c r="H10364" s="8" t="inlineStr">
        <is>
          <t>https://prod.indivior.com/admin/resources/dam/id/840/Final_Indivior%20FY%202021%20Indivior%20Financial%20Results__021622.pdf</t>
        </is>
      </c>
      <c r="I10364" t="inlineStr">
        <is>
          <t>Net revenue by major product line, three months ended December 31 2021 then 2020, then twelve months 2021 then 2020, USD millions | 5 | 4 | 17 | 14</t>
        </is>
      </c>
      <c r="J10364" t="inlineStr"/>
      <c r="K10364" t="inlineStr"/>
      <c r="L10364" t="inlineStr"/>
      <c r="M10364" t="inlineStr"/>
      <c r="N10364" t="inlineStr"/>
      <c r="O10364" t="inlineStr">
        <is>
          <t>indivior-perseris-worldwide-reported-2021q4</t>
        </is>
      </c>
    </row>
    <row r="10365">
      <c r="A10365" t="inlineStr">
        <is>
          <t>D355</t>
        </is>
      </c>
      <c r="B10365" t="inlineStr">
        <is>
          <t>Perseris</t>
        </is>
      </c>
      <c r="C10365" t="inlineStr">
        <is>
          <t>2022Q1</t>
        </is>
      </c>
      <c r="D10365" t="n">
        <v>5</v>
      </c>
      <c r="E10365" t="inlineStr">
        <is>
          <t>USD</t>
        </is>
      </c>
      <c r="F10365" t="n">
        <v>5</v>
      </c>
      <c r="G10365" t="inlineStr">
        <is>
          <t>direct_reported</t>
        </is>
      </c>
      <c r="H10365" s="8" t="inlineStr">
        <is>
          <t>https://prod.indivior.com/admin/resources/dam/id/891/FINAL%20Q1%202022%20Indivior%20Financial%20Results.pdf</t>
        </is>
      </c>
      <c r="I10365" t="inlineStr">
        <is>
          <t>Net revenue by major product line, three months ended March 31 2022 then 2021, USD millions | 5 | 3</t>
        </is>
      </c>
      <c r="J10365" t="inlineStr"/>
      <c r="K10365" t="inlineStr"/>
      <c r="L10365" t="inlineStr"/>
      <c r="M10365" t="inlineStr"/>
      <c r="N10365" t="inlineStr"/>
      <c r="O10365" t="inlineStr">
        <is>
          <t>indivior-perseris-worldwide-reported-2022q1</t>
        </is>
      </c>
    </row>
    <row r="10366">
      <c r="A10366" t="inlineStr">
        <is>
          <t>D355</t>
        </is>
      </c>
      <c r="B10366" t="inlineStr">
        <is>
          <t>Perseris</t>
        </is>
      </c>
      <c r="C10366" t="inlineStr">
        <is>
          <t>2022Q2</t>
        </is>
      </c>
      <c r="D10366" t="n">
        <v>7</v>
      </c>
      <c r="E10366" t="inlineStr">
        <is>
          <t>USD</t>
        </is>
      </c>
      <c r="F10366" t="n">
        <v>7</v>
      </c>
      <c r="G10366" t="inlineStr">
        <is>
          <t>direct_reported</t>
        </is>
      </c>
      <c r="H10366" s="8" t="inlineStr">
        <is>
          <t>https://prod.indivior.com/admin/resources/dam/id/947/INDV%20Q2H1%202022%20Results%20Press%20Release%20FINAL.pdf</t>
        </is>
      </c>
      <c r="I10366" t="inlineStr">
        <is>
          <t>Net revenue by major product line, three months ended June 30 2022 then 2021, then six months 2022 then 2021, USD millions | 7 | 4 | 12 | 8</t>
        </is>
      </c>
      <c r="J10366" t="inlineStr"/>
      <c r="K10366" t="inlineStr"/>
      <c r="L10366" t="inlineStr"/>
      <c r="M10366" t="inlineStr"/>
      <c r="N10366" t="inlineStr"/>
      <c r="O10366" t="inlineStr">
        <is>
          <t>indivior-perseris-worldwide-reported-2022q2</t>
        </is>
      </c>
    </row>
    <row r="10367">
      <c r="A10367" t="inlineStr">
        <is>
          <t>D355</t>
        </is>
      </c>
      <c r="B10367" t="inlineStr">
        <is>
          <t>Perseris</t>
        </is>
      </c>
      <c r="C10367" t="inlineStr">
        <is>
          <t>2022Q3</t>
        </is>
      </c>
      <c r="D10367" t="n">
        <v>8</v>
      </c>
      <c r="E10367" t="inlineStr">
        <is>
          <t>USD</t>
        </is>
      </c>
      <c r="F10367" t="n">
        <v>8</v>
      </c>
      <c r="G10367" t="inlineStr">
        <is>
          <t>direct_reported</t>
        </is>
      </c>
      <c r="H10367" s="8" t="inlineStr">
        <is>
          <t>https://prod.indivior.com/admin/resources/dam/id/1013/Indivior%20Q3_YTD%202022%20Results%20Announcement_Final.pdf</t>
        </is>
      </c>
      <c r="I10367" t="inlineStr">
        <is>
          <t>Net revenue by major product line, three months ended September 30 2022 then 2021, then nine months 2022 then 2021, USD millions | 8 | 5 | 20 | 12</t>
        </is>
      </c>
      <c r="J10367" t="inlineStr"/>
      <c r="K10367" t="inlineStr"/>
      <c r="L10367" t="inlineStr"/>
      <c r="M10367" t="inlineStr"/>
      <c r="N10367" t="inlineStr"/>
      <c r="O10367" t="inlineStr">
        <is>
          <t>indivior-perseris-worldwide-reported-2022q3</t>
        </is>
      </c>
    </row>
    <row r="10368">
      <c r="A10368" t="inlineStr">
        <is>
          <t>D355</t>
        </is>
      </c>
      <c r="B10368" t="inlineStr">
        <is>
          <t>Perseris</t>
        </is>
      </c>
      <c r="C10368" t="inlineStr">
        <is>
          <t>2022Q4</t>
        </is>
      </c>
      <c r="D10368" t="n">
        <v>8</v>
      </c>
      <c r="E10368" t="inlineStr">
        <is>
          <t>USD</t>
        </is>
      </c>
      <c r="F10368" t="n">
        <v>8</v>
      </c>
      <c r="G10368" t="inlineStr">
        <is>
          <t>direct_reported</t>
        </is>
      </c>
      <c r="H10368" s="8" t="inlineStr">
        <is>
          <t>https://prod.indivior.com/admin/resources/dam/id/1117/Indivior%20Q4%202022%20Financial%20Results.pdf</t>
        </is>
      </c>
      <c r="I10368" t="inlineStr">
        <is>
          <t>Net revenue by major product line, three months ended December 31 2022 then 2021, then twelve months 2022 then 2021, USD millions | 8 | 5 | 28 | 17</t>
        </is>
      </c>
      <c r="J10368" t="inlineStr"/>
      <c r="K10368" t="inlineStr"/>
      <c r="L10368" t="inlineStr"/>
      <c r="M10368" t="inlineStr"/>
      <c r="N10368" t="inlineStr"/>
      <c r="O10368" t="inlineStr">
        <is>
          <t>indivior-perseris-worldwide-reported-2022q4</t>
        </is>
      </c>
    </row>
    <row r="10369">
      <c r="A10369" t="inlineStr">
        <is>
          <t>D355</t>
        </is>
      </c>
      <c r="B10369" t="inlineStr">
        <is>
          <t>Perseris</t>
        </is>
      </c>
      <c r="C10369" t="inlineStr">
        <is>
          <t>2023Q1</t>
        </is>
      </c>
      <c r="D10369" t="n">
        <v>8</v>
      </c>
      <c r="E10369" t="inlineStr">
        <is>
          <t>USD</t>
        </is>
      </c>
      <c r="F10369" t="n">
        <v>8</v>
      </c>
      <c r="G10369" t="inlineStr">
        <is>
          <t>direct_prior_year_column</t>
        </is>
      </c>
      <c r="H10369" s="8" t="inlineStr">
        <is>
          <t>https://www.sec.gov/Archives/edgar/data/1625297/000162529724000023/exhibit991q12024pressrelea.htm</t>
        </is>
      </c>
      <c r="I10369" t="inlineStr">
        <is>
          <t>Net revenue by major product line, three months ended March 31 2024 then 2023, USD millions | 11 | 8</t>
        </is>
      </c>
      <c r="J10369" t="inlineStr"/>
      <c r="K10369" t="inlineStr"/>
      <c r="L10369" t="inlineStr"/>
      <c r="M10369" t="inlineStr"/>
      <c r="N10369" t="inlineStr"/>
      <c r="O10369" t="inlineStr">
        <is>
          <t>indivior-perseris-worldwide-reported-2023q1</t>
        </is>
      </c>
    </row>
    <row r="10370">
      <c r="A10370" t="inlineStr">
        <is>
          <t>D355</t>
        </is>
      </c>
      <c r="B10370" t="inlineStr">
        <is>
          <t>Perseris</t>
        </is>
      </c>
      <c r="C10370" t="inlineStr">
        <is>
          <t>2023Q2</t>
        </is>
      </c>
      <c r="D10370" t="n">
        <v>11</v>
      </c>
      <c r="E10370" t="inlineStr">
        <is>
          <t>USD</t>
        </is>
      </c>
      <c r="F10370" t="n">
        <v>11</v>
      </c>
      <c r="G10370" t="inlineStr">
        <is>
          <t>direct_reported</t>
        </is>
      </c>
      <c r="H10370" s="8" t="inlineStr">
        <is>
          <t>https://www.sec.gov/Archives/edgar/data/1625297/000162529723000005/exhibit991q22023pressrelea.htm</t>
        </is>
      </c>
      <c r="I10370" t="inlineStr">
        <is>
          <t>Net revenue by major product line, three months ended June 30 2023 then 2022, then six months 2023 then 2022, USD millions | 11 | 7 | 19 | 12</t>
        </is>
      </c>
      <c r="J10370" t="inlineStr"/>
      <c r="K10370" t="inlineStr"/>
      <c r="L10370" t="inlineStr"/>
      <c r="M10370" t="inlineStr"/>
      <c r="N10370" t="inlineStr"/>
      <c r="O10370" t="inlineStr">
        <is>
          <t>indivior-perseris-worldwide-reported-2023q2</t>
        </is>
      </c>
    </row>
    <row r="10371">
      <c r="A10371" t="inlineStr">
        <is>
          <t>D355</t>
        </is>
      </c>
      <c r="B10371" t="inlineStr">
        <is>
          <t>Perseris</t>
        </is>
      </c>
      <c r="C10371" t="inlineStr">
        <is>
          <t>2023Q3</t>
        </is>
      </c>
      <c r="D10371" t="n">
        <v>11</v>
      </c>
      <c r="E10371" t="inlineStr">
        <is>
          <t>USD</t>
        </is>
      </c>
      <c r="F10371" t="n">
        <v>11</v>
      </c>
      <c r="G10371" t="inlineStr">
        <is>
          <t>direct_reported</t>
        </is>
      </c>
      <c r="H10371" s="8" t="inlineStr">
        <is>
          <t>https://www.sec.gov/Archives/edgar/data/1625297/000162529723000012/exhibit991q32023pressrelea.htm</t>
        </is>
      </c>
      <c r="I10371" t="inlineStr">
        <is>
          <t>Net revenue by major product line, three months ended September 30 2023 then 2022, then nine months 2023 then 2022, USD millions | 11 | 8 | 30 | 20</t>
        </is>
      </c>
      <c r="J10371" t="inlineStr"/>
      <c r="K10371" t="inlineStr"/>
      <c r="L10371" t="inlineStr"/>
      <c r="M10371" t="inlineStr"/>
      <c r="N10371" t="inlineStr"/>
      <c r="O10371" t="inlineStr">
        <is>
          <t>indivior-perseris-worldwide-reported-2023q3</t>
        </is>
      </c>
    </row>
    <row r="10372">
      <c r="A10372" t="inlineStr">
        <is>
          <t>D355</t>
        </is>
      </c>
      <c r="B10372" t="inlineStr">
        <is>
          <t>Perseris</t>
        </is>
      </c>
      <c r="C10372" t="inlineStr">
        <is>
          <t>2023Q4</t>
        </is>
      </c>
      <c r="D10372" t="n">
        <v>12</v>
      </c>
      <c r="E10372" t="inlineStr">
        <is>
          <t>USD</t>
        </is>
      </c>
      <c r="F10372" t="n">
        <v>12</v>
      </c>
      <c r="G10372" t="inlineStr">
        <is>
          <t>direct_reported</t>
        </is>
      </c>
      <c r="H10372" s="8" t="inlineStr">
        <is>
          <t>https://www.sec.gov/Archives/edgar/data/1625297/000162529724000004/exhibit991q42023pressrelea.htm</t>
        </is>
      </c>
      <c r="I10372" t="inlineStr">
        <is>
          <t>Net revenue by major product line, three months ended December 31 2023 then 2022, then twelve months 2023 then 2022, USD millions | 12 | 8 | 42 | 28</t>
        </is>
      </c>
      <c r="J10372" t="inlineStr"/>
      <c r="K10372" t="inlineStr"/>
      <c r="L10372" t="inlineStr"/>
      <c r="M10372" t="inlineStr"/>
      <c r="N10372" t="inlineStr"/>
      <c r="O10372" t="inlineStr">
        <is>
          <t>indivior-perseris-worldwide-reported-2023q4</t>
        </is>
      </c>
    </row>
    <row r="10373">
      <c r="A10373" t="inlineStr">
        <is>
          <t>D355</t>
        </is>
      </c>
      <c r="B10373" t="inlineStr">
        <is>
          <t>Perseris</t>
        </is>
      </c>
      <c r="C10373" t="inlineStr">
        <is>
          <t>2024Q1</t>
        </is>
      </c>
      <c r="D10373" t="n">
        <v>11</v>
      </c>
      <c r="E10373" t="inlineStr">
        <is>
          <t>USD</t>
        </is>
      </c>
      <c r="F10373" t="n">
        <v>11</v>
      </c>
      <c r="G10373" t="inlineStr">
        <is>
          <t>direct_reported</t>
        </is>
      </c>
      <c r="H10373" s="8" t="inlineStr">
        <is>
          <t>https://www.sec.gov/Archives/edgar/data/1625297/000162529724000023/exhibit991q12024pressrelea.htm</t>
        </is>
      </c>
      <c r="I10373" t="inlineStr">
        <is>
          <t>Net revenue by major product line, three months ended March 31 2024 then 2023, USD millions | 11 | 8</t>
        </is>
      </c>
      <c r="J10373" t="inlineStr"/>
      <c r="K10373" t="inlineStr"/>
      <c r="L10373" t="inlineStr"/>
      <c r="M10373" t="inlineStr"/>
      <c r="N10373" t="inlineStr"/>
      <c r="O10373" t="inlineStr">
        <is>
          <t>indivior-perseris-worldwide-reported-2024q1</t>
        </is>
      </c>
    </row>
    <row r="10374">
      <c r="A10374" t="inlineStr">
        <is>
          <t>D355</t>
        </is>
      </c>
      <c r="B10374" t="inlineStr">
        <is>
          <t>Perseris</t>
        </is>
      </c>
      <c r="C10374" t="inlineStr">
        <is>
          <t>2024Q2</t>
        </is>
      </c>
      <c r="D10374" t="n">
        <v>13</v>
      </c>
      <c r="E10374" t="inlineStr">
        <is>
          <t>USD</t>
        </is>
      </c>
      <c r="F10374" t="n">
        <v>13</v>
      </c>
      <c r="G10374" t="inlineStr">
        <is>
          <t>direct_reported</t>
        </is>
      </c>
      <c r="H10374" s="8" t="inlineStr">
        <is>
          <t>https://www.sec.gov/Archives/edgar/data/1625297/000162529724000029/exhibit991q22024pressrelea.htm</t>
        </is>
      </c>
      <c r="I10374" t="inlineStr">
        <is>
          <t>Net revenue by major product line, three months ended June 30 2024 then 2023, then six months 2024 then 2023 (a footnote marker precedes the figures), USD millions | 13 | 11 | 23 | 19</t>
        </is>
      </c>
      <c r="J10374" t="inlineStr"/>
      <c r="K10374" t="inlineStr"/>
      <c r="L10374" t="inlineStr"/>
      <c r="M10374" t="inlineStr"/>
      <c r="N10374" t="inlineStr"/>
      <c r="O10374" t="inlineStr">
        <is>
          <t>indivior-perseris-worldwide-reported-2024q2</t>
        </is>
      </c>
    </row>
    <row r="10375">
      <c r="A10375" t="inlineStr">
        <is>
          <t>D355</t>
        </is>
      </c>
      <c r="B10375" t="inlineStr">
        <is>
          <t>Perseris</t>
        </is>
      </c>
      <c r="C10375" t="inlineStr">
        <is>
          <t>2024Q3</t>
        </is>
      </c>
      <c r="D10375" t="n">
        <v>8</v>
      </c>
      <c r="E10375" t="inlineStr">
        <is>
          <t>USD</t>
        </is>
      </c>
      <c r="F10375" t="n">
        <v>8</v>
      </c>
      <c r="G10375" t="inlineStr">
        <is>
          <t>direct_reported</t>
        </is>
      </c>
      <c r="H10375" s="8" t="inlineStr">
        <is>
          <t>https://www.sec.gov/Archives/edgar/data/1625297/000162529724000038/exhibit991q32024pressrelea.htm</t>
        </is>
      </c>
      <c r="I10375" t="inlineStr">
        <is>
          <t>Net revenue by major product line, three months ended September 30 2024 then 2023, then nine months 2024 then 2023 (a footnote marker precedes the figures), USD millions | 8 | 11 | 31 | 30</t>
        </is>
      </c>
      <c r="J10375" t="inlineStr"/>
      <c r="K10375" t="inlineStr"/>
      <c r="L10375" t="inlineStr"/>
      <c r="M10375" t="inlineStr"/>
      <c r="N10375" t="inlineStr"/>
      <c r="O10375" t="inlineStr">
        <is>
          <t>indivior-perseris-worldwide-reported-2024q3</t>
        </is>
      </c>
    </row>
    <row r="10376">
      <c r="A10376" t="inlineStr">
        <is>
          <t>D355</t>
        </is>
      </c>
      <c r="B10376" t="inlineStr">
        <is>
          <t>Perseris</t>
        </is>
      </c>
      <c r="C10376" t="inlineStr">
        <is>
          <t>2024Q4</t>
        </is>
      </c>
      <c r="D10376" t="n">
        <v>9</v>
      </c>
      <c r="E10376" t="inlineStr">
        <is>
          <t>USD</t>
        </is>
      </c>
      <c r="F10376" t="n">
        <v>9</v>
      </c>
      <c r="G10376" t="inlineStr">
        <is>
          <t>direct_reported</t>
        </is>
      </c>
      <c r="H10376" s="8" t="inlineStr">
        <is>
          <t>https://www.sec.gov/Archives/edgar/data/1625297/000162529725000003/exhibit991q42024pressrelea.htm</t>
        </is>
      </c>
      <c r="I10376" t="inlineStr">
        <is>
          <t>Net revenue by major product line, three months ended December 31 2024 then 2023, then twelve months 2024 then 2023 (a footnote marker precedes the figures), USD millions | 9 | 12 | 40 | 42</t>
        </is>
      </c>
      <c r="J10376" t="inlineStr"/>
      <c r="K10376" t="inlineStr"/>
      <c r="L10376" t="inlineStr"/>
      <c r="M10376" t="inlineStr"/>
      <c r="N10376" t="inlineStr"/>
      <c r="O10376" t="inlineStr">
        <is>
          <t>indivior-perseris-worldwide-reported-2024q4</t>
        </is>
      </c>
    </row>
    <row r="10377">
      <c r="A10377" t="inlineStr">
        <is>
          <t>D355</t>
        </is>
      </c>
      <c r="B10377" t="inlineStr">
        <is>
          <t>Perseris</t>
        </is>
      </c>
      <c r="C10377" t="inlineStr">
        <is>
          <t>2025Q1</t>
        </is>
      </c>
      <c r="D10377" t="n">
        <v>4</v>
      </c>
      <c r="E10377" t="inlineStr">
        <is>
          <t>USD</t>
        </is>
      </c>
      <c r="F10377" t="n">
        <v>4</v>
      </c>
      <c r="G10377" t="inlineStr">
        <is>
          <t>direct_reported</t>
        </is>
      </c>
      <c r="H10377" s="8" t="inlineStr">
        <is>
          <t>https://www.sec.gov/Archives/edgar/data/1625297/000119312525091736/d926381dex991.htm</t>
        </is>
      </c>
      <c r="I10377" t="inlineStr">
        <is>
          <t>Net revenue by major product line, three months ended March 31 2025 then 2024 (a footnote marker precedes the figures), USD millions | 4 | 11</t>
        </is>
      </c>
      <c r="J10377" t="inlineStr"/>
      <c r="K10377" t="inlineStr"/>
      <c r="L10377" t="inlineStr"/>
      <c r="M10377" t="inlineStr"/>
      <c r="N10377" t="inlineStr"/>
      <c r="O10377" t="inlineStr">
        <is>
          <t>indivior-perseris-worldwide-reported-2025q1</t>
        </is>
      </c>
    </row>
    <row r="10378">
      <c r="A10378" t="inlineStr">
        <is>
          <t>D355</t>
        </is>
      </c>
      <c r="B10378" t="inlineStr">
        <is>
          <t>Perseris</t>
        </is>
      </c>
      <c r="C10378" t="inlineStr">
        <is>
          <t>2025Q2</t>
        </is>
      </c>
      <c r="D10378" t="n">
        <v>8</v>
      </c>
      <c r="E10378" t="inlineStr">
        <is>
          <t>USD</t>
        </is>
      </c>
      <c r="F10378" t="n">
        <v>8</v>
      </c>
      <c r="G10378" t="inlineStr">
        <is>
          <t>direct_reported</t>
        </is>
      </c>
      <c r="H10378" s="8" t="inlineStr">
        <is>
          <t>https://www.sec.gov/Archives/edgar/data/1625297/000119312525169947/d908304dex991.htm</t>
        </is>
      </c>
      <c r="I10378" t="inlineStr">
        <is>
          <t>Net revenue by major product line, three months ended June 30 2025 then 2024, then six months 2025 then 2024 (a footnote marker precedes the figures), USD millions | 8 | 13 | 12 | 23</t>
        </is>
      </c>
      <c r="J10378" t="inlineStr"/>
      <c r="K10378" t="inlineStr"/>
      <c r="L10378" t="inlineStr"/>
      <c r="M10378" t="inlineStr"/>
      <c r="N10378" t="inlineStr"/>
      <c r="O10378" t="inlineStr">
        <is>
          <t>indivior-perseris-worldwide-reported-2025q2</t>
        </is>
      </c>
    </row>
    <row r="10379">
      <c r="A10379" t="inlineStr">
        <is>
          <t>D355</t>
        </is>
      </c>
      <c r="B10379" t="inlineStr">
        <is>
          <t>Perseris</t>
        </is>
      </c>
      <c r="C10379" t="inlineStr">
        <is>
          <t>2025Q3</t>
        </is>
      </c>
      <c r="D10379" t="n">
        <v>6</v>
      </c>
      <c r="E10379" t="inlineStr">
        <is>
          <t>USD</t>
        </is>
      </c>
      <c r="F10379" t="n">
        <v>6</v>
      </c>
      <c r="G10379" t="inlineStr">
        <is>
          <t>direct_reported</t>
        </is>
      </c>
      <c r="H10379" s="8" t="inlineStr">
        <is>
          <t>https://www.sec.gov/Archives/edgar/data/1625297/000119312525257381/d58033dex991.htm</t>
        </is>
      </c>
      <c r="I10379" t="inlineStr">
        <is>
          <t>Net revenue by major product line, three months ended September 30 2025 then 2024, then nine months 2025 then 2024 (a footnote marker precedes the figures), USD millions | 6 | 8 | 19 | 31</t>
        </is>
      </c>
      <c r="J10379" t="inlineStr"/>
      <c r="K10379" t="inlineStr"/>
      <c r="L10379" t="inlineStr"/>
      <c r="M10379" t="inlineStr"/>
      <c r="N10379" t="inlineStr"/>
      <c r="O10379" t="inlineStr">
        <is>
          <t>indivior-perseris-worldwide-reported-2025q3</t>
        </is>
      </c>
    </row>
    <row r="10380">
      <c r="A10380" t="inlineStr">
        <is>
          <t>D355</t>
        </is>
      </c>
      <c r="B10380" t="inlineStr">
        <is>
          <t>Perseris</t>
        </is>
      </c>
      <c r="C10380" t="inlineStr">
        <is>
          <t>2025Q4</t>
        </is>
      </c>
      <c r="D10380" t="n">
        <v>6</v>
      </c>
      <c r="E10380" t="inlineStr">
        <is>
          <t>USD</t>
        </is>
      </c>
      <c r="F10380" t="n">
        <v>6</v>
      </c>
      <c r="G10380" t="inlineStr">
        <is>
          <t>direct_reported</t>
        </is>
      </c>
      <c r="H10380" s="8" t="inlineStr">
        <is>
          <t>https://www.sec.gov/Archives/edgar/data/1625297/000119312526073363/d713689dex991.htm</t>
        </is>
      </c>
      <c r="I10380" t="inlineStr">
        <is>
          <t>Net revenue by major product line, three months ended December 31 2025 then 2024, then twelve months 2025 then 2024 (a footnote marker precedes the figures), USD millions | 6 | 9 | 24 | 40</t>
        </is>
      </c>
      <c r="J10380" t="inlineStr"/>
      <c r="K10380" t="inlineStr"/>
      <c r="L10380" t="inlineStr"/>
      <c r="M10380" t="inlineStr"/>
      <c r="N10380" t="inlineStr"/>
      <c r="O10380" t="inlineStr">
        <is>
          <t>indivior-perseris-worldwide-reported-2025q4</t>
        </is>
      </c>
    </row>
    <row r="10381">
      <c r="A10381" t="inlineStr">
        <is>
          <t>D355</t>
        </is>
      </c>
      <c r="B10381" t="inlineStr">
        <is>
          <t>Perseris</t>
        </is>
      </c>
      <c r="C10381" t="inlineStr">
        <is>
          <t>2026Q1</t>
        </is>
      </c>
      <c r="D10381" t="n">
        <v>5</v>
      </c>
      <c r="E10381" t="inlineStr">
        <is>
          <t>USD</t>
        </is>
      </c>
      <c r="F10381" t="n">
        <v>5</v>
      </c>
      <c r="G10381" t="inlineStr">
        <is>
          <t>direct_reported</t>
        </is>
      </c>
      <c r="H10381" s="8" t="inlineStr">
        <is>
          <t>https://www.sec.gov/Archives/edgar/data/1625297/000119312526193925/d40828dex991.htm</t>
        </is>
      </c>
      <c r="I10381" t="inlineStr">
        <is>
          <t>Net revenue by major product line, three months ended March 31 2026 then 2025 (a footnote marker precedes the figures), USD millions | 5 | 4</t>
        </is>
      </c>
      <c r="J10381" t="inlineStr"/>
      <c r="K10381" t="inlineStr"/>
      <c r="L10381" t="inlineStr"/>
      <c r="M10381" t="inlineStr"/>
      <c r="N10381" t="inlineStr"/>
      <c r="O10381" t="inlineStr">
        <is>
          <t>indivior-perseris-worldwide-reported-2026q1</t>
        </is>
      </c>
    </row>
    <row r="10382">
      <c r="A10382" t="inlineStr">
        <is>
          <t>D355</t>
        </is>
      </c>
      <c r="B10382" t="inlineStr">
        <is>
          <t>Perseris</t>
        </is>
      </c>
      <c r="C10382" t="inlineStr">
        <is>
          <t>2026Q2</t>
        </is>
      </c>
      <c r="D10382" t="n">
        <v>5</v>
      </c>
      <c r="E10382" t="inlineStr">
        <is>
          <t>USD</t>
        </is>
      </c>
      <c r="F10382" t="n">
        <v>5</v>
      </c>
      <c r="G10382" t="inlineStr">
        <is>
          <t>direct_reported</t>
        </is>
      </c>
      <c r="H10382" s="8" t="inlineStr">
        <is>
          <t>https://www.sec.gov/Archives/edgar/data/1625297/000119312526329520/d118566dex991.htm</t>
        </is>
      </c>
      <c r="I10382" t="inlineStr">
        <is>
          <t>Net revenue by major product line, three months ended June 30 2026 then 2025, then six months 2026 then 2025 (a footnote marker precedes the figures), USD millions | 5 | 8 | 10 | 12</t>
        </is>
      </c>
      <c r="J10382" t="inlineStr"/>
      <c r="K10382" t="inlineStr"/>
      <c r="L10382" t="inlineStr"/>
      <c r="M10382" t="inlineStr"/>
      <c r="N10382" t="inlineStr"/>
      <c r="O10382" t="inlineStr">
        <is>
          <t>indivior-perseris-worldwide-reported-2026q2</t>
        </is>
      </c>
    </row>
    <row r="10383">
      <c r="A10383" t="inlineStr">
        <is>
          <t>D356</t>
        </is>
      </c>
      <c r="B10383" t="inlineStr">
        <is>
          <t>Invega Sustenna</t>
        </is>
      </c>
      <c r="C10383" t="inlineStr">
        <is>
          <t>2012Q1</t>
        </is>
      </c>
      <c r="D10383" t="n">
        <v>161</v>
      </c>
      <c r="E10383" t="inlineStr">
        <is>
          <t>USD</t>
        </is>
      </c>
      <c r="F10383" t="n">
        <v>161</v>
      </c>
      <c r="G10383" t="inlineStr">
        <is>
          <t>direct_reported</t>
        </is>
      </c>
      <c r="H10383" s="8" t="inlineStr">
        <is>
          <t>https://www.sec.gov/Archives/edgar/data/200406/000020040612000081/jnj41201210q.htm</t>
        </is>
      </c>
      <c r="I10383" t="inlineStr">
        <is>
          <t>INVEGA ® SUSTENNA ® 161 - Major Pharmaceutical Product Revenues, first fiscal quarter of 2012, USD millions, as stated in the Form 10-Q for that quarter</t>
        </is>
      </c>
      <c r="J10383" t="inlineStr"/>
      <c r="K10383" t="inlineStr"/>
      <c r="L10383" t="inlineStr"/>
      <c r="M10383" t="inlineStr"/>
      <c r="N10383" t="inlineStr"/>
      <c r="O10383" t="inlineStr">
        <is>
          <t>jnj-invega-sustenna-worldwide-reported-2012q1</t>
        </is>
      </c>
    </row>
    <row r="10384">
      <c r="A10384" t="inlineStr">
        <is>
          <t>D356</t>
        </is>
      </c>
      <c r="B10384" t="inlineStr">
        <is>
          <t>Invega Sustenna</t>
        </is>
      </c>
      <c r="C10384" t="inlineStr">
        <is>
          <t>2012Q2</t>
        </is>
      </c>
      <c r="D10384" t="n">
        <v>195</v>
      </c>
      <c r="E10384" t="inlineStr">
        <is>
          <t>USD</t>
        </is>
      </c>
      <c r="F10384" t="n">
        <v>195</v>
      </c>
      <c r="G10384" t="inlineStr">
        <is>
          <t>direct_reported</t>
        </is>
      </c>
      <c r="H10384" s="8" t="inlineStr">
        <is>
          <t>https://www.sec.gov/Archives/edgar/data/200406/000020040612000119/jnj2q71201210q.htm</t>
        </is>
      </c>
      <c r="I10384" t="inlineStr">
        <is>
          <t>INVEGA ® SUSTENNA ® /XEPLION ® 195 - Major Pharmaceutical Product Revenues, second fiscal quarter of 2012, USD millions, as stated in the Form 10-Q for that quarter</t>
        </is>
      </c>
      <c r="J10384" t="inlineStr"/>
      <c r="K10384" t="inlineStr"/>
      <c r="L10384" t="inlineStr"/>
      <c r="M10384" t="inlineStr"/>
      <c r="N10384" t="inlineStr"/>
      <c r="O10384" t="inlineStr">
        <is>
          <t>jnj-invega-sustenna-worldwide-reported-2012q2</t>
        </is>
      </c>
    </row>
    <row r="10385">
      <c r="A10385" t="inlineStr">
        <is>
          <t>D356</t>
        </is>
      </c>
      <c r="B10385" t="inlineStr">
        <is>
          <t>Invega Sustenna</t>
        </is>
      </c>
      <c r="C10385" t="inlineStr">
        <is>
          <t>2012Q3</t>
        </is>
      </c>
      <c r="D10385" t="n">
        <v>212</v>
      </c>
      <c r="E10385" t="inlineStr">
        <is>
          <t>USD</t>
        </is>
      </c>
      <c r="F10385" t="n">
        <v>212</v>
      </c>
      <c r="G10385" t="inlineStr">
        <is>
          <t>direct_reported</t>
        </is>
      </c>
      <c r="H10385" s="8" t="inlineStr">
        <is>
          <t>https://www.sec.gov/Archives/edgar/data/200406/000020040612000140/jnj3q930201210q.htm</t>
        </is>
      </c>
      <c r="I10385" t="inlineStr">
        <is>
          <t>INVEGA ® SUSTENNA ® /XEPLION ® 212 - Major Pharmaceutical Product Revenues, third fiscal quarter of 2012, USD millions, as stated in the Form 10-Q for that quarter</t>
        </is>
      </c>
      <c r="J10385" t="inlineStr"/>
      <c r="K10385" t="inlineStr"/>
      <c r="L10385" t="inlineStr"/>
      <c r="M10385" t="inlineStr"/>
      <c r="N10385" t="inlineStr"/>
      <c r="O10385" t="inlineStr">
        <is>
          <t>jnj-invega-sustenna-worldwide-reported-2012q3</t>
        </is>
      </c>
    </row>
    <row r="10386">
      <c r="A10386" t="inlineStr">
        <is>
          <t>D356</t>
        </is>
      </c>
      <c r="B10386" t="inlineStr">
        <is>
          <t>Invega Sustenna</t>
        </is>
      </c>
      <c r="C10386" t="inlineStr">
        <is>
          <t>2012Q4</t>
        </is>
      </c>
      <c r="D10386" t="n">
        <v>228</v>
      </c>
      <c r="E10386" t="inlineStr">
        <is>
          <t>USD</t>
        </is>
      </c>
      <c r="F10386" t="n">
        <v>228</v>
      </c>
      <c r="G10386" t="inlineStr">
        <is>
          <t>full_year_less_other_reported_quarters</t>
        </is>
      </c>
      <c r="H10386" s="8" t="inlineStr">
        <is>
          <t>https://www.sec.gov/Archives/edgar/data/200406/000020040613000038/ex13-form10xk20121230.htm</t>
        </is>
      </c>
      <c r="I10386" t="inlineStr">
        <is>
          <t>INVEGA ® SUSTENNA ® /XEPLION ®: full year 2012 of 796 stated in the Form 10-K less the first nine months of 568 stated in the third-quarter Form 10-Q yields a fourth quarter of 228, USD millions</t>
        </is>
      </c>
      <c r="J10386" t="inlineStr"/>
      <c r="K10386" t="inlineStr"/>
      <c r="L10386" t="inlineStr"/>
      <c r="M10386" t="inlineStr"/>
      <c r="N10386" t="inlineStr"/>
      <c r="O10386" t="inlineStr">
        <is>
          <t>jnj-invega-sustenna-worldwide-reported-2012q4</t>
        </is>
      </c>
    </row>
    <row r="10387">
      <c r="A10387" t="inlineStr">
        <is>
          <t>D356</t>
        </is>
      </c>
      <c r="B10387" t="inlineStr">
        <is>
          <t>Invega Sustenna</t>
        </is>
      </c>
      <c r="C10387" t="inlineStr">
        <is>
          <t>2013Q1</t>
        </is>
      </c>
      <c r="D10387" t="n">
        <v>284</v>
      </c>
      <c r="E10387" t="inlineStr">
        <is>
          <t>USD</t>
        </is>
      </c>
      <c r="F10387" t="n">
        <v>284</v>
      </c>
      <c r="G10387" t="inlineStr">
        <is>
          <t>direct_reported</t>
        </is>
      </c>
      <c r="H10387" s="8" t="inlineStr">
        <is>
          <t>https://www.sec.gov/Archives/edgar/data/200406/000020040613000057/a1q10q3-31x13.htm</t>
        </is>
      </c>
      <c r="I10387" t="inlineStr">
        <is>
          <t>INVEGA ® SUSTENNA ® /XEPLION ® 284 - Major Pharmaceutical Product Revenues, first fiscal quarter of 2013, USD millions, as stated in the Form 10-Q for that quarter</t>
        </is>
      </c>
      <c r="J10387" t="inlineStr"/>
      <c r="K10387" t="inlineStr"/>
      <c r="L10387" t="inlineStr"/>
      <c r="M10387" t="inlineStr"/>
      <c r="N10387" t="inlineStr"/>
      <c r="O10387" t="inlineStr">
        <is>
          <t>jnj-invega-sustenna-worldwide-reported-2013q1</t>
        </is>
      </c>
    </row>
    <row r="10388">
      <c r="A10388" t="inlineStr">
        <is>
          <t>D356</t>
        </is>
      </c>
      <c r="B10388" t="inlineStr">
        <is>
          <t>Invega Sustenna</t>
        </is>
      </c>
      <c r="C10388" t="inlineStr">
        <is>
          <t>2013Q2</t>
        </is>
      </c>
      <c r="D10388" t="n">
        <v>290</v>
      </c>
      <c r="E10388" t="inlineStr">
        <is>
          <t>USD</t>
        </is>
      </c>
      <c r="F10388" t="n">
        <v>290</v>
      </c>
      <c r="G10388" t="inlineStr">
        <is>
          <t>direct_reported</t>
        </is>
      </c>
      <c r="H10388" s="8" t="inlineStr">
        <is>
          <t>https://www.sec.gov/Archives/edgar/data/200406/000020040613000091/a2q10q6-30x13.htm</t>
        </is>
      </c>
      <c r="I10388" t="inlineStr">
        <is>
          <t>INVEGA ® SUSTENNA ® /XEPLION ® 290 - Major Pharmaceutical Product Revenues, second fiscal quarter of 2013, USD millions, as stated in the Form 10-Q for that quarter</t>
        </is>
      </c>
      <c r="J10388" t="inlineStr"/>
      <c r="K10388" t="inlineStr"/>
      <c r="L10388" t="inlineStr"/>
      <c r="M10388" t="inlineStr"/>
      <c r="N10388" t="inlineStr"/>
      <c r="O10388" t="inlineStr">
        <is>
          <t>jnj-invega-sustenna-worldwide-reported-2013q2</t>
        </is>
      </c>
    </row>
    <row r="10389">
      <c r="A10389" t="inlineStr">
        <is>
          <t>D356</t>
        </is>
      </c>
      <c r="B10389" t="inlineStr">
        <is>
          <t>Invega Sustenna</t>
        </is>
      </c>
      <c r="C10389" t="inlineStr">
        <is>
          <t>2013Q3</t>
        </is>
      </c>
      <c r="D10389" t="n">
        <v>324</v>
      </c>
      <c r="E10389" t="inlineStr">
        <is>
          <t>USD</t>
        </is>
      </c>
      <c r="F10389" t="n">
        <v>324</v>
      </c>
      <c r="G10389" t="inlineStr">
        <is>
          <t>direct_reported</t>
        </is>
      </c>
      <c r="H10389" s="8" t="inlineStr">
        <is>
          <t>https://www.sec.gov/Archives/edgar/data/200406/000020040613000112/a3q10q9-29x13.htm</t>
        </is>
      </c>
      <c r="I10389" t="inlineStr">
        <is>
          <t>INVEGA ® SUSTENNA ® /XEPLION ® 324 - Major Pharmaceutical Product Revenues, third fiscal quarter of 2013, USD millions, as stated in the Form 10-Q for that quarter</t>
        </is>
      </c>
      <c r="J10389" t="inlineStr"/>
      <c r="K10389" t="inlineStr"/>
      <c r="L10389" t="inlineStr"/>
      <c r="M10389" t="inlineStr"/>
      <c r="N10389" t="inlineStr"/>
      <c r="O10389" t="inlineStr">
        <is>
          <t>jnj-invega-sustenna-worldwide-reported-2013q3</t>
        </is>
      </c>
    </row>
    <row r="10390">
      <c r="A10390" t="inlineStr">
        <is>
          <t>D356</t>
        </is>
      </c>
      <c r="B10390" t="inlineStr">
        <is>
          <t>Invega Sustenna</t>
        </is>
      </c>
      <c r="C10390" t="inlineStr">
        <is>
          <t>2013Q4</t>
        </is>
      </c>
      <c r="D10390" t="n">
        <v>350</v>
      </c>
      <c r="E10390" t="inlineStr">
        <is>
          <t>USD</t>
        </is>
      </c>
      <c r="F10390" t="n">
        <v>350</v>
      </c>
      <c r="G10390" t="inlineStr">
        <is>
          <t>full_year_less_other_reported_quarters</t>
        </is>
      </c>
      <c r="H10390" s="8" t="inlineStr">
        <is>
          <t>https://www.sec.gov/Archives/edgar/data/200406/000020040614000033/ex13-form10xk20131229.htm</t>
        </is>
      </c>
      <c r="I10390" t="inlineStr">
        <is>
          <t>INVEGA ® SUSTENNA ® /XEPLION ®: full year 2013 of 1,248 stated in the Form 10-K less the first nine months of 898 stated in the third-quarter Form 10-Q yields a fourth quarter of 350, USD millions</t>
        </is>
      </c>
      <c r="J10390" t="inlineStr"/>
      <c r="K10390" t="inlineStr"/>
      <c r="L10390" t="inlineStr"/>
      <c r="M10390" t="inlineStr"/>
      <c r="N10390" t="inlineStr"/>
      <c r="O10390" t="inlineStr">
        <is>
          <t>jnj-invega-sustenna-worldwide-reported-2013q4</t>
        </is>
      </c>
    </row>
    <row r="10391">
      <c r="A10391" t="inlineStr">
        <is>
          <t>D356</t>
        </is>
      </c>
      <c r="B10391" t="inlineStr">
        <is>
          <t>Invega Sustenna</t>
        </is>
      </c>
      <c r="C10391" t="inlineStr">
        <is>
          <t>2014Q1</t>
        </is>
      </c>
      <c r="D10391" t="n">
        <v>373</v>
      </c>
      <c r="E10391" t="inlineStr">
        <is>
          <t>USD</t>
        </is>
      </c>
      <c r="F10391" t="n">
        <v>373</v>
      </c>
      <c r="G10391" t="inlineStr">
        <is>
          <t>direct_reported</t>
        </is>
      </c>
      <c r="H10391" s="8" t="inlineStr">
        <is>
          <t>https://www.sec.gov/Archives/edgar/data/200406/000020040614000047/a1q10q3-30x14.htm</t>
        </is>
      </c>
      <c r="I10391" t="inlineStr">
        <is>
          <t>INVEGA ® SUSTENNA ® /XEPLION ® 373 - Major Pharmaceutical Product Revenues, first fiscal quarter of 2014, USD millions, as stated in the Form 10-Q for that quarter</t>
        </is>
      </c>
      <c r="J10391" t="inlineStr"/>
      <c r="K10391" t="inlineStr"/>
      <c r="L10391" t="inlineStr"/>
      <c r="M10391" t="inlineStr"/>
      <c r="N10391" t="inlineStr"/>
      <c r="O10391" t="inlineStr">
        <is>
          <t>jnj-invega-sustenna-worldwide-reported-2014q1</t>
        </is>
      </c>
    </row>
    <row r="10392">
      <c r="A10392" t="inlineStr">
        <is>
          <t>D356</t>
        </is>
      </c>
      <c r="B10392" t="inlineStr">
        <is>
          <t>Invega Sustenna</t>
        </is>
      </c>
      <c r="C10392" t="inlineStr">
        <is>
          <t>2014Q2</t>
        </is>
      </c>
      <c r="D10392" t="n">
        <v>394</v>
      </c>
      <c r="E10392" t="inlineStr">
        <is>
          <t>USD</t>
        </is>
      </c>
      <c r="F10392" t="n">
        <v>394</v>
      </c>
      <c r="G10392" t="inlineStr">
        <is>
          <t>direct_reported</t>
        </is>
      </c>
      <c r="H10392" s="8" t="inlineStr">
        <is>
          <t>https://www.sec.gov/Archives/edgar/data/200406/000020040614000089/a2q10q6-29x14.htm</t>
        </is>
      </c>
      <c r="I10392" t="inlineStr">
        <is>
          <t>INVEGA ® SUSTENNA ® /XEPLION ® 394 - Major Pharmaceutical Product Revenues, second fiscal quarter of 2014, USD millions, as stated in the Form 10-Q for that quarter</t>
        </is>
      </c>
      <c r="J10392" t="inlineStr"/>
      <c r="K10392" t="inlineStr"/>
      <c r="L10392" t="inlineStr"/>
      <c r="M10392" t="inlineStr"/>
      <c r="N10392" t="inlineStr"/>
      <c r="O10392" t="inlineStr">
        <is>
          <t>jnj-invega-sustenna-worldwide-reported-2014q2</t>
        </is>
      </c>
    </row>
    <row r="10393">
      <c r="A10393" t="inlineStr">
        <is>
          <t>D356</t>
        </is>
      </c>
      <c r="B10393" t="inlineStr">
        <is>
          <t>Invega Sustenna</t>
        </is>
      </c>
      <c r="C10393" t="inlineStr">
        <is>
          <t>2014Q3</t>
        </is>
      </c>
      <c r="D10393" t="n">
        <v>403</v>
      </c>
      <c r="E10393" t="inlineStr">
        <is>
          <t>USD</t>
        </is>
      </c>
      <c r="F10393" t="n">
        <v>403</v>
      </c>
      <c r="G10393" t="inlineStr">
        <is>
          <t>direct_reported</t>
        </is>
      </c>
      <c r="H10393" s="8" t="inlineStr">
        <is>
          <t>https://www.sec.gov/Archives/edgar/data/200406/000020040614000097/a3q10q9-28x14.htm</t>
        </is>
      </c>
      <c r="I10393" t="inlineStr">
        <is>
          <t>INVEGA ® SUSTENNA ® /XEPLION ® 403 - Major Pharmaceutical Product Revenues, third fiscal quarter of 2014, USD millions, as stated in the Form 10-Q for that quarter</t>
        </is>
      </c>
      <c r="J10393" t="inlineStr"/>
      <c r="K10393" t="inlineStr"/>
      <c r="L10393" t="inlineStr"/>
      <c r="M10393" t="inlineStr"/>
      <c r="N10393" t="inlineStr"/>
      <c r="O10393" t="inlineStr">
        <is>
          <t>jnj-invega-sustenna-worldwide-reported-2014q3</t>
        </is>
      </c>
    </row>
    <row r="10394">
      <c r="A10394" t="inlineStr">
        <is>
          <t>D356</t>
        </is>
      </c>
      <c r="B10394" t="inlineStr">
        <is>
          <t>Invega Sustenna</t>
        </is>
      </c>
      <c r="C10394" t="inlineStr">
        <is>
          <t>2014Q4</t>
        </is>
      </c>
      <c r="D10394" t="n">
        <v>418</v>
      </c>
      <c r="E10394" t="inlineStr">
        <is>
          <t>USD</t>
        </is>
      </c>
      <c r="F10394" t="n">
        <v>418</v>
      </c>
      <c r="G10394" t="inlineStr">
        <is>
          <t>full_year_less_other_reported_quarters</t>
        </is>
      </c>
      <c r="H10394" s="8" t="inlineStr">
        <is>
          <t>https://www.sec.gov/Archives/edgar/data/200406/000020040615000004/ex13-form10xk20141228.htm</t>
        </is>
      </c>
      <c r="I10394" t="inlineStr">
        <is>
          <t>INVEGA ® SUSTENNA ® /XEPLION ®: full year 2014 of 1,588 stated in the Form 10-K less the first nine months of 1,170 stated in the third-quarter Form 10-Q yields a fourth quarter of 418, USD millions</t>
        </is>
      </c>
      <c r="J10394" t="inlineStr"/>
      <c r="K10394" t="inlineStr"/>
      <c r="L10394" t="inlineStr"/>
      <c r="M10394" t="inlineStr"/>
      <c r="N10394" t="inlineStr"/>
      <c r="O10394" t="inlineStr">
        <is>
          <t>jnj-invega-sustenna-worldwide-reported-2014q4</t>
        </is>
      </c>
    </row>
    <row r="10395">
      <c r="A10395" t="inlineStr">
        <is>
          <t>D356</t>
        </is>
      </c>
      <c r="B10395" t="inlineStr">
        <is>
          <t>Invega Sustenna</t>
        </is>
      </c>
      <c r="C10395" t="inlineStr">
        <is>
          <t>2015Q1</t>
        </is>
      </c>
      <c r="D10395" t="n">
        <v>411</v>
      </c>
      <c r="E10395" t="inlineStr">
        <is>
          <t>USD</t>
        </is>
      </c>
      <c r="F10395" t="n">
        <v>411</v>
      </c>
      <c r="G10395" t="inlineStr">
        <is>
          <t>direct_reported</t>
        </is>
      </c>
      <c r="H10395" s="8" t="inlineStr">
        <is>
          <t>https://www.sec.gov/Archives/edgar/data/200406/000020040615000019/a1q10q3-29x15.htm</t>
        </is>
      </c>
      <c r="I10395" t="inlineStr">
        <is>
          <t>INVEGA ® SUSTENNA ® / XEPLION ® 411 - Major Pharmaceutical Product Revenues, first fiscal quarter of 2015, USD millions, as stated in the Form 10-Q for that quarter</t>
        </is>
      </c>
      <c r="J10395" t="inlineStr"/>
      <c r="K10395" t="inlineStr"/>
      <c r="L10395" t="inlineStr"/>
      <c r="M10395" t="inlineStr"/>
      <c r="N10395" t="inlineStr"/>
      <c r="O10395" t="inlineStr">
        <is>
          <t>jnj-invega-sustenna-worldwide-reported-2015q1</t>
        </is>
      </c>
    </row>
    <row r="10396">
      <c r="A10396" t="inlineStr">
        <is>
          <t>D356</t>
        </is>
      </c>
      <c r="B10396" t="inlineStr">
        <is>
          <t>Invega Sustenna</t>
        </is>
      </c>
      <c r="C10396" t="inlineStr">
        <is>
          <t>2015Q2</t>
        </is>
      </c>
      <c r="D10396" t="n">
        <v>436</v>
      </c>
      <c r="E10396" t="inlineStr">
        <is>
          <t>USD</t>
        </is>
      </c>
      <c r="F10396" t="n">
        <v>436</v>
      </c>
      <c r="G10396" t="inlineStr">
        <is>
          <t>direct_reported</t>
        </is>
      </c>
      <c r="H10396" s="8" t="inlineStr">
        <is>
          <t>https://www.sec.gov/Archives/edgar/data/200406/000020040615000044/a2q10q6-28x15.htm</t>
        </is>
      </c>
      <c r="I10396" t="inlineStr">
        <is>
          <t>INVEGA ® SUSTENNA ® / XEPLION ® 436 - Major Pharmaceutical Product Revenues, second fiscal quarter of 2015, USD millions, as stated in the Form 10-Q for that quarter</t>
        </is>
      </c>
      <c r="J10396" t="inlineStr"/>
      <c r="K10396" t="inlineStr"/>
      <c r="L10396" t="inlineStr"/>
      <c r="M10396" t="inlineStr"/>
      <c r="N10396" t="inlineStr"/>
      <c r="O10396" t="inlineStr">
        <is>
          <t>jnj-invega-sustenna-worldwide-reported-2015q2</t>
        </is>
      </c>
    </row>
    <row r="10397">
      <c r="A10397" t="inlineStr">
        <is>
          <t>D356</t>
        </is>
      </c>
      <c r="B10397" t="inlineStr">
        <is>
          <t>Invega Sustenna</t>
        </is>
      </c>
      <c r="C10397" t="inlineStr">
        <is>
          <t>2015Q3</t>
        </is>
      </c>
      <c r="D10397" t="n">
        <v>459</v>
      </c>
      <c r="E10397" t="inlineStr">
        <is>
          <t>USD</t>
        </is>
      </c>
      <c r="F10397" t="n">
        <v>459</v>
      </c>
      <c r="G10397" t="inlineStr">
        <is>
          <t>direct_reported</t>
        </is>
      </c>
      <c r="H10397" s="8" t="inlineStr">
        <is>
          <t>https://www.sec.gov/Archives/edgar/data/200406/000020040615000060/a3q10q9-27x15.htm</t>
        </is>
      </c>
      <c r="I10397" t="inlineStr">
        <is>
          <t>INVEGA ® SUSTENNA ® /XEPLION ® /INVEGA TRINZA ™ 459 - Major Pharmaceutical Product Revenues, third fiscal quarter of 2015, USD millions, as stated in the Form 10-Q for that quarter</t>
        </is>
      </c>
      <c r="J10397" t="inlineStr"/>
      <c r="K10397" t="inlineStr"/>
      <c r="L10397" t="inlineStr"/>
      <c r="M10397" t="inlineStr"/>
      <c r="N10397" t="inlineStr"/>
      <c r="O10397" t="inlineStr">
        <is>
          <t>jnj-invega-sustenna-worldwide-reported-2015q3</t>
        </is>
      </c>
    </row>
    <row r="10398">
      <c r="A10398" t="inlineStr">
        <is>
          <t>D356</t>
        </is>
      </c>
      <c r="B10398" t="inlineStr">
        <is>
          <t>Invega Sustenna</t>
        </is>
      </c>
      <c r="C10398" t="inlineStr">
        <is>
          <t>2015Q4</t>
        </is>
      </c>
      <c r="D10398" t="n">
        <v>524</v>
      </c>
      <c r="E10398" t="inlineStr">
        <is>
          <t>USD</t>
        </is>
      </c>
      <c r="F10398" t="n">
        <v>524</v>
      </c>
      <c r="G10398" t="inlineStr">
        <is>
          <t>full_year_less_other_reported_quarters</t>
        </is>
      </c>
      <c r="H10398" s="8" t="inlineStr">
        <is>
          <t>https://www.sec.gov/Archives/edgar/data/200406/000020040616000071/form10-k20160103.htm</t>
        </is>
      </c>
      <c r="I10398" t="inlineStr">
        <is>
          <t>INVEGA SUSTENNA ® /XEPLION ® /INVEGA TRINZA ®: full year 2015 of 1,830 stated in the Form 10-K less the first nine months of 1,306 stated in the third-quarter Form 10-Q yields a fourth quarter of 524, USD millions</t>
        </is>
      </c>
      <c r="J10398" t="inlineStr"/>
      <c r="K10398" t="inlineStr"/>
      <c r="L10398" t="inlineStr"/>
      <c r="M10398" t="inlineStr"/>
      <c r="N10398" t="inlineStr"/>
      <c r="O10398" t="inlineStr">
        <is>
          <t>jnj-invega-sustenna-worldwide-reported-2015q4</t>
        </is>
      </c>
    </row>
    <row r="10399">
      <c r="A10399" t="inlineStr">
        <is>
          <t>D356</t>
        </is>
      </c>
      <c r="B10399" t="inlineStr">
        <is>
          <t>Invega Sustenna</t>
        </is>
      </c>
      <c r="C10399" t="inlineStr">
        <is>
          <t>2016Q1</t>
        </is>
      </c>
      <c r="D10399" t="n">
        <v>513</v>
      </c>
      <c r="E10399" t="inlineStr">
        <is>
          <t>USD</t>
        </is>
      </c>
      <c r="F10399" t="n">
        <v>513</v>
      </c>
      <c r="G10399" t="inlineStr">
        <is>
          <t>direct_reported</t>
        </is>
      </c>
      <c r="H10399" s="8" t="inlineStr">
        <is>
          <t>https://www.sec.gov/Archives/edgar/data/200406/000020040616000084/a1q10q4-03x16.htm</t>
        </is>
      </c>
      <c r="I10399" t="inlineStr">
        <is>
          <t>INVEGA SUSTENNA ® /XEPLION ® /INVEGA ® TRINZA™ 513 - Major Pharmaceutical Product Revenues, first fiscal quarter of 2016, USD millions, as stated in the Form 10-Q for that quarter</t>
        </is>
      </c>
      <c r="J10399" t="inlineStr"/>
      <c r="K10399" t="inlineStr"/>
      <c r="L10399" t="inlineStr"/>
      <c r="M10399" t="inlineStr"/>
      <c r="N10399" t="inlineStr"/>
      <c r="O10399" t="inlineStr">
        <is>
          <t>jnj-invega-sustenna-worldwide-reported-2016q1</t>
        </is>
      </c>
    </row>
    <row r="10400">
      <c r="A10400" t="inlineStr">
        <is>
          <t>D356</t>
        </is>
      </c>
      <c r="B10400" t="inlineStr">
        <is>
          <t>Invega Sustenna</t>
        </is>
      </c>
      <c r="C10400" t="inlineStr">
        <is>
          <t>2016Q2</t>
        </is>
      </c>
      <c r="D10400" t="n">
        <v>560</v>
      </c>
      <c r="E10400" t="inlineStr">
        <is>
          <t>USD</t>
        </is>
      </c>
      <c r="F10400" t="n">
        <v>560</v>
      </c>
      <c r="G10400" t="inlineStr">
        <is>
          <t>direct_reported</t>
        </is>
      </c>
      <c r="H10400" s="8" t="inlineStr">
        <is>
          <t>https://www.sec.gov/Archives/edgar/data/200406/000020040616000105/a2q10q7-03x16.htm</t>
        </is>
      </c>
      <c r="I10400" t="inlineStr">
        <is>
          <t>INVEGA SUSTENNA ® /XEPLION ® /INVEGA TRINZA ® 560 - Major Pharmaceutical Product Revenues, second fiscal quarter of 2016, USD millions, as stated in the Form 10-Q for that quarter</t>
        </is>
      </c>
      <c r="J10400" t="inlineStr"/>
      <c r="K10400" t="inlineStr"/>
      <c r="L10400" t="inlineStr"/>
      <c r="M10400" t="inlineStr"/>
      <c r="N10400" t="inlineStr"/>
      <c r="O10400" t="inlineStr">
        <is>
          <t>jnj-invega-sustenna-worldwide-reported-2016q2</t>
        </is>
      </c>
    </row>
    <row r="10401">
      <c r="A10401" t="inlineStr">
        <is>
          <t>D356</t>
        </is>
      </c>
      <c r="B10401" t="inlineStr">
        <is>
          <t>Invega Sustenna</t>
        </is>
      </c>
      <c r="C10401" t="inlineStr">
        <is>
          <t>2016Q3</t>
        </is>
      </c>
      <c r="D10401" t="n">
        <v>556</v>
      </c>
      <c r="E10401" t="inlineStr">
        <is>
          <t>USD</t>
        </is>
      </c>
      <c r="F10401" t="n">
        <v>556</v>
      </c>
      <c r="G10401" t="inlineStr">
        <is>
          <t>direct_reported</t>
        </is>
      </c>
      <c r="H10401" s="8" t="inlineStr">
        <is>
          <t>https://www.sec.gov/Archives/edgar/data/200406/000020040616000112/a3q10q10-02x16.htm</t>
        </is>
      </c>
      <c r="I10401" t="inlineStr">
        <is>
          <t>INVEGA SUSTENNA ® /XEPLION ® /INVEGA TRINZA ® 556 - Major Pharmaceutical Product Revenues, third fiscal quarter of 2016, USD millions, as stated in the Form 10-Q for that quarter</t>
        </is>
      </c>
      <c r="J10401" t="inlineStr"/>
      <c r="K10401" t="inlineStr"/>
      <c r="L10401" t="inlineStr"/>
      <c r="M10401" t="inlineStr"/>
      <c r="N10401" t="inlineStr"/>
      <c r="O10401" t="inlineStr">
        <is>
          <t>jnj-invega-sustenna-worldwide-reported-2016q3</t>
        </is>
      </c>
    </row>
    <row r="10402">
      <c r="A10402" t="inlineStr">
        <is>
          <t>D356</t>
        </is>
      </c>
      <c r="B10402" t="inlineStr">
        <is>
          <t>Invega Sustenna</t>
        </is>
      </c>
      <c r="C10402" t="inlineStr">
        <is>
          <t>2016Q4</t>
        </is>
      </c>
      <c r="D10402" t="n">
        <v>585</v>
      </c>
      <c r="E10402" t="inlineStr">
        <is>
          <t>USD</t>
        </is>
      </c>
      <c r="F10402" t="n">
        <v>585</v>
      </c>
      <c r="G10402" t="inlineStr">
        <is>
          <t>full_year_less_other_reported_quarters</t>
        </is>
      </c>
      <c r="H10402" s="8" t="inlineStr">
        <is>
          <t>https://www.sec.gov/Archives/edgar/data/200406/000020040617000006/form10-k20170101.htm</t>
        </is>
      </c>
      <c r="I10402" t="inlineStr">
        <is>
          <t>INVEGA SUSTENNA ® /XEPLION ® /TRINZA ®: full year 2016 of 2,214 stated in the Form 10-K less the first nine months of 1,629 stated in the third-quarter Form 10-Q yields a fourth quarter of 585, USD millions</t>
        </is>
      </c>
      <c r="J10402" t="inlineStr"/>
      <c r="K10402" t="inlineStr"/>
      <c r="L10402" t="inlineStr"/>
      <c r="M10402" t="inlineStr"/>
      <c r="N10402" t="inlineStr"/>
      <c r="O10402" t="inlineStr">
        <is>
          <t>jnj-invega-sustenna-worldwide-reported-2016q4</t>
        </is>
      </c>
    </row>
    <row r="10403">
      <c r="A10403" t="inlineStr">
        <is>
          <t>D356</t>
        </is>
      </c>
      <c r="B10403" t="inlineStr">
        <is>
          <t>Invega Sustenna</t>
        </is>
      </c>
      <c r="C10403" t="inlineStr">
        <is>
          <t>2017Q1</t>
        </is>
      </c>
      <c r="D10403" t="n">
        <v>604</v>
      </c>
      <c r="E10403" t="inlineStr">
        <is>
          <t>USD</t>
        </is>
      </c>
      <c r="F10403" t="n">
        <v>604</v>
      </c>
      <c r="G10403" t="inlineStr">
        <is>
          <t>direct_reported</t>
        </is>
      </c>
      <c r="H10403" s="8" t="inlineStr">
        <is>
          <t>https://www.sec.gov/Archives/edgar/data/200406/000020040617000024/a1q10q04-02x17.htm</t>
        </is>
      </c>
      <c r="I10403" t="inlineStr">
        <is>
          <t>INVEGA SUSTENNA ® /XEPLION ® /TRINZA ® 604 - Major Pharmaceutical Product Revenues, first fiscal quarter of 2017, USD millions, as stated in the Form 10-Q for that quarter</t>
        </is>
      </c>
      <c r="J10403" t="inlineStr"/>
      <c r="K10403" t="inlineStr"/>
      <c r="L10403" t="inlineStr"/>
      <c r="M10403" t="inlineStr"/>
      <c r="N10403" t="inlineStr"/>
      <c r="O10403" t="inlineStr">
        <is>
          <t>jnj-invega-sustenna-worldwide-reported-2017q1</t>
        </is>
      </c>
    </row>
    <row r="10404">
      <c r="A10404" t="inlineStr">
        <is>
          <t>D356</t>
        </is>
      </c>
      <c r="B10404" t="inlineStr">
        <is>
          <t>Invega Sustenna</t>
        </is>
      </c>
      <c r="C10404" t="inlineStr">
        <is>
          <t>2017Q2</t>
        </is>
      </c>
      <c r="D10404" t="n">
        <v>629</v>
      </c>
      <c r="E10404" t="inlineStr">
        <is>
          <t>USD</t>
        </is>
      </c>
      <c r="F10404" t="n">
        <v>629</v>
      </c>
      <c r="G10404" t="inlineStr">
        <is>
          <t>direct_reported</t>
        </is>
      </c>
      <c r="H10404" s="8" t="inlineStr">
        <is>
          <t>https://www.sec.gov/Archives/edgar/data/200406/000020040617000042/a2q10q07-02x17.htm</t>
        </is>
      </c>
      <c r="I10404" t="inlineStr">
        <is>
          <t>INVEGA SUSTENNA ® /XEPLION ® /TRINZA ® 629 - Major Pharmaceutical Product Revenues, second fiscal quarter of 2017, USD millions, as stated in the Form 10-Q for that quarter</t>
        </is>
      </c>
      <c r="J10404" t="inlineStr"/>
      <c r="K10404" t="inlineStr"/>
      <c r="L10404" t="inlineStr"/>
      <c r="M10404" t="inlineStr"/>
      <c r="N10404" t="inlineStr"/>
      <c r="O10404" t="inlineStr">
        <is>
          <t>jnj-invega-sustenna-worldwide-reported-2017q2</t>
        </is>
      </c>
    </row>
    <row r="10405">
      <c r="A10405" t="inlineStr">
        <is>
          <t>D356</t>
        </is>
      </c>
      <c r="B10405" t="inlineStr">
        <is>
          <t>Invega Sustenna</t>
        </is>
      </c>
      <c r="C10405" t="inlineStr">
        <is>
          <t>2017Q3</t>
        </is>
      </c>
      <c r="D10405" t="n">
        <v>643</v>
      </c>
      <c r="E10405" t="inlineStr">
        <is>
          <t>USD</t>
        </is>
      </c>
      <c r="F10405" t="n">
        <v>643</v>
      </c>
      <c r="G10405" t="inlineStr">
        <is>
          <t>direct_reported</t>
        </is>
      </c>
      <c r="H10405" s="8" t="inlineStr">
        <is>
          <t>https://www.sec.gov/Archives/edgar/data/200406/000020040617000052/a3q10q10-01x17.htm</t>
        </is>
      </c>
      <c r="I10405" t="inlineStr">
        <is>
          <t>INVEGA SUSTENNA ® /XEPLION ® /TRINZA ® 643 - Major Pharmaceutical Product Revenues, third fiscal quarter of 2017, USD millions, as stated in the Form 10-Q for that quarter</t>
        </is>
      </c>
      <c r="J10405" t="inlineStr"/>
      <c r="K10405" t="inlineStr"/>
      <c r="L10405" t="inlineStr"/>
      <c r="M10405" t="inlineStr"/>
      <c r="N10405" t="inlineStr"/>
      <c r="O10405" t="inlineStr">
        <is>
          <t>jnj-invega-sustenna-worldwide-reported-2017q3</t>
        </is>
      </c>
    </row>
    <row r="10406">
      <c r="A10406" t="inlineStr">
        <is>
          <t>D356</t>
        </is>
      </c>
      <c r="B10406" t="inlineStr">
        <is>
          <t>Invega Sustenna</t>
        </is>
      </c>
      <c r="C10406" t="inlineStr">
        <is>
          <t>2017Q4</t>
        </is>
      </c>
      <c r="D10406" t="n">
        <v>693</v>
      </c>
      <c r="E10406" t="inlineStr">
        <is>
          <t>USD</t>
        </is>
      </c>
      <c r="F10406" t="n">
        <v>693</v>
      </c>
      <c r="G10406" t="inlineStr">
        <is>
          <t>full_year_less_other_reported_quarters</t>
        </is>
      </c>
      <c r="H10406" s="8" t="inlineStr">
        <is>
          <t>https://www.sec.gov/Archives/edgar/data/200406/000020040618000005/form10-k20171231.htm</t>
        </is>
      </c>
      <c r="I10406" t="inlineStr">
        <is>
          <t>INVEGA SUSTENNA ® /XEPLION ® /TRINZA ® /TREVICTA ®: full year 2017 of 2,569 stated in the Form 10-K less the first nine months of 1,876 stated in the third-quarter Form 10-Q yields a fourth quarter of 693, USD millions</t>
        </is>
      </c>
      <c r="J10406" t="inlineStr"/>
      <c r="K10406" t="inlineStr"/>
      <c r="L10406" t="inlineStr"/>
      <c r="M10406" t="inlineStr"/>
      <c r="N10406" t="inlineStr"/>
      <c r="O10406" t="inlineStr">
        <is>
          <t>jnj-invega-sustenna-worldwide-reported-2017q4</t>
        </is>
      </c>
    </row>
    <row r="10407">
      <c r="A10407" t="inlineStr">
        <is>
          <t>D356</t>
        </is>
      </c>
      <c r="B10407" t="inlineStr">
        <is>
          <t>Invega Sustenna</t>
        </is>
      </c>
      <c r="C10407" t="inlineStr">
        <is>
          <t>2018Q1</t>
        </is>
      </c>
      <c r="D10407" t="n">
        <v>696</v>
      </c>
      <c r="E10407" t="inlineStr">
        <is>
          <t>USD</t>
        </is>
      </c>
      <c r="F10407" t="n">
        <v>696</v>
      </c>
      <c r="G10407" t="inlineStr">
        <is>
          <t>direct_reported</t>
        </is>
      </c>
      <c r="H10407" s="8" t="inlineStr">
        <is>
          <t>https://s203.q4cdn.com/636242992/files/doc_financials/2018/q1/Sales_of_Key_Products_Franchises_1Q2018.pdf</t>
        </is>
      </c>
      <c r="I10407" t="inlineStr">
        <is>
          <t>INVEGA SUSTENNA / XEPLION / INVEGA TRINZA / TREVICTA WW first quarter 2018 and 2017, USD millions, percentage-change columns omitted | 696 | 604</t>
        </is>
      </c>
      <c r="J10407" t="inlineStr"/>
      <c r="K10407" t="inlineStr"/>
      <c r="L10407" t="inlineStr"/>
      <c r="M10407" t="inlineStr"/>
      <c r="N10407" t="inlineStr"/>
      <c r="O10407" t="inlineStr">
        <is>
          <t>jnj-invega-sustenna-worldwide-reported-2018q1</t>
        </is>
      </c>
    </row>
    <row r="10408">
      <c r="A10408" t="inlineStr">
        <is>
          <t>D356</t>
        </is>
      </c>
      <c r="B10408" t="inlineStr">
        <is>
          <t>Invega Sustenna</t>
        </is>
      </c>
      <c r="C10408" t="inlineStr">
        <is>
          <t>2018Q2</t>
        </is>
      </c>
      <c r="D10408" t="n">
        <v>720</v>
      </c>
      <c r="E10408" t="inlineStr">
        <is>
          <t>USD</t>
        </is>
      </c>
      <c r="F10408" t="n">
        <v>720</v>
      </c>
      <c r="G10408" t="inlineStr">
        <is>
          <t>direct_reported</t>
        </is>
      </c>
      <c r="H10408" s="8" t="inlineStr">
        <is>
          <t>https://s203.q4cdn.com/636242992/files/doc_financials/2018/q2/Sales_of_Key_Products_Franchises_2Q2018.pdf</t>
        </is>
      </c>
      <c r="I10408" t="inlineStr">
        <is>
          <t>INVEGA SUSTENNA / XEPLION / INVEGA TRINZA / TREVICTA WW second quarter 2018 and 2017 then six months 2018 and 2017, USD millions, percentage-change columns omitted | 720 | 629 | 1,416 | 1,233</t>
        </is>
      </c>
      <c r="J10408" t="inlineStr"/>
      <c r="K10408" t="inlineStr"/>
      <c r="L10408" t="inlineStr"/>
      <c r="M10408" t="inlineStr"/>
      <c r="N10408" t="inlineStr"/>
      <c r="O10408" t="inlineStr">
        <is>
          <t>jnj-invega-sustenna-worldwide-reported-2018q2</t>
        </is>
      </c>
    </row>
    <row r="10409">
      <c r="A10409" t="inlineStr">
        <is>
          <t>D356</t>
        </is>
      </c>
      <c r="B10409" t="inlineStr">
        <is>
          <t>Invega Sustenna</t>
        </is>
      </c>
      <c r="C10409" t="inlineStr">
        <is>
          <t>2018Q3</t>
        </is>
      </c>
      <c r="D10409" t="n">
        <v>749</v>
      </c>
      <c r="E10409" t="inlineStr">
        <is>
          <t>USD</t>
        </is>
      </c>
      <c r="F10409" t="n">
        <v>749</v>
      </c>
      <c r="G10409" t="inlineStr">
        <is>
          <t>direct_reported</t>
        </is>
      </c>
      <c r="H10409" s="8" t="inlineStr">
        <is>
          <t>https://s203.q4cdn.com/636242992/files/doc_financials/2018/q3/3Q2018_Sales_of_Key_Products_Franchises_3Q2018.pdf</t>
        </is>
      </c>
      <c r="I10409" t="inlineStr">
        <is>
          <t>INVEGA SUSTENNA / XEPLION / INVEGA TRINZA / TREVICTA WW third quarter 2018 and 2017 then nine months 2018 and 2017, USD millions, percentage-change columns omitted | 749 | 643 | 2,165 | 1,876</t>
        </is>
      </c>
      <c r="J10409" t="inlineStr"/>
      <c r="K10409" t="inlineStr"/>
      <c r="L10409" t="inlineStr"/>
      <c r="M10409" t="inlineStr"/>
      <c r="N10409" t="inlineStr"/>
      <c r="O10409" t="inlineStr">
        <is>
          <t>jnj-invega-sustenna-worldwide-reported-2018q3</t>
        </is>
      </c>
    </row>
    <row r="10410">
      <c r="A10410" t="inlineStr">
        <is>
          <t>D356</t>
        </is>
      </c>
      <c r="B10410" t="inlineStr">
        <is>
          <t>Invega Sustenna</t>
        </is>
      </c>
      <c r="C10410" t="inlineStr">
        <is>
          <t>2018Q4</t>
        </is>
      </c>
      <c r="D10410" t="n">
        <v>763</v>
      </c>
      <c r="E10410" t="inlineStr">
        <is>
          <t>USD</t>
        </is>
      </c>
      <c r="F10410" t="n">
        <v>763</v>
      </c>
      <c r="G10410" t="inlineStr">
        <is>
          <t>direct_reported</t>
        </is>
      </c>
      <c r="H10410" s="8" t="inlineStr">
        <is>
          <t>https://s203.q4cdn.com/636242992/files/doc_financials/2018/q4/Sales-of-Key-Products-Franchises-4Q2018.pdf</t>
        </is>
      </c>
      <c r="I10410" t="inlineStr">
        <is>
          <t>INVEGA SUSTENNA / XEPLION / INVEGA TRINZA / TREVICTA WW fourth quarter 2018 and 2017 then twelve months 2018 and 2017, USD millions, percentage-change columns omitted | 763 | 693 | 2,928 | 2,569</t>
        </is>
      </c>
      <c r="J10410" t="inlineStr"/>
      <c r="K10410" t="inlineStr"/>
      <c r="L10410" t="inlineStr"/>
      <c r="M10410" t="inlineStr"/>
      <c r="N10410" t="inlineStr"/>
      <c r="O10410" t="inlineStr">
        <is>
          <t>jnj-invega-sustenna-worldwide-reported-2018q4</t>
        </is>
      </c>
    </row>
    <row r="10411">
      <c r="A10411" t="inlineStr">
        <is>
          <t>D356</t>
        </is>
      </c>
      <c r="B10411" t="inlineStr">
        <is>
          <t>Invega Sustenna</t>
        </is>
      </c>
      <c r="C10411" t="inlineStr">
        <is>
          <t>2019Q1</t>
        </is>
      </c>
      <c r="D10411" t="n">
        <v>790</v>
      </c>
      <c r="E10411" t="inlineStr">
        <is>
          <t>USD</t>
        </is>
      </c>
      <c r="F10411" t="n">
        <v>790</v>
      </c>
      <c r="G10411" t="inlineStr">
        <is>
          <t>direct_reported</t>
        </is>
      </c>
      <c r="H10411" s="8" t="inlineStr">
        <is>
          <t>https://s203.q4cdn.com/636242992/files/doc_financials/2019/q1/1Q19-Press-Release-with-attachments.pdf</t>
        </is>
      </c>
      <c r="I10411" t="inlineStr">
        <is>
          <t>INVEGA SUSTENNA / XEPLION / INVEGA TRINZA / TREVICTA WW first quarter 2019 and 2018, USD millions, percentage-change columns omitted | 790 | 696</t>
        </is>
      </c>
      <c r="J10411" t="inlineStr"/>
      <c r="K10411" t="inlineStr"/>
      <c r="L10411" t="inlineStr"/>
      <c r="M10411" t="inlineStr"/>
      <c r="N10411" t="inlineStr"/>
      <c r="O10411" t="inlineStr">
        <is>
          <t>jnj-invega-sustenna-worldwide-reported-2019q1</t>
        </is>
      </c>
    </row>
    <row r="10412">
      <c r="A10412" t="inlineStr">
        <is>
          <t>D356</t>
        </is>
      </c>
      <c r="B10412" t="inlineStr">
        <is>
          <t>Invega Sustenna</t>
        </is>
      </c>
      <c r="C10412" t="inlineStr">
        <is>
          <t>2019Q2</t>
        </is>
      </c>
      <c r="D10412" t="n">
        <v>818</v>
      </c>
      <c r="E10412" t="inlineStr">
        <is>
          <t>USD</t>
        </is>
      </c>
      <c r="F10412" t="n">
        <v>818</v>
      </c>
      <c r="G10412" t="inlineStr">
        <is>
          <t>direct_reported</t>
        </is>
      </c>
      <c r="H10412" s="8" t="inlineStr">
        <is>
          <t>https://s203.q4cdn.com/636242992/files/doc_financials/2019/q2/Sales-of-Key-Products-Franchises-2Q2019.pdf</t>
        </is>
      </c>
      <c r="I10412" t="inlineStr">
        <is>
          <t>INVEGA SUSTENNA / XEPLION / INVEGA TRINZA / TREVICTA WW second quarter 2019 and 2018 then six months 2019 and 2018, USD millions, percentage-change columns omitted | 818 | 720 | 1,608 | 1,416</t>
        </is>
      </c>
      <c r="J10412" t="inlineStr"/>
      <c r="K10412" t="inlineStr"/>
      <c r="L10412" t="inlineStr"/>
      <c r="M10412" t="inlineStr"/>
      <c r="N10412" t="inlineStr"/>
      <c r="O10412" t="inlineStr">
        <is>
          <t>jnj-invega-sustenna-worldwide-reported-2019q2</t>
        </is>
      </c>
    </row>
    <row r="10413">
      <c r="A10413" t="inlineStr">
        <is>
          <t>D356</t>
        </is>
      </c>
      <c r="B10413" t="inlineStr">
        <is>
          <t>Invega Sustenna</t>
        </is>
      </c>
      <c r="C10413" t="inlineStr">
        <is>
          <t>2019Q3</t>
        </is>
      </c>
      <c r="D10413" t="n">
        <v>851</v>
      </c>
      <c r="E10413" t="inlineStr">
        <is>
          <t>USD</t>
        </is>
      </c>
      <c r="F10413" t="n">
        <v>851</v>
      </c>
      <c r="G10413" t="inlineStr">
        <is>
          <t>direct_reported</t>
        </is>
      </c>
      <c r="H10413" s="8" t="inlineStr">
        <is>
          <t>https://s203.q4cdn.com/636242992/files/doc_financials/2019/q3/Sales-of-Key-Products-Franchises-3Q2019.pdf</t>
        </is>
      </c>
      <c r="I10413" t="inlineStr">
        <is>
          <t>INVEGA SUSTENNA / XEPLION / INVEGA TRINZA / TREVICTA WW third quarter 2019 and 2018 then nine months 2019 and 2018, USD millions, percentage-change columns omitted | 851 | 749 | 2,459 | 2,165</t>
        </is>
      </c>
      <c r="J10413" t="inlineStr"/>
      <c r="K10413" t="inlineStr"/>
      <c r="L10413" t="inlineStr"/>
      <c r="M10413" t="inlineStr"/>
      <c r="N10413" t="inlineStr"/>
      <c r="O10413" t="inlineStr">
        <is>
          <t>jnj-invega-sustenna-worldwide-reported-2019q3</t>
        </is>
      </c>
    </row>
    <row r="10414">
      <c r="A10414" t="inlineStr">
        <is>
          <t>D356</t>
        </is>
      </c>
      <c r="B10414" t="inlineStr">
        <is>
          <t>Invega Sustenna</t>
        </is>
      </c>
      <c r="C10414" t="inlineStr">
        <is>
          <t>2019Q4</t>
        </is>
      </c>
      <c r="D10414" t="n">
        <v>871</v>
      </c>
      <c r="E10414" t="inlineStr">
        <is>
          <t>USD</t>
        </is>
      </c>
      <c r="F10414" t="n">
        <v>871</v>
      </c>
      <c r="G10414" t="inlineStr">
        <is>
          <t>direct_reported</t>
        </is>
      </c>
      <c r="H10414" s="8" t="inlineStr">
        <is>
          <t>https://s203.q4cdn.com/636242992/files/doc_financials/2019/q4/Sales-of-Key-Products-Franchises-4Q2019.pdf</t>
        </is>
      </c>
      <c r="I10414" t="inlineStr">
        <is>
          <t>INVEGA SUSTENNA / XEPLION / INVEGA TRINZA / TREVICTA WW fourth quarter 2019 and 2018 then twelve months 2019 and 2018, USD millions, percentage-change columns omitted | 871 | 763 | 3,330 | 2,928</t>
        </is>
      </c>
      <c r="J10414" t="inlineStr"/>
      <c r="K10414" t="inlineStr"/>
      <c r="L10414" t="inlineStr"/>
      <c r="M10414" t="inlineStr"/>
      <c r="N10414" t="inlineStr"/>
      <c r="O10414" t="inlineStr">
        <is>
          <t>jnj-invega-sustenna-worldwide-reported-2019q4</t>
        </is>
      </c>
    </row>
    <row r="10415">
      <c r="A10415" t="inlineStr">
        <is>
          <t>D356</t>
        </is>
      </c>
      <c r="B10415" t="inlineStr">
        <is>
          <t>Invega Sustenna</t>
        </is>
      </c>
      <c r="C10415" t="inlineStr">
        <is>
          <t>2020Q1</t>
        </is>
      </c>
      <c r="D10415" t="n">
        <v>883</v>
      </c>
      <c r="E10415" t="inlineStr">
        <is>
          <t>USD</t>
        </is>
      </c>
      <c r="F10415" t="n">
        <v>883</v>
      </c>
      <c r="G10415" t="inlineStr">
        <is>
          <t>direct_reported</t>
        </is>
      </c>
      <c r="H10415" s="8" t="inlineStr">
        <is>
          <t>https://s203.q4cdn.com/636242992/files/doc_financials/2020/q1/Sales-of-Key-Products-Franchises-1Q2020.pdf</t>
        </is>
      </c>
      <c r="I10415" t="inlineStr">
        <is>
          <t>INVEGA SUSTENNA / XEPLION / INVEGA TRINZA / TREVICTA WW first quarter 2020 and 2019, USD millions, percentage-change columns omitted | 883 | 790</t>
        </is>
      </c>
      <c r="J10415" t="inlineStr"/>
      <c r="K10415" t="inlineStr"/>
      <c r="L10415" t="inlineStr"/>
      <c r="M10415" t="inlineStr"/>
      <c r="N10415" t="inlineStr"/>
      <c r="O10415" t="inlineStr">
        <is>
          <t>jnj-invega-sustenna-worldwide-reported-2020q1</t>
        </is>
      </c>
    </row>
    <row r="10416">
      <c r="A10416" t="inlineStr">
        <is>
          <t>D356</t>
        </is>
      </c>
      <c r="B10416" t="inlineStr">
        <is>
          <t>Invega Sustenna</t>
        </is>
      </c>
      <c r="C10416" t="inlineStr">
        <is>
          <t>2020Q2</t>
        </is>
      </c>
      <c r="D10416" t="n">
        <v>879</v>
      </c>
      <c r="E10416" t="inlineStr">
        <is>
          <t>USD</t>
        </is>
      </c>
      <c r="F10416" t="n">
        <v>879</v>
      </c>
      <c r="G10416" t="inlineStr">
        <is>
          <t>direct_reported</t>
        </is>
      </c>
      <c r="H10416" s="8" t="inlineStr">
        <is>
          <t>https://s203.q4cdn.com/636242992/files/doc_financials/2020/q2/Sales-of-Key-Products-Franchises-2Q20.pdf</t>
        </is>
      </c>
      <c r="I10416" t="inlineStr">
        <is>
          <t>INVEGA SUSTENNA / XEPLION / INVEGA TRINZA / TREVICTA WW second quarter 2020 and 2019 then six months 2020 and 2019, USD millions, percentage-change columns omitted | 879 | 818 | 1,762 | 1,608</t>
        </is>
      </c>
      <c r="J10416" t="inlineStr"/>
      <c r="K10416" t="inlineStr"/>
      <c r="L10416" t="inlineStr"/>
      <c r="M10416" t="inlineStr"/>
      <c r="N10416" t="inlineStr"/>
      <c r="O10416" t="inlineStr">
        <is>
          <t>jnj-invega-sustenna-worldwide-reported-2020q2</t>
        </is>
      </c>
    </row>
    <row r="10417">
      <c r="A10417" t="inlineStr">
        <is>
          <t>D356</t>
        </is>
      </c>
      <c r="B10417" t="inlineStr">
        <is>
          <t>Invega Sustenna</t>
        </is>
      </c>
      <c r="C10417" t="inlineStr">
        <is>
          <t>2020Q3</t>
        </is>
      </c>
      <c r="D10417" t="n">
        <v>926</v>
      </c>
      <c r="E10417" t="inlineStr">
        <is>
          <t>USD</t>
        </is>
      </c>
      <c r="F10417" t="n">
        <v>926</v>
      </c>
      <c r="G10417" t="inlineStr">
        <is>
          <t>direct_reported</t>
        </is>
      </c>
      <c r="H10417" s="8" t="inlineStr">
        <is>
          <t>https://s203.q4cdn.com/636242992/files/doc_financials/2020/q3/Sales-of-Key-Products-Franchises-3Q2020.pdf</t>
        </is>
      </c>
      <c r="I10417" t="inlineStr">
        <is>
          <t>INVEGA SUSTENNA / XEPLION / INVEGA TRINZA / TREVICTA WW third quarter 2020 and 2019 then nine months 2020 and 2019, USD millions, percentage-change columns omitted | 926 | 851 | 2,688 | 2,459</t>
        </is>
      </c>
      <c r="J10417" t="inlineStr"/>
      <c r="K10417" t="inlineStr"/>
      <c r="L10417" t="inlineStr"/>
      <c r="M10417" t="inlineStr"/>
      <c r="N10417" t="inlineStr"/>
      <c r="O10417" t="inlineStr">
        <is>
          <t>jnj-invega-sustenna-worldwide-reported-2020q3</t>
        </is>
      </c>
    </row>
    <row r="10418">
      <c r="A10418" t="inlineStr">
        <is>
          <t>D356</t>
        </is>
      </c>
      <c r="B10418" t="inlineStr">
        <is>
          <t>Invega Sustenna</t>
        </is>
      </c>
      <c r="C10418" t="inlineStr">
        <is>
          <t>2020Q4</t>
        </is>
      </c>
      <c r="D10418" t="n">
        <v>965</v>
      </c>
      <c r="E10418" t="inlineStr">
        <is>
          <t>USD</t>
        </is>
      </c>
      <c r="F10418" t="n">
        <v>965</v>
      </c>
      <c r="G10418" t="inlineStr">
        <is>
          <t>direct_reported</t>
        </is>
      </c>
      <c r="H10418" s="8" t="inlineStr">
        <is>
          <t>https://s203.q4cdn.com/636242992/files/doc_financials/2020/q4/Sales-of-Key-Products-Franchises-4Q2020.pdf</t>
        </is>
      </c>
      <c r="I10418" t="inlineStr">
        <is>
          <t>INVEGA SUSTENNA / XEPLION / INVEGA TRINZA / TREVICTA WW fourth quarter 2020 and 2019 then twelve months 2020 and 2019, USD millions, percentage-change columns omitted | 965 | 871 | 3,653 | 3,330</t>
        </is>
      </c>
      <c r="J10418" t="inlineStr"/>
      <c r="K10418" t="inlineStr"/>
      <c r="L10418" t="inlineStr"/>
      <c r="M10418" t="inlineStr"/>
      <c r="N10418" t="inlineStr"/>
      <c r="O10418" t="inlineStr">
        <is>
          <t>jnj-invega-sustenna-worldwide-reported-2020q4</t>
        </is>
      </c>
    </row>
    <row r="10419">
      <c r="A10419" t="inlineStr">
        <is>
          <t>D356</t>
        </is>
      </c>
      <c r="B10419" t="inlineStr">
        <is>
          <t>Invega Sustenna</t>
        </is>
      </c>
      <c r="C10419" t="inlineStr">
        <is>
          <t>2021Q1</t>
        </is>
      </c>
      <c r="D10419" t="n">
        <v>965</v>
      </c>
      <c r="E10419" t="inlineStr">
        <is>
          <t>USD</t>
        </is>
      </c>
      <c r="F10419" t="n">
        <v>965</v>
      </c>
      <c r="G10419" t="inlineStr">
        <is>
          <t>direct_reported</t>
        </is>
      </c>
      <c r="H10419" s="8" t="inlineStr">
        <is>
          <t>https://s203.q4cdn.com/636242992/files/doc_financials/2021/q1/Sales-of-Key-Products-Franchises-1Q2021.pdf</t>
        </is>
      </c>
      <c r="I10419" t="inlineStr">
        <is>
          <t>INVEGA SUSTENNA / XEPLION / INVEGA TRINZA / TREVICTA WW first quarter 2021 and 2020, USD millions, percentage-change columns omitted | 965 | 883</t>
        </is>
      </c>
      <c r="J10419" t="inlineStr"/>
      <c r="K10419" t="inlineStr"/>
      <c r="L10419" t="inlineStr"/>
      <c r="M10419" t="inlineStr"/>
      <c r="N10419" t="inlineStr"/>
      <c r="O10419" t="inlineStr">
        <is>
          <t>jnj-invega-sustenna-worldwide-reported-2021q1</t>
        </is>
      </c>
    </row>
    <row r="10420">
      <c r="A10420" t="inlineStr">
        <is>
          <t>D356</t>
        </is>
      </c>
      <c r="B10420" t="inlineStr">
        <is>
          <t>Invega Sustenna</t>
        </is>
      </c>
      <c r="C10420" t="inlineStr">
        <is>
          <t>2021Q2</t>
        </is>
      </c>
      <c r="D10420" t="n">
        <v>1024</v>
      </c>
      <c r="E10420" t="inlineStr">
        <is>
          <t>USD</t>
        </is>
      </c>
      <c r="F10420" t="n">
        <v>1024</v>
      </c>
      <c r="G10420" t="inlineStr">
        <is>
          <t>direct_reported</t>
        </is>
      </c>
      <c r="H10420" s="8" t="inlineStr">
        <is>
          <t>https://s203.q4cdn.com/636242992/files/doc_financials/2021/q2/Sales-of-Key-Products-Franchises-2Q2021.pdf</t>
        </is>
      </c>
      <c r="I10420" t="inlineStr">
        <is>
          <t>INVEGA SUSTENNA / XEPLION / INVEGA TRINZA / TREVICTA WW second quarter 2021 and 2020 then six months 2021 and 2020, USD millions, percentage-change columns omitted | 1,024 | 879 | 1,989 | 1,762</t>
        </is>
      </c>
      <c r="J10420" t="inlineStr"/>
      <c r="K10420" t="inlineStr"/>
      <c r="L10420" t="inlineStr"/>
      <c r="M10420" t="inlineStr"/>
      <c r="N10420" t="inlineStr"/>
      <c r="O10420" t="inlineStr">
        <is>
          <t>jnj-invega-sustenna-worldwide-reported-2021q2</t>
        </is>
      </c>
    </row>
    <row r="10421">
      <c r="A10421" t="inlineStr">
        <is>
          <t>D356</t>
        </is>
      </c>
      <c r="B10421" t="inlineStr">
        <is>
          <t>Invega Sustenna</t>
        </is>
      </c>
      <c r="C10421" t="inlineStr">
        <is>
          <t>2021Q3</t>
        </is>
      </c>
      <c r="D10421" t="n">
        <v>1004</v>
      </c>
      <c r="E10421" t="inlineStr">
        <is>
          <t>USD</t>
        </is>
      </c>
      <c r="F10421" t="n">
        <v>1004</v>
      </c>
      <c r="G10421" t="inlineStr">
        <is>
          <t>direct_reported</t>
        </is>
      </c>
      <c r="H10421" s="8" t="inlineStr">
        <is>
          <t>https://s203.q4cdn.com/636242992/files/doc_financials/2021/q3/JNJ-Sales-of-Key-Products-Franchises-3Q2021.pdf</t>
        </is>
      </c>
      <c r="I10421" t="inlineStr">
        <is>
          <t>INVEGA SUSTENNA / XEPLION / INVEGA TRINZA / TREVICTA WW third quarter 2021 and 2020 then nine months 2021 and 2020, USD millions, percentage-change columns omitted | 1,004 | 926 | 2,994 | 2,688</t>
        </is>
      </c>
      <c r="J10421" t="inlineStr"/>
      <c r="K10421" t="inlineStr"/>
      <c r="L10421" t="inlineStr"/>
      <c r="M10421" t="inlineStr"/>
      <c r="N10421" t="inlineStr"/>
      <c r="O10421" t="inlineStr">
        <is>
          <t>jnj-invega-sustenna-worldwide-reported-2021q3</t>
        </is>
      </c>
    </row>
    <row r="10422">
      <c r="A10422" t="inlineStr">
        <is>
          <t>D356</t>
        </is>
      </c>
      <c r="B10422" t="inlineStr">
        <is>
          <t>Invega Sustenna</t>
        </is>
      </c>
      <c r="C10422" t="inlineStr">
        <is>
          <t>2021Q4</t>
        </is>
      </c>
      <c r="D10422" t="n">
        <v>1029</v>
      </c>
      <c r="E10422" t="inlineStr">
        <is>
          <t>USD</t>
        </is>
      </c>
      <c r="F10422" t="n">
        <v>1029</v>
      </c>
      <c r="G10422" t="inlineStr">
        <is>
          <t>direct_reported</t>
        </is>
      </c>
      <c r="H10422" s="8" t="inlineStr">
        <is>
          <t>https://s203.q4cdn.com/636242992/files/doc_financials/2021/q4/Sales-of-Key-Products-Franchises-4Q2021.pdf</t>
        </is>
      </c>
      <c r="I10422" t="inlineStr">
        <is>
          <t>INVEGA SUSTENNA / XEPLION / INVEGA TRINZA / TREVICTA WW fourth quarter 2021 and 2020 then twelve months 2021 and 2020, USD millions, percentage-change columns omitted | 1,029 | 965 | 4,022 | 3,653</t>
        </is>
      </c>
      <c r="J10422" t="inlineStr"/>
      <c r="K10422" t="inlineStr"/>
      <c r="L10422" t="inlineStr"/>
      <c r="M10422" t="inlineStr"/>
      <c r="N10422" t="inlineStr"/>
      <c r="O10422" t="inlineStr">
        <is>
          <t>jnj-invega-sustenna-worldwide-reported-2021q4</t>
        </is>
      </c>
    </row>
    <row r="10423">
      <c r="A10423" t="inlineStr">
        <is>
          <t>D356</t>
        </is>
      </c>
      <c r="B10423" t="inlineStr">
        <is>
          <t>Invega Sustenna</t>
        </is>
      </c>
      <c r="C10423" t="inlineStr">
        <is>
          <t>2022Q1</t>
        </is>
      </c>
      <c r="D10423" t="n">
        <v>1048</v>
      </c>
      <c r="E10423" t="inlineStr">
        <is>
          <t>USD</t>
        </is>
      </c>
      <c r="F10423" t="n">
        <v>1048</v>
      </c>
      <c r="G10423" t="inlineStr">
        <is>
          <t>direct_reported</t>
        </is>
      </c>
      <c r="H10423" s="8" t="inlineStr">
        <is>
          <t>https://s203.q4cdn.com/636242992/files/doc_financials/2022/q1/Sales-of-Key-Products-Franchises-1Q2022.pdf</t>
        </is>
      </c>
      <c r="I10423" t="inlineStr">
        <is>
          <t>INVEGA SUSTENNA / XEPLION / INVEGA TRINZA / TREVICTA WW first quarter 2022 and 2021, USD millions, percentage-change columns omitted | 1,048 | 965</t>
        </is>
      </c>
      <c r="J10423" t="inlineStr"/>
      <c r="K10423" t="inlineStr"/>
      <c r="L10423" t="inlineStr"/>
      <c r="M10423" t="inlineStr"/>
      <c r="N10423" t="inlineStr"/>
      <c r="O10423" t="inlineStr">
        <is>
          <t>jnj-invega-sustenna-worldwide-reported-2022q1</t>
        </is>
      </c>
    </row>
    <row r="10424">
      <c r="A10424" t="inlineStr">
        <is>
          <t>D356</t>
        </is>
      </c>
      <c r="B10424" t="inlineStr">
        <is>
          <t>Invega Sustenna</t>
        </is>
      </c>
      <c r="C10424" t="inlineStr">
        <is>
          <t>2022Q2</t>
        </is>
      </c>
      <c r="D10424" t="n">
        <v>1054</v>
      </c>
      <c r="E10424" t="inlineStr">
        <is>
          <t>USD</t>
        </is>
      </c>
      <c r="F10424" t="n">
        <v>1054</v>
      </c>
      <c r="G10424" t="inlineStr">
        <is>
          <t>direct_reported</t>
        </is>
      </c>
      <c r="H10424" s="8" t="inlineStr">
        <is>
          <t>https://s203.q4cdn.com/636242992/files/doc_financials/2022/q2/2Q22-Other-Financial-Disclosures.pdf</t>
        </is>
      </c>
      <c r="I10424" t="inlineStr">
        <is>
          <t>INVEGA SUSTENNA / XEPLION / INVEGA TRINZA / TREVICTA WW second quarter 2022 and 2021 then six months 2022 and 2021, USD millions, percentage-change columns omitted | 1,054 | 1,024 | 2,102 | 1,989</t>
        </is>
      </c>
      <c r="J10424" t="inlineStr"/>
      <c r="K10424" t="inlineStr"/>
      <c r="L10424" t="inlineStr"/>
      <c r="M10424" t="inlineStr"/>
      <c r="N10424" t="inlineStr"/>
      <c r="O10424" t="inlineStr">
        <is>
          <t>jnj-invega-sustenna-worldwide-reported-2022q2</t>
        </is>
      </c>
    </row>
    <row r="10425">
      <c r="A10425" t="inlineStr">
        <is>
          <t>D356</t>
        </is>
      </c>
      <c r="B10425" t="inlineStr">
        <is>
          <t>Invega Sustenna</t>
        </is>
      </c>
      <c r="C10425" t="inlineStr">
        <is>
          <t>2022Q3</t>
        </is>
      </c>
      <c r="D10425" t="n">
        <v>1031</v>
      </c>
      <c r="E10425" t="inlineStr">
        <is>
          <t>USD</t>
        </is>
      </c>
      <c r="F10425" t="n">
        <v>1031</v>
      </c>
      <c r="G10425" t="inlineStr">
        <is>
          <t>direct_reported</t>
        </is>
      </c>
      <c r="H10425" s="8" t="inlineStr">
        <is>
          <t>https://s203.q4cdn.com/636242992/files/doc_financials/2022/q3/3Q22-Other-Financial-Disclosures.pdf</t>
        </is>
      </c>
      <c r="I10425" t="inlineStr">
        <is>
          <t>INVEGA SUSTENNA / XEPLION / INVEGA TRINZA / TREVICTA WW third quarter 2022 and 2021 then nine months 2022 and 2021, USD millions, percentage-change columns omitted | 1,031 | 1,004 | 3,132 | 2,994</t>
        </is>
      </c>
      <c r="J10425" t="inlineStr"/>
      <c r="K10425" t="inlineStr"/>
      <c r="L10425" t="inlineStr"/>
      <c r="M10425" t="inlineStr"/>
      <c r="N10425" t="inlineStr"/>
      <c r="O10425" t="inlineStr">
        <is>
          <t>jnj-invega-sustenna-worldwide-reported-2022q3</t>
        </is>
      </c>
    </row>
    <row r="10426">
      <c r="A10426" t="inlineStr">
        <is>
          <t>D356</t>
        </is>
      </c>
      <c r="B10426" t="inlineStr">
        <is>
          <t>Invega Sustenna</t>
        </is>
      </c>
      <c r="C10426" t="inlineStr">
        <is>
          <t>2022Q4</t>
        </is>
      </c>
      <c r="D10426" t="n">
        <v>1008</v>
      </c>
      <c r="E10426" t="inlineStr">
        <is>
          <t>USD</t>
        </is>
      </c>
      <c r="F10426" t="n">
        <v>1008</v>
      </c>
      <c r="G10426" t="inlineStr">
        <is>
          <t>direct_reported</t>
        </is>
      </c>
      <c r="H10426" s="8" t="inlineStr">
        <is>
          <t>https://s203.q4cdn.com/636242992/files/doc_financials/2022/q4/4Q22-Other-Financial-Disclosures.pdf</t>
        </is>
      </c>
      <c r="I10426" t="inlineStr">
        <is>
          <t>INVEGA SUSTENNA / XEPLION / INVEGA TRINZA / TREVICTA WW fourth quarter 2022 and 2021 then twelve months 2022 and 2021, USD millions, percentage-change columns omitted | 1,008 | 1,029 | 4,140 | 4,022</t>
        </is>
      </c>
      <c r="J10426" t="inlineStr"/>
      <c r="K10426" t="inlineStr"/>
      <c r="L10426" t="inlineStr"/>
      <c r="M10426" t="inlineStr"/>
      <c r="N10426" t="inlineStr"/>
      <c r="O10426" t="inlineStr">
        <is>
          <t>jnj-invega-sustenna-worldwide-reported-2022q4</t>
        </is>
      </c>
    </row>
    <row r="10427">
      <c r="A10427" t="inlineStr">
        <is>
          <t>D356</t>
        </is>
      </c>
      <c r="B10427" t="inlineStr">
        <is>
          <t>Invega Sustenna</t>
        </is>
      </c>
      <c r="C10427" t="inlineStr">
        <is>
          <t>2023Q1</t>
        </is>
      </c>
      <c r="D10427" t="n">
        <v>1044</v>
      </c>
      <c r="E10427" t="inlineStr">
        <is>
          <t>USD</t>
        </is>
      </c>
      <c r="F10427" t="n">
        <v>1044</v>
      </c>
      <c r="G10427" t="inlineStr">
        <is>
          <t>direct_reported</t>
        </is>
      </c>
      <c r="H10427" s="8" t="inlineStr">
        <is>
          <t>https://s203.q4cdn.com/636242992/files/doc_financials/2023/q1/1Q23-Other-Financial-Disclosures.pdf</t>
        </is>
      </c>
      <c r="I10427" t="inlineStr">
        <is>
          <t>INVEGA SUSTENNA / XEPLION / INVEGA TRINZA / TREVICTA WW first quarter 2023 and 2022, USD millions, percentage-change columns omitted | 1,044 | 1,048</t>
        </is>
      </c>
      <c r="J10427" t="inlineStr"/>
      <c r="K10427" t="inlineStr"/>
      <c r="L10427" t="inlineStr"/>
      <c r="M10427" t="inlineStr"/>
      <c r="N10427" t="inlineStr"/>
      <c r="O10427" t="inlineStr">
        <is>
          <t>jnj-invega-sustenna-worldwide-reported-2023q1</t>
        </is>
      </c>
    </row>
    <row r="10428">
      <c r="A10428" t="inlineStr">
        <is>
          <t>D356</t>
        </is>
      </c>
      <c r="B10428" t="inlineStr">
        <is>
          <t>Invega Sustenna</t>
        </is>
      </c>
      <c r="C10428" t="inlineStr">
        <is>
          <t>2023Q2</t>
        </is>
      </c>
      <c r="D10428" t="n">
        <v>1031</v>
      </c>
      <c r="E10428" t="inlineStr">
        <is>
          <t>USD</t>
        </is>
      </c>
      <c r="F10428" t="n">
        <v>1031</v>
      </c>
      <c r="G10428" t="inlineStr">
        <is>
          <t>direct_reported</t>
        </is>
      </c>
      <c r="H10428" s="8" t="inlineStr">
        <is>
          <t>https://www.investor.jnj.com/files/doc_financials/2023/q2/0000200406-23-000082.pdf</t>
        </is>
      </c>
      <c r="I10428" t="inlineStr">
        <is>
          <t>INVEGA SUSTENNA / XEPLION / INVEGA TRINZA / TREVICTA Worldwide second quarter 2023 and 2022 then six months 2023 and 2022, USD millions, percentage-change columns omitted | 1,031 | 1,054 | 2,075 | 2,102</t>
        </is>
      </c>
      <c r="J10428" t="inlineStr"/>
      <c r="K10428" t="inlineStr"/>
      <c r="L10428" t="inlineStr"/>
      <c r="M10428" t="inlineStr"/>
      <c r="N10428" t="inlineStr"/>
      <c r="O10428" t="inlineStr">
        <is>
          <t>jnj-invega-sustenna-worldwide-reported-2023q2</t>
        </is>
      </c>
    </row>
    <row r="10429">
      <c r="A10429" t="inlineStr">
        <is>
          <t>D356</t>
        </is>
      </c>
      <c r="B10429" t="inlineStr">
        <is>
          <t>Invega Sustenna</t>
        </is>
      </c>
      <c r="C10429" t="inlineStr">
        <is>
          <t>2023Q3</t>
        </is>
      </c>
      <c r="D10429" t="n">
        <v>1029</v>
      </c>
      <c r="E10429" t="inlineStr">
        <is>
          <t>USD</t>
        </is>
      </c>
      <c r="F10429" t="n">
        <v>1029</v>
      </c>
      <c r="G10429" t="inlineStr">
        <is>
          <t>direct_reported</t>
        </is>
      </c>
      <c r="H10429" s="8" t="inlineStr">
        <is>
          <t>https://s203.q4cdn.com/636242992/files/doc_financials/2023/q3/3Q23-Other-Financial-Disclosures-PDF.pdf</t>
        </is>
      </c>
      <c r="I10429" t="inlineStr">
        <is>
          <t>INVEGA SUSTENNA / XEPLION / INVEGA TRINZA / TREVICTA WW third quarter 2023 and 2022 then nine months 2023 and 2022, USD millions, percentage-change columns omitted | 1,029 | 1,031 | 3,104 | 3,132</t>
        </is>
      </c>
      <c r="J10429" t="inlineStr"/>
      <c r="K10429" t="inlineStr"/>
      <c r="L10429" t="inlineStr"/>
      <c r="M10429" t="inlineStr"/>
      <c r="N10429" t="inlineStr"/>
      <c r="O10429" t="inlineStr">
        <is>
          <t>jnj-invega-sustenna-worldwide-reported-2023q3</t>
        </is>
      </c>
    </row>
    <row r="10430">
      <c r="A10430" t="inlineStr">
        <is>
          <t>D356</t>
        </is>
      </c>
      <c r="B10430" t="inlineStr">
        <is>
          <t>Invega Sustenna</t>
        </is>
      </c>
      <c r="C10430" t="inlineStr">
        <is>
          <t>2023Q4</t>
        </is>
      </c>
      <c r="D10430" t="n">
        <v>1011</v>
      </c>
      <c r="E10430" t="inlineStr">
        <is>
          <t>USD</t>
        </is>
      </c>
      <c r="F10430" t="n">
        <v>1011</v>
      </c>
      <c r="G10430" t="inlineStr">
        <is>
          <t>direct_reported</t>
        </is>
      </c>
      <c r="H10430" s="8" t="inlineStr">
        <is>
          <t>https://s203.q4cdn.com/636242992/files/doc_financials/2023/q4/4Q23-Other-Financial-Disclosures.pdf</t>
        </is>
      </c>
      <c r="I10430" t="inlineStr">
        <is>
          <t>INVEGA SUSTENNA / XEPLION / INVEGA TRINZA / TREVICTA WW fourth quarter 2023 and 2022 then twelve months 2023 and 2022, USD millions, percentage-change columns omitted | 1,011 | 1,008 | 4,115 | 4,140</t>
        </is>
      </c>
      <c r="J10430" t="inlineStr"/>
      <c r="K10430" t="inlineStr"/>
      <c r="L10430" t="inlineStr"/>
      <c r="M10430" t="inlineStr"/>
      <c r="N10430" t="inlineStr"/>
      <c r="O10430" t="inlineStr">
        <is>
          <t>jnj-invega-sustenna-worldwide-reported-2023q4</t>
        </is>
      </c>
    </row>
    <row r="10431">
      <c r="A10431" t="inlineStr">
        <is>
          <t>D356</t>
        </is>
      </c>
      <c r="B10431" t="inlineStr">
        <is>
          <t>Invega Sustenna</t>
        </is>
      </c>
      <c r="C10431" t="inlineStr">
        <is>
          <t>2024Q1</t>
        </is>
      </c>
      <c r="D10431" t="n">
        <v>1056</v>
      </c>
      <c r="E10431" t="inlineStr">
        <is>
          <t>USD</t>
        </is>
      </c>
      <c r="F10431" t="n">
        <v>1056</v>
      </c>
      <c r="G10431" t="inlineStr">
        <is>
          <t>direct_reported</t>
        </is>
      </c>
      <c r="H10431" s="8" t="inlineStr">
        <is>
          <t>https://s203.q4cdn.com/636242992/files/doc_financials/2024/q1/1Q24-Other-Financial-Disclosures.pdf</t>
        </is>
      </c>
      <c r="I10431" t="inlineStr">
        <is>
          <t>INVEGA SUSTENNA / XEPLION / INVEGA TRINZA / TREVICTA WW first quarter 2024 and 2023, USD millions, percentage-change columns omitted | 1,056 | 1,044</t>
        </is>
      </c>
      <c r="J10431" t="inlineStr"/>
      <c r="K10431" t="inlineStr"/>
      <c r="L10431" t="inlineStr"/>
      <c r="M10431" t="inlineStr"/>
      <c r="N10431" t="inlineStr"/>
      <c r="O10431" t="inlineStr">
        <is>
          <t>jnj-invega-sustenna-worldwide-reported-2024q1</t>
        </is>
      </c>
    </row>
    <row r="10432">
      <c r="A10432" t="inlineStr">
        <is>
          <t>D356</t>
        </is>
      </c>
      <c r="B10432" t="inlineStr">
        <is>
          <t>Invega Sustenna</t>
        </is>
      </c>
      <c r="C10432" t="inlineStr">
        <is>
          <t>2024Q2</t>
        </is>
      </c>
      <c r="D10432" t="n">
        <v>1054</v>
      </c>
      <c r="E10432" t="inlineStr">
        <is>
          <t>USD</t>
        </is>
      </c>
      <c r="F10432" t="n">
        <v>1054</v>
      </c>
      <c r="G10432" t="inlineStr">
        <is>
          <t>direct_reported</t>
        </is>
      </c>
      <c r="H10432" s="8" t="inlineStr">
        <is>
          <t>https://s203.q4cdn.com/636242992/files/doc_financials/2024/q2/PROTECTED-2Q24-Other-Financial-Disclosures.pdf</t>
        </is>
      </c>
      <c r="I10432" t="inlineStr">
        <is>
          <t>INVEGA SUSTENNA / XEPLION / INVEGA TRINZA / TREVICTA WW second quarter 2024 and 2023 then six months 2024 and 2023, USD millions, percentage-change columns omitted | 1,054 | 1,031 | 2,110 | 2,075</t>
        </is>
      </c>
      <c r="J10432" t="inlineStr"/>
      <c r="K10432" t="inlineStr"/>
      <c r="L10432" t="inlineStr"/>
      <c r="M10432" t="inlineStr"/>
      <c r="N10432" t="inlineStr"/>
      <c r="O10432" t="inlineStr">
        <is>
          <t>jnj-invega-sustenna-worldwide-reported-2024q2</t>
        </is>
      </c>
    </row>
    <row r="10433">
      <c r="A10433" t="inlineStr">
        <is>
          <t>D356</t>
        </is>
      </c>
      <c r="B10433" t="inlineStr">
        <is>
          <t>Invega Sustenna</t>
        </is>
      </c>
      <c r="C10433" t="inlineStr">
        <is>
          <t>2024Q3</t>
        </is>
      </c>
      <c r="D10433" t="n">
        <v>1049</v>
      </c>
      <c r="E10433" t="inlineStr">
        <is>
          <t>USD</t>
        </is>
      </c>
      <c r="F10433" t="n">
        <v>1049</v>
      </c>
      <c r="G10433" t="inlineStr">
        <is>
          <t>direct_reported</t>
        </is>
      </c>
      <c r="H10433" s="8" t="inlineStr">
        <is>
          <t>https://s203.q4cdn.com/636242992/files/doc_financials/2024/q3/PROTECTED-3Q24-Other-Financial-Disclosures.pdf</t>
        </is>
      </c>
      <c r="I10433" t="inlineStr">
        <is>
          <t>INVEGA SUSTENNA / XEPLION / INVEGA TRINZA / TREVICTA WW third quarter 2024 and 2023 then nine months 2024 and 2023, USD millions, percentage-change columns omitted | 1,049 | 1,029 | 3,159 | 3,104</t>
        </is>
      </c>
      <c r="J10433" t="inlineStr"/>
      <c r="K10433" t="inlineStr"/>
      <c r="L10433" t="inlineStr"/>
      <c r="M10433" t="inlineStr"/>
      <c r="N10433" t="inlineStr"/>
      <c r="O10433" t="inlineStr">
        <is>
          <t>jnj-invega-sustenna-worldwide-reported-2024q3</t>
        </is>
      </c>
    </row>
    <row r="10434">
      <c r="A10434" t="inlineStr">
        <is>
          <t>D356</t>
        </is>
      </c>
      <c r="B10434" t="inlineStr">
        <is>
          <t>Invega Sustenna</t>
        </is>
      </c>
      <c r="C10434" t="inlineStr">
        <is>
          <t>2024Q4</t>
        </is>
      </c>
      <c r="D10434" t="n">
        <v>1063</v>
      </c>
      <c r="E10434" t="inlineStr">
        <is>
          <t>USD</t>
        </is>
      </c>
      <c r="F10434" t="n">
        <v>1063</v>
      </c>
      <c r="G10434" t="inlineStr">
        <is>
          <t>direct_reported</t>
        </is>
      </c>
      <c r="H10434" s="8" t="inlineStr">
        <is>
          <t>https://s203.q4cdn.com/636242992/files/doc_financials/2024/q4/PROTECTED-4Q24-Other-Financial-Disclosures.pdf</t>
        </is>
      </c>
      <c r="I10434" t="inlineStr">
        <is>
          <t>INVEGA SUSTENNA / XEPLION / INVEGA TRINZA / TREVICTA WW fourth quarter 2024 and 2023 then twelve months 2024 and 2023, USD millions, percentage-change columns omitted | 1,063 | 1,011 | 4,222 | 4,115</t>
        </is>
      </c>
      <c r="J10434" t="inlineStr"/>
      <c r="K10434" t="inlineStr"/>
      <c r="L10434" t="inlineStr"/>
      <c r="M10434" t="inlineStr"/>
      <c r="N10434" t="inlineStr"/>
      <c r="O10434" t="inlineStr">
        <is>
          <t>jnj-invega-sustenna-worldwide-reported-2024q4</t>
        </is>
      </c>
    </row>
    <row r="10435">
      <c r="A10435" t="inlineStr">
        <is>
          <t>D356</t>
        </is>
      </c>
      <c r="B10435" t="inlineStr">
        <is>
          <t>Invega Sustenna</t>
        </is>
      </c>
      <c r="C10435" t="inlineStr">
        <is>
          <t>2025Q1</t>
        </is>
      </c>
      <c r="D10435" t="n">
        <v>903</v>
      </c>
      <c r="E10435" t="inlineStr">
        <is>
          <t>USD</t>
        </is>
      </c>
      <c r="F10435" t="n">
        <v>903</v>
      </c>
      <c r="G10435" t="inlineStr">
        <is>
          <t>direct_reported</t>
        </is>
      </c>
      <c r="H10435" s="8" t="inlineStr">
        <is>
          <t>https://s203.q4cdn.com/636242992/files/doc_financials/2025/q1/1Q25-Other-Financial-Disclosures.pdf</t>
        </is>
      </c>
      <c r="I10435" t="inlineStr">
        <is>
          <t>INVEGA SUSTENNA / XEPLION / INVEGA TRINZA / TREVICTA WW first quarter 2025 and 2024, USD millions, percentage-change columns omitted | 903 | 1,056</t>
        </is>
      </c>
      <c r="J10435" t="inlineStr"/>
      <c r="K10435" t="inlineStr"/>
      <c r="L10435" t="inlineStr"/>
      <c r="M10435" t="inlineStr"/>
      <c r="N10435" t="inlineStr"/>
      <c r="O10435" t="inlineStr">
        <is>
          <t>jnj-invega-sustenna-worldwide-reported-2025q1</t>
        </is>
      </c>
    </row>
    <row r="10436">
      <c r="A10436" t="inlineStr">
        <is>
          <t>D356</t>
        </is>
      </c>
      <c r="B10436" t="inlineStr">
        <is>
          <t>Invega Sustenna</t>
        </is>
      </c>
      <c r="C10436" t="inlineStr">
        <is>
          <t>2025Q2</t>
        </is>
      </c>
      <c r="D10436" t="n">
        <v>992</v>
      </c>
      <c r="E10436" t="inlineStr">
        <is>
          <t>USD</t>
        </is>
      </c>
      <c r="F10436" t="n">
        <v>992</v>
      </c>
      <c r="G10436" t="inlineStr">
        <is>
          <t>direct_reported</t>
        </is>
      </c>
      <c r="H10436" s="8" t="inlineStr">
        <is>
          <t>https://s203.q4cdn.com/636242992/files/doc_financials/2025/q2/2Q25-Other-Financial-Disclosures.pdf</t>
        </is>
      </c>
      <c r="I10436" t="inlineStr">
        <is>
          <t>INVEGA SUSTENNA / XEPLION / INVEGA TRINZA / TREVICTA WW second quarter 2025 and 2024 then six months 2025 and 2024, USD millions, percentage-change columns omitted | 992 | 1,054 | 1,895 | 2,110</t>
        </is>
      </c>
      <c r="J10436" t="inlineStr"/>
      <c r="K10436" t="inlineStr"/>
      <c r="L10436" t="inlineStr"/>
      <c r="M10436" t="inlineStr"/>
      <c r="N10436" t="inlineStr"/>
      <c r="O10436" t="inlineStr">
        <is>
          <t>jnj-invega-sustenna-worldwide-reported-2025q2</t>
        </is>
      </c>
    </row>
    <row r="10437">
      <c r="A10437" t="inlineStr">
        <is>
          <t>D356</t>
        </is>
      </c>
      <c r="B10437" t="inlineStr">
        <is>
          <t>Invega Sustenna</t>
        </is>
      </c>
      <c r="C10437" t="inlineStr">
        <is>
          <t>2025Q3</t>
        </is>
      </c>
      <c r="D10437" t="n">
        <v>929</v>
      </c>
      <c r="E10437" t="inlineStr">
        <is>
          <t>USD</t>
        </is>
      </c>
      <c r="F10437" t="n">
        <v>929</v>
      </c>
      <c r="G10437" t="inlineStr">
        <is>
          <t>direct_reported</t>
        </is>
      </c>
      <c r="H10437" s="8" t="inlineStr">
        <is>
          <t>https://s203.q4cdn.com/636242992/files/doc_financials/2025/q3/3Q25-Other-Financial-Disclosures.pdf</t>
        </is>
      </c>
      <c r="I10437" t="inlineStr">
        <is>
          <t>INVEGA SUSTENNA / XEPLION / INVEGA TRINZA / TREVICTA WW third quarter 2025 and 2024 then nine months 2025 and 2024, USD millions, percentage-change columns omitted | 929 | 1,049 | 2,824 | 3,159</t>
        </is>
      </c>
      <c r="J10437" t="inlineStr"/>
      <c r="K10437" t="inlineStr"/>
      <c r="L10437" t="inlineStr"/>
      <c r="M10437" t="inlineStr"/>
      <c r="N10437" t="inlineStr"/>
      <c r="O10437" t="inlineStr">
        <is>
          <t>jnj-invega-sustenna-worldwide-reported-2025q3</t>
        </is>
      </c>
    </row>
    <row r="10438">
      <c r="A10438" t="inlineStr">
        <is>
          <t>D356</t>
        </is>
      </c>
      <c r="B10438" t="inlineStr">
        <is>
          <t>Invega Sustenna</t>
        </is>
      </c>
      <c r="C10438" t="inlineStr">
        <is>
          <t>2025Q4</t>
        </is>
      </c>
      <c r="D10438" t="n">
        <v>986</v>
      </c>
      <c r="E10438" t="inlineStr">
        <is>
          <t>USD</t>
        </is>
      </c>
      <c r="F10438" t="n">
        <v>986</v>
      </c>
      <c r="G10438" t="inlineStr">
        <is>
          <t>direct_reported</t>
        </is>
      </c>
      <c r="H10438" s="8" t="inlineStr">
        <is>
          <t>https://s203.q4cdn.com/636242992/files/doc_financials/2025/q4/4Q25-Other-Financial-Disclosures.pdf</t>
        </is>
      </c>
      <c r="I10438" t="inlineStr">
        <is>
          <t>INVEGA SUSTENNA / XEPLION / INVEGA TRINZA / TREVICTA WW fourth quarter 2025 and 2024 then twelve months 2025 and 2024, USD millions, percentage-change columns omitted | 986 | 1,063 | 3,810 | 4,222</t>
        </is>
      </c>
      <c r="J10438" t="inlineStr"/>
      <c r="K10438" t="inlineStr"/>
      <c r="L10438" t="inlineStr"/>
      <c r="M10438" t="inlineStr"/>
      <c r="N10438" t="inlineStr"/>
      <c r="O10438" t="inlineStr">
        <is>
          <t>jnj-invega-sustenna-worldwide-reported-2025q4</t>
        </is>
      </c>
    </row>
    <row r="10439">
      <c r="A10439" t="inlineStr">
        <is>
          <t>D356</t>
        </is>
      </c>
      <c r="B10439" t="inlineStr">
        <is>
          <t>Invega Sustenna</t>
        </is>
      </c>
      <c r="C10439" t="inlineStr">
        <is>
          <t>2026Q1</t>
        </is>
      </c>
      <c r="D10439" t="n">
        <v>1038</v>
      </c>
      <c r="E10439" t="inlineStr">
        <is>
          <t>USD</t>
        </is>
      </c>
      <c r="F10439" t="n">
        <v>1038</v>
      </c>
      <c r="G10439" t="inlineStr">
        <is>
          <t>direct_reported</t>
        </is>
      </c>
      <c r="H10439" s="8" t="inlineStr">
        <is>
          <t>https://s203.q4cdn.com/636242992/files/doc_financials/2026/q1/1Q26-Other-Financial-Disclosures.pdf</t>
        </is>
      </c>
      <c r="I10439" t="inlineStr">
        <is>
          <t>INVEGA SUSTENNA / XEPLION / INVEGA TRINZA / TREVICTA WW first quarter 2026 and 2025, USD millions, percentage-change columns omitted | 1,038 | 903</t>
        </is>
      </c>
      <c r="J10439" t="inlineStr"/>
      <c r="K10439" t="inlineStr"/>
      <c r="L10439" t="inlineStr"/>
      <c r="M10439" t="inlineStr"/>
      <c r="N10439" t="inlineStr"/>
      <c r="O10439" t="inlineStr">
        <is>
          <t>jnj-invega-sustenna-worldwide-reported-2026q1</t>
        </is>
      </c>
    </row>
    <row r="10440">
      <c r="A10440" t="inlineStr">
        <is>
          <t>D356</t>
        </is>
      </c>
      <c r="B10440" t="inlineStr">
        <is>
          <t>Invega Sustenna</t>
        </is>
      </c>
      <c r="C10440" t="inlineStr">
        <is>
          <t>2026Q2</t>
        </is>
      </c>
      <c r="D10440" t="n">
        <v>1015</v>
      </c>
      <c r="E10440" t="inlineStr">
        <is>
          <t>USD</t>
        </is>
      </c>
      <c r="F10440" t="n">
        <v>1015</v>
      </c>
      <c r="G10440" t="inlineStr">
        <is>
          <t>direct_reported</t>
        </is>
      </c>
      <c r="H10440" s="8" t="inlineStr">
        <is>
          <t>https://s203.q4cdn.com/636242992/files/doc_financials/2026/q2/2Q26-Other-Financial-Disclosures.pdf</t>
        </is>
      </c>
      <c r="I10440" t="inlineStr">
        <is>
          <t>INVEGA SUSTENNA / XEPLION / INVEGA TRINZA / TREVICTA WW second quarter 2026 and 2025 then six months 2026 and 2025, USD millions, percentage-change columns omitted | 1,015 | 992 | 2,053 | 1,895</t>
        </is>
      </c>
      <c r="J10440" t="inlineStr"/>
      <c r="K10440" t="inlineStr"/>
      <c r="L10440" t="inlineStr"/>
      <c r="M10440" t="inlineStr"/>
      <c r="N10440" t="inlineStr"/>
      <c r="O10440" t="inlineStr">
        <is>
          <t>jnj-invega-sustenna-worldwide-reported-2026q2</t>
        </is>
      </c>
    </row>
    <row r="10441">
      <c r="A10441" t="inlineStr">
        <is>
          <t>D360</t>
        </is>
      </c>
      <c r="B10441" t="inlineStr">
        <is>
          <t>Abilify Asimtufii</t>
        </is>
      </c>
      <c r="C10441" t="inlineStr">
        <is>
          <t>2024Q1</t>
        </is>
      </c>
      <c r="D10441" t="n">
        <v>26</v>
      </c>
      <c r="E10441" t="inlineStr">
        <is>
          <t>DKK</t>
        </is>
      </c>
      <c r="F10441" t="n">
        <v>3.784956</v>
      </c>
      <c r="G10441" t="inlineStr">
        <is>
          <t>direct_prior_year_column</t>
        </is>
      </c>
      <c r="H10441" s="8" t="inlineStr">
        <is>
          <t>https://www.lundbeck.com/content/dam/lundbeck-com/masters/global-site/global-site/investors/2025/q4/HLu%20-%20Financial%20workbook%20-%20Q4%202025%20-%20vFinal-2.xlsx</t>
        </is>
      </c>
      <c r="I10441" t="inlineStr">
        <is>
          <t>United States Abilify Asimtufii revenue, DKK million, 2025 quarters Q1 Q2 H1 Q3 9M Q4 H2 FY then 2024 Q1 Q2 H1 Q3 9M Q4 H2 FY | 56 | 54 | 110 | 64 | 174 | 48 | 112 | 222 | 26 | 41 | 67 | 44 | 111 | 45 | 89 | 156</t>
        </is>
      </c>
      <c r="J10441" t="inlineStr"/>
      <c r="K10441" t="inlineStr"/>
      <c r="L10441" t="inlineStr"/>
      <c r="M10441" t="inlineStr"/>
      <c r="N10441" t="inlineStr"/>
      <c r="O10441" t="inlineStr">
        <is>
          <t>lundbeck-abilify-asimtufii-us-reported-2024q1</t>
        </is>
      </c>
    </row>
    <row r="10442">
      <c r="A10442" t="inlineStr">
        <is>
          <t>D360</t>
        </is>
      </c>
      <c r="B10442" t="inlineStr">
        <is>
          <t>Abilify Asimtufii</t>
        </is>
      </c>
      <c r="C10442" t="inlineStr">
        <is>
          <t>2024Q2</t>
        </is>
      </c>
      <c r="D10442" t="n">
        <v>41</v>
      </c>
      <c r="E10442" t="inlineStr">
        <is>
          <t>DKK</t>
        </is>
      </c>
      <c r="F10442" t="n">
        <v>5.915794</v>
      </c>
      <c r="G10442" t="inlineStr">
        <is>
          <t>direct_prior_year_column</t>
        </is>
      </c>
      <c r="H10442" s="8" t="inlineStr">
        <is>
          <t>https://www.lundbeck.com/content/dam/lundbeck-com/masters/global-site/global-site/investors/2025/q4/HLu%20-%20Financial%20workbook%20-%20Q4%202025%20-%20vFinal-2.xlsx</t>
        </is>
      </c>
      <c r="I10442" t="inlineStr">
        <is>
          <t>United States Abilify Asimtufii revenue, DKK million, 2025 quarters Q1 Q2 H1 Q3 9M Q4 H2 FY then 2024 Q1 Q2 H1 Q3 9M Q4 H2 FY | 56 | 54 | 110 | 64 | 174 | 48 | 112 | 222 | 26 | 41 | 67 | 44 | 111 | 45 | 89 | 156</t>
        </is>
      </c>
      <c r="J10442" t="inlineStr"/>
      <c r="K10442" t="inlineStr"/>
      <c r="L10442" t="inlineStr"/>
      <c r="M10442" t="inlineStr"/>
      <c r="N10442" t="inlineStr"/>
      <c r="O10442" t="inlineStr">
        <is>
          <t>lundbeck-abilify-asimtufii-us-reported-2024q2</t>
        </is>
      </c>
    </row>
    <row r="10443">
      <c r="A10443" t="inlineStr">
        <is>
          <t>D360</t>
        </is>
      </c>
      <c r="B10443" t="inlineStr">
        <is>
          <t>Abilify Asimtufii</t>
        </is>
      </c>
      <c r="C10443" t="inlineStr">
        <is>
          <t>2024Q3</t>
        </is>
      </c>
      <c r="D10443" t="n">
        <v>44</v>
      </c>
      <c r="E10443" t="inlineStr">
        <is>
          <t>DKK</t>
        </is>
      </c>
      <c r="F10443" t="n">
        <v>6.480786</v>
      </c>
      <c r="G10443" t="inlineStr">
        <is>
          <t>direct_prior_year_column</t>
        </is>
      </c>
      <c r="H10443" s="8" t="inlineStr">
        <is>
          <t>https://www.lundbeck.com/content/dam/lundbeck-com/masters/global-site/global-site/investors/2025/q4/HLu%20-%20Financial%20workbook%20-%20Q4%202025%20-%20vFinal-2.xlsx</t>
        </is>
      </c>
      <c r="I10443" t="inlineStr">
        <is>
          <t>United States Abilify Asimtufii revenue, DKK million, 2025 quarters Q1 Q2 H1 Q3 9M Q4 H2 FY then 2024 Q1 Q2 H1 Q3 9M Q4 H2 FY | 56 | 54 | 110 | 64 | 174 | 48 | 112 | 222 | 26 | 41 | 67 | 44 | 111 | 45 | 89 | 156</t>
        </is>
      </c>
      <c r="J10443" t="inlineStr"/>
      <c r="K10443" t="inlineStr"/>
      <c r="L10443" t="inlineStr"/>
      <c r="M10443" t="inlineStr"/>
      <c r="N10443" t="inlineStr"/>
      <c r="O10443" t="inlineStr">
        <is>
          <t>lundbeck-abilify-asimtufii-us-reported-2024q3</t>
        </is>
      </c>
    </row>
    <row r="10444">
      <c r="A10444" t="inlineStr">
        <is>
          <t>D360</t>
        </is>
      </c>
      <c r="B10444" t="inlineStr">
        <is>
          <t>Abilify Asimtufii</t>
        </is>
      </c>
      <c r="C10444" t="inlineStr">
        <is>
          <t>2024Q4</t>
        </is>
      </c>
      <c r="D10444" t="n">
        <v>45</v>
      </c>
      <c r="E10444" t="inlineStr">
        <is>
          <t>DKK</t>
        </is>
      </c>
      <c r="F10444" t="n">
        <v>6.430868</v>
      </c>
      <c r="G10444" t="inlineStr">
        <is>
          <t>direct_prior_year_column</t>
        </is>
      </c>
      <c r="H10444" s="8" t="inlineStr">
        <is>
          <t>https://www.lundbeck.com/content/dam/lundbeck-com/masters/global-site/global-site/investors/2025/q4/HLu%20-%20Financial%20workbook%20-%20Q4%202025%20-%20vFinal-2.xlsx</t>
        </is>
      </c>
      <c r="I10444" t="inlineStr">
        <is>
          <t>United States Abilify Asimtufii revenue, DKK million, 2025 quarters Q1 Q2 H1 Q3 9M Q4 H2 FY then 2024 Q1 Q2 H1 Q3 9M Q4 H2 FY | 56 | 54 | 110 | 64 | 174 | 48 | 112 | 222 | 26 | 41 | 67 | 44 | 111 | 45 | 89 | 156</t>
        </is>
      </c>
      <c r="J10444" t="inlineStr"/>
      <c r="K10444" t="inlineStr"/>
      <c r="L10444" t="inlineStr"/>
      <c r="M10444" t="inlineStr"/>
      <c r="N10444" t="inlineStr"/>
      <c r="O10444" t="inlineStr">
        <is>
          <t>lundbeck-abilify-asimtufii-us-reported-2024q4</t>
        </is>
      </c>
    </row>
    <row r="10445">
      <c r="A10445" t="inlineStr">
        <is>
          <t>D360</t>
        </is>
      </c>
      <c r="B10445" t="inlineStr">
        <is>
          <t>Abilify Asimtufii</t>
        </is>
      </c>
      <c r="C10445" t="inlineStr">
        <is>
          <t>2025Q1</t>
        </is>
      </c>
      <c r="D10445" t="n">
        <v>56</v>
      </c>
      <c r="E10445" t="inlineStr">
        <is>
          <t>DKK</t>
        </is>
      </c>
      <c r="F10445" t="n">
        <v>7.899451</v>
      </c>
      <c r="G10445" t="inlineStr">
        <is>
          <t>direct_retrospective_table</t>
        </is>
      </c>
      <c r="H10445" s="8" t="inlineStr">
        <is>
          <t>https://www.lundbeck.com/content/dam/lundbeck-com/masters/global-site/global-site/investors/2025/q4/HLu%20-%20Financial%20workbook%20-%20Q4%202025%20-%20vFinal-2.xlsx</t>
        </is>
      </c>
      <c r="I10445" t="inlineStr">
        <is>
          <t>United States Abilify Asimtufii revenue, DKK million, 2025 quarters Q1 Q2 H1 Q3 9M Q4 H2 FY then 2024 Q1 Q2 H1 Q3 9M Q4 H2 FY | 56 | 54 | 110 | 64 | 174 | 48 | 112 | 222 | 26 | 41 | 67 | 44 | 111 | 45 | 89 | 156</t>
        </is>
      </c>
      <c r="J10445" t="inlineStr"/>
      <c r="K10445" t="inlineStr"/>
      <c r="L10445" t="inlineStr"/>
      <c r="M10445" t="inlineStr"/>
      <c r="N10445" t="inlineStr"/>
      <c r="O10445" t="inlineStr">
        <is>
          <t>lundbeck-abilify-asimtufii-us-reported-2025q1</t>
        </is>
      </c>
    </row>
    <row r="10446">
      <c r="A10446" t="inlineStr">
        <is>
          <t>D360</t>
        </is>
      </c>
      <c r="B10446" t="inlineStr">
        <is>
          <t>Abilify Asimtufii</t>
        </is>
      </c>
      <c r="C10446" t="inlineStr">
        <is>
          <t>2025Q2</t>
        </is>
      </c>
      <c r="D10446" t="n">
        <v>54</v>
      </c>
      <c r="E10446" t="inlineStr">
        <is>
          <t>DKK</t>
        </is>
      </c>
      <c r="F10446" t="n">
        <v>8.209182</v>
      </c>
      <c r="G10446" t="inlineStr">
        <is>
          <t>direct_retrospective_table</t>
        </is>
      </c>
      <c r="H10446" s="8" t="inlineStr">
        <is>
          <t>https://www.lundbeck.com/content/dam/lundbeck-com/masters/global-site/global-site/investors/2025/q4/HLu%20-%20Financial%20workbook%20-%20Q4%202025%20-%20vFinal-2.xlsx</t>
        </is>
      </c>
      <c r="I10446" t="inlineStr">
        <is>
          <t>United States Abilify Asimtufii revenue, DKK million, 2025 quarters Q1 Q2 H1 Q3 9M Q4 H2 FY then 2024 Q1 Q2 H1 Q3 9M Q4 H2 FY | 56 | 54 | 110 | 64 | 174 | 48 | 112 | 222 | 26 | 41 | 67 | 44 | 111 | 45 | 89 | 156</t>
        </is>
      </c>
      <c r="J10446" t="inlineStr"/>
      <c r="K10446" t="inlineStr"/>
      <c r="L10446" t="inlineStr"/>
      <c r="M10446" t="inlineStr"/>
      <c r="N10446" t="inlineStr"/>
      <c r="O10446" t="inlineStr">
        <is>
          <t>lundbeck-abilify-asimtufii-us-reported-2025q2</t>
        </is>
      </c>
    </row>
    <row r="10447">
      <c r="A10447" t="inlineStr">
        <is>
          <t>D360</t>
        </is>
      </c>
      <c r="B10447" t="inlineStr">
        <is>
          <t>Abilify Asimtufii</t>
        </is>
      </c>
      <c r="C10447" t="inlineStr">
        <is>
          <t>2025Q3</t>
        </is>
      </c>
      <c r="D10447" t="n">
        <v>64</v>
      </c>
      <c r="E10447" t="inlineStr">
        <is>
          <t>DKK</t>
        </is>
      </c>
      <c r="F10447" t="n">
        <v>10.020197</v>
      </c>
      <c r="G10447" t="inlineStr">
        <is>
          <t>direct_retrospective_table</t>
        </is>
      </c>
      <c r="H10447" s="8" t="inlineStr">
        <is>
          <t>https://www.lundbeck.com/content/dam/lundbeck-com/masters/global-site/global-site/investors/2025/q4/HLu%20-%20Financial%20workbook%20-%20Q4%202025%20-%20vFinal-2.xlsx</t>
        </is>
      </c>
      <c r="I10447" t="inlineStr">
        <is>
          <t>United States Abilify Asimtufii revenue, DKK million, 2025 quarters Q1 Q2 H1 Q3 9M Q4 H2 FY then 2024 Q1 Q2 H1 Q3 9M Q4 H2 FY | 56 | 54 | 110 | 64 | 174 | 48 | 112 | 222 | 26 | 41 | 67 | 44 | 111 | 45 | 89 | 156</t>
        </is>
      </c>
      <c r="J10447" t="inlineStr"/>
      <c r="K10447" t="inlineStr"/>
      <c r="L10447" t="inlineStr"/>
      <c r="M10447" t="inlineStr"/>
      <c r="N10447" t="inlineStr"/>
      <c r="O10447" t="inlineStr">
        <is>
          <t>lundbeck-abilify-asimtufii-us-reported-2025q3</t>
        </is>
      </c>
    </row>
    <row r="10448">
      <c r="A10448" t="inlineStr">
        <is>
          <t>D360</t>
        </is>
      </c>
      <c r="B10448" t="inlineStr">
        <is>
          <t>Abilify Asimtufii</t>
        </is>
      </c>
      <c r="C10448" t="inlineStr">
        <is>
          <t>2025Q4</t>
        </is>
      </c>
      <c r="D10448" t="n">
        <v>48</v>
      </c>
      <c r="E10448" t="inlineStr">
        <is>
          <t>DKK</t>
        </is>
      </c>
      <c r="F10448" t="n">
        <v>7.478732</v>
      </c>
      <c r="G10448" t="inlineStr">
        <is>
          <t>direct_reported</t>
        </is>
      </c>
      <c r="H10448" s="8" t="inlineStr">
        <is>
          <t>https://www.lundbeck.com/content/dam/lundbeck-com/masters/global-site/global-site/investors/2025/q4/HLu%20-%20Financial%20workbook%20-%20Q4%202025%20-%20vFinal-2.xlsx</t>
        </is>
      </c>
      <c r="I10448" t="inlineStr">
        <is>
          <t>United States Abilify Asimtufii revenue, DKK million, 2025 quarters Q1 Q2 H1 Q3 9M Q4 H2 FY then 2024 Q1 Q2 H1 Q3 9M Q4 H2 FY | 56 | 54 | 110 | 64 | 174 | 48 | 112 | 222 | 26 | 41 | 67 | 44 | 111 | 45 | 89 | 156</t>
        </is>
      </c>
      <c r="J10448" t="inlineStr"/>
      <c r="K10448" t="inlineStr"/>
      <c r="L10448" t="inlineStr"/>
      <c r="M10448" t="inlineStr"/>
      <c r="N10448" t="inlineStr"/>
      <c r="O10448" t="inlineStr">
        <is>
          <t>lundbeck-abilify-asimtufii-us-reported-2025q4</t>
        </is>
      </c>
    </row>
    <row r="10449">
      <c r="A10449" t="inlineStr">
        <is>
          <t>D360</t>
        </is>
      </c>
      <c r="B10449" t="inlineStr">
        <is>
          <t>Abilify Asimtufii</t>
        </is>
      </c>
      <c r="C10449" t="inlineStr">
        <is>
          <t>2026Q1</t>
        </is>
      </c>
      <c r="D10449" t="n">
        <v>64</v>
      </c>
      <c r="E10449" t="inlineStr">
        <is>
          <t>DKK</t>
        </is>
      </c>
      <c r="F10449" t="n">
        <v>10.029148</v>
      </c>
      <c r="G10449" t="inlineStr">
        <is>
          <t>direct_reported</t>
        </is>
      </c>
      <c r="H10449" s="8" t="inlineStr">
        <is>
          <t>https://www.lundbeck.com/content/dam/lundbeck-com/masters/global-site/global-site/investors/2026/q1/HLu%20-%20Financial%20workbook%20-%20Q1%202026%20-%20Final.xlsx</t>
        </is>
      </c>
      <c r="I10449" t="inlineStr">
        <is>
          <t>United States Abilify Asimtufii revenue, DKK million, Q1 2026 then 2025 Q1 Q2 H1 Q3 9M Q4 H2 FY | 64 | 56 | 54 | 110 | 64 | 174 | 48 | 112 | 222</t>
        </is>
      </c>
      <c r="J10449" t="inlineStr"/>
      <c r="K10449" t="inlineStr"/>
      <c r="L10449" t="inlineStr"/>
      <c r="M10449" t="inlineStr"/>
      <c r="N10449" t="inlineStr"/>
      <c r="O10449" t="inlineStr">
        <is>
          <t>lundbeck-abilify-asimtufii-us-reported-2026q1</t>
        </is>
      </c>
    </row>
    <row r="10450">
      <c r="A10450" t="inlineStr">
        <is>
          <t>D360</t>
        </is>
      </c>
      <c r="B10450" t="inlineStr">
        <is>
          <t>Abilify Asimtufii</t>
        </is>
      </c>
      <c r="C10450" t="inlineStr">
        <is>
          <t>2026Q2</t>
        </is>
      </c>
      <c r="D10450" t="n">
        <v>69</v>
      </c>
      <c r="E10450" t="inlineStr">
        <is>
          <t>DKK</t>
        </is>
      </c>
      <c r="F10450" t="n">
        <v>10.738631</v>
      </c>
      <c r="G10450" t="inlineStr">
        <is>
          <t>direct_reported</t>
        </is>
      </c>
      <c r="H10450" s="8" t="inlineStr">
        <is>
          <t>https://www.lundbeck.com/content/dam/lundbeck-com/masters/global-site/global-site/investors/2026/q2/HLu%20-%20Financial%20workbook%20-%20Q2%202026%20-%20Final.xlsx</t>
        </is>
      </c>
      <c r="I10450" t="inlineStr">
        <is>
          <t>United States Abilify Asimtufii revenue, DKK million, Q1 2026 Q2 2026 H1 2026 then 2025 Q1 Q2 H1 | 64 | 69 | 133 | 56 | 54 | 110</t>
        </is>
      </c>
      <c r="J10450" t="inlineStr"/>
      <c r="K10450" t="inlineStr"/>
      <c r="L10450" t="inlineStr"/>
      <c r="M10450" t="inlineStr"/>
      <c r="N10450" t="inlineStr"/>
      <c r="O10450" t="inlineStr">
        <is>
          <t>lundbeck-abilify-asimtufii-us-reported-2026q2</t>
        </is>
      </c>
    </row>
    <row r="10451">
      <c r="A10451" t="inlineStr">
        <is>
          <t>D361</t>
        </is>
      </c>
      <c r="B10451" t="inlineStr">
        <is>
          <t>Aristada</t>
        </is>
      </c>
      <c r="C10451" t="inlineStr">
        <is>
          <t>2015Q4</t>
        </is>
      </c>
      <c r="D10451" t="n">
        <v>4.589</v>
      </c>
      <c r="E10451" t="inlineStr">
        <is>
          <t>USD</t>
        </is>
      </c>
      <c r="F10451" t="n">
        <v>4.589</v>
      </c>
      <c r="G10451" t="inlineStr">
        <is>
          <t>direct_reported</t>
        </is>
      </c>
      <c r="H10451" s="8" t="inlineStr">
        <is>
          <t>https://www.sec.gov/Archives/edgar/data/1520262/000155837016003492/alks-20160225ex991ed9c48.htm</t>
        </is>
      </c>
      <c r="I10451" t="inlineStr">
        <is>
          <t>Fourth-quarter 2015 release, Revenues for Calendar Year 2015 table, ARISTADA row, three months ended March 31, June 30, September 30, December 31, 2015 then year 2015, in thousands of USD | — | — | — | 4,589 | 4,589</t>
        </is>
      </c>
      <c r="J10451" t="inlineStr"/>
      <c r="K10451" t="inlineStr"/>
      <c r="L10451" t="inlineStr"/>
      <c r="M10451" t="inlineStr"/>
      <c r="N10451" t="inlineStr"/>
      <c r="O10451" t="inlineStr">
        <is>
          <t>alkermes-aristada-us-reported-2015q4</t>
        </is>
      </c>
    </row>
    <row r="10452">
      <c r="A10452" t="inlineStr">
        <is>
          <t>D361</t>
        </is>
      </c>
      <c r="B10452" t="inlineStr">
        <is>
          <t>Aristada</t>
        </is>
      </c>
      <c r="C10452" t="inlineStr">
        <is>
          <t>2016Q1</t>
        </is>
      </c>
      <c r="D10452" t="n">
        <v>5.547</v>
      </c>
      <c r="E10452" t="inlineStr">
        <is>
          <t>USD</t>
        </is>
      </c>
      <c r="F10452" t="n">
        <v>5.547</v>
      </c>
      <c r="G10452" t="inlineStr">
        <is>
          <t>direct_retrospective_table</t>
        </is>
      </c>
      <c r="H10452" s="8" t="inlineStr">
        <is>
          <t>https://www.sec.gov/Archives/edgar/data/1520262/000152026217000003/alks-20170215ex991a33938.htm</t>
        </is>
      </c>
      <c r="I10452" t="inlineStr">
        <is>
          <t>Fourth-quarter 2016 release, Revenues for Calendar Year 2016 table, ARISTADA row, three months ended March 31, June 30, September 30, December 31, 2016 then year 2016, in thousands of USD | 5,547 | 10,277 | 13,998 | 17,342 | 47,164</t>
        </is>
      </c>
      <c r="J10452" t="inlineStr"/>
      <c r="K10452" t="inlineStr"/>
      <c r="L10452" t="inlineStr"/>
      <c r="M10452" t="inlineStr"/>
      <c r="N10452" t="inlineStr"/>
      <c r="O10452" t="inlineStr">
        <is>
          <t>alkermes-aristada-us-reported-2016q1</t>
        </is>
      </c>
    </row>
    <row r="10453">
      <c r="A10453" t="inlineStr">
        <is>
          <t>D361</t>
        </is>
      </c>
      <c r="B10453" t="inlineStr">
        <is>
          <t>Aristada</t>
        </is>
      </c>
      <c r="C10453" t="inlineStr">
        <is>
          <t>2016Q2</t>
        </is>
      </c>
      <c r="D10453" t="n">
        <v>10.277</v>
      </c>
      <c r="E10453" t="inlineStr">
        <is>
          <t>USD</t>
        </is>
      </c>
      <c r="F10453" t="n">
        <v>10.277</v>
      </c>
      <c r="G10453" t="inlineStr">
        <is>
          <t>direct_retrospective_table</t>
        </is>
      </c>
      <c r="H10453" s="8" t="inlineStr">
        <is>
          <t>https://www.sec.gov/Archives/edgar/data/1520262/000152026217000003/alks-20170215ex991a33938.htm</t>
        </is>
      </c>
      <c r="I10453" t="inlineStr">
        <is>
          <t>Fourth-quarter 2016 release, Revenues for Calendar Year 2016 table, ARISTADA row, three months ended March 31, June 30, September 30, December 31, 2016 then year 2016, in thousands of USD | 5,547 | 10,277 | 13,998 | 17,342 | 47,164</t>
        </is>
      </c>
      <c r="J10453" t="inlineStr"/>
      <c r="K10453" t="inlineStr"/>
      <c r="L10453" t="inlineStr"/>
      <c r="M10453" t="inlineStr"/>
      <c r="N10453" t="inlineStr"/>
      <c r="O10453" t="inlineStr">
        <is>
          <t>alkermes-aristada-us-reported-2016q2</t>
        </is>
      </c>
    </row>
    <row r="10454">
      <c r="A10454" t="inlineStr">
        <is>
          <t>D361</t>
        </is>
      </c>
      <c r="B10454" t="inlineStr">
        <is>
          <t>Aristada</t>
        </is>
      </c>
      <c r="C10454" t="inlineStr">
        <is>
          <t>2016Q3</t>
        </is>
      </c>
      <c r="D10454" t="n">
        <v>13.998</v>
      </c>
      <c r="E10454" t="inlineStr">
        <is>
          <t>USD</t>
        </is>
      </c>
      <c r="F10454" t="n">
        <v>13.998</v>
      </c>
      <c r="G10454" t="inlineStr">
        <is>
          <t>direct_retrospective_table</t>
        </is>
      </c>
      <c r="H10454" s="8" t="inlineStr">
        <is>
          <t>https://www.sec.gov/Archives/edgar/data/1520262/000152026217000003/alks-20170215ex991a33938.htm</t>
        </is>
      </c>
      <c r="I10454" t="inlineStr">
        <is>
          <t>Fourth-quarter 2016 release, Revenues for Calendar Year 2016 table, ARISTADA row, three months ended March 31, June 30, September 30, December 31, 2016 then year 2016, in thousands of USD | 5,547 | 10,277 | 13,998 | 17,342 | 47,164</t>
        </is>
      </c>
      <c r="J10454" t="inlineStr"/>
      <c r="K10454" t="inlineStr"/>
      <c r="L10454" t="inlineStr"/>
      <c r="M10454" t="inlineStr"/>
      <c r="N10454" t="inlineStr"/>
      <c r="O10454" t="inlineStr">
        <is>
          <t>alkermes-aristada-us-reported-2016q3</t>
        </is>
      </c>
    </row>
    <row r="10455">
      <c r="A10455" t="inlineStr">
        <is>
          <t>D361</t>
        </is>
      </c>
      <c r="B10455" t="inlineStr">
        <is>
          <t>Aristada</t>
        </is>
      </c>
      <c r="C10455" t="inlineStr">
        <is>
          <t>2016Q4</t>
        </is>
      </c>
      <c r="D10455" t="n">
        <v>17.342</v>
      </c>
      <c r="E10455" t="inlineStr">
        <is>
          <t>USD</t>
        </is>
      </c>
      <c r="F10455" t="n">
        <v>17.342</v>
      </c>
      <c r="G10455" t="inlineStr">
        <is>
          <t>direct_reported</t>
        </is>
      </c>
      <c r="H10455" s="8" t="inlineStr">
        <is>
          <t>https://www.sec.gov/Archives/edgar/data/1520262/000152026217000003/alks-20170215ex991a33938.htm</t>
        </is>
      </c>
      <c r="I10455" t="inlineStr">
        <is>
          <t>Fourth-quarter 2016 release, Revenues for Calendar Year 2016 table, ARISTADA row, three months ended March 31, June 30, September 30, December 31, 2016 then year 2016, in thousands of USD | 5,547 | 10,277 | 13,998 | 17,342 | 47,164</t>
        </is>
      </c>
      <c r="J10455" t="inlineStr"/>
      <c r="K10455" t="inlineStr"/>
      <c r="L10455" t="inlineStr"/>
      <c r="M10455" t="inlineStr"/>
      <c r="N10455" t="inlineStr"/>
      <c r="O10455" t="inlineStr">
        <is>
          <t>alkermes-aristada-us-reported-2016q4</t>
        </is>
      </c>
    </row>
    <row r="10456">
      <c r="A10456" t="inlineStr">
        <is>
          <t>D361</t>
        </is>
      </c>
      <c r="B10456" t="inlineStr">
        <is>
          <t>Aristada</t>
        </is>
      </c>
      <c r="C10456" t="inlineStr">
        <is>
          <t>2017Q1</t>
        </is>
      </c>
      <c r="D10456" t="n">
        <v>18</v>
      </c>
      <c r="E10456" t="inlineStr">
        <is>
          <t>USD</t>
        </is>
      </c>
      <c r="F10456" t="n">
        <v>18</v>
      </c>
      <c r="G10456" t="inlineStr">
        <is>
          <t>direct_retrospective_table</t>
        </is>
      </c>
      <c r="H10456" s="8" t="inlineStr">
        <is>
          <t>https://www.sec.gov/Archives/edgar/data/1520262/000152026218000009/alks-20180214ex991ac074b.htm</t>
        </is>
      </c>
      <c r="I10456" t="inlineStr">
        <is>
          <t>Fourth-quarter 2017 release, Key Commercial Product Revenues table, ARISTADA row, 2017 quarters then full year 2017, in thousands of USD | 18,000 | 22,685 | 24,503 | 28,324 | 93,512</t>
        </is>
      </c>
      <c r="J10456" t="inlineStr"/>
      <c r="K10456" t="inlineStr"/>
      <c r="L10456" t="inlineStr"/>
      <c r="M10456" t="inlineStr"/>
      <c r="N10456" t="inlineStr"/>
      <c r="O10456" t="inlineStr">
        <is>
          <t>alkermes-aristada-us-reported-2017q1</t>
        </is>
      </c>
    </row>
    <row r="10457">
      <c r="A10457" t="inlineStr">
        <is>
          <t>D361</t>
        </is>
      </c>
      <c r="B10457" t="inlineStr">
        <is>
          <t>Aristada</t>
        </is>
      </c>
      <c r="C10457" t="inlineStr">
        <is>
          <t>2017Q2</t>
        </is>
      </c>
      <c r="D10457" t="n">
        <v>22.685</v>
      </c>
      <c r="E10457" t="inlineStr">
        <is>
          <t>USD</t>
        </is>
      </c>
      <c r="F10457" t="n">
        <v>22.685</v>
      </c>
      <c r="G10457" t="inlineStr">
        <is>
          <t>direct_retrospective_table</t>
        </is>
      </c>
      <c r="H10457" s="8" t="inlineStr">
        <is>
          <t>https://www.sec.gov/Archives/edgar/data/1520262/000152026218000009/alks-20180214ex991ac074b.htm</t>
        </is>
      </c>
      <c r="I10457" t="inlineStr">
        <is>
          <t>Fourth-quarter 2017 release, Key Commercial Product Revenues table, ARISTADA row, 2017 quarters then full year 2017, in thousands of USD | 18,000 | 22,685 | 24,503 | 28,324 | 93,512</t>
        </is>
      </c>
      <c r="J10457" t="inlineStr"/>
      <c r="K10457" t="inlineStr"/>
      <c r="L10457" t="inlineStr"/>
      <c r="M10457" t="inlineStr"/>
      <c r="N10457" t="inlineStr"/>
      <c r="O10457" t="inlineStr">
        <is>
          <t>alkermes-aristada-us-reported-2017q2</t>
        </is>
      </c>
    </row>
    <row r="10458">
      <c r="A10458" t="inlineStr">
        <is>
          <t>D361</t>
        </is>
      </c>
      <c r="B10458" t="inlineStr">
        <is>
          <t>Aristada</t>
        </is>
      </c>
      <c r="C10458" t="inlineStr">
        <is>
          <t>2017Q3</t>
        </is>
      </c>
      <c r="D10458" t="n">
        <v>24.503</v>
      </c>
      <c r="E10458" t="inlineStr">
        <is>
          <t>USD</t>
        </is>
      </c>
      <c r="F10458" t="n">
        <v>24.503</v>
      </c>
      <c r="G10458" t="inlineStr">
        <is>
          <t>direct_retrospective_table</t>
        </is>
      </c>
      <c r="H10458" s="8" t="inlineStr">
        <is>
          <t>https://www.sec.gov/Archives/edgar/data/1520262/000152026218000009/alks-20180214ex991ac074b.htm</t>
        </is>
      </c>
      <c r="I10458" t="inlineStr">
        <is>
          <t>Fourth-quarter 2017 release, Key Commercial Product Revenues table, ARISTADA row, 2017 quarters then full year 2017, in thousands of USD | 18,000 | 22,685 | 24,503 | 28,324 | 93,512</t>
        </is>
      </c>
      <c r="J10458" t="inlineStr"/>
      <c r="K10458" t="inlineStr"/>
      <c r="L10458" t="inlineStr"/>
      <c r="M10458" t="inlineStr"/>
      <c r="N10458" t="inlineStr"/>
      <c r="O10458" t="inlineStr">
        <is>
          <t>alkermes-aristada-us-reported-2017q3</t>
        </is>
      </c>
    </row>
    <row r="10459">
      <c r="A10459" t="inlineStr">
        <is>
          <t>D361</t>
        </is>
      </c>
      <c r="B10459" t="inlineStr">
        <is>
          <t>Aristada</t>
        </is>
      </c>
      <c r="C10459" t="inlineStr">
        <is>
          <t>2017Q4</t>
        </is>
      </c>
      <c r="D10459" t="n">
        <v>28.324</v>
      </c>
      <c r="E10459" t="inlineStr">
        <is>
          <t>USD</t>
        </is>
      </c>
      <c r="F10459" t="n">
        <v>28.324</v>
      </c>
      <c r="G10459" t="inlineStr">
        <is>
          <t>direct_reported</t>
        </is>
      </c>
      <c r="H10459" s="8" t="inlineStr">
        <is>
          <t>https://www.sec.gov/Archives/edgar/data/1520262/000152026218000009/alks-20180214ex991ac074b.htm</t>
        </is>
      </c>
      <c r="I10459" t="inlineStr">
        <is>
          <t>Fourth-quarter 2017 release, Key Commercial Product Revenues table, ARISTADA row, 2017 quarters then full year 2017, in thousands of USD | 18,000 | 22,685 | 24,503 | 28,324 | 93,512</t>
        </is>
      </c>
      <c r="J10459" t="inlineStr"/>
      <c r="K10459" t="inlineStr"/>
      <c r="L10459" t="inlineStr"/>
      <c r="M10459" t="inlineStr"/>
      <c r="N10459" t="inlineStr"/>
      <c r="O10459" t="inlineStr">
        <is>
          <t>alkermes-aristada-us-reported-2017q4</t>
        </is>
      </c>
    </row>
    <row r="10460">
      <c r="A10460" t="inlineStr">
        <is>
          <t>D361</t>
        </is>
      </c>
      <c r="B10460" t="inlineStr">
        <is>
          <t>Aristada</t>
        </is>
      </c>
      <c r="C10460" t="inlineStr">
        <is>
          <t>2018Q1</t>
        </is>
      </c>
      <c r="D10460" t="n">
        <v>29.16</v>
      </c>
      <c r="E10460" t="inlineStr">
        <is>
          <t>USD</t>
        </is>
      </c>
      <c r="F10460" t="n">
        <v>29.16</v>
      </c>
      <c r="G10460" t="inlineStr">
        <is>
          <t>direct_reported</t>
        </is>
      </c>
      <c r="H10460" s="8" t="inlineStr">
        <is>
          <t>https://www.sec.gov/Archives/edgar/data/1520262/000152026218000026/alks-20180331x10q.htm</t>
        </is>
      </c>
      <c r="I10460" t="inlineStr">
        <is>
          <t>Product sales, net table of the quarter's own 10-Q (U.S. product sales), three months ended March 31, 2018 and 2017, in thousands of USD | 29,160 | 18,000</t>
        </is>
      </c>
      <c r="J10460" t="inlineStr"/>
      <c r="K10460" t="inlineStr"/>
      <c r="L10460" t="inlineStr"/>
      <c r="M10460" t="inlineStr"/>
      <c r="N10460" t="inlineStr"/>
      <c r="O10460" t="inlineStr">
        <is>
          <t>alkermes-aristada-us-reported-2018q1</t>
        </is>
      </c>
    </row>
    <row r="10461">
      <c r="A10461" t="inlineStr">
        <is>
          <t>D361</t>
        </is>
      </c>
      <c r="B10461" t="inlineStr">
        <is>
          <t>Aristada</t>
        </is>
      </c>
      <c r="C10461" t="inlineStr">
        <is>
          <t>2018Q2</t>
        </is>
      </c>
      <c r="D10461" t="n">
        <v>33.604</v>
      </c>
      <c r="E10461" t="inlineStr">
        <is>
          <t>USD</t>
        </is>
      </c>
      <c r="F10461" t="n">
        <v>33.604</v>
      </c>
      <c r="G10461" t="inlineStr">
        <is>
          <t>direct_reported</t>
        </is>
      </c>
      <c r="H10461" s="8" t="inlineStr">
        <is>
          <t>https://www.sec.gov/Archives/edgar/data/1520262/000152026218000038/alks-20180630x10q.htm</t>
        </is>
      </c>
      <c r="I10461" t="inlineStr">
        <is>
          <t>Product sales, net table of the quarter's own 10-Q (U.S. product sales), three and six months ended June 30, 2018 and 2017, in thousands of USD | 33,604 | 22,685 | 62,764 | 40,685</t>
        </is>
      </c>
      <c r="J10461" t="inlineStr"/>
      <c r="K10461" t="inlineStr"/>
      <c r="L10461" t="inlineStr"/>
      <c r="M10461" t="inlineStr"/>
      <c r="N10461" t="inlineStr"/>
      <c r="O10461" t="inlineStr">
        <is>
          <t>alkermes-aristada-us-reported-2018q2</t>
        </is>
      </c>
    </row>
    <row r="10462">
      <c r="A10462" t="inlineStr">
        <is>
          <t>D361</t>
        </is>
      </c>
      <c r="B10462" t="inlineStr">
        <is>
          <t>Aristada</t>
        </is>
      </c>
      <c r="C10462" t="inlineStr">
        <is>
          <t>2018Q3</t>
        </is>
      </c>
      <c r="D10462" t="n">
        <v>36.142</v>
      </c>
      <c r="E10462" t="inlineStr">
        <is>
          <t>USD</t>
        </is>
      </c>
      <c r="F10462" t="n">
        <v>36.142</v>
      </c>
      <c r="G10462" t="inlineStr">
        <is>
          <t>direct_reported</t>
        </is>
      </c>
      <c r="H10462" s="8" t="inlineStr">
        <is>
          <t>https://www.sec.gov/Archives/edgar/data/1520262/000156459018024699/alks-10q_20180930.htm</t>
        </is>
      </c>
      <c r="I10462" t="inlineStr">
        <is>
          <t>Product sales, net table of the quarter's own 10-Q (U.S. product sales), three and nine months ended September 30, 2018 and 2017, in thousands of USD | 36,142 | 24,504 | 98,906 | 65,189</t>
        </is>
      </c>
      <c r="J10462" t="inlineStr"/>
      <c r="K10462" t="inlineStr"/>
      <c r="L10462" t="inlineStr"/>
      <c r="M10462" t="inlineStr"/>
      <c r="N10462" t="inlineStr"/>
      <c r="O10462" t="inlineStr">
        <is>
          <t>alkermes-aristada-us-reported-2018q3</t>
        </is>
      </c>
    </row>
    <row r="10463">
      <c r="A10463" t="inlineStr">
        <is>
          <t>D361</t>
        </is>
      </c>
      <c r="B10463" t="inlineStr">
        <is>
          <t>Aristada</t>
        </is>
      </c>
      <c r="C10463" t="inlineStr">
        <is>
          <t>2018Q4</t>
        </is>
      </c>
      <c r="D10463" t="n">
        <v>48.819</v>
      </c>
      <c r="E10463" t="inlineStr">
        <is>
          <t>USD</t>
        </is>
      </c>
      <c r="F10463" t="n">
        <v>48.819</v>
      </c>
      <c r="G10463" t="inlineStr">
        <is>
          <t>direct_reported</t>
        </is>
      </c>
      <c r="H10463" s="8" t="inlineStr">
        <is>
          <t>https://www.sec.gov/Archives/edgar/data/1520262/000156459019002923/alks-ex991_7.htm</t>
        </is>
      </c>
      <c r="I10463" t="inlineStr">
        <is>
          <t>Fourth-quarter 2018 release, quarterly table, ARISTADA row, 2018 quarters then full year 2018, in thousands of USD | 29,160 | 33,604 | 36,142 | 48,819 | 147,725</t>
        </is>
      </c>
      <c r="J10463" t="inlineStr"/>
      <c r="K10463" t="inlineStr"/>
      <c r="L10463" t="inlineStr"/>
      <c r="M10463" t="inlineStr"/>
      <c r="N10463" t="inlineStr"/>
      <c r="O10463" t="inlineStr">
        <is>
          <t>alkermes-aristada-us-reported-2018q4</t>
        </is>
      </c>
    </row>
    <row r="10464">
      <c r="A10464" t="inlineStr">
        <is>
          <t>D361</t>
        </is>
      </c>
      <c r="B10464" t="inlineStr">
        <is>
          <t>Aristada</t>
        </is>
      </c>
      <c r="C10464" t="inlineStr">
        <is>
          <t>2019Q1</t>
        </is>
      </c>
      <c r="D10464" t="n">
        <v>30.298</v>
      </c>
      <c r="E10464" t="inlineStr">
        <is>
          <t>USD</t>
        </is>
      </c>
      <c r="F10464" t="n">
        <v>30.298</v>
      </c>
      <c r="G10464" t="inlineStr">
        <is>
          <t>direct_reported</t>
        </is>
      </c>
      <c r="H10464" s="8" t="inlineStr">
        <is>
          <t>https://www.sec.gov/Archives/edgar/data/1520262/000156459019012913/alks-10q_20190331.htm</t>
        </is>
      </c>
      <c r="I10464" t="inlineStr">
        <is>
          <t>Product sales, net table of the quarter's own 10-Q (U.S. product sales), three months ended March 31, 2019 and 2018, in thousands of USD | 30,298 | 29,160</t>
        </is>
      </c>
      <c r="J10464" t="inlineStr"/>
      <c r="K10464" t="inlineStr"/>
      <c r="L10464" t="inlineStr"/>
      <c r="M10464" t="inlineStr"/>
      <c r="N10464" t="inlineStr"/>
      <c r="O10464" t="inlineStr">
        <is>
          <t>alkermes-aristada-us-reported-2019q1</t>
        </is>
      </c>
    </row>
    <row r="10465">
      <c r="A10465" t="inlineStr">
        <is>
          <t>D361</t>
        </is>
      </c>
      <c r="B10465" t="inlineStr">
        <is>
          <t>Aristada</t>
        </is>
      </c>
      <c r="C10465" t="inlineStr">
        <is>
          <t>2019Q2</t>
        </is>
      </c>
      <c r="D10465" t="n">
        <v>48.436</v>
      </c>
      <c r="E10465" t="inlineStr">
        <is>
          <t>USD</t>
        </is>
      </c>
      <c r="F10465" t="n">
        <v>48.436</v>
      </c>
      <c r="G10465" t="inlineStr">
        <is>
          <t>direct_reported</t>
        </is>
      </c>
      <c r="H10465" s="8" t="inlineStr">
        <is>
          <t>https://www.sec.gov/Archives/edgar/data/1520262/000156459019025999/alks-10q_20190630.htm</t>
        </is>
      </c>
      <c r="I10465" t="inlineStr">
        <is>
          <t>Product sales, net table of the quarter's own 10-Q (U.S. product sales), three and six months ended June 30, 2019 and 2018, in thousands of USD | 48,436 | 33,604 | 78,734 | 62,764</t>
        </is>
      </c>
      <c r="J10465" t="inlineStr"/>
      <c r="K10465" t="inlineStr"/>
      <c r="L10465" t="inlineStr"/>
      <c r="M10465" t="inlineStr"/>
      <c r="N10465" t="inlineStr"/>
      <c r="O10465" t="inlineStr">
        <is>
          <t>alkermes-aristada-us-reported-2019q2</t>
        </is>
      </c>
    </row>
    <row r="10466">
      <c r="A10466" t="inlineStr">
        <is>
          <t>D361</t>
        </is>
      </c>
      <c r="B10466" t="inlineStr">
        <is>
          <t>Aristada</t>
        </is>
      </c>
      <c r="C10466" t="inlineStr">
        <is>
          <t>2019Q3</t>
        </is>
      </c>
      <c r="D10466" t="n">
        <v>53.61</v>
      </c>
      <c r="E10466" t="inlineStr">
        <is>
          <t>USD</t>
        </is>
      </c>
      <c r="F10466" t="n">
        <v>53.61</v>
      </c>
      <c r="G10466" t="inlineStr">
        <is>
          <t>direct_reported</t>
        </is>
      </c>
      <c r="H10466" s="8" t="inlineStr">
        <is>
          <t>https://www.sec.gov/Archives/edgar/data/1520262/000156459019037486/alks-10q_20190930.htm</t>
        </is>
      </c>
      <c r="I10466" t="inlineStr">
        <is>
          <t>Product sales, net table of the quarter's own 10-Q (U.S. product sales), three and nine months ended September 30, 2019 and 2018, in thousands of USD | 53,610 | 36,142 | 132,344 | 98,906</t>
        </is>
      </c>
      <c r="J10466" t="inlineStr"/>
      <c r="K10466" t="inlineStr"/>
      <c r="L10466" t="inlineStr"/>
      <c r="M10466" t="inlineStr"/>
      <c r="N10466" t="inlineStr"/>
      <c r="O10466" t="inlineStr">
        <is>
          <t>alkermes-aristada-us-reported-2019q3</t>
        </is>
      </c>
    </row>
    <row r="10467">
      <c r="A10467" t="inlineStr">
        <is>
          <t>D361</t>
        </is>
      </c>
      <c r="B10467" t="inlineStr">
        <is>
          <t>Aristada</t>
        </is>
      </c>
      <c r="C10467" t="inlineStr">
        <is>
          <t>2019Q4</t>
        </is>
      </c>
      <c r="D10467" t="n">
        <v>56.791</v>
      </c>
      <c r="E10467" t="inlineStr">
        <is>
          <t>USD</t>
        </is>
      </c>
      <c r="F10467" t="n">
        <v>56.791</v>
      </c>
      <c r="G10467" t="inlineStr">
        <is>
          <t>direct_reported</t>
        </is>
      </c>
      <c r="H10467" s="8" t="inlineStr">
        <is>
          <t>https://www.sec.gov/Archives/edgar/data/1520262/000156459020004474/alks-ex991_6.htm</t>
        </is>
      </c>
      <c r="I10467" t="inlineStr">
        <is>
          <t>Fourth-quarter 2019 release, quarterly table, ARISTADA row, 2019 quarters then full year 2019, in thousands of USD | 30,298 | 48,436 | 53,610 | 56,791 | 189,135</t>
        </is>
      </c>
      <c r="J10467" t="inlineStr"/>
      <c r="K10467" t="inlineStr"/>
      <c r="L10467" t="inlineStr"/>
      <c r="M10467" t="inlineStr"/>
      <c r="N10467" t="inlineStr"/>
      <c r="O10467" t="inlineStr">
        <is>
          <t>alkermes-aristada-us-reported-2019q4</t>
        </is>
      </c>
    </row>
    <row r="10468">
      <c r="A10468" t="inlineStr">
        <is>
          <t>D361</t>
        </is>
      </c>
      <c r="B10468" t="inlineStr">
        <is>
          <t>Aristada</t>
        </is>
      </c>
      <c r="C10468" t="inlineStr">
        <is>
          <t>2020Q1</t>
        </is>
      </c>
      <c r="D10468" t="n">
        <v>50.957</v>
      </c>
      <c r="E10468" t="inlineStr">
        <is>
          <t>USD</t>
        </is>
      </c>
      <c r="F10468" t="n">
        <v>50.957</v>
      </c>
      <c r="G10468" t="inlineStr">
        <is>
          <t>direct_reported</t>
        </is>
      </c>
      <c r="H10468" s="8" t="inlineStr">
        <is>
          <t>https://www.sec.gov/Archives/edgar/data/1520262/000156459020019460/alks-10q_20200331.htm</t>
        </is>
      </c>
      <c r="I10468" t="inlineStr">
        <is>
          <t>Product sales, net table of the quarter's own 10-Q (U.S. product sales), three months ended March 31, 2020 and 2019, in thousands of USD | 50,957 | 30,298</t>
        </is>
      </c>
      <c r="J10468" t="inlineStr"/>
      <c r="K10468" t="inlineStr"/>
      <c r="L10468" t="inlineStr"/>
      <c r="M10468" t="inlineStr"/>
      <c r="N10468" t="inlineStr"/>
      <c r="O10468" t="inlineStr">
        <is>
          <t>alkermes-aristada-us-reported-2020q1</t>
        </is>
      </c>
    </row>
    <row r="10469">
      <c r="A10469" t="inlineStr">
        <is>
          <t>D361</t>
        </is>
      </c>
      <c r="B10469" t="inlineStr">
        <is>
          <t>Aristada</t>
        </is>
      </c>
      <c r="C10469" t="inlineStr">
        <is>
          <t>2020Q2</t>
        </is>
      </c>
      <c r="D10469" t="n">
        <v>58.769</v>
      </c>
      <c r="E10469" t="inlineStr">
        <is>
          <t>USD</t>
        </is>
      </c>
      <c r="F10469" t="n">
        <v>58.769</v>
      </c>
      <c r="G10469" t="inlineStr">
        <is>
          <t>direct_reported</t>
        </is>
      </c>
      <c r="H10469" s="8" t="inlineStr">
        <is>
          <t>https://www.sec.gov/Archives/edgar/data/1520262/000156459020034093/alks-10q_20200630.htm</t>
        </is>
      </c>
      <c r="I10469" t="inlineStr">
        <is>
          <t>Product sales, net table of the quarter's own 10-Q (U.S. product sales), three and six months ended June 30, 2020 and 2019, in thousands of USD | 58,769 | 48,436 | 109,726 | 78,734</t>
        </is>
      </c>
      <c r="J10469" t="inlineStr"/>
      <c r="K10469" t="inlineStr"/>
      <c r="L10469" t="inlineStr"/>
      <c r="M10469" t="inlineStr"/>
      <c r="N10469" t="inlineStr"/>
      <c r="O10469" t="inlineStr">
        <is>
          <t>alkermes-aristada-us-reported-2020q2</t>
        </is>
      </c>
    </row>
    <row r="10470">
      <c r="A10470" t="inlineStr">
        <is>
          <t>D361</t>
        </is>
      </c>
      <c r="B10470" t="inlineStr">
        <is>
          <t>Aristada</t>
        </is>
      </c>
      <c r="C10470" t="inlineStr">
        <is>
          <t>2020Q3</t>
        </is>
      </c>
      <c r="D10470" t="n">
        <v>62.4</v>
      </c>
      <c r="E10470" t="inlineStr">
        <is>
          <t>USD</t>
        </is>
      </c>
      <c r="F10470" t="n">
        <v>62.4</v>
      </c>
      <c r="G10470" t="inlineStr">
        <is>
          <t>direct_reported</t>
        </is>
      </c>
      <c r="H10470" s="8" t="inlineStr">
        <is>
          <t>https://www.sec.gov/Archives/edgar/data/1520262/000156459020048665/alks-10q_20200930.htm</t>
        </is>
      </c>
      <c r="I10470" t="inlineStr">
        <is>
          <t>Product sales, net table of the quarter's own 10-Q (U.S. product sales), three and nine months ended September 30, 2020 and 2019, in thousands of USD | 62,400 | 53,610 | 172,126 | 132,344</t>
        </is>
      </c>
      <c r="J10470" t="inlineStr"/>
      <c r="K10470" t="inlineStr"/>
      <c r="L10470" t="inlineStr"/>
      <c r="M10470" t="inlineStr"/>
      <c r="N10470" t="inlineStr"/>
      <c r="O10470" t="inlineStr">
        <is>
          <t>alkermes-aristada-us-reported-2020q3</t>
        </is>
      </c>
    </row>
    <row r="10471">
      <c r="A10471" t="inlineStr">
        <is>
          <t>D361</t>
        </is>
      </c>
      <c r="B10471" t="inlineStr">
        <is>
          <t>Aristada</t>
        </is>
      </c>
      <c r="C10471" t="inlineStr">
        <is>
          <t>2020Q4</t>
        </is>
      </c>
      <c r="D10471" t="n">
        <v>68.91200000000001</v>
      </c>
      <c r="E10471" t="inlineStr">
        <is>
          <t>USD</t>
        </is>
      </c>
      <c r="F10471" t="n">
        <v>68.91200000000001</v>
      </c>
      <c r="G10471" t="inlineStr">
        <is>
          <t>direct_reported</t>
        </is>
      </c>
      <c r="H10471" s="8" t="inlineStr">
        <is>
          <t>https://www.sec.gov/Archives/edgar/data/1520262/000156459021005379/alks-ex991_7.htm</t>
        </is>
      </c>
      <c r="I10471" t="inlineStr">
        <is>
          <t>Fourth-quarter 2020 release, quarterly table, ARISTADA row, 2020 quarters then full year 2020, in thousands of USD | 50,957 | 58,769 | 62,400 | 68,912 | 241,038</t>
        </is>
      </c>
      <c r="J10471" t="inlineStr"/>
      <c r="K10471" t="inlineStr"/>
      <c r="L10471" t="inlineStr"/>
      <c r="M10471" t="inlineStr"/>
      <c r="N10471" t="inlineStr"/>
      <c r="O10471" t="inlineStr">
        <is>
          <t>alkermes-aristada-us-reported-2020q4</t>
        </is>
      </c>
    </row>
    <row r="10472">
      <c r="A10472" t="inlineStr">
        <is>
          <t>D361</t>
        </is>
      </c>
      <c r="B10472" t="inlineStr">
        <is>
          <t>Aristada</t>
        </is>
      </c>
      <c r="C10472" t="inlineStr">
        <is>
          <t>2021Q1</t>
        </is>
      </c>
      <c r="D10472" t="n">
        <v>55.429</v>
      </c>
      <c r="E10472" t="inlineStr">
        <is>
          <t>USD</t>
        </is>
      </c>
      <c r="F10472" t="n">
        <v>55.429</v>
      </c>
      <c r="G10472" t="inlineStr">
        <is>
          <t>direct_reported</t>
        </is>
      </c>
      <c r="H10472" s="8" t="inlineStr">
        <is>
          <t>https://www.sec.gov/Archives/edgar/data/1520262/000156459021021144/alks-10q_20210331.htm</t>
        </is>
      </c>
      <c r="I10472" t="inlineStr">
        <is>
          <t>Product sales, net table of the quarter's own 10-Q (U.S. product sales), three months ended March 31, 2021 and 2020, in thousands of USD | 55,429 | 50,957</t>
        </is>
      </c>
      <c r="J10472" t="inlineStr"/>
      <c r="K10472" t="inlineStr"/>
      <c r="L10472" t="inlineStr"/>
      <c r="M10472" t="inlineStr"/>
      <c r="N10472" t="inlineStr"/>
      <c r="O10472" t="inlineStr">
        <is>
          <t>alkermes-aristada-us-reported-2021q1</t>
        </is>
      </c>
    </row>
    <row r="10473">
      <c r="A10473" t="inlineStr">
        <is>
          <t>D361</t>
        </is>
      </c>
      <c r="B10473" t="inlineStr">
        <is>
          <t>Aristada</t>
        </is>
      </c>
      <c r="C10473" t="inlineStr">
        <is>
          <t>2021Q2</t>
        </is>
      </c>
      <c r="D10473" t="n">
        <v>72.39100000000001</v>
      </c>
      <c r="E10473" t="inlineStr">
        <is>
          <t>USD</t>
        </is>
      </c>
      <c r="F10473" t="n">
        <v>72.39100000000001</v>
      </c>
      <c r="G10473" t="inlineStr">
        <is>
          <t>direct_reported</t>
        </is>
      </c>
      <c r="H10473" s="8" t="inlineStr">
        <is>
          <t>https://www.sec.gov/Archives/edgar/data/1520262/000156459021038489/alks-10q_20210630.htm</t>
        </is>
      </c>
      <c r="I10473" t="inlineStr">
        <is>
          <t>Product sales, net table of the quarter's own 10-Q (U.S. product sales), three and six months ended June 30, 2021 and 2020, in thousands of USD | 72,391 | 58,769 | 127,820 | 109,726</t>
        </is>
      </c>
      <c r="J10473" t="inlineStr"/>
      <c r="K10473" t="inlineStr"/>
      <c r="L10473" t="inlineStr"/>
      <c r="M10473" t="inlineStr"/>
      <c r="N10473" t="inlineStr"/>
      <c r="O10473" t="inlineStr">
        <is>
          <t>alkermes-aristada-us-reported-2021q2</t>
        </is>
      </c>
    </row>
    <row r="10474">
      <c r="A10474" t="inlineStr">
        <is>
          <t>D361</t>
        </is>
      </c>
      <c r="B10474" t="inlineStr">
        <is>
          <t>Aristada</t>
        </is>
      </c>
      <c r="C10474" t="inlineStr">
        <is>
          <t>2021Q3</t>
        </is>
      </c>
      <c r="D10474" t="n">
        <v>68.873</v>
      </c>
      <c r="E10474" t="inlineStr">
        <is>
          <t>USD</t>
        </is>
      </c>
      <c r="F10474" t="n">
        <v>68.873</v>
      </c>
      <c r="G10474" t="inlineStr">
        <is>
          <t>direct_reported</t>
        </is>
      </c>
      <c r="H10474" s="8" t="inlineStr">
        <is>
          <t>https://www.sec.gov/Archives/edgar/data/1520262/000156459021052176/alks-10q_20210930.htm</t>
        </is>
      </c>
      <c r="I10474" t="inlineStr">
        <is>
          <t>Product sales, net table of the quarter's own 10-Q (U.S. product sales), three and nine months ended September 30, 2021 and 2020, in thousands of USD | 68,873 | 62,400 | 196,693 | 172,126</t>
        </is>
      </c>
      <c r="J10474" t="inlineStr"/>
      <c r="K10474" t="inlineStr"/>
      <c r="L10474" t="inlineStr"/>
      <c r="M10474" t="inlineStr"/>
      <c r="N10474" t="inlineStr"/>
      <c r="O10474" t="inlineStr">
        <is>
          <t>alkermes-aristada-us-reported-2021q3</t>
        </is>
      </c>
    </row>
    <row r="10475">
      <c r="A10475" t="inlineStr">
        <is>
          <t>D361</t>
        </is>
      </c>
      <c r="B10475" t="inlineStr">
        <is>
          <t>Aristada</t>
        </is>
      </c>
      <c r="C10475" t="inlineStr">
        <is>
          <t>2021Q4</t>
        </is>
      </c>
      <c r="D10475" t="n">
        <v>78.663</v>
      </c>
      <c r="E10475" t="inlineStr">
        <is>
          <t>USD</t>
        </is>
      </c>
      <c r="F10475" t="n">
        <v>78.663</v>
      </c>
      <c r="G10475" t="inlineStr">
        <is>
          <t>direct_reported</t>
        </is>
      </c>
      <c r="H10475" s="8" t="inlineStr">
        <is>
          <t>https://www.sec.gov/Archives/edgar/data/1520262/000156459022005295/alks-ex991_6.htm</t>
        </is>
      </c>
      <c r="I10475" t="inlineStr">
        <is>
          <t>Fourth-quarter 2021 release, quarterly table, ARISTADA row, 2021 quarters then full year 2021, in thousands of USD | 55,429 | 72,391 | 68,872 | 78,663 | 275,355</t>
        </is>
      </c>
      <c r="J10475" t="inlineStr"/>
      <c r="K10475" t="inlineStr"/>
      <c r="L10475" t="inlineStr"/>
      <c r="M10475" t="inlineStr"/>
      <c r="N10475" t="inlineStr"/>
      <c r="O10475" t="inlineStr">
        <is>
          <t>alkermes-aristada-us-reported-2021q4</t>
        </is>
      </c>
    </row>
    <row r="10476">
      <c r="A10476" t="inlineStr">
        <is>
          <t>D361</t>
        </is>
      </c>
      <c r="B10476" t="inlineStr">
        <is>
          <t>Aristada</t>
        </is>
      </c>
      <c r="C10476" t="inlineStr">
        <is>
          <t>2022Q1</t>
        </is>
      </c>
      <c r="D10476" t="n">
        <v>72.485</v>
      </c>
      <c r="E10476" t="inlineStr">
        <is>
          <t>USD</t>
        </is>
      </c>
      <c r="F10476" t="n">
        <v>72.485</v>
      </c>
      <c r="G10476" t="inlineStr">
        <is>
          <t>direct_reported</t>
        </is>
      </c>
      <c r="H10476" s="8" t="inlineStr">
        <is>
          <t>https://www.sec.gov/Archives/edgar/data/1520262/000156459022015890/alks-10q_20220331.htm</t>
        </is>
      </c>
      <c r="I10476" t="inlineStr">
        <is>
          <t>Product sales, net table of the quarter's own 10-Q (U.S. product sales), three months ended March 31, 2022 and 2021, in thousands of USD | 72,485 | 55,429</t>
        </is>
      </c>
      <c r="J10476" t="inlineStr"/>
      <c r="K10476" t="inlineStr"/>
      <c r="L10476" t="inlineStr"/>
      <c r="M10476" t="inlineStr"/>
      <c r="N10476" t="inlineStr"/>
      <c r="O10476" t="inlineStr">
        <is>
          <t>alkermes-aristada-us-reported-2022q1</t>
        </is>
      </c>
    </row>
    <row r="10477">
      <c r="A10477" t="inlineStr">
        <is>
          <t>D361</t>
        </is>
      </c>
      <c r="B10477" t="inlineStr">
        <is>
          <t>Aristada</t>
        </is>
      </c>
      <c r="C10477" t="inlineStr">
        <is>
          <t>2022Q2</t>
        </is>
      </c>
      <c r="D10477" t="n">
        <v>74.622</v>
      </c>
      <c r="E10477" t="inlineStr">
        <is>
          <t>USD</t>
        </is>
      </c>
      <c r="F10477" t="n">
        <v>74.622</v>
      </c>
      <c r="G10477" t="inlineStr">
        <is>
          <t>direct_reported</t>
        </is>
      </c>
      <c r="H10477" s="8" t="inlineStr">
        <is>
          <t>https://www.sec.gov/Archives/edgar/data/1520262/000156459022026586/alks-10q_20220630.htm</t>
        </is>
      </c>
      <c r="I10477" t="inlineStr">
        <is>
          <t>Product sales, net table of the quarter's own 10-Q (U.S. product sales), three and six months ended June 30, 2022 and 2021, in thousands of USD | 74,622 | 72,391 | 147,107 | 127,820</t>
        </is>
      </c>
      <c r="J10477" t="inlineStr"/>
      <c r="K10477" t="inlineStr"/>
      <c r="L10477" t="inlineStr"/>
      <c r="M10477" t="inlineStr"/>
      <c r="N10477" t="inlineStr"/>
      <c r="O10477" t="inlineStr">
        <is>
          <t>alkermes-aristada-us-reported-2022q2</t>
        </is>
      </c>
    </row>
    <row r="10478">
      <c r="A10478" t="inlineStr">
        <is>
          <t>D361</t>
        </is>
      </c>
      <c r="B10478" t="inlineStr">
        <is>
          <t>Aristada</t>
        </is>
      </c>
      <c r="C10478" t="inlineStr">
        <is>
          <t>2022Q3</t>
        </is>
      </c>
      <c r="D10478" t="n">
        <v>75.71899999999999</v>
      </c>
      <c r="E10478" t="inlineStr">
        <is>
          <t>USD</t>
        </is>
      </c>
      <c r="F10478" t="n">
        <v>75.71899999999999</v>
      </c>
      <c r="G10478" t="inlineStr">
        <is>
          <t>direct_reported</t>
        </is>
      </c>
      <c r="H10478" s="8" t="inlineStr">
        <is>
          <t>https://www.sec.gov/Archives/edgar/data/1520262/000095017022021003/alks-20220930.htm</t>
        </is>
      </c>
      <c r="I10478" t="inlineStr">
        <is>
          <t>Product sales, net table of the quarter's own 10-Q (U.S. product sales), three and nine months ended September 30, 2022 and 2021, in thousands of USD | 75,719 | 68,873 | 222,826 | 196,693</t>
        </is>
      </c>
      <c r="J10478" t="inlineStr"/>
      <c r="K10478" t="inlineStr"/>
      <c r="L10478" t="inlineStr"/>
      <c r="M10478" t="inlineStr"/>
      <c r="N10478" t="inlineStr"/>
      <c r="O10478" t="inlineStr">
        <is>
          <t>alkermes-aristada-us-reported-2022q3</t>
        </is>
      </c>
    </row>
    <row r="10479">
      <c r="A10479" t="inlineStr">
        <is>
          <t>D361</t>
        </is>
      </c>
      <c r="B10479" t="inlineStr">
        <is>
          <t>Aristada</t>
        </is>
      </c>
      <c r="C10479" t="inlineStr">
        <is>
          <t>2022Q4</t>
        </is>
      </c>
      <c r="D10479" t="n">
        <v>79.226</v>
      </c>
      <c r="E10479" t="inlineStr">
        <is>
          <t>USD</t>
        </is>
      </c>
      <c r="F10479" t="n">
        <v>79.226</v>
      </c>
      <c r="G10479" t="inlineStr">
        <is>
          <t>direct_reported</t>
        </is>
      </c>
      <c r="H10479" s="8" t="inlineStr">
        <is>
          <t>https://www.sec.gov/Archives/edgar/data/1520262/000156459023001975/alks-ex991_7.htm</t>
        </is>
      </c>
      <c r="I10479" t="inlineStr">
        <is>
          <t>Fourth-quarter 2022 release, quarterly table, ARISTADA row, 2022 quarters then full year 2022, in thousands of USD | 72,485 | 74,622 | 75,719 | 79,226 | 302,052</t>
        </is>
      </c>
      <c r="J10479" t="inlineStr"/>
      <c r="K10479" t="inlineStr"/>
      <c r="L10479" t="inlineStr"/>
      <c r="M10479" t="inlineStr"/>
      <c r="N10479" t="inlineStr"/>
      <c r="O10479" t="inlineStr">
        <is>
          <t>alkermes-aristada-us-reported-2022q4</t>
        </is>
      </c>
    </row>
    <row r="10480">
      <c r="A10480" t="inlineStr">
        <is>
          <t>D361</t>
        </is>
      </c>
      <c r="B10480" t="inlineStr">
        <is>
          <t>Aristada</t>
        </is>
      </c>
      <c r="C10480" t="inlineStr">
        <is>
          <t>2023Q1</t>
        </is>
      </c>
      <c r="D10480" t="n">
        <v>80.077</v>
      </c>
      <c r="E10480" t="inlineStr">
        <is>
          <t>USD</t>
        </is>
      </c>
      <c r="F10480" t="n">
        <v>80.077</v>
      </c>
      <c r="G10480" t="inlineStr">
        <is>
          <t>direct_reported</t>
        </is>
      </c>
      <c r="H10480" s="8" t="inlineStr">
        <is>
          <t>https://www.sec.gov/Archives/edgar/data/1520262/000156459023006240/alks-10q_20230331.htm</t>
        </is>
      </c>
      <c r="I10480" t="inlineStr">
        <is>
          <t>Product sales, net table of the quarter's own 10-Q (U.S. product sales), three months ended March 31, 2023 and 2022, in thousands of USD | 80,077 | 72,485</t>
        </is>
      </c>
      <c r="J10480" t="inlineStr"/>
      <c r="K10480" t="inlineStr"/>
      <c r="L10480" t="inlineStr"/>
      <c r="M10480" t="inlineStr"/>
      <c r="N10480" t="inlineStr"/>
      <c r="O10480" t="inlineStr">
        <is>
          <t>alkermes-aristada-us-reported-2023q1</t>
        </is>
      </c>
    </row>
    <row r="10481">
      <c r="A10481" t="inlineStr">
        <is>
          <t>D361</t>
        </is>
      </c>
      <c r="B10481" t="inlineStr">
        <is>
          <t>Aristada</t>
        </is>
      </c>
      <c r="C10481" t="inlineStr">
        <is>
          <t>2023Q2</t>
        </is>
      </c>
      <c r="D10481" t="n">
        <v>82.40900000000001</v>
      </c>
      <c r="E10481" t="inlineStr">
        <is>
          <t>USD</t>
        </is>
      </c>
      <c r="F10481" t="n">
        <v>82.40900000000001</v>
      </c>
      <c r="G10481" t="inlineStr">
        <is>
          <t>direct_reported</t>
        </is>
      </c>
      <c r="H10481" s="8" t="inlineStr">
        <is>
          <t>https://www.sec.gov/Archives/edgar/data/1520262/000095017023034725/alks-20230630.htm</t>
        </is>
      </c>
      <c r="I10481" t="inlineStr">
        <is>
          <t>Product sales, net table of the quarter's own 10-Q (U.S. product sales), three and six months ended June 30, 2023 and 2022, in thousands of USD | 82,409 | 74,622 | 162,486 | 147,107</t>
        </is>
      </c>
      <c r="J10481" t="inlineStr"/>
      <c r="K10481" t="inlineStr"/>
      <c r="L10481" t="inlineStr"/>
      <c r="M10481" t="inlineStr"/>
      <c r="N10481" t="inlineStr"/>
      <c r="O10481" t="inlineStr">
        <is>
          <t>alkermes-aristada-us-reported-2023q2</t>
        </is>
      </c>
    </row>
    <row r="10482">
      <c r="A10482" t="inlineStr">
        <is>
          <t>D361</t>
        </is>
      </c>
      <c r="B10482" t="inlineStr">
        <is>
          <t>Aristada</t>
        </is>
      </c>
      <c r="C10482" t="inlineStr">
        <is>
          <t>2023Q3</t>
        </is>
      </c>
      <c r="D10482" t="n">
        <v>81.834</v>
      </c>
      <c r="E10482" t="inlineStr">
        <is>
          <t>USD</t>
        </is>
      </c>
      <c r="F10482" t="n">
        <v>81.834</v>
      </c>
      <c r="G10482" t="inlineStr">
        <is>
          <t>direct_reported</t>
        </is>
      </c>
      <c r="H10482" s="8" t="inlineStr">
        <is>
          <t>https://www.sec.gov/Archives/edgar/data/1520262/000095017023055178/alks-20230930.htm</t>
        </is>
      </c>
      <c r="I10482" t="inlineStr">
        <is>
          <t>Product sales, net table of the quarter's own 10-Q (U.S. product sales), three and nine months ended September 30, 2023 and 2022, in thousands of USD | 81,834 | 75,719 | 244,320 | 222,826</t>
        </is>
      </c>
      <c r="J10482" t="inlineStr"/>
      <c r="K10482" t="inlineStr"/>
      <c r="L10482" t="inlineStr"/>
      <c r="M10482" t="inlineStr"/>
      <c r="N10482" t="inlineStr"/>
      <c r="O10482" t="inlineStr">
        <is>
          <t>alkermes-aristada-us-reported-2023q3</t>
        </is>
      </c>
    </row>
    <row r="10483">
      <c r="A10483" t="inlineStr">
        <is>
          <t>D361</t>
        </is>
      </c>
      <c r="B10483" t="inlineStr">
        <is>
          <t>Aristada</t>
        </is>
      </c>
      <c r="C10483" t="inlineStr">
        <is>
          <t>2023Q4</t>
        </is>
      </c>
      <c r="D10483" t="n">
        <v>83.369</v>
      </c>
      <c r="E10483" t="inlineStr">
        <is>
          <t>USD</t>
        </is>
      </c>
      <c r="F10483" t="n">
        <v>83.369</v>
      </c>
      <c r="G10483" t="inlineStr">
        <is>
          <t>direct_reported</t>
        </is>
      </c>
      <c r="H10483" s="8" t="inlineStr">
        <is>
          <t>https://www.sec.gov/Archives/edgar/data/1520262/000095017024015597/alks-ex99_1.htm</t>
        </is>
      </c>
      <c r="I10483" t="inlineStr">
        <is>
          <t>Fourth-quarter 2023 release, quarterly table, ARISTADA row, 2023 quarters then full year 2023, in thousands of USD | 80,077 | 82,410 | 81,834 | 83,369 | 327,690</t>
        </is>
      </c>
      <c r="J10483" t="inlineStr"/>
      <c r="K10483" t="inlineStr"/>
      <c r="L10483" t="inlineStr"/>
      <c r="M10483" t="inlineStr"/>
      <c r="N10483" t="inlineStr"/>
      <c r="O10483" t="inlineStr">
        <is>
          <t>alkermes-aristada-us-reported-2023q4</t>
        </is>
      </c>
    </row>
    <row r="10484">
      <c r="A10484" t="inlineStr">
        <is>
          <t>D361</t>
        </is>
      </c>
      <c r="B10484" t="inlineStr">
        <is>
          <t>Aristada</t>
        </is>
      </c>
      <c r="C10484" t="inlineStr">
        <is>
          <t>2024Q1</t>
        </is>
      </c>
      <c r="D10484" t="n">
        <v>78.87</v>
      </c>
      <c r="E10484" t="inlineStr">
        <is>
          <t>USD</t>
        </is>
      </c>
      <c r="F10484" t="n">
        <v>78.87</v>
      </c>
      <c r="G10484" t="inlineStr">
        <is>
          <t>direct_reported</t>
        </is>
      </c>
      <c r="H10484" s="8" t="inlineStr">
        <is>
          <t>https://www.sec.gov/Archives/edgar/data/1520262/000095017024051397/alks-20240331.htm</t>
        </is>
      </c>
      <c r="I10484" t="inlineStr">
        <is>
          <t>Product sales, net table of the quarter's own 10-Q (U.S. product sales), three months ended March 31, 2024 and 2023, in thousands of USD | 78,870 | 80,077</t>
        </is>
      </c>
      <c r="J10484" t="inlineStr"/>
      <c r="K10484" t="inlineStr"/>
      <c r="L10484" t="inlineStr"/>
      <c r="M10484" t="inlineStr"/>
      <c r="N10484" t="inlineStr"/>
      <c r="O10484" t="inlineStr">
        <is>
          <t>alkermes-aristada-us-reported-2024q1</t>
        </is>
      </c>
    </row>
    <row r="10485">
      <c r="A10485" t="inlineStr">
        <is>
          <t>D361</t>
        </is>
      </c>
      <c r="B10485" t="inlineStr">
        <is>
          <t>Aristada</t>
        </is>
      </c>
      <c r="C10485" t="inlineStr">
        <is>
          <t>2024Q2</t>
        </is>
      </c>
      <c r="D10485" t="n">
        <v>86.04900000000001</v>
      </c>
      <c r="E10485" t="inlineStr">
        <is>
          <t>USD</t>
        </is>
      </c>
      <c r="F10485" t="n">
        <v>86.04900000000001</v>
      </c>
      <c r="G10485" t="inlineStr">
        <is>
          <t>direct_reported</t>
        </is>
      </c>
      <c r="H10485" s="8" t="inlineStr">
        <is>
          <t>https://www.sec.gov/Archives/edgar/data/1520262/000095017024085873/alks-20240630.htm</t>
        </is>
      </c>
      <c r="I10485" t="inlineStr">
        <is>
          <t>Product sales, net table of the quarter's own 10-Q (U.S. product sales), three and six months ended June 30, 2024 and 2023, in thousands of USD | 86,049 | 82,409 | 164,919 | 162,486</t>
        </is>
      </c>
      <c r="J10485" t="inlineStr"/>
      <c r="K10485" t="inlineStr"/>
      <c r="L10485" t="inlineStr"/>
      <c r="M10485" t="inlineStr"/>
      <c r="N10485" t="inlineStr"/>
      <c r="O10485" t="inlineStr">
        <is>
          <t>alkermes-aristada-us-reported-2024q2</t>
        </is>
      </c>
    </row>
    <row r="10486">
      <c r="A10486" t="inlineStr">
        <is>
          <t>D361</t>
        </is>
      </c>
      <c r="B10486" t="inlineStr">
        <is>
          <t>Aristada</t>
        </is>
      </c>
      <c r="C10486" t="inlineStr">
        <is>
          <t>2024Q3</t>
        </is>
      </c>
      <c r="D10486" t="n">
        <v>84.652</v>
      </c>
      <c r="E10486" t="inlineStr">
        <is>
          <t>USD</t>
        </is>
      </c>
      <c r="F10486" t="n">
        <v>84.652</v>
      </c>
      <c r="G10486" t="inlineStr">
        <is>
          <t>direct_reported</t>
        </is>
      </c>
      <c r="H10486" s="8" t="inlineStr">
        <is>
          <t>https://www.sec.gov/Archives/edgar/data/1520262/000095017024116872/alks-20240930.htm</t>
        </is>
      </c>
      <c r="I10486" t="inlineStr">
        <is>
          <t>Product sales, net table of the quarter's own 10-Q (U.S. product sales), three and nine months ended September 30, 2024 and 2023, in thousands of USD | 84,652 | 81,834 | 249,571 | 244,320</t>
        </is>
      </c>
      <c r="J10486" t="inlineStr"/>
      <c r="K10486" t="inlineStr"/>
      <c r="L10486" t="inlineStr"/>
      <c r="M10486" t="inlineStr"/>
      <c r="N10486" t="inlineStr"/>
      <c r="O10486" t="inlineStr">
        <is>
          <t>alkermes-aristada-us-reported-2024q3</t>
        </is>
      </c>
    </row>
    <row r="10487">
      <c r="A10487" t="inlineStr">
        <is>
          <t>D361</t>
        </is>
      </c>
      <c r="B10487" t="inlineStr">
        <is>
          <t>Aristada</t>
        </is>
      </c>
      <c r="C10487" t="inlineStr">
        <is>
          <t>2024Q4</t>
        </is>
      </c>
      <c r="D10487" t="n">
        <v>96.616</v>
      </c>
      <c r="E10487" t="inlineStr">
        <is>
          <t>USD</t>
        </is>
      </c>
      <c r="F10487" t="n">
        <v>96.616</v>
      </c>
      <c r="G10487" t="inlineStr">
        <is>
          <t>direct_reported</t>
        </is>
      </c>
      <c r="H10487" s="8" t="inlineStr">
        <is>
          <t>https://www.sec.gov/Archives/edgar/data/1520262/000095017025018402/alks-ex99_1.htm</t>
        </is>
      </c>
      <c r="I10487" t="inlineStr">
        <is>
          <t>Fourth-quarter 2024 release, quarterly table, ARISTADA row, 2024 quarters then full year 2024, in thousands of USD | 78,870 | 86,049 | 84,652 | 96,616 | 346,187</t>
        </is>
      </c>
      <c r="J10487" t="inlineStr"/>
      <c r="K10487" t="inlineStr"/>
      <c r="L10487" t="inlineStr"/>
      <c r="M10487" t="inlineStr"/>
      <c r="N10487" t="inlineStr"/>
      <c r="O10487" t="inlineStr">
        <is>
          <t>alkermes-aristada-us-reported-2024q4</t>
        </is>
      </c>
    </row>
    <row r="10488">
      <c r="A10488" t="inlineStr">
        <is>
          <t>D361</t>
        </is>
      </c>
      <c r="B10488" t="inlineStr">
        <is>
          <t>Aristada</t>
        </is>
      </c>
      <c r="C10488" t="inlineStr">
        <is>
          <t>2025Q1</t>
        </is>
      </c>
      <c r="D10488" t="n">
        <v>73.47499999999999</v>
      </c>
      <c r="E10488" t="inlineStr">
        <is>
          <t>USD</t>
        </is>
      </c>
      <c r="F10488" t="n">
        <v>73.47499999999999</v>
      </c>
      <c r="G10488" t="inlineStr">
        <is>
          <t>direct_reported</t>
        </is>
      </c>
      <c r="H10488" s="8" t="inlineStr">
        <is>
          <t>https://www.sec.gov/Archives/edgar/data/1520262/000095017025061817/alks-20250331.htm</t>
        </is>
      </c>
      <c r="I10488" t="inlineStr">
        <is>
          <t>Product sales, net table of the quarter's own 10-Q (U.S. product sales), three months ended March 31, 2025 and 2024, in thousands of USD | 73,475 | 78,870</t>
        </is>
      </c>
      <c r="J10488" t="inlineStr"/>
      <c r="K10488" t="inlineStr"/>
      <c r="L10488" t="inlineStr"/>
      <c r="M10488" t="inlineStr"/>
      <c r="N10488" t="inlineStr"/>
      <c r="O10488" t="inlineStr">
        <is>
          <t>alkermes-aristada-us-reported-2025q1</t>
        </is>
      </c>
    </row>
    <row r="10489">
      <c r="A10489" t="inlineStr">
        <is>
          <t>D361</t>
        </is>
      </c>
      <c r="B10489" t="inlineStr">
        <is>
          <t>Aristada</t>
        </is>
      </c>
      <c r="C10489" t="inlineStr">
        <is>
          <t>2025Q2</t>
        </is>
      </c>
      <c r="D10489" t="n">
        <v>101.295</v>
      </c>
      <c r="E10489" t="inlineStr">
        <is>
          <t>USD</t>
        </is>
      </c>
      <c r="F10489" t="n">
        <v>101.295</v>
      </c>
      <c r="G10489" t="inlineStr">
        <is>
          <t>direct_reported</t>
        </is>
      </c>
      <c r="H10489" s="8" t="inlineStr">
        <is>
          <t>https://www.sec.gov/Archives/edgar/data/1520262/000095017025099409/alks-20250630.htm</t>
        </is>
      </c>
      <c r="I10489" t="inlineStr">
        <is>
          <t>Product sales, net table of the quarter's own 10-Q (U.S. product sales), three and six months ended June 30, 2025 and 2024, in thousands of USD | 101,295 | 86,049 | 174,770 | 164,919</t>
        </is>
      </c>
      <c r="J10489" t="inlineStr"/>
      <c r="K10489" t="inlineStr"/>
      <c r="L10489" t="inlineStr"/>
      <c r="M10489" t="inlineStr"/>
      <c r="N10489" t="inlineStr"/>
      <c r="O10489" t="inlineStr">
        <is>
          <t>alkermes-aristada-us-reported-2025q2</t>
        </is>
      </c>
    </row>
    <row r="10490">
      <c r="A10490" t="inlineStr">
        <is>
          <t>D361</t>
        </is>
      </c>
      <c r="B10490" t="inlineStr">
        <is>
          <t>Aristada</t>
        </is>
      </c>
      <c r="C10490" t="inlineStr">
        <is>
          <t>2025Q3</t>
        </is>
      </c>
      <c r="D10490" t="n">
        <v>98.05</v>
      </c>
      <c r="E10490" t="inlineStr">
        <is>
          <t>USD</t>
        </is>
      </c>
      <c r="F10490" t="n">
        <v>98.05</v>
      </c>
      <c r="G10490" t="inlineStr">
        <is>
          <t>direct_reported</t>
        </is>
      </c>
      <c r="H10490" s="8" t="inlineStr">
        <is>
          <t>https://www.sec.gov/Archives/edgar/data/1520262/000119312525252524/alks-20250930.htm</t>
        </is>
      </c>
      <c r="I10490" t="inlineStr">
        <is>
          <t>Product sales, net table of the quarter's own 10-Q (U.S. product sales), three and nine months ended September 30, 2025 and 2024, in thousands of USD | 98,050 | 84,652 | 272,820 | 249,571</t>
        </is>
      </c>
      <c r="J10490" t="inlineStr"/>
      <c r="K10490" t="inlineStr"/>
      <c r="L10490" t="inlineStr"/>
      <c r="M10490" t="inlineStr"/>
      <c r="N10490" t="inlineStr"/>
      <c r="O10490" t="inlineStr">
        <is>
          <t>alkermes-aristada-us-reported-2025q3</t>
        </is>
      </c>
    </row>
    <row r="10491">
      <c r="A10491" t="inlineStr">
        <is>
          <t>D361</t>
        </is>
      </c>
      <c r="B10491" t="inlineStr">
        <is>
          <t>Aristada</t>
        </is>
      </c>
      <c r="C10491" t="inlineStr">
        <is>
          <t>2025Q4</t>
        </is>
      </c>
      <c r="D10491" t="n">
        <v>97.224</v>
      </c>
      <c r="E10491" t="inlineStr">
        <is>
          <t>USD</t>
        </is>
      </c>
      <c r="F10491" t="n">
        <v>97.224</v>
      </c>
      <c r="G10491" t="inlineStr">
        <is>
          <t>direct_reported</t>
        </is>
      </c>
      <c r="H10491" s="8" t="inlineStr">
        <is>
          <t>https://www.sec.gov/Archives/edgar/data/1520262/000119312526068512/alks-ex99_1.htm</t>
        </is>
      </c>
      <c r="I10491" t="inlineStr">
        <is>
          <t>Fourth-quarter 2025 release, quarterly table, ARISTADA row, 2025 quarters then full year 2025, in thousands of USD | 73,475 | 101,295 | 98,050 | 97,224 | 370,044</t>
        </is>
      </c>
      <c r="J10491" t="inlineStr"/>
      <c r="K10491" t="inlineStr"/>
      <c r="L10491" t="inlineStr"/>
      <c r="M10491" t="inlineStr"/>
      <c r="N10491" t="inlineStr"/>
      <c r="O10491" t="inlineStr">
        <is>
          <t>alkermes-aristada-us-reported-2025q4</t>
        </is>
      </c>
    </row>
    <row r="10492">
      <c r="A10492" t="inlineStr">
        <is>
          <t>D361</t>
        </is>
      </c>
      <c r="B10492" t="inlineStr">
        <is>
          <t>Aristada</t>
        </is>
      </c>
      <c r="C10492" t="inlineStr">
        <is>
          <t>2026Q1</t>
        </is>
      </c>
      <c r="D10492" t="n">
        <v>93.824</v>
      </c>
      <c r="E10492" t="inlineStr">
        <is>
          <t>USD</t>
        </is>
      </c>
      <c r="F10492" t="n">
        <v>93.824</v>
      </c>
      <c r="G10492" t="inlineStr">
        <is>
          <t>direct_reported</t>
        </is>
      </c>
      <c r="H10492" s="8" t="inlineStr">
        <is>
          <t>https://www.sec.gov/Archives/edgar/data/1520262/000119312526206534/alks-20260331.htm</t>
        </is>
      </c>
      <c r="I10492" t="inlineStr">
        <is>
          <t>Product sales, net table of the quarter's own 10-Q (U.S. product sales), three months ended March 31, 2026 and 2025, in thousands of USD | 93,824 | 73,475</t>
        </is>
      </c>
      <c r="J10492" t="inlineStr"/>
      <c r="K10492" t="inlineStr"/>
      <c r="L10492" t="inlineStr"/>
      <c r="M10492" t="inlineStr"/>
      <c r="N10492" t="inlineStr"/>
      <c r="O10492" t="inlineStr">
        <is>
          <t>alkermes-aristada-us-reported-2026q1</t>
        </is>
      </c>
    </row>
    <row r="10493">
      <c r="A10493" t="inlineStr">
        <is>
          <t>D361</t>
        </is>
      </c>
      <c r="B10493" t="inlineStr">
        <is>
          <t>Aristada</t>
        </is>
      </c>
      <c r="C10493" t="inlineStr">
        <is>
          <t>2026Q2</t>
        </is>
      </c>
      <c r="D10493" t="n">
        <v>96.71899999999999</v>
      </c>
      <c r="E10493" t="inlineStr">
        <is>
          <t>USD</t>
        </is>
      </c>
      <c r="F10493" t="n">
        <v>96.71899999999999</v>
      </c>
      <c r="G10493" t="inlineStr">
        <is>
          <t>direct_reported</t>
        </is>
      </c>
      <c r="H10493" s="8" t="inlineStr">
        <is>
          <t>https://www.sec.gov/Archives/edgar/data/1520262/000119312526319022/alks-20260630.htm</t>
        </is>
      </c>
      <c r="I10493" t="inlineStr">
        <is>
          <t>Product sales, net table of the quarter's own 10-Q (U.S. product sales), three and six months ended June 30, 2026 and 2025, in thousands of USD | 96,719 | 101,295 | 190,543 | 174,770</t>
        </is>
      </c>
      <c r="J10493" t="inlineStr"/>
      <c r="K10493" t="inlineStr"/>
      <c r="L10493" t="inlineStr"/>
      <c r="M10493" t="inlineStr"/>
      <c r="N10493" t="inlineStr"/>
      <c r="O10493" t="inlineStr">
        <is>
          <t>alkermes-aristada-us-reported-2026q2</t>
        </is>
      </c>
    </row>
    <row r="10494">
      <c r="A10494" t="inlineStr">
        <is>
          <t>D364</t>
        </is>
      </c>
      <c r="B10494" t="inlineStr">
        <is>
          <t>Spravato</t>
        </is>
      </c>
      <c r="C10494" t="inlineStr">
        <is>
          <t>2022Q1</t>
        </is>
      </c>
      <c r="D10494" t="n">
        <v>70</v>
      </c>
      <c r="E10494" t="inlineStr">
        <is>
          <t>USD</t>
        </is>
      </c>
      <c r="F10494" t="n">
        <v>70</v>
      </c>
      <c r="G10494" t="inlineStr">
        <is>
          <t>direct_prior_year_column</t>
        </is>
      </c>
      <c r="H10494" s="8" t="inlineStr">
        <is>
          <t>https://s203.q4cdn.com/636242992/files/doc_financials/2023/q1/1Q23-Other-Financial-Disclosures.pdf</t>
        </is>
      </c>
      <c r="I10494" t="inlineStr">
        <is>
          <t>SPRAVATO WW row, first quarter 2023 and 2022, USD millions, percentage-change columns omitted | 131 | 70</t>
        </is>
      </c>
      <c r="J10494" t="inlineStr"/>
      <c r="K10494" t="inlineStr"/>
      <c r="L10494" t="inlineStr"/>
      <c r="M10494" t="inlineStr"/>
      <c r="N10494" t="inlineStr"/>
      <c r="O10494" t="inlineStr">
        <is>
          <t>jnj-spravato-worldwide-reported-2022q1</t>
        </is>
      </c>
    </row>
    <row r="10495">
      <c r="A10495" t="inlineStr">
        <is>
          <t>D364</t>
        </is>
      </c>
      <c r="B10495" t="inlineStr">
        <is>
          <t>Spravato</t>
        </is>
      </c>
      <c r="C10495" t="inlineStr">
        <is>
          <t>2022Q2</t>
        </is>
      </c>
      <c r="D10495" t="n">
        <v>85</v>
      </c>
      <c r="E10495" t="inlineStr">
        <is>
          <t>USD</t>
        </is>
      </c>
      <c r="F10495" t="n">
        <v>85</v>
      </c>
      <c r="G10495" t="inlineStr">
        <is>
          <t>direct_prior_year_column</t>
        </is>
      </c>
      <c r="H10495" s="8" t="inlineStr">
        <is>
          <t>https://s203.q4cdn.com/636242992/files/doc_financials/2023/q2/2Q23-Other-Financial-Disclosures.pdf</t>
        </is>
      </c>
      <c r="I10495" t="inlineStr">
        <is>
          <t>SPRAVATO WW row, second quarter 2023 and 2022 then six months 2023 and 2022, USD millions, percentage-change columns omitted | 169 | 85 | 300 | 155</t>
        </is>
      </c>
      <c r="J10495" t="inlineStr"/>
      <c r="K10495" t="inlineStr"/>
      <c r="L10495" t="inlineStr"/>
      <c r="M10495" t="inlineStr"/>
      <c r="N10495" t="inlineStr"/>
      <c r="O10495" t="inlineStr">
        <is>
          <t>jnj-spravato-worldwide-reported-2022q2</t>
        </is>
      </c>
    </row>
    <row r="10496">
      <c r="A10496" t="inlineStr">
        <is>
          <t>D364</t>
        </is>
      </c>
      <c r="B10496" t="inlineStr">
        <is>
          <t>Spravato</t>
        </is>
      </c>
      <c r="C10496" t="inlineStr">
        <is>
          <t>2022Q3</t>
        </is>
      </c>
      <c r="D10496" t="n">
        <v>100</v>
      </c>
      <c r="E10496" t="inlineStr">
        <is>
          <t>USD</t>
        </is>
      </c>
      <c r="F10496" t="n">
        <v>100</v>
      </c>
      <c r="G10496" t="inlineStr">
        <is>
          <t>direct_prior_year_column</t>
        </is>
      </c>
      <c r="H10496" s="8" t="inlineStr">
        <is>
          <t>https://s203.q4cdn.com/636242992/files/doc_financials/2023/q3/3Q23-Other-Financial-Disclosures-PDF.pdf</t>
        </is>
      </c>
      <c r="I10496" t="inlineStr">
        <is>
          <t>SPRAVATO WW row, third quarter 2023 and 2022 then nine months 2023 and 2022, USD millions, percentage-change columns omitted | 183 | 100 | 483 | 255</t>
        </is>
      </c>
      <c r="J10496" t="inlineStr"/>
      <c r="K10496" t="inlineStr"/>
      <c r="L10496" t="inlineStr"/>
      <c r="M10496" t="inlineStr"/>
      <c r="N10496" t="inlineStr"/>
      <c r="O10496" t="inlineStr">
        <is>
          <t>jnj-spravato-worldwide-reported-2022q3</t>
        </is>
      </c>
    </row>
    <row r="10497">
      <c r="A10497" t="inlineStr">
        <is>
          <t>D364</t>
        </is>
      </c>
      <c r="B10497" t="inlineStr">
        <is>
          <t>Spravato</t>
        </is>
      </c>
      <c r="C10497" t="inlineStr">
        <is>
          <t>2022Q4</t>
        </is>
      </c>
      <c r="D10497" t="n">
        <v>119</v>
      </c>
      <c r="E10497" t="inlineStr">
        <is>
          <t>USD</t>
        </is>
      </c>
      <c r="F10497" t="n">
        <v>119</v>
      </c>
      <c r="G10497" t="inlineStr">
        <is>
          <t>direct_prior_year_column</t>
        </is>
      </c>
      <c r="H10497" s="8" t="inlineStr">
        <is>
          <t>https://s203.q4cdn.com/636242992/files/doc_financials/2023/q4/4Q23-Other-Financial-Disclosures.pdf</t>
        </is>
      </c>
      <c r="I10497" t="inlineStr">
        <is>
          <t>SPRAVATO WW row, fourth quarter 2023 and 2022 then 12-month 2023 and 2022 columns, USD millions, percentage-change columns omitted | 206 | 119 | 689 | 374</t>
        </is>
      </c>
      <c r="J10497" t="inlineStr"/>
      <c r="K10497" t="inlineStr"/>
      <c r="L10497" t="inlineStr"/>
      <c r="M10497" t="inlineStr"/>
      <c r="N10497" t="inlineStr"/>
      <c r="O10497" t="inlineStr">
        <is>
          <t>jnj-spravato-worldwide-reported-2022q4</t>
        </is>
      </c>
    </row>
    <row r="10498">
      <c r="A10498" t="inlineStr">
        <is>
          <t>D364</t>
        </is>
      </c>
      <c r="B10498" t="inlineStr">
        <is>
          <t>Spravato</t>
        </is>
      </c>
      <c r="C10498" t="inlineStr">
        <is>
          <t>2023Q1</t>
        </is>
      </c>
      <c r="D10498" t="n">
        <v>131</v>
      </c>
      <c r="E10498" t="inlineStr">
        <is>
          <t>USD</t>
        </is>
      </c>
      <c r="F10498" t="n">
        <v>131</v>
      </c>
      <c r="G10498" t="inlineStr">
        <is>
          <t>direct_reported</t>
        </is>
      </c>
      <c r="H10498" s="8" t="inlineStr">
        <is>
          <t>https://s203.q4cdn.com/636242992/files/doc_financials/2023/q1/1Q23-Other-Financial-Disclosures.pdf</t>
        </is>
      </c>
      <c r="I10498" t="inlineStr">
        <is>
          <t>SPRAVATO WW row, first quarter 2023 and 2022, USD millions, percentage-change columns omitted | 131 | 70</t>
        </is>
      </c>
      <c r="J10498" t="inlineStr"/>
      <c r="K10498" t="inlineStr"/>
      <c r="L10498" t="inlineStr"/>
      <c r="M10498" t="inlineStr"/>
      <c r="N10498" t="inlineStr"/>
      <c r="O10498" t="inlineStr">
        <is>
          <t>jnj-spravato-worldwide-reported-2023q1</t>
        </is>
      </c>
    </row>
    <row r="10499">
      <c r="A10499" t="inlineStr">
        <is>
          <t>D364</t>
        </is>
      </c>
      <c r="B10499" t="inlineStr">
        <is>
          <t>Spravato</t>
        </is>
      </c>
      <c r="C10499" t="inlineStr">
        <is>
          <t>2023Q2</t>
        </is>
      </c>
      <c r="D10499" t="n">
        <v>169</v>
      </c>
      <c r="E10499" t="inlineStr">
        <is>
          <t>USD</t>
        </is>
      </c>
      <c r="F10499" t="n">
        <v>169</v>
      </c>
      <c r="G10499" t="inlineStr">
        <is>
          <t>direct_reported</t>
        </is>
      </c>
      <c r="H10499" s="8" t="inlineStr">
        <is>
          <t>https://s203.q4cdn.com/636242992/files/doc_financials/2023/q2/2Q23-Other-Financial-Disclosures.pdf</t>
        </is>
      </c>
      <c r="I10499" t="inlineStr">
        <is>
          <t>SPRAVATO WW row, second quarter 2023 and 2022 then six months 2023 and 2022, USD millions, percentage-change columns omitted | 169 | 85 | 300 | 155</t>
        </is>
      </c>
      <c r="J10499" t="inlineStr"/>
      <c r="K10499" t="inlineStr"/>
      <c r="L10499" t="inlineStr"/>
      <c r="M10499" t="inlineStr"/>
      <c r="N10499" t="inlineStr"/>
      <c r="O10499" t="inlineStr">
        <is>
          <t>jnj-spravato-worldwide-reported-2023q2</t>
        </is>
      </c>
    </row>
    <row r="10500">
      <c r="A10500" t="inlineStr">
        <is>
          <t>D364</t>
        </is>
      </c>
      <c r="B10500" t="inlineStr">
        <is>
          <t>Spravato</t>
        </is>
      </c>
      <c r="C10500" t="inlineStr">
        <is>
          <t>2023Q3</t>
        </is>
      </c>
      <c r="D10500" t="n">
        <v>183</v>
      </c>
      <c r="E10500" t="inlineStr">
        <is>
          <t>USD</t>
        </is>
      </c>
      <c r="F10500" t="n">
        <v>183</v>
      </c>
      <c r="G10500" t="inlineStr">
        <is>
          <t>direct_reported</t>
        </is>
      </c>
      <c r="H10500" s="8" t="inlineStr">
        <is>
          <t>https://s203.q4cdn.com/636242992/files/doc_financials/2023/q3/3Q23-Other-Financial-Disclosures-PDF.pdf</t>
        </is>
      </c>
      <c r="I10500" t="inlineStr">
        <is>
          <t>SPRAVATO WW row, third quarter 2023 and 2022 then nine months 2023 and 2022, USD millions, percentage-change columns omitted | 183 | 100 | 483 | 255</t>
        </is>
      </c>
      <c r="J10500" t="inlineStr"/>
      <c r="K10500" t="inlineStr"/>
      <c r="L10500" t="inlineStr"/>
      <c r="M10500" t="inlineStr"/>
      <c r="N10500" t="inlineStr"/>
      <c r="O10500" t="inlineStr">
        <is>
          <t>jnj-spravato-worldwide-reported-2023q3</t>
        </is>
      </c>
    </row>
    <row r="10501">
      <c r="A10501" t="inlineStr">
        <is>
          <t>D364</t>
        </is>
      </c>
      <c r="B10501" t="inlineStr">
        <is>
          <t>Spravato</t>
        </is>
      </c>
      <c r="C10501" t="inlineStr">
        <is>
          <t>2023Q4</t>
        </is>
      </c>
      <c r="D10501" t="n">
        <v>206</v>
      </c>
      <c r="E10501" t="inlineStr">
        <is>
          <t>USD</t>
        </is>
      </c>
      <c r="F10501" t="n">
        <v>206</v>
      </c>
      <c r="G10501" t="inlineStr">
        <is>
          <t>direct_reported</t>
        </is>
      </c>
      <c r="H10501" s="8" t="inlineStr">
        <is>
          <t>https://s203.q4cdn.com/636242992/files/doc_financials/2023/q4/4Q23-Other-Financial-Disclosures.pdf</t>
        </is>
      </c>
      <c r="I10501" t="inlineStr">
        <is>
          <t>SPRAVATO WW row, fourth quarter 2023 and 2022 then twelve months 2023 and 2022 columns, USD millions, percentage-change columns omitted | 206 | 119 | 689 | 374</t>
        </is>
      </c>
      <c r="J10501" t="inlineStr"/>
      <c r="K10501" t="inlineStr"/>
      <c r="L10501" t="inlineStr"/>
      <c r="M10501" t="inlineStr"/>
      <c r="N10501" t="inlineStr"/>
      <c r="O10501" t="inlineStr">
        <is>
          <t>jnj-spravato-worldwide-reported-2023q4</t>
        </is>
      </c>
    </row>
    <row r="10502">
      <c r="A10502" t="inlineStr">
        <is>
          <t>D364</t>
        </is>
      </c>
      <c r="B10502" t="inlineStr">
        <is>
          <t>Spravato</t>
        </is>
      </c>
      <c r="C10502" t="inlineStr">
        <is>
          <t>2024Q1</t>
        </is>
      </c>
      <c r="D10502" t="n">
        <v>225</v>
      </c>
      <c r="E10502" t="inlineStr">
        <is>
          <t>USD</t>
        </is>
      </c>
      <c r="F10502" t="n">
        <v>225</v>
      </c>
      <c r="G10502" t="inlineStr">
        <is>
          <t>direct_reported</t>
        </is>
      </c>
      <c r="H10502" s="8" t="inlineStr">
        <is>
          <t>https://s203.q4cdn.com/636242992/files/doc_financials/2024/q1/1Q24-Other-Financial-Disclosures.pdf</t>
        </is>
      </c>
      <c r="I10502" t="inlineStr">
        <is>
          <t>SPRAVATO WW row, first quarter 2024 and 2023, USD millions, percentage-change columns omitted | 225 | 131</t>
        </is>
      </c>
      <c r="J10502" t="inlineStr"/>
      <c r="K10502" t="inlineStr"/>
      <c r="L10502" t="inlineStr"/>
      <c r="M10502" t="inlineStr"/>
      <c r="N10502" t="inlineStr"/>
      <c r="O10502" t="inlineStr">
        <is>
          <t>jnj-spravato-worldwide-reported-2024q1</t>
        </is>
      </c>
    </row>
    <row r="10503">
      <c r="A10503" t="inlineStr">
        <is>
          <t>D364</t>
        </is>
      </c>
      <c r="B10503" t="inlineStr">
        <is>
          <t>Spravato</t>
        </is>
      </c>
      <c r="C10503" t="inlineStr">
        <is>
          <t>2024Q2</t>
        </is>
      </c>
      <c r="D10503" t="n">
        <v>271</v>
      </c>
      <c r="E10503" t="inlineStr">
        <is>
          <t>USD</t>
        </is>
      </c>
      <c r="F10503" t="n">
        <v>271</v>
      </c>
      <c r="G10503" t="inlineStr">
        <is>
          <t>direct_reported</t>
        </is>
      </c>
      <c r="H10503" s="8" t="inlineStr">
        <is>
          <t>https://s203.q4cdn.com/636242992/files/doc_financials/2024/q2/PROTECTED-2Q24-Other-Financial-Disclosures.pdf</t>
        </is>
      </c>
      <c r="I10503" t="inlineStr">
        <is>
          <t>SPRAVATO WW row, second quarter 2024 and 2023 then six months 2024 and 2023, USD millions, percentage-change columns omitted | 271 | 169 | 496 | 300</t>
        </is>
      </c>
      <c r="J10503" t="inlineStr"/>
      <c r="K10503" t="inlineStr"/>
      <c r="L10503" t="inlineStr"/>
      <c r="M10503" t="inlineStr"/>
      <c r="N10503" t="inlineStr"/>
      <c r="O10503" t="inlineStr">
        <is>
          <t>jnj-spravato-worldwide-reported-2024q2</t>
        </is>
      </c>
    </row>
    <row r="10504">
      <c r="A10504" t="inlineStr">
        <is>
          <t>D364</t>
        </is>
      </c>
      <c r="B10504" t="inlineStr">
        <is>
          <t>Spravato</t>
        </is>
      </c>
      <c r="C10504" t="inlineStr">
        <is>
          <t>2024Q3</t>
        </is>
      </c>
      <c r="D10504" t="n">
        <v>284</v>
      </c>
      <c r="E10504" t="inlineStr">
        <is>
          <t>USD</t>
        </is>
      </c>
      <c r="F10504" t="n">
        <v>284</v>
      </c>
      <c r="G10504" t="inlineStr">
        <is>
          <t>direct_reported</t>
        </is>
      </c>
      <c r="H10504" s="8" t="inlineStr">
        <is>
          <t>https://s203.q4cdn.com/636242992/files/doc_financials/2024/q3/PROTECTED-3Q24-Other-Financial-Disclosures.pdf</t>
        </is>
      </c>
      <c r="I10504" t="inlineStr">
        <is>
          <t>SPRAVATO WW row, third quarter 2024 and 2023 then nine months 2024 and 2023, USD millions, percentage-change columns omitted | 284 | 183 | 780 | 483</t>
        </is>
      </c>
      <c r="J10504" t="inlineStr"/>
      <c r="K10504" t="inlineStr"/>
      <c r="L10504" t="inlineStr"/>
      <c r="M10504" t="inlineStr"/>
      <c r="N10504" t="inlineStr"/>
      <c r="O10504" t="inlineStr">
        <is>
          <t>jnj-spravato-worldwide-reported-2024q3</t>
        </is>
      </c>
    </row>
    <row r="10505">
      <c r="A10505" t="inlineStr">
        <is>
          <t>D364</t>
        </is>
      </c>
      <c r="B10505" t="inlineStr">
        <is>
          <t>Spravato</t>
        </is>
      </c>
      <c r="C10505" t="inlineStr">
        <is>
          <t>2024Q4</t>
        </is>
      </c>
      <c r="D10505" t="n">
        <v>297</v>
      </c>
      <c r="E10505" t="inlineStr">
        <is>
          <t>USD</t>
        </is>
      </c>
      <c r="F10505" t="n">
        <v>297</v>
      </c>
      <c r="G10505" t="inlineStr">
        <is>
          <t>direct_reported</t>
        </is>
      </c>
      <c r="H10505" s="8" t="inlineStr">
        <is>
          <t>https://s203.q4cdn.com/636242992/files/doc_financials/2024/q4/PROTECTED-4Q24-Other-Financial-Disclosures.pdf</t>
        </is>
      </c>
      <c r="I10505" t="inlineStr">
        <is>
          <t>SPRAVATO WW row, fourth quarter 2024 and 2023 then twelve months 2024 and 2023 columns, USD millions, percentage-change columns omitted | 297 | 206 | 1,077 | 689</t>
        </is>
      </c>
      <c r="J10505" t="inlineStr"/>
      <c r="K10505" t="inlineStr"/>
      <c r="L10505" t="inlineStr"/>
      <c r="M10505" t="inlineStr"/>
      <c r="N10505" t="inlineStr"/>
      <c r="O10505" t="inlineStr">
        <is>
          <t>jnj-spravato-worldwide-reported-2024q4</t>
        </is>
      </c>
    </row>
    <row r="10506">
      <c r="A10506" t="inlineStr">
        <is>
          <t>D364</t>
        </is>
      </c>
      <c r="B10506" t="inlineStr">
        <is>
          <t>Spravato</t>
        </is>
      </c>
      <c r="C10506" t="inlineStr">
        <is>
          <t>2025Q1</t>
        </is>
      </c>
      <c r="D10506" t="n">
        <v>320</v>
      </c>
      <c r="E10506" t="inlineStr">
        <is>
          <t>USD</t>
        </is>
      </c>
      <c r="F10506" t="n">
        <v>320</v>
      </c>
      <c r="G10506" t="inlineStr">
        <is>
          <t>direct_reported</t>
        </is>
      </c>
      <c r="H10506" s="8" t="inlineStr">
        <is>
          <t>https://s203.q4cdn.com/636242992/files/doc_financials/2025/q1/1Q25-Other-Financial-Disclosures.pdf</t>
        </is>
      </c>
      <c r="I10506" t="inlineStr">
        <is>
          <t>SPRAVATO WW row, first quarter 2025 and 2024, USD millions, percentage-change columns omitted | 320 | 225</t>
        </is>
      </c>
      <c r="J10506" t="inlineStr"/>
      <c r="K10506" t="inlineStr"/>
      <c r="L10506" t="inlineStr"/>
      <c r="M10506" t="inlineStr"/>
      <c r="N10506" t="inlineStr"/>
      <c r="O10506" t="inlineStr">
        <is>
          <t>jnj-spravato-worldwide-reported-2025q1</t>
        </is>
      </c>
    </row>
    <row r="10507">
      <c r="A10507" t="inlineStr">
        <is>
          <t>D364</t>
        </is>
      </c>
      <c r="B10507" t="inlineStr">
        <is>
          <t>Spravato</t>
        </is>
      </c>
      <c r="C10507" t="inlineStr">
        <is>
          <t>2025Q2</t>
        </is>
      </c>
      <c r="D10507" t="n">
        <v>414</v>
      </c>
      <c r="E10507" t="inlineStr">
        <is>
          <t>USD</t>
        </is>
      </c>
      <c r="F10507" t="n">
        <v>414</v>
      </c>
      <c r="G10507" t="inlineStr">
        <is>
          <t>direct_reported</t>
        </is>
      </c>
      <c r="H10507" s="8" t="inlineStr">
        <is>
          <t>https://s203.q4cdn.com/636242992/files/doc_financials/2025/q2/2Q25-Other-Financial-Disclosures.pdf</t>
        </is>
      </c>
      <c r="I10507" t="inlineStr">
        <is>
          <t>SPRAVATO WW row, second quarter 2025 and 2024 then six months 2025 and 2024, USD millions, percentage-change columns omitted | 414 | 271 | 734 | 496</t>
        </is>
      </c>
      <c r="J10507" t="inlineStr"/>
      <c r="K10507" t="inlineStr"/>
      <c r="L10507" t="inlineStr"/>
      <c r="M10507" t="inlineStr"/>
      <c r="N10507" t="inlineStr"/>
      <c r="O10507" t="inlineStr">
        <is>
          <t>jnj-spravato-worldwide-reported-2025q2</t>
        </is>
      </c>
    </row>
    <row r="10508">
      <c r="A10508" t="inlineStr">
        <is>
          <t>D364</t>
        </is>
      </c>
      <c r="B10508" t="inlineStr">
        <is>
          <t>Spravato</t>
        </is>
      </c>
      <c r="C10508" t="inlineStr">
        <is>
          <t>2025Q3</t>
        </is>
      </c>
      <c r="D10508" t="n">
        <v>459</v>
      </c>
      <c r="E10508" t="inlineStr">
        <is>
          <t>USD</t>
        </is>
      </c>
      <c r="F10508" t="n">
        <v>459</v>
      </c>
      <c r="G10508" t="inlineStr">
        <is>
          <t>direct_reported</t>
        </is>
      </c>
      <c r="H10508" s="8" t="inlineStr">
        <is>
          <t>https://s203.q4cdn.com/636242992/files/doc_financials/2025/q3/3Q25-Other-Financial-Disclosures.pdf</t>
        </is>
      </c>
      <c r="I10508" t="inlineStr">
        <is>
          <t>SPRAVATO WW row, third quarter 2025 and 2024 then nine months 2025 and 2024, USD millions, percentage-change columns omitted | 459 | 284 | 1,193 | 780</t>
        </is>
      </c>
      <c r="J10508" t="inlineStr"/>
      <c r="K10508" t="inlineStr"/>
      <c r="L10508" t="inlineStr"/>
      <c r="M10508" t="inlineStr"/>
      <c r="N10508" t="inlineStr"/>
      <c r="O10508" t="inlineStr">
        <is>
          <t>jnj-spravato-worldwide-reported-2025q3</t>
        </is>
      </c>
    </row>
    <row r="10509">
      <c r="A10509" t="inlineStr">
        <is>
          <t>D364</t>
        </is>
      </c>
      <c r="B10509" t="inlineStr">
        <is>
          <t>Spravato</t>
        </is>
      </c>
      <c r="C10509" t="inlineStr">
        <is>
          <t>2025Q4</t>
        </is>
      </c>
      <c r="D10509" t="n">
        <v>503</v>
      </c>
      <c r="E10509" t="inlineStr">
        <is>
          <t>USD</t>
        </is>
      </c>
      <c r="F10509" t="n">
        <v>503</v>
      </c>
      <c r="G10509" t="inlineStr">
        <is>
          <t>direct_reported</t>
        </is>
      </c>
      <c r="H10509" s="8" t="inlineStr">
        <is>
          <t>https://s203.q4cdn.com/636242992/files/doc_financials/2025/q4/4Q25-Other-Financial-Disclosures.pdf</t>
        </is>
      </c>
      <c r="I10509" t="inlineStr">
        <is>
          <t>SPRAVATO WW row, fourth quarter 2025 and 2024 then twelve months 2025 and 2024 columns, USD millions, percentage-change columns omitted | 503 | 297 | 1,696 | 1,077</t>
        </is>
      </c>
      <c r="J10509" t="inlineStr"/>
      <c r="K10509" t="inlineStr"/>
      <c r="L10509" t="inlineStr"/>
      <c r="M10509" t="inlineStr"/>
      <c r="N10509" t="inlineStr"/>
      <c r="O10509" t="inlineStr">
        <is>
          <t>jnj-spravato-worldwide-reported-2025q4</t>
        </is>
      </c>
    </row>
    <row r="10510">
      <c r="A10510" t="inlineStr">
        <is>
          <t>D364</t>
        </is>
      </c>
      <c r="B10510" t="inlineStr">
        <is>
          <t>Spravato</t>
        </is>
      </c>
      <c r="C10510" t="inlineStr">
        <is>
          <t>2026Q1</t>
        </is>
      </c>
      <c r="D10510" t="n">
        <v>468</v>
      </c>
      <c r="E10510" t="inlineStr">
        <is>
          <t>USD</t>
        </is>
      </c>
      <c r="F10510" t="n">
        <v>468</v>
      </c>
      <c r="G10510" t="inlineStr">
        <is>
          <t>direct_reported</t>
        </is>
      </c>
      <c r="H10510" s="8" t="inlineStr">
        <is>
          <t>https://s203.q4cdn.com/636242992/files/doc_financials/2026/q1/1Q26-Other-Financial-Disclosures.pdf</t>
        </is>
      </c>
      <c r="I10510" t="inlineStr">
        <is>
          <t>SPRAVATO WW row, first quarter 2026 and 2025, USD millions, percentage-change columns omitted | 468 | 320</t>
        </is>
      </c>
      <c r="J10510" t="inlineStr"/>
      <c r="K10510" t="inlineStr"/>
      <c r="L10510" t="inlineStr"/>
      <c r="M10510" t="inlineStr"/>
      <c r="N10510" t="inlineStr"/>
      <c r="O10510" t="inlineStr">
        <is>
          <t>jnj-spravato-worldwide-reported-2026q1</t>
        </is>
      </c>
    </row>
    <row r="10511">
      <c r="A10511" t="inlineStr">
        <is>
          <t>D364</t>
        </is>
      </c>
      <c r="B10511" t="inlineStr">
        <is>
          <t>Spravato</t>
        </is>
      </c>
      <c r="C10511" t="inlineStr">
        <is>
          <t>2026Q2</t>
        </is>
      </c>
      <c r="D10511" t="n">
        <v>584</v>
      </c>
      <c r="E10511" t="inlineStr">
        <is>
          <t>USD</t>
        </is>
      </c>
      <c r="F10511" t="n">
        <v>584</v>
      </c>
      <c r="G10511" t="inlineStr">
        <is>
          <t>direct_reported</t>
        </is>
      </c>
      <c r="H10511" s="8" t="inlineStr">
        <is>
          <t>https://s203.q4cdn.com/636242992/files/doc_financials/2026/q2/2Q26-Other-Financial-Disclosures.pdf</t>
        </is>
      </c>
      <c r="I10511" t="inlineStr">
        <is>
          <t>SPRAVATO WW row, second quarter 2026 and 2025 then six months 2026 and 2025, USD millions, percentage-change columns omitted | 584 | 414 | 1,052 | 734</t>
        </is>
      </c>
      <c r="J10511" t="inlineStr"/>
      <c r="K10511" t="inlineStr"/>
      <c r="L10511" t="inlineStr"/>
      <c r="M10511" t="inlineStr"/>
      <c r="N10511" t="inlineStr"/>
      <c r="O10511" t="inlineStr">
        <is>
          <t>jnj-spravato-worldwide-reported-2026q2</t>
        </is>
      </c>
    </row>
    <row r="10512">
      <c r="A10512" t="inlineStr">
        <is>
          <t>D365</t>
        </is>
      </c>
      <c r="B10512" t="inlineStr">
        <is>
          <t>Auvelity</t>
        </is>
      </c>
      <c r="C10512" t="inlineStr">
        <is>
          <t>2022Q4</t>
        </is>
      </c>
      <c r="D10512" t="n">
        <v>5.168</v>
      </c>
      <c r="E10512" t="inlineStr">
        <is>
          <t>USD</t>
        </is>
      </c>
      <c r="F10512" t="n">
        <v>5.168</v>
      </c>
      <c r="G10512" t="inlineStr">
        <is>
          <t>direct_prior_year_column</t>
        </is>
      </c>
      <c r="H10512" s="8" t="inlineStr">
        <is>
          <t>https://www.sec.gov/Archives/edgar/data/1579428/000095017024019118/axsm-20231231.htm</t>
        </is>
      </c>
      <c r="I10512" t="inlineStr">
        <is>
          <t>Auvelity, full year 2023 and 2022 columns of the annual report, USD thousands, product sales table (the 2022 figure is the prior-year column; no Auvelity sales were printed before the October 2022 launch) | 130,072 | 5,168</t>
        </is>
      </c>
      <c r="J10512" t="inlineStr"/>
      <c r="K10512" t="inlineStr"/>
      <c r="L10512" t="inlineStr"/>
      <c r="M10512" t="inlineStr"/>
      <c r="N10512" t="inlineStr"/>
      <c r="O10512" t="inlineStr">
        <is>
          <t>axsome-auvelity-us-reported-2022q4</t>
        </is>
      </c>
    </row>
    <row r="10513">
      <c r="A10513" t="inlineStr">
        <is>
          <t>D365</t>
        </is>
      </c>
      <c r="B10513" t="inlineStr">
        <is>
          <t>Auvelity</t>
        </is>
      </c>
      <c r="C10513" t="inlineStr">
        <is>
          <t>2023Q1</t>
        </is>
      </c>
      <c r="D10513" t="n">
        <v>15.75</v>
      </c>
      <c r="E10513" t="inlineStr">
        <is>
          <t>USD</t>
        </is>
      </c>
      <c r="F10513" t="n">
        <v>15.75</v>
      </c>
      <c r="G10513" t="inlineStr">
        <is>
          <t>direct_prior_year_column</t>
        </is>
      </c>
      <c r="H10513" s="8" t="inlineStr">
        <is>
          <t>https://www.sec.gov/Archives/edgar/data/1579428/000095017024053697/axsm-20240331.htm</t>
        </is>
      </c>
      <c r="I10513" t="inlineStr">
        <is>
          <t>Auvelity, three months ended March 31, 2024 and 2023, USD thousands, product sales table (the 2023 figure is the prior-year column) | 53,395 | 15,750</t>
        </is>
      </c>
      <c r="J10513" t="inlineStr"/>
      <c r="K10513" t="inlineStr"/>
      <c r="L10513" t="inlineStr"/>
      <c r="M10513" t="inlineStr"/>
      <c r="N10513" t="inlineStr"/>
      <c r="O10513" t="inlineStr">
        <is>
          <t>axsome-auvelity-us-reported-2023q1</t>
        </is>
      </c>
    </row>
    <row r="10514">
      <c r="A10514" t="inlineStr">
        <is>
          <t>D365</t>
        </is>
      </c>
      <c r="B10514" t="inlineStr">
        <is>
          <t>Auvelity</t>
        </is>
      </c>
      <c r="C10514" t="inlineStr">
        <is>
          <t>2023Q2</t>
        </is>
      </c>
      <c r="D10514" t="n">
        <v>27.643</v>
      </c>
      <c r="E10514" t="inlineStr">
        <is>
          <t>USD</t>
        </is>
      </c>
      <c r="F10514" t="n">
        <v>27.643</v>
      </c>
      <c r="G10514" t="inlineStr">
        <is>
          <t>direct_prior_year_column</t>
        </is>
      </c>
      <c r="H10514" s="8" t="inlineStr">
        <is>
          <t>https://www.sec.gov/Archives/edgar/data/1579428/000095017024090828/axsm-20240630.htm</t>
        </is>
      </c>
      <c r="I10514" t="inlineStr">
        <is>
          <t>Auvelity, three months and six months ended June 30, 2024 and 2023, USD thousands, product sales table (the 2023 figures are the prior-year columns) | 65,025 | 27,643 | 118,420 | 43,393</t>
        </is>
      </c>
      <c r="J10514" t="inlineStr"/>
      <c r="K10514" t="inlineStr"/>
      <c r="L10514" t="inlineStr"/>
      <c r="M10514" t="inlineStr"/>
      <c r="N10514" t="inlineStr"/>
      <c r="O10514" t="inlineStr">
        <is>
          <t>axsome-auvelity-us-reported-2023q2</t>
        </is>
      </c>
    </row>
    <row r="10515">
      <c r="A10515" t="inlineStr">
        <is>
          <t>D365</t>
        </is>
      </c>
      <c r="B10515" t="inlineStr">
        <is>
          <t>Auvelity</t>
        </is>
      </c>
      <c r="C10515" t="inlineStr">
        <is>
          <t>2023Q3</t>
        </is>
      </c>
      <c r="D10515" t="n">
        <v>37.653</v>
      </c>
      <c r="E10515" t="inlineStr">
        <is>
          <t>USD</t>
        </is>
      </c>
      <c r="F10515" t="n">
        <v>37.653</v>
      </c>
      <c r="G10515" t="inlineStr">
        <is>
          <t>direct_reported</t>
        </is>
      </c>
      <c r="H10515" s="8" t="inlineStr">
        <is>
          <t>https://www.sec.gov/Archives/edgar/data/1579428/000095017023059470/axsm-20230930.htm</t>
        </is>
      </c>
      <c r="I10515" t="inlineStr">
        <is>
          <t>Auvelity, three months and nine months ended September 30, 2023 and 2022, USD thousands, product sales table | 37,653 | — | 81,045 | —</t>
        </is>
      </c>
      <c r="J10515" t="inlineStr"/>
      <c r="K10515" t="inlineStr"/>
      <c r="L10515" t="inlineStr"/>
      <c r="M10515" t="inlineStr"/>
      <c r="N10515" t="inlineStr"/>
      <c r="O10515" t="inlineStr">
        <is>
          <t>axsome-auvelity-us-reported-2023q3</t>
        </is>
      </c>
    </row>
    <row r="10516">
      <c r="A10516" t="inlineStr">
        <is>
          <t>D365</t>
        </is>
      </c>
      <c r="B10516" t="inlineStr">
        <is>
          <t>Auvelity</t>
        </is>
      </c>
      <c r="C10516" t="inlineStr">
        <is>
          <t>2023Q4</t>
        </is>
      </c>
      <c r="D10516" t="n">
        <v>49.027</v>
      </c>
      <c r="E10516" t="inlineStr">
        <is>
          <t>USD</t>
        </is>
      </c>
      <c r="F10516" t="n">
        <v>49.027</v>
      </c>
      <c r="G10516" t="inlineStr">
        <is>
          <t>annual_less_reported_first_nine_months</t>
        </is>
      </c>
      <c r="H10516" s="8" t="inlineStr">
        <is>
          <t>https://www.sec.gov/Archives/edgar/data/1579428/000095017024019118/axsm-20231231.htm</t>
        </is>
      </c>
      <c r="I10516" t="inlineStr">
        <is>
          <t>Auvelity, full year 2023 (130,072) less nine months 2023 (81,045) yields 49,027, USD thousands, fourth quarter derived; the quoted figures are the full year 2023 and 2022 columns of the annual report | 130,072 | 5,168</t>
        </is>
      </c>
      <c r="J10516" t="inlineStr"/>
      <c r="K10516" t="inlineStr"/>
      <c r="L10516" t="inlineStr"/>
      <c r="M10516" t="inlineStr"/>
      <c r="N10516" t="inlineStr"/>
      <c r="O10516" t="inlineStr">
        <is>
          <t>axsome-auvelity-us-reported-2023q4</t>
        </is>
      </c>
    </row>
    <row r="10517">
      <c r="A10517" t="inlineStr">
        <is>
          <t>D365</t>
        </is>
      </c>
      <c r="B10517" t="inlineStr">
        <is>
          <t>Auvelity</t>
        </is>
      </c>
      <c r="C10517" t="inlineStr">
        <is>
          <t>2024Q1</t>
        </is>
      </c>
      <c r="D10517" t="n">
        <v>53.395</v>
      </c>
      <c r="E10517" t="inlineStr">
        <is>
          <t>USD</t>
        </is>
      </c>
      <c r="F10517" t="n">
        <v>53.395</v>
      </c>
      <c r="G10517" t="inlineStr">
        <is>
          <t>direct_reported</t>
        </is>
      </c>
      <c r="H10517" s="8" t="inlineStr">
        <is>
          <t>https://www.sec.gov/Archives/edgar/data/1579428/000095017024053697/axsm-20240331.htm</t>
        </is>
      </c>
      <c r="I10517" t="inlineStr">
        <is>
          <t>Auvelity, three months ended March 31, 2024 and 2023, USD thousands, product sales table | 53,395 | 15,750</t>
        </is>
      </c>
      <c r="J10517" t="inlineStr"/>
      <c r="K10517" t="inlineStr"/>
      <c r="L10517" t="inlineStr"/>
      <c r="M10517" t="inlineStr"/>
      <c r="N10517" t="inlineStr"/>
      <c r="O10517" t="inlineStr">
        <is>
          <t>axsome-auvelity-us-reported-2024q1</t>
        </is>
      </c>
    </row>
    <row r="10518">
      <c r="A10518" t="inlineStr">
        <is>
          <t>D365</t>
        </is>
      </c>
      <c r="B10518" t="inlineStr">
        <is>
          <t>Auvelity</t>
        </is>
      </c>
      <c r="C10518" t="inlineStr">
        <is>
          <t>2024Q2</t>
        </is>
      </c>
      <c r="D10518" t="n">
        <v>65.02500000000001</v>
      </c>
      <c r="E10518" t="inlineStr">
        <is>
          <t>USD</t>
        </is>
      </c>
      <c r="F10518" t="n">
        <v>65.02500000000001</v>
      </c>
      <c r="G10518" t="inlineStr">
        <is>
          <t>direct_reported</t>
        </is>
      </c>
      <c r="H10518" s="8" t="inlineStr">
        <is>
          <t>https://www.sec.gov/Archives/edgar/data/1579428/000095017024090828/axsm-20240630.htm</t>
        </is>
      </c>
      <c r="I10518" t="inlineStr">
        <is>
          <t>Auvelity, three months and six months ended June 30, 2024 and 2023, USD thousands, product sales table | 65,025 | 27,643 | 118,420 | 43,393</t>
        </is>
      </c>
      <c r="J10518" t="inlineStr"/>
      <c r="K10518" t="inlineStr"/>
      <c r="L10518" t="inlineStr"/>
      <c r="M10518" t="inlineStr"/>
      <c r="N10518" t="inlineStr"/>
      <c r="O10518" t="inlineStr">
        <is>
          <t>axsome-auvelity-us-reported-2024q2</t>
        </is>
      </c>
    </row>
    <row r="10519">
      <c r="A10519" t="inlineStr">
        <is>
          <t>D365</t>
        </is>
      </c>
      <c r="B10519" t="inlineStr">
        <is>
          <t>Auvelity</t>
        </is>
      </c>
      <c r="C10519" t="inlineStr">
        <is>
          <t>2024Q3</t>
        </is>
      </c>
      <c r="D10519" t="n">
        <v>80.378</v>
      </c>
      <c r="E10519" t="inlineStr">
        <is>
          <t>USD</t>
        </is>
      </c>
      <c r="F10519" t="n">
        <v>80.378</v>
      </c>
      <c r="G10519" t="inlineStr">
        <is>
          <t>direct_reported</t>
        </is>
      </c>
      <c r="H10519" s="8" t="inlineStr">
        <is>
          <t>https://www.sec.gov/Archives/edgar/data/1579428/000095017024124758/axsm-20240930.htm</t>
        </is>
      </c>
      <c r="I10519" t="inlineStr">
        <is>
          <t>Auvelity, three months and nine months ended September 30, 2024 and 2023, USD thousands, product sales table | 80,378 | 37,653 | 198,798 | 81,045</t>
        </is>
      </c>
      <c r="J10519" t="inlineStr"/>
      <c r="K10519" t="inlineStr"/>
      <c r="L10519" t="inlineStr"/>
      <c r="M10519" t="inlineStr"/>
      <c r="N10519" t="inlineStr"/>
      <c r="O10519" t="inlineStr">
        <is>
          <t>axsome-auvelity-us-reported-2024q3</t>
        </is>
      </c>
    </row>
    <row r="10520">
      <c r="A10520" t="inlineStr">
        <is>
          <t>D365</t>
        </is>
      </c>
      <c r="B10520" t="inlineStr">
        <is>
          <t>Auvelity</t>
        </is>
      </c>
      <c r="C10520" t="inlineStr">
        <is>
          <t>2024Q4</t>
        </is>
      </c>
      <c r="D10520" t="n">
        <v>92.58</v>
      </c>
      <c r="E10520" t="inlineStr">
        <is>
          <t>USD</t>
        </is>
      </c>
      <c r="F10520" t="n">
        <v>92.58</v>
      </c>
      <c r="G10520" t="inlineStr">
        <is>
          <t>annual_less_reported_first_nine_months</t>
        </is>
      </c>
      <c r="H10520" s="8" t="inlineStr">
        <is>
          <t>https://www.sec.gov/Archives/edgar/data/1579428/000095017025022457/axsm-20241231.htm</t>
        </is>
      </c>
      <c r="I10520" t="inlineStr">
        <is>
          <t>Auvelity, full year 2024 (291,378) less nine months 2024 (198,798) yields 92,580, USD thousands, fourth quarter derived; the quoted figures are the full year 2024 and 2023 columns of the annual report | 291,378 | 130,072</t>
        </is>
      </c>
      <c r="J10520" t="inlineStr"/>
      <c r="K10520" t="inlineStr"/>
      <c r="L10520" t="inlineStr"/>
      <c r="M10520" t="inlineStr"/>
      <c r="N10520" t="inlineStr"/>
      <c r="O10520" t="inlineStr">
        <is>
          <t>axsome-auvelity-us-reported-2024q4</t>
        </is>
      </c>
    </row>
    <row r="10521">
      <c r="A10521" t="inlineStr">
        <is>
          <t>D365</t>
        </is>
      </c>
      <c r="B10521" t="inlineStr">
        <is>
          <t>Auvelity</t>
        </is>
      </c>
      <c r="C10521" t="inlineStr">
        <is>
          <t>2025Q1</t>
        </is>
      </c>
      <c r="D10521" t="n">
        <v>96.23099999999999</v>
      </c>
      <c r="E10521" t="inlineStr">
        <is>
          <t>USD</t>
        </is>
      </c>
      <c r="F10521" t="n">
        <v>96.23099999999999</v>
      </c>
      <c r="G10521" t="inlineStr">
        <is>
          <t>direct_reported</t>
        </is>
      </c>
      <c r="H10521" s="8" t="inlineStr">
        <is>
          <t>https://www.sec.gov/Archives/edgar/data/1579428/000095017025063634/axsm-20250331.htm</t>
        </is>
      </c>
      <c r="I10521" t="inlineStr">
        <is>
          <t>Auvelity, three months ended March 31, 2025 and 2024, USD thousands, product sales table | 96,231 | 53,395</t>
        </is>
      </c>
      <c r="J10521" t="inlineStr"/>
      <c r="K10521" t="inlineStr"/>
      <c r="L10521" t="inlineStr"/>
      <c r="M10521" t="inlineStr"/>
      <c r="N10521" t="inlineStr"/>
      <c r="O10521" t="inlineStr">
        <is>
          <t>axsome-auvelity-us-reported-2025q1</t>
        </is>
      </c>
    </row>
    <row r="10522">
      <c r="A10522" t="inlineStr">
        <is>
          <t>D365</t>
        </is>
      </c>
      <c r="B10522" t="inlineStr">
        <is>
          <t>Auvelity</t>
        </is>
      </c>
      <c r="C10522" t="inlineStr">
        <is>
          <t>2025Q2</t>
        </is>
      </c>
      <c r="D10522" t="n">
        <v>119.642</v>
      </c>
      <c r="E10522" t="inlineStr">
        <is>
          <t>USD</t>
        </is>
      </c>
      <c r="F10522" t="n">
        <v>119.642</v>
      </c>
      <c r="G10522" t="inlineStr">
        <is>
          <t>direct_reported</t>
        </is>
      </c>
      <c r="H10522" s="8" t="inlineStr">
        <is>
          <t>https://www.sec.gov/Archives/edgar/data/1579428/000095017025102148/axsm-20250630.htm</t>
        </is>
      </c>
      <c r="I10522" t="inlineStr">
        <is>
          <t>Auvelity, three months and six months ended June 30, 2025 and 2024, USD thousands, product sales table | 119,642 | 65,025 | 215,873 | 118,420</t>
        </is>
      </c>
      <c r="J10522" t="inlineStr"/>
      <c r="K10522" t="inlineStr"/>
      <c r="L10522" t="inlineStr"/>
      <c r="M10522" t="inlineStr"/>
      <c r="N10522" t="inlineStr"/>
      <c r="O10522" t="inlineStr">
        <is>
          <t>axsome-auvelity-us-reported-2025q2</t>
        </is>
      </c>
    </row>
    <row r="10523">
      <c r="A10523" t="inlineStr">
        <is>
          <t>D365</t>
        </is>
      </c>
      <c r="B10523" t="inlineStr">
        <is>
          <t>Auvelity</t>
        </is>
      </c>
      <c r="C10523" t="inlineStr">
        <is>
          <t>2025Q3</t>
        </is>
      </c>
      <c r="D10523" t="n">
        <v>136.102</v>
      </c>
      <c r="E10523" t="inlineStr">
        <is>
          <t>USD</t>
        </is>
      </c>
      <c r="F10523" t="n">
        <v>136.102</v>
      </c>
      <c r="G10523" t="inlineStr">
        <is>
          <t>direct_reported</t>
        </is>
      </c>
      <c r="H10523" s="8" t="inlineStr">
        <is>
          <t>https://www.sec.gov/Archives/edgar/data/1579428/000119312525262664/axsm-20250930.htm</t>
        </is>
      </c>
      <c r="I10523" t="inlineStr">
        <is>
          <t>Auvelity, three months and nine months ended September 30, 2025 and 2024, USD thousands, product sales table | 136,102 | 80,378 | 351,975 | 198,798</t>
        </is>
      </c>
      <c r="J10523" t="inlineStr"/>
      <c r="K10523" t="inlineStr"/>
      <c r="L10523" t="inlineStr"/>
      <c r="M10523" t="inlineStr"/>
      <c r="N10523" t="inlineStr"/>
      <c r="O10523" t="inlineStr">
        <is>
          <t>axsome-auvelity-us-reported-2025q3</t>
        </is>
      </c>
    </row>
    <row r="10524">
      <c r="A10524" t="inlineStr">
        <is>
          <t>D365</t>
        </is>
      </c>
      <c r="B10524" t="inlineStr">
        <is>
          <t>Auvelity</t>
        </is>
      </c>
      <c r="C10524" t="inlineStr">
        <is>
          <t>2025Q4</t>
        </is>
      </c>
      <c r="D10524" t="n">
        <v>155.118</v>
      </c>
      <c r="E10524" t="inlineStr">
        <is>
          <t>USD</t>
        </is>
      </c>
      <c r="F10524" t="n">
        <v>155.118</v>
      </c>
      <c r="G10524" t="inlineStr">
        <is>
          <t>annual_less_reported_first_nine_months</t>
        </is>
      </c>
      <c r="H10524" s="8" t="inlineStr">
        <is>
          <t>https://www.sec.gov/Archives/edgar/data/1579428/000119312526064267/axsm-20251231.htm</t>
        </is>
      </c>
      <c r="I10524" t="inlineStr">
        <is>
          <t>Auvelity, full year 2025 (507,093) less nine months 2025 (351,975) yields 155,118, USD thousands, fourth quarter derived; the quoted figures are the full year 2025 and 2024 columns of the annual report | 507,093 | 291,378</t>
        </is>
      </c>
      <c r="J10524" t="inlineStr"/>
      <c r="K10524" t="inlineStr"/>
      <c r="L10524" t="inlineStr"/>
      <c r="M10524" t="inlineStr"/>
      <c r="N10524" t="inlineStr"/>
      <c r="O10524" t="inlineStr">
        <is>
          <t>axsome-auvelity-us-reported-2025q4</t>
        </is>
      </c>
    </row>
    <row r="10525">
      <c r="A10525" t="inlineStr">
        <is>
          <t>D365</t>
        </is>
      </c>
      <c r="B10525" t="inlineStr">
        <is>
          <t>Auvelity</t>
        </is>
      </c>
      <c r="C10525" t="inlineStr">
        <is>
          <t>2026Q1</t>
        </is>
      </c>
      <c r="D10525" t="n">
        <v>152.696</v>
      </c>
      <c r="E10525" t="inlineStr">
        <is>
          <t>USD</t>
        </is>
      </c>
      <c r="F10525" t="n">
        <v>152.696</v>
      </c>
      <c r="G10525" t="inlineStr">
        <is>
          <t>direct_reported</t>
        </is>
      </c>
      <c r="H10525" s="8" t="inlineStr">
        <is>
          <t>https://www.sec.gov/Archives/edgar/data/1579428/000119312526204274/axsm-20260331.htm</t>
        </is>
      </c>
      <c r="I10525" t="inlineStr">
        <is>
          <t>Auvelity, three months ended March 31, 2026 and 2025, USD thousands, product sales table | 152,696 | 96,231</t>
        </is>
      </c>
      <c r="J10525" t="inlineStr"/>
      <c r="K10525" t="inlineStr"/>
      <c r="L10525" t="inlineStr"/>
      <c r="M10525" t="inlineStr"/>
      <c r="N10525" t="inlineStr"/>
      <c r="O10525" t="inlineStr">
        <is>
          <t>axsome-auvelity-us-reported-2026q1</t>
        </is>
      </c>
    </row>
    <row r="10526">
      <c r="A10526" t="inlineStr">
        <is>
          <t>D365</t>
        </is>
      </c>
      <c r="B10526" t="inlineStr">
        <is>
          <t>Auvelity</t>
        </is>
      </c>
      <c r="C10526" t="inlineStr">
        <is>
          <t>2026Q2</t>
        </is>
      </c>
      <c r="D10526" t="n">
        <v>180.282</v>
      </c>
      <c r="E10526" t="inlineStr">
        <is>
          <t>USD</t>
        </is>
      </c>
      <c r="F10526" t="n">
        <v>180.282</v>
      </c>
      <c r="G10526" t="inlineStr">
        <is>
          <t>direct_reported</t>
        </is>
      </c>
      <c r="H10526" s="8" t="inlineStr">
        <is>
          <t>https://www.sec.gov/Archives/edgar/data/1579428/000119312526342360/axsm-20260630.htm</t>
        </is>
      </c>
      <c r="I10526" t="inlineStr">
        <is>
          <t>Auvelity, three months and six months ended June 30, 2026 and 2025, USD thousands, product sales table | 180,282 | 119,642 | 332,978 | 215,873</t>
        </is>
      </c>
      <c r="J10526" t="inlineStr"/>
      <c r="K10526" t="inlineStr"/>
      <c r="L10526" t="inlineStr"/>
      <c r="M10526" t="inlineStr"/>
      <c r="N10526" t="inlineStr"/>
      <c r="O10526" t="inlineStr">
        <is>
          <t>axsome-auvelity-us-reported-2026q2</t>
        </is>
      </c>
    </row>
    <row r="10527">
      <c r="A10527" t="inlineStr">
        <is>
          <t>D366</t>
        </is>
      </c>
      <c r="B10527" t="inlineStr">
        <is>
          <t>Zurzuvae</t>
        </is>
      </c>
      <c r="C10527" t="inlineStr">
        <is>
          <t>2023Q4</t>
        </is>
      </c>
      <c r="D10527" t="n">
        <v>1.6</v>
      </c>
      <c r="E10527" t="inlineStr">
        <is>
          <t>USD</t>
        </is>
      </c>
      <c r="F10527" t="n">
        <v>1.6</v>
      </c>
      <c r="G10527" t="inlineStr">
        <is>
          <t>direct_prior_year_column</t>
        </is>
      </c>
      <c r="H10527" s="8" t="inlineStr">
        <is>
          <t>https://www.sec.gov/Archives/edgar/data/875045/000087504525000004/exhibit991-q42024pressrele.htm</t>
        </is>
      </c>
      <c r="I10527" t="inlineStr">
        <is>
          <t>ZURZUVAE product revenue, quarter: U.S., Rest of World and Total columns for the current quarter then the comparison quarter, USD millions | 22.9 | — | 22.9 | 1.6 | — | 1.6</t>
        </is>
      </c>
      <c r="J10527" t="inlineStr"/>
      <c r="K10527" t="inlineStr"/>
      <c r="L10527" t="inlineStr"/>
      <c r="M10527" t="inlineStr"/>
      <c r="N10527" t="inlineStr"/>
      <c r="O10527" t="inlineStr">
        <is>
          <t>biogen-zurzuvae-us-reported-2023q4</t>
        </is>
      </c>
    </row>
    <row r="10528">
      <c r="A10528" t="inlineStr">
        <is>
          <t>D366</t>
        </is>
      </c>
      <c r="B10528" t="inlineStr">
        <is>
          <t>Zurzuvae</t>
        </is>
      </c>
      <c r="C10528" t="inlineStr">
        <is>
          <t>2024Q1</t>
        </is>
      </c>
      <c r="D10528" t="n">
        <v>12.4</v>
      </c>
      <c r="E10528" t="inlineStr">
        <is>
          <t>USD</t>
        </is>
      </c>
      <c r="F10528" t="n">
        <v>12.4</v>
      </c>
      <c r="G10528" t="inlineStr">
        <is>
          <t>direct_prior_year_column</t>
        </is>
      </c>
      <c r="H10528" s="8" t="inlineStr">
        <is>
          <t>https://www.sec.gov/Archives/edgar/data/875045/000087504525000014/exhibit991-q12025pressrele.htm</t>
        </is>
      </c>
      <c r="I10528" t="inlineStr">
        <is>
          <t>ZURZUVAE product revenue, quarter: U.S., Rest of World and Total columns for the current quarter then the comparison quarter, USD millions | 27.7 | — | 27.7 | 12.4 | — | 12.4</t>
        </is>
      </c>
      <c r="J10528" t="inlineStr"/>
      <c r="K10528" t="inlineStr"/>
      <c r="L10528" t="inlineStr"/>
      <c r="M10528" t="inlineStr"/>
      <c r="N10528" t="inlineStr"/>
      <c r="O10528" t="inlineStr">
        <is>
          <t>biogen-zurzuvae-us-reported-2024q1</t>
        </is>
      </c>
    </row>
    <row r="10529">
      <c r="A10529" t="inlineStr">
        <is>
          <t>D366</t>
        </is>
      </c>
      <c r="B10529" t="inlineStr">
        <is>
          <t>Zurzuvae</t>
        </is>
      </c>
      <c r="C10529" t="inlineStr">
        <is>
          <t>2024Q2</t>
        </is>
      </c>
      <c r="D10529" t="n">
        <v>14.9</v>
      </c>
      <c r="E10529" t="inlineStr">
        <is>
          <t>USD</t>
        </is>
      </c>
      <c r="F10529" t="n">
        <v>14.9</v>
      </c>
      <c r="G10529" t="inlineStr">
        <is>
          <t>direct_reported</t>
        </is>
      </c>
      <c r="H10529" s="8" t="inlineStr">
        <is>
          <t>https://www.sec.gov/Archives/edgar/data/875045/000087504524000022/exhibit991-q22024pressrele.htm</t>
        </is>
      </c>
      <c r="I10529" t="inlineStr">
        <is>
          <t>ZURZUVAE product revenue, quarter: U.S., Rest of World and Total columns for the current quarter then the comparison quarter, USD millions | 14.9 | — | 14.9 | — | — | —</t>
        </is>
      </c>
      <c r="J10529" t="inlineStr"/>
      <c r="K10529" t="inlineStr"/>
      <c r="L10529" t="inlineStr"/>
      <c r="M10529" t="inlineStr"/>
      <c r="N10529" t="inlineStr"/>
      <c r="O10529" t="inlineStr">
        <is>
          <t>biogen-zurzuvae-us-reported-2024q2</t>
        </is>
      </c>
    </row>
    <row r="10530">
      <c r="A10530" t="inlineStr">
        <is>
          <t>D366</t>
        </is>
      </c>
      <c r="B10530" t="inlineStr">
        <is>
          <t>Zurzuvae</t>
        </is>
      </c>
      <c r="C10530" t="inlineStr">
        <is>
          <t>2024Q3</t>
        </is>
      </c>
      <c r="D10530" t="n">
        <v>22</v>
      </c>
      <c r="E10530" t="inlineStr">
        <is>
          <t>USD</t>
        </is>
      </c>
      <c r="F10530" t="n">
        <v>22</v>
      </c>
      <c r="G10530" t="inlineStr">
        <is>
          <t>direct_reported</t>
        </is>
      </c>
      <c r="H10530" s="8" t="inlineStr">
        <is>
          <t>https://www.sec.gov/Archives/edgar/data/875045/000087504524000030/exhibit991-q32024pressrele.htm</t>
        </is>
      </c>
      <c r="I10530" t="inlineStr">
        <is>
          <t>ZURZUVAE product revenue, quarter: U.S., Rest of World and Total columns for the current quarter then the comparison quarter, USD millions | 22.0 | — | 22.0 | — | — | —</t>
        </is>
      </c>
      <c r="J10530" t="inlineStr"/>
      <c r="K10530" t="inlineStr"/>
      <c r="L10530" t="inlineStr"/>
      <c r="M10530" t="inlineStr"/>
      <c r="N10530" t="inlineStr"/>
      <c r="O10530" t="inlineStr">
        <is>
          <t>biogen-zurzuvae-us-reported-2024q3</t>
        </is>
      </c>
    </row>
    <row r="10531">
      <c r="A10531" t="inlineStr">
        <is>
          <t>D366</t>
        </is>
      </c>
      <c r="B10531" t="inlineStr">
        <is>
          <t>Zurzuvae</t>
        </is>
      </c>
      <c r="C10531" t="inlineStr">
        <is>
          <t>2024Q4</t>
        </is>
      </c>
      <c r="D10531" t="n">
        <v>22.9</v>
      </c>
      <c r="E10531" t="inlineStr">
        <is>
          <t>USD</t>
        </is>
      </c>
      <c r="F10531" t="n">
        <v>22.9</v>
      </c>
      <c r="G10531" t="inlineStr">
        <is>
          <t>direct_reported</t>
        </is>
      </c>
      <c r="H10531" s="8" t="inlineStr">
        <is>
          <t>https://www.sec.gov/Archives/edgar/data/875045/000087504525000004/exhibit991-q42024pressrele.htm</t>
        </is>
      </c>
      <c r="I10531" t="inlineStr">
        <is>
          <t>ZURZUVAE product revenue, quarter: U.S., Rest of World and Total columns for the current quarter then the comparison quarter, USD millions | 22.9 | — | 22.9 | 1.6 | — | 1.6</t>
        </is>
      </c>
      <c r="J10531" t="inlineStr"/>
      <c r="K10531" t="inlineStr"/>
      <c r="L10531" t="inlineStr"/>
      <c r="M10531" t="inlineStr"/>
      <c r="N10531" t="inlineStr"/>
      <c r="O10531" t="inlineStr">
        <is>
          <t>biogen-zurzuvae-us-reported-2024q4</t>
        </is>
      </c>
    </row>
    <row r="10532">
      <c r="A10532" t="inlineStr">
        <is>
          <t>D366</t>
        </is>
      </c>
      <c r="B10532" t="inlineStr">
        <is>
          <t>Zurzuvae</t>
        </is>
      </c>
      <c r="C10532" t="inlineStr">
        <is>
          <t>2025Q1</t>
        </is>
      </c>
      <c r="D10532" t="n">
        <v>27.7</v>
      </c>
      <c r="E10532" t="inlineStr">
        <is>
          <t>USD</t>
        </is>
      </c>
      <c r="F10532" t="n">
        <v>27.7</v>
      </c>
      <c r="G10532" t="inlineStr">
        <is>
          <t>direct_reported</t>
        </is>
      </c>
      <c r="H10532" s="8" t="inlineStr">
        <is>
          <t>https://www.sec.gov/Archives/edgar/data/875045/000087504525000014/exhibit991-q12025pressrele.htm</t>
        </is>
      </c>
      <c r="I10532" t="inlineStr">
        <is>
          <t>ZURZUVAE product revenue, quarter: U.S., Rest of World and Total columns for the current quarter then the comparison quarter, USD millions | 27.7 | — | 27.7 | 12.4 | — | 12.4</t>
        </is>
      </c>
      <c r="J10532" t="inlineStr"/>
      <c r="K10532" t="inlineStr"/>
      <c r="L10532" t="inlineStr"/>
      <c r="M10532" t="inlineStr"/>
      <c r="N10532" t="inlineStr"/>
      <c r="O10532" t="inlineStr">
        <is>
          <t>biogen-zurzuvae-us-reported-2025q1</t>
        </is>
      </c>
    </row>
    <row r="10533">
      <c r="A10533" t="inlineStr">
        <is>
          <t>D366</t>
        </is>
      </c>
      <c r="B10533" t="inlineStr">
        <is>
          <t>Zurzuvae</t>
        </is>
      </c>
      <c r="C10533" t="inlineStr">
        <is>
          <t>2025Q2</t>
        </is>
      </c>
      <c r="D10533" t="n">
        <v>46.4</v>
      </c>
      <c r="E10533" t="inlineStr">
        <is>
          <t>USD</t>
        </is>
      </c>
      <c r="F10533" t="n">
        <v>46.4</v>
      </c>
      <c r="G10533" t="inlineStr">
        <is>
          <t>direct_reported</t>
        </is>
      </c>
      <c r="H10533" s="8" t="inlineStr">
        <is>
          <t>https://www.sec.gov/Archives/edgar/data/875045/000087504525000035/exhibit991-q22025pressrele.htm</t>
        </is>
      </c>
      <c r="I10533" t="inlineStr">
        <is>
          <t>ZURZUVAE product revenue, quarter: U.S., Rest of World and Total columns for the current quarter then the comparison quarter, USD millions | 46.4 | — | 46.4 | 14.9 | — | 14.9</t>
        </is>
      </c>
      <c r="J10533" t="inlineStr"/>
      <c r="K10533" t="inlineStr"/>
      <c r="L10533" t="inlineStr"/>
      <c r="M10533" t="inlineStr"/>
      <c r="N10533" t="inlineStr"/>
      <c r="O10533" t="inlineStr">
        <is>
          <t>biogen-zurzuvae-us-reported-2025q2</t>
        </is>
      </c>
    </row>
    <row r="10534">
      <c r="A10534" t="inlineStr">
        <is>
          <t>D366</t>
        </is>
      </c>
      <c r="B10534" t="inlineStr">
        <is>
          <t>Zurzuvae</t>
        </is>
      </c>
      <c r="C10534" t="inlineStr">
        <is>
          <t>2025Q3</t>
        </is>
      </c>
      <c r="D10534" t="n">
        <v>55.3</v>
      </c>
      <c r="E10534" t="inlineStr">
        <is>
          <t>USD</t>
        </is>
      </c>
      <c r="F10534" t="n">
        <v>55.3</v>
      </c>
      <c r="G10534" t="inlineStr">
        <is>
          <t>direct_reported</t>
        </is>
      </c>
      <c r="H10534" s="8" t="inlineStr">
        <is>
          <t>https://www.sec.gov/Archives/edgar/data/875045/000087504525000047/exhibit991-q32025pressrele.htm</t>
        </is>
      </c>
      <c r="I10534" t="inlineStr">
        <is>
          <t>ZURZUVAE product revenue, quarter: U.S., Rest of World and Total columns for the current quarter then the comparison quarter, USD millions | 55.3 | — | 55.3 | 22.0 | — | 22.0</t>
        </is>
      </c>
      <c r="J10534" t="inlineStr"/>
      <c r="K10534" t="inlineStr"/>
      <c r="L10534" t="inlineStr"/>
      <c r="M10534" t="inlineStr"/>
      <c r="N10534" t="inlineStr"/>
      <c r="O10534" t="inlineStr">
        <is>
          <t>biogen-zurzuvae-us-reported-2025q3</t>
        </is>
      </c>
    </row>
    <row r="10535">
      <c r="A10535" t="inlineStr">
        <is>
          <t>D366</t>
        </is>
      </c>
      <c r="B10535" t="inlineStr">
        <is>
          <t>Zurzuvae</t>
        </is>
      </c>
      <c r="C10535" t="inlineStr">
        <is>
          <t>2025Q4</t>
        </is>
      </c>
      <c r="D10535" t="n">
        <v>65.7</v>
      </c>
      <c r="E10535" t="inlineStr">
        <is>
          <t>USD</t>
        </is>
      </c>
      <c r="F10535" t="n">
        <v>65.7</v>
      </c>
      <c r="G10535" t="inlineStr">
        <is>
          <t>direct_reported</t>
        </is>
      </c>
      <c r="H10535" s="8" t="inlineStr">
        <is>
          <t>https://www.sec.gov/Archives/edgar/data/875045/000087504526000011/exhibit991-q42025pressrele.htm</t>
        </is>
      </c>
      <c r="I10535" t="inlineStr">
        <is>
          <t>ZURZUVAE product revenue, quarter: U.S., Rest of World and Total columns for the current quarter then the comparison quarter, USD millions | 65.7 | — | 65.7 | 22.9 | — | 22.9</t>
        </is>
      </c>
      <c r="J10535" t="inlineStr"/>
      <c r="K10535" t="inlineStr"/>
      <c r="L10535" t="inlineStr"/>
      <c r="M10535" t="inlineStr"/>
      <c r="N10535" t="inlineStr"/>
      <c r="O10535" t="inlineStr">
        <is>
          <t>biogen-zurzuvae-us-reported-2025q4</t>
        </is>
      </c>
    </row>
    <row r="10536">
      <c r="A10536" t="inlineStr">
        <is>
          <t>D366</t>
        </is>
      </c>
      <c r="B10536" t="inlineStr">
        <is>
          <t>Zurzuvae</t>
        </is>
      </c>
      <c r="C10536" t="inlineStr">
        <is>
          <t>2026Q1</t>
        </is>
      </c>
      <c r="D10536" t="n">
        <v>55.3</v>
      </c>
      <c r="E10536" t="inlineStr">
        <is>
          <t>USD</t>
        </is>
      </c>
      <c r="F10536" t="n">
        <v>55.3</v>
      </c>
      <c r="G10536" t="inlineStr">
        <is>
          <t>direct_reported</t>
        </is>
      </c>
      <c r="H10536" s="8" t="inlineStr">
        <is>
          <t>https://www.sec.gov/Archives/edgar/data/875045/000087504526000042/exhibit991-q12026pressrele.htm</t>
        </is>
      </c>
      <c r="I10536" t="inlineStr">
        <is>
          <t>ZURZUVAE product revenue, quarter: U.S., Rest of World and Total columns for the current quarter then the comparison quarter, USD millions | 55.3 | 0.1 | 55.4 | 27.7 | — | 27.7</t>
        </is>
      </c>
      <c r="J10536" t="inlineStr"/>
      <c r="K10536" t="inlineStr"/>
      <c r="L10536" t="inlineStr"/>
      <c r="M10536" t="inlineStr"/>
      <c r="N10536" t="inlineStr"/>
      <c r="O10536" t="inlineStr">
        <is>
          <t>biogen-zurzuvae-us-reported-2026q1</t>
        </is>
      </c>
    </row>
    <row r="10537">
      <c r="A10537" t="inlineStr">
        <is>
          <t>D366</t>
        </is>
      </c>
      <c r="B10537" t="inlineStr">
        <is>
          <t>Zurzuvae</t>
        </is>
      </c>
      <c r="C10537" t="inlineStr">
        <is>
          <t>2026Q2</t>
        </is>
      </c>
      <c r="D10537" t="n">
        <v>70.7</v>
      </c>
      <c r="E10537" t="inlineStr">
        <is>
          <t>USD</t>
        </is>
      </c>
      <c r="F10537" t="n">
        <v>70.7</v>
      </c>
      <c r="G10537" t="inlineStr">
        <is>
          <t>direct_reported</t>
        </is>
      </c>
      <c r="H10537" s="8" t="inlineStr">
        <is>
          <t>https://www.sec.gov/Archives/edgar/data/875045/000087504526000073/exhibit991-q22026pressrele.htm</t>
        </is>
      </c>
      <c r="I10537" t="inlineStr">
        <is>
          <t>ZURZUVAE product revenue, quarter: U.S., Rest of World and Total columns for the current quarter then the comparison quarter, USD millions | 70.7 | 0.1 | 70.8 | 46.4 | — | 46.4</t>
        </is>
      </c>
      <c r="J10537" t="inlineStr"/>
      <c r="K10537" t="inlineStr"/>
      <c r="L10537" t="inlineStr"/>
      <c r="M10537" t="inlineStr"/>
      <c r="N10537" t="inlineStr"/>
      <c r="O10537" t="inlineStr">
        <is>
          <t>biogen-zurzuvae-us-reported-2026q2</t>
        </is>
      </c>
    </row>
    <row r="10538">
      <c r="A10538" t="inlineStr">
        <is>
          <t>D367</t>
        </is>
      </c>
      <c r="B10538" t="inlineStr">
        <is>
          <t>Zulresso</t>
        </is>
      </c>
      <c r="C10538" t="inlineStr">
        <is>
          <t>2019Q2</t>
        </is>
      </c>
      <c r="D10538" t="n">
        <v>0.519</v>
      </c>
      <c r="E10538" t="inlineStr">
        <is>
          <t>USD</t>
        </is>
      </c>
      <c r="F10538" t="n">
        <v>0.519</v>
      </c>
      <c r="G10538" t="inlineStr">
        <is>
          <t>direct_reported</t>
        </is>
      </c>
      <c r="H10538" s="8" t="inlineStr">
        <is>
          <t>https://www.sec.gov/Archives/edgar/data/1597553/000119312519213484/d787954dex991.htm</t>
        </is>
      </c>
      <c r="I10538" t="inlineStr">
        <is>
          <t>2019Q2 earnings release statement of operations, Product revenue, net, USD thousands, three months then comparative and year columns, twelve months and full year | 519 | — | 519 | —</t>
        </is>
      </c>
      <c r="J10538" t="inlineStr"/>
      <c r="K10538" t="inlineStr"/>
      <c r="L10538" t="inlineStr"/>
      <c r="M10538" t="inlineStr"/>
      <c r="N10538" t="inlineStr"/>
      <c r="O10538" t="inlineStr">
        <is>
          <t>sage-zulresso-us-reported-2019q2</t>
        </is>
      </c>
    </row>
    <row r="10539">
      <c r="A10539" t="inlineStr">
        <is>
          <t>D367</t>
        </is>
      </c>
      <c r="B10539" t="inlineStr">
        <is>
          <t>Zulresso</t>
        </is>
      </c>
      <c r="C10539" t="inlineStr">
        <is>
          <t>2019Q3</t>
        </is>
      </c>
      <c r="D10539" t="n">
        <v>1.478</v>
      </c>
      <c r="E10539" t="inlineStr">
        <is>
          <t>USD</t>
        </is>
      </c>
      <c r="F10539" t="n">
        <v>1.478</v>
      </c>
      <c r="G10539" t="inlineStr">
        <is>
          <t>direct_reported</t>
        </is>
      </c>
      <c r="H10539" s="8" t="inlineStr">
        <is>
          <t>https://www.sec.gov/Archives/edgar/data/1597553/000119312519289188/d830791dex991.htm</t>
        </is>
      </c>
      <c r="I10539" t="inlineStr">
        <is>
          <t>2019Q3 earnings release statement of operations, Product revenue, net, USD thousands, three months then comparative and year columns, twelve months and full year | 1,478 | — | 1,997 | —</t>
        </is>
      </c>
      <c r="J10539" t="inlineStr"/>
      <c r="K10539" t="inlineStr"/>
      <c r="L10539" t="inlineStr"/>
      <c r="M10539" t="inlineStr"/>
      <c r="N10539" t="inlineStr"/>
      <c r="O10539" t="inlineStr">
        <is>
          <t>sage-zulresso-us-reported-2019q3</t>
        </is>
      </c>
    </row>
    <row r="10540">
      <c r="A10540" t="inlineStr">
        <is>
          <t>D367</t>
        </is>
      </c>
      <c r="B10540" t="inlineStr">
        <is>
          <t>Zulresso</t>
        </is>
      </c>
      <c r="C10540" t="inlineStr">
        <is>
          <t>2019Q4</t>
        </is>
      </c>
      <c r="D10540" t="n">
        <v>1.96</v>
      </c>
      <c r="E10540" t="inlineStr">
        <is>
          <t>USD</t>
        </is>
      </c>
      <c r="F10540" t="n">
        <v>1.96</v>
      </c>
      <c r="G10540" t="inlineStr">
        <is>
          <t>direct_reported</t>
        </is>
      </c>
      <c r="H10540" s="8" t="inlineStr">
        <is>
          <t>https://www.sec.gov/Archives/edgar/data/1597553/000119312520050968/d896828dex991.htm</t>
        </is>
      </c>
      <c r="I10540" t="inlineStr">
        <is>
          <t>2019Q4 earnings release statement of operations, Product revenue, net, USD thousands, three months then comparative and year columns, twelve months and full year | 1,960 | — | 3,957 | —</t>
        </is>
      </c>
      <c r="J10540" t="inlineStr"/>
      <c r="K10540" t="inlineStr"/>
      <c r="L10540" t="inlineStr"/>
      <c r="M10540" t="inlineStr"/>
      <c r="N10540" t="inlineStr"/>
      <c r="O10540" t="inlineStr">
        <is>
          <t>sage-zulresso-us-reported-2019q4</t>
        </is>
      </c>
    </row>
    <row r="10541">
      <c r="A10541" t="inlineStr">
        <is>
          <t>D367</t>
        </is>
      </c>
      <c r="B10541" t="inlineStr">
        <is>
          <t>Zulresso</t>
        </is>
      </c>
      <c r="C10541" t="inlineStr">
        <is>
          <t>2020Q1</t>
        </is>
      </c>
      <c r="D10541" t="n">
        <v>2.286</v>
      </c>
      <c r="E10541" t="inlineStr">
        <is>
          <t>USD</t>
        </is>
      </c>
      <c r="F10541" t="n">
        <v>2.286</v>
      </c>
      <c r="G10541" t="inlineStr">
        <is>
          <t>direct_reported</t>
        </is>
      </c>
      <c r="H10541" s="8" t="inlineStr">
        <is>
          <t>https://www.sec.gov/Archives/edgar/data/1597553/000119312520136314/d924575dex991.htm</t>
        </is>
      </c>
      <c r="I10541" t="inlineStr">
        <is>
          <t>2020Q1 earnings release statement of operations, Product revenue, net, USD thousands, three months then comparative and year columns, twelve months and full year | 2,286 | —</t>
        </is>
      </c>
      <c r="J10541" t="inlineStr"/>
      <c r="K10541" t="inlineStr"/>
      <c r="L10541" t="inlineStr"/>
      <c r="M10541" t="inlineStr"/>
      <c r="N10541" t="inlineStr"/>
      <c r="O10541" t="inlineStr">
        <is>
          <t>sage-zulresso-us-reported-2020q1</t>
        </is>
      </c>
    </row>
    <row r="10542">
      <c r="A10542" t="inlineStr">
        <is>
          <t>D367</t>
        </is>
      </c>
      <c r="B10542" t="inlineStr">
        <is>
          <t>Zulresso</t>
        </is>
      </c>
      <c r="C10542" t="inlineStr">
        <is>
          <t>2020Q2</t>
        </is>
      </c>
      <c r="D10542" t="n">
        <v>1.089</v>
      </c>
      <c r="E10542" t="inlineStr">
        <is>
          <t>USD</t>
        </is>
      </c>
      <c r="F10542" t="n">
        <v>1.089</v>
      </c>
      <c r="G10542" t="inlineStr">
        <is>
          <t>direct_reported</t>
        </is>
      </c>
      <c r="H10542" s="8" t="inlineStr">
        <is>
          <t>https://www.sec.gov/Archives/edgar/data/1597553/000119312520214068/d70245dex991.htm</t>
        </is>
      </c>
      <c r="I10542" t="inlineStr">
        <is>
          <t>2020Q2 earnings release statement of operations, Product revenue, net, USD thousands, three months then comparative and year columns, twelve months and full year | 1,089 | 519 | 3,375 | 519</t>
        </is>
      </c>
      <c r="J10542" t="inlineStr"/>
      <c r="K10542" t="inlineStr"/>
      <c r="L10542" t="inlineStr"/>
      <c r="M10542" t="inlineStr"/>
      <c r="N10542" t="inlineStr"/>
      <c r="O10542" t="inlineStr">
        <is>
          <t>sage-zulresso-us-reported-2020q2</t>
        </is>
      </c>
    </row>
    <row r="10543">
      <c r="A10543" t="inlineStr">
        <is>
          <t>D367</t>
        </is>
      </c>
      <c r="B10543" t="inlineStr">
        <is>
          <t>Zulresso</t>
        </is>
      </c>
      <c r="C10543" t="inlineStr">
        <is>
          <t>2020Q3</t>
        </is>
      </c>
      <c r="D10543" t="n">
        <v>1.639</v>
      </c>
      <c r="E10543" t="inlineStr">
        <is>
          <t>USD</t>
        </is>
      </c>
      <c r="F10543" t="n">
        <v>1.639</v>
      </c>
      <c r="G10543" t="inlineStr">
        <is>
          <t>direct_reported</t>
        </is>
      </c>
      <c r="H10543" s="8" t="inlineStr">
        <is>
          <t>https://www.sec.gov/Archives/edgar/data/1597553/000119312520286184/d22329dex991.htm</t>
        </is>
      </c>
      <c r="I10543" t="inlineStr">
        <is>
          <t>2020Q3 earnings release statement of operations, Product revenue, net, USD thousands, three months then comparative and year columns, twelve months and full year | 1,639 | 1,478 | 5,014 | 1,997</t>
        </is>
      </c>
      <c r="J10543" t="inlineStr"/>
      <c r="K10543" t="inlineStr"/>
      <c r="L10543" t="inlineStr"/>
      <c r="M10543" t="inlineStr"/>
      <c r="N10543" t="inlineStr"/>
      <c r="O10543" t="inlineStr">
        <is>
          <t>sage-zulresso-us-reported-2020q3</t>
        </is>
      </c>
    </row>
    <row r="10544">
      <c r="A10544" t="inlineStr">
        <is>
          <t>D367</t>
        </is>
      </c>
      <c r="B10544" t="inlineStr">
        <is>
          <t>Zulresso</t>
        </is>
      </c>
      <c r="C10544" t="inlineStr">
        <is>
          <t>2020Q4</t>
        </is>
      </c>
      <c r="D10544" t="n">
        <v>1.686</v>
      </c>
      <c r="E10544" t="inlineStr">
        <is>
          <t>USD</t>
        </is>
      </c>
      <c r="F10544" t="n">
        <v>1.686</v>
      </c>
      <c r="G10544" t="inlineStr">
        <is>
          <t>direct_reported</t>
        </is>
      </c>
      <c r="H10544" s="8" t="inlineStr">
        <is>
          <t>https://www.sec.gov/Archives/edgar/data/1597553/000119312521053319/d138718dex991.htm</t>
        </is>
      </c>
      <c r="I10544" t="inlineStr">
        <is>
          <t>2020Q4 earnings release statement of operations, Product revenue, net, USD thousands, three months then comparative and year columns, twelve months and full year | 1,686 | 1,960 | 6,700 | 3,957</t>
        </is>
      </c>
      <c r="J10544" t="inlineStr"/>
      <c r="K10544" t="inlineStr"/>
      <c r="L10544" t="inlineStr"/>
      <c r="M10544" t="inlineStr"/>
      <c r="N10544" t="inlineStr"/>
      <c r="O10544" t="inlineStr">
        <is>
          <t>sage-zulresso-us-reported-2020q4</t>
        </is>
      </c>
    </row>
    <row r="10545">
      <c r="A10545" t="inlineStr">
        <is>
          <t>D367</t>
        </is>
      </c>
      <c r="B10545" t="inlineStr">
        <is>
          <t>Zulresso</t>
        </is>
      </c>
      <c r="C10545" t="inlineStr">
        <is>
          <t>2021Q1</t>
        </is>
      </c>
      <c r="D10545" t="n">
        <v>1.583</v>
      </c>
      <c r="E10545" t="inlineStr">
        <is>
          <t>USD</t>
        </is>
      </c>
      <c r="F10545" t="n">
        <v>1.583</v>
      </c>
      <c r="G10545" t="inlineStr">
        <is>
          <t>direct_reported</t>
        </is>
      </c>
      <c r="H10545" s="8" t="inlineStr">
        <is>
          <t>https://www.sec.gov/Archives/edgar/data/1597553/000119312521148949/d390904dex991.htm</t>
        </is>
      </c>
      <c r="I10545" t="inlineStr">
        <is>
          <t>2021Q1 earnings release statement of operations, Product revenue, net, USD thousands, three months then comparative and year columns, twelve months and full year | 1,583 | 2,286</t>
        </is>
      </c>
      <c r="J10545" t="inlineStr"/>
      <c r="K10545" t="inlineStr"/>
      <c r="L10545" t="inlineStr"/>
      <c r="M10545" t="inlineStr"/>
      <c r="N10545" t="inlineStr"/>
      <c r="O10545" t="inlineStr">
        <is>
          <t>sage-zulresso-us-reported-2021q1</t>
        </is>
      </c>
    </row>
    <row r="10546">
      <c r="A10546" t="inlineStr">
        <is>
          <t>D367</t>
        </is>
      </c>
      <c r="B10546" t="inlineStr">
        <is>
          <t>Zulresso</t>
        </is>
      </c>
      <c r="C10546" t="inlineStr">
        <is>
          <t>2021Q2</t>
        </is>
      </c>
      <c r="D10546" t="n">
        <v>1.643</v>
      </c>
      <c r="E10546" t="inlineStr">
        <is>
          <t>USD</t>
        </is>
      </c>
      <c r="F10546" t="n">
        <v>1.643</v>
      </c>
      <c r="G10546" t="inlineStr">
        <is>
          <t>direct_reported</t>
        </is>
      </c>
      <c r="H10546" s="8" t="inlineStr">
        <is>
          <t>https://www.sec.gov/Archives/edgar/data/1597553/000119312521233986/d183419dex991.htm</t>
        </is>
      </c>
      <c r="I10546" t="inlineStr">
        <is>
          <t>2021Q2 earnings release statement of operations, Product revenue, net, USD thousands, three months then comparative and year columns, twelve months and full year | 1,643 | 1,089 | 3,226 | 3,375</t>
        </is>
      </c>
      <c r="J10546" t="inlineStr"/>
      <c r="K10546" t="inlineStr"/>
      <c r="L10546" t="inlineStr"/>
      <c r="M10546" t="inlineStr"/>
      <c r="N10546" t="inlineStr"/>
      <c r="O10546" t="inlineStr">
        <is>
          <t>sage-zulresso-us-reported-2021q2</t>
        </is>
      </c>
    </row>
    <row r="10547">
      <c r="A10547" t="inlineStr">
        <is>
          <t>D367</t>
        </is>
      </c>
      <c r="B10547" t="inlineStr">
        <is>
          <t>Zulresso</t>
        </is>
      </c>
      <c r="C10547" t="inlineStr">
        <is>
          <t>2021Q3</t>
        </is>
      </c>
      <c r="D10547" t="n">
        <v>1.44</v>
      </c>
      <c r="E10547" t="inlineStr">
        <is>
          <t>USD</t>
        </is>
      </c>
      <c r="F10547" t="n">
        <v>1.44</v>
      </c>
      <c r="G10547" t="inlineStr">
        <is>
          <t>direct_reported</t>
        </is>
      </c>
      <c r="H10547" s="8" t="inlineStr">
        <is>
          <t>https://www.sec.gov/Archives/edgar/data/1597553/000119312521316196/d408724dex991.htm</t>
        </is>
      </c>
      <c r="I10547" t="inlineStr">
        <is>
          <t>2021Q3 earnings release statement of operations, Product revenue, net, USD thousands, three months then comparative and year columns, twelve months and full year | 1,440 | 1,639 | 4,666 | 5,014</t>
        </is>
      </c>
      <c r="J10547" t="inlineStr"/>
      <c r="K10547" t="inlineStr"/>
      <c r="L10547" t="inlineStr"/>
      <c r="M10547" t="inlineStr"/>
      <c r="N10547" t="inlineStr"/>
      <c r="O10547" t="inlineStr">
        <is>
          <t>sage-zulresso-us-reported-2021q3</t>
        </is>
      </c>
    </row>
    <row r="10548">
      <c r="A10548" t="inlineStr">
        <is>
          <t>D367</t>
        </is>
      </c>
      <c r="B10548" t="inlineStr">
        <is>
          <t>Zulresso</t>
        </is>
      </c>
      <c r="C10548" t="inlineStr">
        <is>
          <t>2021Q4</t>
        </is>
      </c>
      <c r="D10548" t="n">
        <v>1.642</v>
      </c>
      <c r="E10548" t="inlineStr">
        <is>
          <t>USD</t>
        </is>
      </c>
      <c r="F10548" t="n">
        <v>1.642</v>
      </c>
      <c r="G10548" t="inlineStr">
        <is>
          <t>direct_reported</t>
        </is>
      </c>
      <c r="H10548" s="8" t="inlineStr">
        <is>
          <t>https://www.sec.gov/Archives/edgar/data/1597553/000119312522050999/d106939dex991.htm</t>
        </is>
      </c>
      <c r="I10548" t="inlineStr">
        <is>
          <t>2021Q4 earnings release statement of operations, Product revenue, net, USD thousands, three months then comparative and year columns, twelve months and full year | 1,642 | 1,686 | 6,308 | 6,700</t>
        </is>
      </c>
      <c r="J10548" t="inlineStr"/>
      <c r="K10548" t="inlineStr"/>
      <c r="L10548" t="inlineStr"/>
      <c r="M10548" t="inlineStr"/>
      <c r="N10548" t="inlineStr"/>
      <c r="O10548" t="inlineStr">
        <is>
          <t>sage-zulresso-us-reported-2021q4</t>
        </is>
      </c>
    </row>
    <row r="10549">
      <c r="A10549" t="inlineStr">
        <is>
          <t>D367</t>
        </is>
      </c>
      <c r="B10549" t="inlineStr">
        <is>
          <t>Zulresso</t>
        </is>
      </c>
      <c r="C10549" t="inlineStr">
        <is>
          <t>2022Q1</t>
        </is>
      </c>
      <c r="D10549" t="n">
        <v>1.582</v>
      </c>
      <c r="E10549" t="inlineStr">
        <is>
          <t>USD</t>
        </is>
      </c>
      <c r="F10549" t="n">
        <v>1.582</v>
      </c>
      <c r="G10549" t="inlineStr">
        <is>
          <t>direct_reported</t>
        </is>
      </c>
      <c r="H10549" s="8" t="inlineStr">
        <is>
          <t>https://www.sec.gov/Archives/edgar/data/1597553/000119312522137531/d228771dex991.htm</t>
        </is>
      </c>
      <c r="I10549" t="inlineStr">
        <is>
          <t>2022Q1 earnings release statement of operations, Product revenue, net, USD thousands, three months then comparative and year columns, twelve months and full year | 1,582 | 1,583</t>
        </is>
      </c>
      <c r="J10549" t="inlineStr"/>
      <c r="K10549" t="inlineStr"/>
      <c r="L10549" t="inlineStr"/>
      <c r="M10549" t="inlineStr"/>
      <c r="N10549" t="inlineStr"/>
      <c r="O10549" t="inlineStr">
        <is>
          <t>sage-zulresso-us-reported-2022q1</t>
        </is>
      </c>
    </row>
    <row r="10550">
      <c r="A10550" t="inlineStr">
        <is>
          <t>D367</t>
        </is>
      </c>
      <c r="B10550" t="inlineStr">
        <is>
          <t>Zulresso</t>
        </is>
      </c>
      <c r="C10550" t="inlineStr">
        <is>
          <t>2022Q2</t>
        </is>
      </c>
      <c r="D10550" t="n">
        <v>1.501</v>
      </c>
      <c r="E10550" t="inlineStr">
        <is>
          <t>USD</t>
        </is>
      </c>
      <c r="F10550" t="n">
        <v>1.501</v>
      </c>
      <c r="G10550" t="inlineStr">
        <is>
          <t>direct_reported</t>
        </is>
      </c>
      <c r="H10550" s="8" t="inlineStr">
        <is>
          <t>https://www.sec.gov/Archives/edgar/data/1597553/000119312522209327/d378724dex991.htm</t>
        </is>
      </c>
      <c r="I10550" t="inlineStr">
        <is>
          <t>2022Q2 earnings release statement of operations, Product revenue, net, USD thousands, three months then comparative and year columns, twelve months and full year | 1,501 | 1,643 | 3,082 | 3,226</t>
        </is>
      </c>
      <c r="J10550" t="inlineStr"/>
      <c r="K10550" t="inlineStr"/>
      <c r="L10550" t="inlineStr"/>
      <c r="M10550" t="inlineStr"/>
      <c r="N10550" t="inlineStr"/>
      <c r="O10550" t="inlineStr">
        <is>
          <t>sage-zulresso-us-reported-2022q2</t>
        </is>
      </c>
    </row>
    <row r="10551">
      <c r="A10551" t="inlineStr">
        <is>
          <t>D367</t>
        </is>
      </c>
      <c r="B10551" t="inlineStr">
        <is>
          <t>Zulresso</t>
        </is>
      </c>
      <c r="C10551" t="inlineStr">
        <is>
          <t>2022Q3</t>
        </is>
      </c>
      <c r="D10551" t="n">
        <v>1.739</v>
      </c>
      <c r="E10551" t="inlineStr">
        <is>
          <t>USD</t>
        </is>
      </c>
      <c r="F10551" t="n">
        <v>1.739</v>
      </c>
      <c r="G10551" t="inlineStr">
        <is>
          <t>direct_reported</t>
        </is>
      </c>
      <c r="H10551" s="8" t="inlineStr">
        <is>
          <t>https://www.sec.gov/Archives/edgar/data/1597553/000119312522279622/d391592dex991.htm</t>
        </is>
      </c>
      <c r="I10551" t="inlineStr">
        <is>
          <t>2022Q3 earnings release statement of operations, Product revenue, net, USD thousands, three months then comparative and year columns, twelve months and full year | 1,739 | 1,440 | 4,821 | 4,666</t>
        </is>
      </c>
      <c r="J10551" t="inlineStr"/>
      <c r="K10551" t="inlineStr"/>
      <c r="L10551" t="inlineStr"/>
      <c r="M10551" t="inlineStr"/>
      <c r="N10551" t="inlineStr"/>
      <c r="O10551" t="inlineStr">
        <is>
          <t>sage-zulresso-us-reported-2022q3</t>
        </is>
      </c>
    </row>
    <row r="10552">
      <c r="A10552" t="inlineStr">
        <is>
          <t>D367</t>
        </is>
      </c>
      <c r="B10552" t="inlineStr">
        <is>
          <t>Zulresso</t>
        </is>
      </c>
      <c r="C10552" t="inlineStr">
        <is>
          <t>2022Q4</t>
        </is>
      </c>
      <c r="D10552" t="n">
        <v>2.865</v>
      </c>
      <c r="E10552" t="inlineStr">
        <is>
          <t>USD</t>
        </is>
      </c>
      <c r="F10552" t="n">
        <v>2.865</v>
      </c>
      <c r="G10552" t="inlineStr">
        <is>
          <t>direct_reported</t>
        </is>
      </c>
      <c r="H10552" s="8" t="inlineStr">
        <is>
          <t>https://www.sec.gov/Archives/edgar/data/1597553/000119312523040668/d455825dex991.htm</t>
        </is>
      </c>
      <c r="I10552" t="inlineStr">
        <is>
          <t>2022Q4 earnings release statement of operations, Product revenue, net, USD thousands, three months then comparative and year columns, twelve months and full year | 2,865 | 1,642 | 7,686 | 6,308</t>
        </is>
      </c>
      <c r="J10552" t="inlineStr"/>
      <c r="K10552" t="inlineStr"/>
      <c r="L10552" t="inlineStr"/>
      <c r="M10552" t="inlineStr"/>
      <c r="N10552" t="inlineStr"/>
      <c r="O10552" t="inlineStr">
        <is>
          <t>sage-zulresso-us-reported-2022q4</t>
        </is>
      </c>
    </row>
    <row r="10553">
      <c r="A10553" t="inlineStr">
        <is>
          <t>D367</t>
        </is>
      </c>
      <c r="B10553" t="inlineStr">
        <is>
          <t>Zulresso</t>
        </is>
      </c>
      <c r="C10553" t="inlineStr">
        <is>
          <t>2023Q1</t>
        </is>
      </c>
      <c r="D10553" t="n">
        <v>3.294</v>
      </c>
      <c r="E10553" t="inlineStr">
        <is>
          <t>USD</t>
        </is>
      </c>
      <c r="F10553" t="n">
        <v>3.294</v>
      </c>
      <c r="G10553" t="inlineStr">
        <is>
          <t>direct_reported</t>
        </is>
      </c>
      <c r="H10553" s="8" t="inlineStr">
        <is>
          <t>https://www.sec.gov/Archives/edgar/data/1597553/000119312523131245/d504843dex991.htm</t>
        </is>
      </c>
      <c r="I10553" t="inlineStr">
        <is>
          <t>2023Q1 earnings release statement of operations, Product revenue, net, USD thousands, three months then comparative and year columns, twelve months and full year | 3,294 | 1,582</t>
        </is>
      </c>
      <c r="J10553" t="inlineStr"/>
      <c r="K10553" t="inlineStr"/>
      <c r="L10553" t="inlineStr"/>
      <c r="M10553" t="inlineStr"/>
      <c r="N10553" t="inlineStr"/>
      <c r="O10553" t="inlineStr">
        <is>
          <t>sage-zulresso-us-reported-2023q1</t>
        </is>
      </c>
    </row>
    <row r="10554">
      <c r="A10554" t="inlineStr">
        <is>
          <t>D367</t>
        </is>
      </c>
      <c r="B10554" t="inlineStr">
        <is>
          <t>Zulresso</t>
        </is>
      </c>
      <c r="C10554" t="inlineStr">
        <is>
          <t>2023Q2</t>
        </is>
      </c>
      <c r="D10554" t="n">
        <v>2.46</v>
      </c>
      <c r="E10554" t="inlineStr">
        <is>
          <t>USD</t>
        </is>
      </c>
      <c r="F10554" t="n">
        <v>2.46</v>
      </c>
      <c r="G10554" t="inlineStr">
        <is>
          <t>direct_reported</t>
        </is>
      </c>
      <c r="H10554" s="8" t="inlineStr">
        <is>
          <t>https://www.sec.gov/Archives/edgar/data/1597553/000119312523204408/d538591dex991.htm</t>
        </is>
      </c>
      <c r="I10554" t="inlineStr">
        <is>
          <t>2023Q2 earnings release statement of operations, Product revenue, net, USD thousands, three months then comparative and year columns, twelve months and full year | 2,460 | 1,501 | 5,754 | 3,082</t>
        </is>
      </c>
      <c r="J10554" t="inlineStr"/>
      <c r="K10554" t="inlineStr"/>
      <c r="L10554" t="inlineStr"/>
      <c r="M10554" t="inlineStr"/>
      <c r="N10554" t="inlineStr"/>
      <c r="O10554" t="inlineStr">
        <is>
          <t>sage-zulresso-us-reported-2023q2</t>
        </is>
      </c>
    </row>
    <row r="10555">
      <c r="A10555" t="inlineStr">
        <is>
          <t>D367</t>
        </is>
      </c>
      <c r="B10555" t="inlineStr">
        <is>
          <t>Zulresso</t>
        </is>
      </c>
      <c r="C10555" t="inlineStr">
        <is>
          <t>2023Q3</t>
        </is>
      </c>
      <c r="D10555" t="n">
        <v>2.716</v>
      </c>
      <c r="E10555" t="inlineStr">
        <is>
          <t>USD</t>
        </is>
      </c>
      <c r="F10555" t="n">
        <v>2.716</v>
      </c>
      <c r="G10555" t="inlineStr">
        <is>
          <t>direct_reported</t>
        </is>
      </c>
      <c r="H10555" s="8" t="inlineStr">
        <is>
          <t>https://www.sec.gov/Archives/edgar/data/1597553/000119312523271897/d419552dex991.htm</t>
        </is>
      </c>
      <c r="I10555" t="inlineStr">
        <is>
          <t>2023Q3 earnings release statement of operations, Product revenue, net, USD thousands, three months then comparative and year columns, twelve months and full year | 2,716 | 1,739 | 8,469 | 4,821</t>
        </is>
      </c>
      <c r="J10555" t="inlineStr"/>
      <c r="K10555" t="inlineStr"/>
      <c r="L10555" t="inlineStr"/>
      <c r="M10555" t="inlineStr"/>
      <c r="N10555" t="inlineStr"/>
      <c r="O10555" t="inlineStr">
        <is>
          <t>sage-zulresso-us-reported-2023q3</t>
        </is>
      </c>
    </row>
    <row r="10556">
      <c r="A10556" t="inlineStr">
        <is>
          <t>D367</t>
        </is>
      </c>
      <c r="B10556" t="inlineStr">
        <is>
          <t>Zulresso</t>
        </is>
      </c>
      <c r="C10556" t="inlineStr">
        <is>
          <t>2023Q4</t>
        </is>
      </c>
      <c r="D10556" t="n">
        <v>1.985</v>
      </c>
      <c r="E10556" t="inlineStr">
        <is>
          <t>USD</t>
        </is>
      </c>
      <c r="F10556" t="n">
        <v>1.985</v>
      </c>
      <c r="G10556" t="inlineStr">
        <is>
          <t>direct_reported</t>
        </is>
      </c>
      <c r="H10556" s="8" t="inlineStr">
        <is>
          <t>https://www.sec.gov/Archives/edgar/data/1597553/000119312524034942/d744266dex991.htm</t>
        </is>
      </c>
      <c r="I10556" t="inlineStr">
        <is>
          <t>2023Q4 earnings release statement of operations, Product revenue, net, USD thousands, three months then comparative and year columns, twelve months and full year | 1,985 | 2,865 | 10,454 | 7,686</t>
        </is>
      </c>
      <c r="J10556" t="inlineStr"/>
      <c r="K10556" t="inlineStr"/>
      <c r="L10556" t="inlineStr"/>
      <c r="M10556" t="inlineStr"/>
      <c r="N10556" t="inlineStr"/>
      <c r="O10556" t="inlineStr">
        <is>
          <t>sage-zulresso-us-reported-2023q4</t>
        </is>
      </c>
    </row>
    <row r="10557">
      <c r="A10557" t="inlineStr">
        <is>
          <t>D367</t>
        </is>
      </c>
      <c r="B10557" t="inlineStr">
        <is>
          <t>Zulresso</t>
        </is>
      </c>
      <c r="C10557" t="inlineStr">
        <is>
          <t>2024Q1</t>
        </is>
      </c>
      <c r="D10557" t="n">
        <v>1.69</v>
      </c>
      <c r="E10557" t="inlineStr">
        <is>
          <t>USD</t>
        </is>
      </c>
      <c r="F10557" t="n">
        <v>1.69</v>
      </c>
      <c r="G10557" t="inlineStr">
        <is>
          <t>direct_reported</t>
        </is>
      </c>
      <c r="H10557" s="8" t="inlineStr">
        <is>
          <t>https://www.sec.gov/Archives/edgar/data/1597553/000119312524111481/d800679dex991.htm</t>
        </is>
      </c>
      <c r="I10557" t="inlineStr">
        <is>
          <t>2024Q1 earnings release statement of operations, Product revenue, net, USD thousands, three months then comparative and year columns, twelve months and full year | 1,690 | 3,294</t>
        </is>
      </c>
      <c r="J10557" t="inlineStr"/>
      <c r="K10557" t="inlineStr"/>
      <c r="L10557" t="inlineStr"/>
      <c r="M10557" t="inlineStr"/>
      <c r="N10557" t="inlineStr"/>
      <c r="O10557" t="inlineStr">
        <is>
          <t>sage-zulresso-us-reported-2024q1</t>
        </is>
      </c>
    </row>
    <row r="10558">
      <c r="A10558" t="inlineStr">
        <is>
          <t>D367</t>
        </is>
      </c>
      <c r="B10558" t="inlineStr">
        <is>
          <t>Zulresso</t>
        </is>
      </c>
      <c r="C10558" t="inlineStr">
        <is>
          <t>2024Q2</t>
        </is>
      </c>
      <c r="D10558" t="n">
        <v>0.6</v>
      </c>
      <c r="E10558" t="inlineStr">
        <is>
          <t>USD</t>
        </is>
      </c>
      <c r="F10558" t="n">
        <v>0.6</v>
      </c>
      <c r="G10558" t="inlineStr">
        <is>
          <t>direct_reported</t>
        </is>
      </c>
      <c r="H10558" s="8" t="inlineStr">
        <is>
          <t>https://www.sec.gov/Archives/edgar/data/1597553/000119312524189930/d857331dex991.htm</t>
        </is>
      </c>
      <c r="I10558" t="inlineStr">
        <is>
          <t>2024Q2 earnings release statement of operations, Product revenue, net, USD thousands, three months then comparative and year columns, twelve months and full year | 600 | 2,460 | 2,289 | 5,754</t>
        </is>
      </c>
      <c r="J10558" t="inlineStr"/>
      <c r="K10558" t="inlineStr"/>
      <c r="L10558" t="inlineStr"/>
      <c r="M10558" t="inlineStr"/>
      <c r="N10558" t="inlineStr"/>
      <c r="O10558" t="inlineStr">
        <is>
          <t>sage-zulresso-us-reported-2024q2</t>
        </is>
      </c>
    </row>
    <row r="10559">
      <c r="A10559" t="inlineStr">
        <is>
          <t>D367</t>
        </is>
      </c>
      <c r="B10559" t="inlineStr">
        <is>
          <t>Zulresso</t>
        </is>
      </c>
      <c r="C10559" t="inlineStr">
        <is>
          <t>2024Q3</t>
        </is>
      </c>
      <c r="D10559" t="n">
        <v>0.843</v>
      </c>
      <c r="E10559" t="inlineStr">
        <is>
          <t>USD</t>
        </is>
      </c>
      <c r="F10559" t="n">
        <v>0.843</v>
      </c>
      <c r="G10559" t="inlineStr">
        <is>
          <t>direct_reported</t>
        </is>
      </c>
      <c r="H10559" s="8" t="inlineStr">
        <is>
          <t>https://www.sec.gov/Archives/edgar/data/1597553/000119312524246535/d856425dex991.htm</t>
        </is>
      </c>
      <c r="I10559" t="inlineStr">
        <is>
          <t>2024Q3 earnings release statement of operations, Product revenue, net, USD thousands, three months then comparative and year columns, twelve months and full year | 843 | 2,716 | 3,132 | 8,469</t>
        </is>
      </c>
      <c r="J10559" t="inlineStr"/>
      <c r="K10559" t="inlineStr"/>
      <c r="L10559" t="inlineStr"/>
      <c r="M10559" t="inlineStr"/>
      <c r="N10559" t="inlineStr"/>
      <c r="O10559" t="inlineStr">
        <is>
          <t>sage-zulresso-us-reported-2024q3</t>
        </is>
      </c>
    </row>
    <row r="10560">
      <c r="A10560" t="inlineStr">
        <is>
          <t>D367</t>
        </is>
      </c>
      <c r="B10560" t="inlineStr">
        <is>
          <t>Zulresso</t>
        </is>
      </c>
      <c r="C10560" t="inlineStr">
        <is>
          <t>2024Q4</t>
        </is>
      </c>
      <c r="D10560" t="n">
        <v>0.442</v>
      </c>
      <c r="E10560" t="inlineStr">
        <is>
          <t>USD</t>
        </is>
      </c>
      <c r="F10560" t="n">
        <v>0.442</v>
      </c>
      <c r="G10560" t="inlineStr">
        <is>
          <t>direct_reported</t>
        </is>
      </c>
      <c r="H10560" s="8" t="inlineStr">
        <is>
          <t>https://www.sec.gov/Archives/edgar/data/1597553/000119312525024319/d933485dex991.htm</t>
        </is>
      </c>
      <c r="I10560" t="inlineStr">
        <is>
          <t>2024Q4 earnings release statement of operations, Product revenue, net, USD thousands, three months then comparative and year columns, twelve months and full year | 442 | 1,985 | 3,574 | 10,454</t>
        </is>
      </c>
      <c r="J10560" t="inlineStr"/>
      <c r="K10560" t="inlineStr"/>
      <c r="L10560" t="inlineStr"/>
      <c r="M10560" t="inlineStr"/>
      <c r="N10560" t="inlineStr"/>
      <c r="O10560" t="inlineStr">
        <is>
          <t>sage-zulresso-us-reported-2024q4</t>
        </is>
      </c>
    </row>
    <row r="10561">
      <c r="A10561" t="inlineStr">
        <is>
          <t>D368</t>
        </is>
      </c>
      <c r="B10561" t="inlineStr">
        <is>
          <t>Trintellix</t>
        </is>
      </c>
      <c r="C10561" t="inlineStr">
        <is>
          <t>2015Q2</t>
        </is>
      </c>
      <c r="D10561" t="n">
        <v>5000</v>
      </c>
      <c r="E10561" t="inlineStr">
        <is>
          <t>JPY</t>
        </is>
      </c>
      <c r="F10561" t="n">
        <v>41.20585</v>
      </c>
      <c r="G10561" t="inlineStr">
        <is>
          <t>direct_prior_year_column</t>
        </is>
      </c>
      <c r="H10561" s="8" t="inlineStr">
        <is>
          <t>https://assets-dam.takeda.com/raw/upload/v1675192477/legacy-dotcom/siteassets/system/investors/quarterly-announcements/fy2016/download-data-book.pdf</t>
        </is>
      </c>
      <c r="I10561" t="inlineStr">
        <is>
          <t>Trintellix United States product sales (Bn JPY), FY2015 first quarter data book table: FY2014 full year, FY2015 full year, FY2015 first quarter, FY2016 first quarter, change, percentage change | 13.6 | 24.5 | 5.0 | 6.4 | 1.4 | 27.6</t>
        </is>
      </c>
      <c r="J10561" t="inlineStr"/>
      <c r="K10561" t="inlineStr"/>
      <c r="L10561" t="inlineStr"/>
      <c r="M10561" t="inlineStr"/>
      <c r="N10561" t="inlineStr"/>
      <c r="O10561" t="inlineStr">
        <is>
          <t>takeda-trintellix-us-reported-2015q2</t>
        </is>
      </c>
    </row>
    <row r="10562">
      <c r="A10562" t="inlineStr">
        <is>
          <t>D368</t>
        </is>
      </c>
      <c r="B10562" t="inlineStr">
        <is>
          <t>Trintellix</t>
        </is>
      </c>
      <c r="C10562" t="inlineStr">
        <is>
          <t>2015Q3</t>
        </is>
      </c>
      <c r="D10562" t="n">
        <v>6200</v>
      </c>
      <c r="E10562" t="inlineStr">
        <is>
          <t>JPY</t>
        </is>
      </c>
      <c r="F10562" t="n">
        <v>50.755556</v>
      </c>
      <c r="G10562" t="inlineStr">
        <is>
          <t>direct_prior_year_column</t>
        </is>
      </c>
      <c r="H10562" s="8" t="inlineStr">
        <is>
          <t>https://assets-dam.takeda.com/raw/upload/v1662727435/legacy-dotcom/siteassets/system/investors/quarterly-announcements/fy2016/databook.pdf</t>
        </is>
      </c>
      <c r="I10562" t="inlineStr">
        <is>
          <t>Trintellix United States product sales quarterly trend table, FY2015 first to fourth quarter (Bn JPY) | 5.0 | 6.2</t>
        </is>
      </c>
      <c r="J10562" t="inlineStr"/>
      <c r="K10562" t="inlineStr"/>
      <c r="L10562" t="inlineStr"/>
      <c r="M10562" t="inlineStr"/>
      <c r="N10562" t="inlineStr"/>
      <c r="O10562" t="inlineStr">
        <is>
          <t>takeda-trintellix-us-reported-2015q3</t>
        </is>
      </c>
    </row>
    <row r="10563">
      <c r="A10563" t="inlineStr">
        <is>
          <t>D368</t>
        </is>
      </c>
      <c r="B10563" t="inlineStr">
        <is>
          <t>Trintellix</t>
        </is>
      </c>
      <c r="C10563" t="inlineStr">
        <is>
          <t>2015Q4</t>
        </is>
      </c>
      <c r="D10563" t="n">
        <v>6800</v>
      </c>
      <c r="E10563" t="inlineStr">
        <is>
          <t>JPY</t>
        </is>
      </c>
      <c r="F10563" t="n">
        <v>55.993784</v>
      </c>
      <c r="G10563" t="inlineStr">
        <is>
          <t>direct_reported</t>
        </is>
      </c>
      <c r="H10563" s="8" t="inlineStr">
        <is>
          <t>https://assets-dam.takeda.com/raw/upload/v1662727497/legacy-dotcom/siteassets/system/investors/quarterly-announcements/fy2015/qr2015_q3_f_en.pdf</t>
        </is>
      </c>
      <c r="I10563" t="inlineStr">
        <is>
          <t>Brintellix United States product sales (Bn JPY), nine months ended December 31 FY2014, FY2015, change, percentage change, then third quarter FY2014, FY2015 | 9.1 | 18.1 | 8.9 | 98.0 | 3.8 | 6.8</t>
        </is>
      </c>
      <c r="J10563" t="inlineStr"/>
      <c r="K10563" t="inlineStr"/>
      <c r="L10563" t="inlineStr"/>
      <c r="M10563" t="inlineStr"/>
      <c r="N10563" t="inlineStr"/>
      <c r="O10563" t="inlineStr">
        <is>
          <t>takeda-trintellix-us-reported-2015q4</t>
        </is>
      </c>
    </row>
    <row r="10564">
      <c r="A10564" t="inlineStr">
        <is>
          <t>D368</t>
        </is>
      </c>
      <c r="B10564" t="inlineStr">
        <is>
          <t>Trintellix</t>
        </is>
      </c>
      <c r="C10564" t="inlineStr">
        <is>
          <t>2016Q1</t>
        </is>
      </c>
      <c r="D10564" t="n">
        <v>6500</v>
      </c>
      <c r="E10564" t="inlineStr">
        <is>
          <t>JPY</t>
        </is>
      </c>
      <c r="F10564" t="n">
        <v>56.395365</v>
      </c>
      <c r="G10564" t="inlineStr">
        <is>
          <t>direct_prior_year_column</t>
        </is>
      </c>
      <c r="H10564" s="8" t="inlineStr">
        <is>
          <t>https://assets-dam.takeda.com/raw/upload/v1662727435/legacy-dotcom/siteassets/system/investors/quarterly-announcements/fy2016/databook.pdf</t>
        </is>
      </c>
      <c r="I10564" t="inlineStr">
        <is>
          <t>Trintellix United States product sales quarterly trend table, FY2015 first to fourth quarter (Bn JPY) | 5.0 | 6.2 | 6.8 | 6.5</t>
        </is>
      </c>
      <c r="J10564" t="inlineStr"/>
      <c r="K10564" t="inlineStr"/>
      <c r="L10564" t="inlineStr"/>
      <c r="M10564" t="inlineStr"/>
      <c r="N10564" t="inlineStr"/>
      <c r="O10564" t="inlineStr">
        <is>
          <t>takeda-trintellix-us-reported-2016q1</t>
        </is>
      </c>
    </row>
    <row r="10565">
      <c r="A10565" t="inlineStr">
        <is>
          <t>D368</t>
        </is>
      </c>
      <c r="B10565" t="inlineStr">
        <is>
          <t>Trintellix</t>
        </is>
      </c>
      <c r="C10565" t="inlineStr">
        <is>
          <t>2016Q2</t>
        </is>
      </c>
      <c r="D10565" t="n">
        <v>6400</v>
      </c>
      <c r="E10565" t="inlineStr">
        <is>
          <t>JPY</t>
        </is>
      </c>
      <c r="F10565" t="n">
        <v>59.304832</v>
      </c>
      <c r="G10565" t="inlineStr">
        <is>
          <t>direct_reported</t>
        </is>
      </c>
      <c r="H10565" s="8" t="inlineStr">
        <is>
          <t>https://assets-dam.takeda.com/raw/upload/v1675192477/legacy-dotcom/siteassets/system/investors/quarterly-announcements/fy2016/download-data-book.pdf</t>
        </is>
      </c>
      <c r="I10565" t="inlineStr">
        <is>
          <t>Trintellix United States product sales (Bn JPY), FY2016 first quarter data book table: FY2014 full year, FY2015 full year, FY2015 first quarter, FY2016 first quarter, change, percentage change | 13.6 | 24.5 | 5.0 | 6.4 | 1.4 | 27.6</t>
        </is>
      </c>
      <c r="J10565" t="inlineStr"/>
      <c r="K10565" t="inlineStr"/>
      <c r="L10565" t="inlineStr"/>
      <c r="M10565" t="inlineStr"/>
      <c r="N10565" t="inlineStr"/>
      <c r="O10565" t="inlineStr">
        <is>
          <t>takeda-trintellix-us-reported-2016q2</t>
        </is>
      </c>
    </row>
    <row r="10566">
      <c r="A10566" t="inlineStr">
        <is>
          <t>D368</t>
        </is>
      </c>
      <c r="B10566" t="inlineStr">
        <is>
          <t>Trintellix</t>
        </is>
      </c>
      <c r="C10566" t="inlineStr">
        <is>
          <t>2016Q3</t>
        </is>
      </c>
      <c r="D10566" t="n">
        <v>7800</v>
      </c>
      <c r="E10566" t="inlineStr">
        <is>
          <t>JPY</t>
        </is>
      </c>
      <c r="F10566" t="n">
        <v>76.16856</v>
      </c>
      <c r="G10566" t="inlineStr">
        <is>
          <t>direct_reported</t>
        </is>
      </c>
      <c r="H10566" s="8" t="inlineStr">
        <is>
          <t>https://assets-dam.takeda.com/raw/upload/v1662727435/legacy-dotcom/siteassets/system/investors/quarterly-announcements/fy2016/databook.pdf</t>
        </is>
      </c>
      <c r="I10566" t="inlineStr">
        <is>
          <t>Trintellix United States product sales quarterly table, FY2016 first quarter then second quarter, each with percentage change (Bn JPY) | 6.4 | 27.6 | 7.8 | 25.9</t>
        </is>
      </c>
      <c r="J10566" t="inlineStr"/>
      <c r="K10566" t="inlineStr"/>
      <c r="L10566" t="inlineStr"/>
      <c r="M10566" t="inlineStr"/>
      <c r="N10566" t="inlineStr"/>
      <c r="O10566" t="inlineStr">
        <is>
          <t>takeda-trintellix-us-reported-2016q3</t>
        </is>
      </c>
    </row>
    <row r="10567">
      <c r="A10567" t="inlineStr">
        <is>
          <t>D368</t>
        </is>
      </c>
      <c r="B10567" t="inlineStr">
        <is>
          <t>Trintellix</t>
        </is>
      </c>
      <c r="C10567" t="inlineStr">
        <is>
          <t>2016Q4</t>
        </is>
      </c>
      <c r="D10567" t="n">
        <v>8500</v>
      </c>
      <c r="E10567" t="inlineStr">
        <is>
          <t>JPY</t>
        </is>
      </c>
      <c r="F10567" t="n">
        <v>77.661355</v>
      </c>
      <c r="G10567" t="inlineStr">
        <is>
          <t>direct_reported</t>
        </is>
      </c>
      <c r="H10567" s="8" t="inlineStr">
        <is>
          <t>https://assets-dam.takeda.com/raw/upload/v1662727438/legacy-dotcom/siteassets/system/investors/quarterly-announcements/fy2016/qr2016_q3_d_en.pdf</t>
        </is>
      </c>
      <c r="I10567" t="inlineStr">
        <is>
          <t>Trintellix United States product sales quarterly table, FY2016 first, second and third quarter, each with percentage change (Bn JPY) | 6.4 | 27.6 | 7.8 | 25.9 | 8.5 | 25.3</t>
        </is>
      </c>
      <c r="J10567" t="inlineStr"/>
      <c r="K10567" t="inlineStr"/>
      <c r="L10567" t="inlineStr"/>
      <c r="M10567" t="inlineStr"/>
      <c r="N10567" t="inlineStr"/>
      <c r="O10567" t="inlineStr">
        <is>
          <t>takeda-trintellix-us-reported-2016q4</t>
        </is>
      </c>
    </row>
    <row r="10568">
      <c r="A10568" t="inlineStr">
        <is>
          <t>D368</t>
        </is>
      </c>
      <c r="B10568" t="inlineStr">
        <is>
          <t>Trintellix</t>
        </is>
      </c>
      <c r="C10568" t="inlineStr">
        <is>
          <t>2017Q1</t>
        </is>
      </c>
      <c r="D10568" t="n">
        <v>9100</v>
      </c>
      <c r="E10568" t="inlineStr">
        <is>
          <t>JPY</t>
        </is>
      </c>
      <c r="F10568" t="n">
        <v>80.12914000000001</v>
      </c>
      <c r="G10568" t="inlineStr">
        <is>
          <t>direct_reported</t>
        </is>
      </c>
      <c r="H10568" s="8" t="inlineStr">
        <is>
          <t>https://assets-dam.takeda.com/raw/upload/v1662727440/legacy-dotcom/siteassets/system/investors/quarterly-announcements/fy2016/qr2016_q4_d1_en.pdf</t>
        </is>
      </c>
      <c r="I10568" t="inlineStr">
        <is>
          <t>Trintellix United States product sales quarterly table, FY2016 first to fourth quarter, each with percentage change (Bn JPY) | 6.4 | 27.6 | 7.8 | 25.9 | 8.5 | 25.3 | 9.1 | 41.2</t>
        </is>
      </c>
      <c r="J10568" t="inlineStr"/>
      <c r="K10568" t="inlineStr"/>
      <c r="L10568" t="inlineStr"/>
      <c r="M10568" t="inlineStr"/>
      <c r="N10568" t="inlineStr"/>
      <c r="O10568" t="inlineStr">
        <is>
          <t>takeda-trintellix-us-reported-2017q1</t>
        </is>
      </c>
    </row>
    <row r="10569">
      <c r="A10569" t="inlineStr">
        <is>
          <t>D368</t>
        </is>
      </c>
      <c r="B10569" t="inlineStr">
        <is>
          <t>Trintellix</t>
        </is>
      </c>
      <c r="C10569" t="inlineStr">
        <is>
          <t>2017Q2</t>
        </is>
      </c>
      <c r="D10569" t="n">
        <v>11200</v>
      </c>
      <c r="E10569" t="inlineStr">
        <is>
          <t>JPY</t>
        </is>
      </c>
      <c r="F10569" t="n">
        <v>100.825648</v>
      </c>
      <c r="G10569" t="inlineStr">
        <is>
          <t>direct_reported</t>
        </is>
      </c>
      <c r="H10569" s="8" t="inlineStr">
        <is>
          <t>https://assets-dam.takeda.com/raw/upload/v1662727424/legacy-dotcom/siteassets/system/investors/quarterly-announcements/fy2017/qr2017_q1_d_en.pdf</t>
        </is>
      </c>
      <c r="I10569" t="inlineStr">
        <is>
          <t>Trintellix U.S. product sales (Bn JPY), FY2017 first quarter data book table: FY2014, FY2015, FY2016 full years, FY2016 first quarter, FY2017 first quarter, change, two percentage columns | 13.6 | 24.5 | 31.9 | 6.4 | 11.2 | 4.8 | 74.1 | 74.8</t>
        </is>
      </c>
      <c r="J10569" t="inlineStr"/>
      <c r="K10569" t="inlineStr"/>
      <c r="L10569" t="inlineStr"/>
      <c r="M10569" t="inlineStr"/>
      <c r="N10569" t="inlineStr"/>
      <c r="O10569" t="inlineStr">
        <is>
          <t>takeda-trintellix-us-reported-2017q2</t>
        </is>
      </c>
    </row>
    <row r="10570">
      <c r="A10570" t="inlineStr">
        <is>
          <t>D368</t>
        </is>
      </c>
      <c r="B10570" t="inlineStr">
        <is>
          <t>Trintellix</t>
        </is>
      </c>
      <c r="C10570" t="inlineStr">
        <is>
          <t>2017Q3</t>
        </is>
      </c>
      <c r="D10570" t="n">
        <v>12200</v>
      </c>
      <c r="E10570" t="inlineStr">
        <is>
          <t>JPY</t>
        </is>
      </c>
      <c r="F10570" t="n">
        <v>109.903334</v>
      </c>
      <c r="G10570" t="inlineStr">
        <is>
          <t>direct_reported</t>
        </is>
      </c>
      <c r="H10570" s="8" t="inlineStr">
        <is>
          <t>https://assets-dam.takeda.com/raw/upload/v1662727426/legacy-dotcom/siteassets/system/investors/quarterly-announcements/fy2017/qr2017_q2_d_en.pdf</t>
        </is>
      </c>
      <c r="I10570" t="inlineStr">
        <is>
          <t>Trintellix U.S. product sales quarterly table, FY2017 first quarter then second quarter, each with percentage change (Bn JPY) | 11.2 | 74.1 | 12.2 | 56.8</t>
        </is>
      </c>
      <c r="J10570" t="inlineStr"/>
      <c r="K10570" t="inlineStr"/>
      <c r="L10570" t="inlineStr"/>
      <c r="M10570" t="inlineStr"/>
      <c r="N10570" t="inlineStr"/>
      <c r="O10570" t="inlineStr">
        <is>
          <t>takeda-trintellix-us-reported-2017q3</t>
        </is>
      </c>
    </row>
    <row r="10571">
      <c r="A10571" t="inlineStr">
        <is>
          <t>D368</t>
        </is>
      </c>
      <c r="B10571" t="inlineStr">
        <is>
          <t>Trintellix</t>
        </is>
      </c>
      <c r="C10571" t="inlineStr">
        <is>
          <t>2017Q4</t>
        </is>
      </c>
      <c r="D10571" t="n">
        <v>14100</v>
      </c>
      <c r="E10571" t="inlineStr">
        <is>
          <t>JPY</t>
        </is>
      </c>
      <c r="F10571" t="n">
        <v>124.898787</v>
      </c>
      <c r="G10571" t="inlineStr">
        <is>
          <t>direct_reported</t>
        </is>
      </c>
      <c r="H10571" s="8" t="inlineStr">
        <is>
          <t>https://assets-dam.takeda.com/raw/upload/v1662727429/legacy-dotcom/siteassets/system/investors/quarterly-announcements/fy2017/qr2017_q3_d_en.pdf</t>
        </is>
      </c>
      <c r="I10571" t="inlineStr">
        <is>
          <t>Trintellix U.S. product sales quarterly table, FY2017 first to third quarter, each with percentage change (Bn JPY) | 11.2 | 74.1 | 12.2 | 56.8 | 14.1 | 65.5</t>
        </is>
      </c>
      <c r="J10571" t="inlineStr"/>
      <c r="K10571" t="inlineStr"/>
      <c r="L10571" t="inlineStr"/>
      <c r="M10571" t="inlineStr"/>
      <c r="N10571" t="inlineStr"/>
      <c r="O10571" t="inlineStr">
        <is>
          <t>takeda-trintellix-us-reported-2017q4</t>
        </is>
      </c>
    </row>
    <row r="10572">
      <c r="A10572" t="inlineStr">
        <is>
          <t>D368</t>
        </is>
      </c>
      <c r="B10572" t="inlineStr">
        <is>
          <t>Trintellix</t>
        </is>
      </c>
      <c r="C10572" t="inlineStr">
        <is>
          <t>2018Q1</t>
        </is>
      </c>
      <c r="D10572" t="n">
        <v>10800</v>
      </c>
      <c r="E10572" t="inlineStr">
        <is>
          <t>JPY</t>
        </is>
      </c>
      <c r="F10572" t="n">
        <v>99.72676800000001</v>
      </c>
      <c r="G10572" t="inlineStr">
        <is>
          <t>direct_reported</t>
        </is>
      </c>
      <c r="H10572" s="8" t="inlineStr">
        <is>
          <t>https://assets-dam.takeda.com/raw/upload/v1662727431/legacy-dotcom/siteassets/system/investors/quarterly-announcements/fy2017/qr2017_q4_d01_en.pdf</t>
        </is>
      </c>
      <c r="I10572" t="inlineStr">
        <is>
          <t>Trintellix U.S. product sales quarterly table, FY2017 first to fourth quarter, each with percentage change (Bn JPY) | 11.2 | 74.1 | 12.2 | 56.8 | 14.1 | 65.5 | 10.8 | 18.2</t>
        </is>
      </c>
      <c r="J10572" t="inlineStr"/>
      <c r="K10572" t="inlineStr"/>
      <c r="L10572" t="inlineStr"/>
      <c r="M10572" t="inlineStr"/>
      <c r="N10572" t="inlineStr"/>
      <c r="O10572" t="inlineStr">
        <is>
          <t>takeda-trintellix-us-reported-2018q1</t>
        </is>
      </c>
    </row>
    <row r="10573">
      <c r="A10573" t="inlineStr">
        <is>
          <t>D368</t>
        </is>
      </c>
      <c r="B10573" t="inlineStr">
        <is>
          <t>Trintellix</t>
        </is>
      </c>
      <c r="C10573" t="inlineStr">
        <is>
          <t>2018Q2</t>
        </is>
      </c>
      <c r="D10573" t="n">
        <v>14100</v>
      </c>
      <c r="E10573" t="inlineStr">
        <is>
          <t>JPY</t>
        </is>
      </c>
      <c r="F10573" t="n">
        <v>129.196467</v>
      </c>
      <c r="G10573" t="inlineStr">
        <is>
          <t>direct_reported</t>
        </is>
      </c>
      <c r="H10573" s="8" t="inlineStr">
        <is>
          <t>https://assets-dam.takeda.com/raw/upload/v1662727413/legacy-dotcom/siteassets/system/investors/quarterly-announcements/fy2018/qr2018_q1_d_en_3.pdf</t>
        </is>
      </c>
      <c r="I10573" t="inlineStr">
        <is>
          <t>Trintellix U.S. product sales (Bn JPY), FY2018 first quarter data book table: FY2015, FY2016, FY2017 full years, FY2017 first quarter, FY2018 first quarter, change, two percentage columns | 24.5 | 31.9 | 48.4 | 11.2 | 14.1 | 2.9 | 25.8 | 29.4</t>
        </is>
      </c>
      <c r="J10573" t="inlineStr"/>
      <c r="K10573" t="inlineStr"/>
      <c r="L10573" t="inlineStr"/>
      <c r="M10573" t="inlineStr"/>
      <c r="N10573" t="inlineStr"/>
      <c r="O10573" t="inlineStr">
        <is>
          <t>takeda-trintellix-us-reported-2018q2</t>
        </is>
      </c>
    </row>
    <row r="10574">
      <c r="A10574" t="inlineStr">
        <is>
          <t>D368</t>
        </is>
      </c>
      <c r="B10574" t="inlineStr">
        <is>
          <t>Trintellix</t>
        </is>
      </c>
      <c r="C10574" t="inlineStr">
        <is>
          <t>2018Q3</t>
        </is>
      </c>
      <c r="D10574" t="n">
        <v>13000</v>
      </c>
      <c r="E10574" t="inlineStr">
        <is>
          <t>JPY</t>
        </is>
      </c>
      <c r="F10574" t="n">
        <v>116.55189</v>
      </c>
      <c r="G10574" t="inlineStr">
        <is>
          <t>direct_reported</t>
        </is>
      </c>
      <c r="H10574" s="8" t="inlineStr">
        <is>
          <t>https://assets-dam.takeda.com/raw/upload/v1662727417/legacy-dotcom/siteassets/system/investors/quarterly-announcements/fy2018/qr2018_q2_d_en.pdf</t>
        </is>
      </c>
      <c r="I10574" t="inlineStr">
        <is>
          <t>Trintellix U.S. product sales quarterly table, FY2018 first quarter then second quarter, each with percentage change (Bn JPY) | 14.1 | 25.8 | 13.0 | 6.6</t>
        </is>
      </c>
      <c r="J10574" t="inlineStr"/>
      <c r="K10574" t="inlineStr"/>
      <c r="L10574" t="inlineStr"/>
      <c r="M10574" t="inlineStr"/>
      <c r="N10574" t="inlineStr"/>
      <c r="O10574" t="inlineStr">
        <is>
          <t>takeda-trintellix-us-reported-2018q3</t>
        </is>
      </c>
    </row>
    <row r="10575">
      <c r="A10575" t="inlineStr">
        <is>
          <t>D368</t>
        </is>
      </c>
      <c r="B10575" t="inlineStr">
        <is>
          <t>Trintellix</t>
        </is>
      </c>
      <c r="C10575" t="inlineStr">
        <is>
          <t>2018Q4</t>
        </is>
      </c>
      <c r="D10575" t="n">
        <v>17500</v>
      </c>
      <c r="E10575" t="inlineStr">
        <is>
          <t>JPY</t>
        </is>
      </c>
      <c r="F10575" t="n">
        <v>155.20645</v>
      </c>
      <c r="G10575" t="inlineStr">
        <is>
          <t>direct_reported</t>
        </is>
      </c>
      <c r="H10575" s="8" t="inlineStr">
        <is>
          <t>https://assets-dam.takeda.com/raw/upload/v1662727420/legacy-dotcom/siteassets/system/investors/quarterly-announcements/fy2018/qr2018_q3_d-en.pdf</t>
        </is>
      </c>
      <c r="I10575" t="inlineStr">
        <is>
          <t>Trintellix U.S. product sales quarterly table, FY2018 first to third quarter, each with percentage change (Bn JPY) | 14.1 | 25.8 | 13.0 | 6.6 | 17.5 | 23.8</t>
        </is>
      </c>
      <c r="J10575" t="inlineStr"/>
      <c r="K10575" t="inlineStr"/>
      <c r="L10575" t="inlineStr"/>
      <c r="M10575" t="inlineStr"/>
      <c r="N10575" t="inlineStr"/>
      <c r="O10575" t="inlineStr">
        <is>
          <t>takeda-trintellix-us-reported-2018q4</t>
        </is>
      </c>
    </row>
    <row r="10576">
      <c r="A10576" t="inlineStr">
        <is>
          <t>D368</t>
        </is>
      </c>
      <c r="B10576" t="inlineStr">
        <is>
          <t>Trintellix</t>
        </is>
      </c>
      <c r="C10576" t="inlineStr">
        <is>
          <t>2019Q1</t>
        </is>
      </c>
      <c r="D10576" t="n">
        <v>12900</v>
      </c>
      <c r="E10576" t="inlineStr">
        <is>
          <t>JPY</t>
        </is>
      </c>
      <c r="F10576" t="n">
        <v>117.079497</v>
      </c>
      <c r="G10576" t="inlineStr">
        <is>
          <t>direct_prior_year_column</t>
        </is>
      </c>
      <c r="H10576" s="8" t="inlineStr">
        <is>
          <t>https://assets-dam.takeda.com/raw/upload/v1675192491/legacy-dotcom/siteassets/system/investors/quarterly-announcements/fy2019/qr2019_q1_d_en_revised.pdf</t>
        </is>
      </c>
      <c r="I10576" t="inlineStr">
        <is>
          <t>Trintellix quarterly trend table (Bn JPY): FY2018 first to fourth quarter then FY2019 first quarter, percentage columns omitted | 14.1 | 13.0 | 17.5 | 12.9</t>
        </is>
      </c>
      <c r="J10576" t="inlineStr"/>
      <c r="K10576" t="inlineStr"/>
      <c r="L10576" t="inlineStr"/>
      <c r="M10576" t="inlineStr"/>
      <c r="N10576" t="inlineStr"/>
      <c r="O10576" t="inlineStr">
        <is>
          <t>takeda-trintellix-us-reported-2019q1</t>
        </is>
      </c>
    </row>
    <row r="10577">
      <c r="A10577" t="inlineStr">
        <is>
          <t>D368</t>
        </is>
      </c>
      <c r="B10577" t="inlineStr">
        <is>
          <t>Trintellix</t>
        </is>
      </c>
      <c r="C10577" t="inlineStr">
        <is>
          <t>2019Q2</t>
        </is>
      </c>
      <c r="D10577" t="n">
        <v>17400</v>
      </c>
      <c r="E10577" t="inlineStr">
        <is>
          <t>JPY</t>
        </is>
      </c>
      <c r="F10577" t="n">
        <v>158.334606</v>
      </c>
      <c r="G10577" t="inlineStr">
        <is>
          <t>direct_reported</t>
        </is>
      </c>
      <c r="H10577" s="8" t="inlineStr">
        <is>
          <t>https://assets-dam.takeda.com/raw/upload/v1675192491/legacy-dotcom/siteassets/system/investors/quarterly-announcements/fy2019/qr2019_q1_d_en_revised.pdf</t>
        </is>
      </c>
      <c r="I10577" t="inlineStr">
        <is>
          <t>Trintellix product sales (Bn JPY), FY2019 first quarter table: FY2018 Q1, FY2019 Q1, percentage change, then US column and its percentage change | 14.1 | 17.4 | 23.4 | 17.4</t>
        </is>
      </c>
      <c r="J10577" t="inlineStr"/>
      <c r="K10577" t="inlineStr"/>
      <c r="L10577" t="inlineStr"/>
      <c r="M10577" t="inlineStr"/>
      <c r="N10577" t="inlineStr"/>
      <c r="O10577" t="inlineStr">
        <is>
          <t>takeda-trintellix-us-reported-2019q2</t>
        </is>
      </c>
    </row>
    <row r="10578">
      <c r="A10578" t="inlineStr">
        <is>
          <t>D368</t>
        </is>
      </c>
      <c r="B10578" t="inlineStr">
        <is>
          <t>Trintellix</t>
        </is>
      </c>
      <c r="C10578" t="inlineStr">
        <is>
          <t>2019Q3</t>
        </is>
      </c>
      <c r="D10578" t="n">
        <v>17200</v>
      </c>
      <c r="E10578" t="inlineStr">
        <is>
          <t>JPY</t>
        </is>
      </c>
      <c r="F10578" t="n">
        <v>160.241048</v>
      </c>
      <c r="G10578" t="inlineStr">
        <is>
          <t>direct_reported</t>
        </is>
      </c>
      <c r="H10578" s="8" t="inlineStr">
        <is>
          <t>https://assets-dam.takeda.com/raw/upload/v1662727349/legacy-dotcom/siteassets/system/investors/quarterly-announcements/fy2019/qr2019_q2_d_additional_en.pdf</t>
        </is>
      </c>
      <c r="I10578" t="inlineStr">
        <is>
          <t>Trintellix product sales (Bn JPY), FY2019 second quarter table: FY2018 Q2, FY2019 Q2, percentage change, then US column and its percentage change | 13.0 | 17.2 | 32.2 | 17.2</t>
        </is>
      </c>
      <c r="J10578" t="inlineStr"/>
      <c r="K10578" t="inlineStr"/>
      <c r="L10578" t="inlineStr"/>
      <c r="M10578" t="inlineStr"/>
      <c r="N10578" t="inlineStr"/>
      <c r="O10578" t="inlineStr">
        <is>
          <t>takeda-trintellix-us-reported-2019q3</t>
        </is>
      </c>
    </row>
    <row r="10579">
      <c r="A10579" t="inlineStr">
        <is>
          <t>D368</t>
        </is>
      </c>
      <c r="B10579" t="inlineStr">
        <is>
          <t>Trintellix</t>
        </is>
      </c>
      <c r="C10579" t="inlineStr">
        <is>
          <t>2019Q4</t>
        </is>
      </c>
      <c r="D10579" t="n">
        <v>19500</v>
      </c>
      <c r="E10579" t="inlineStr">
        <is>
          <t>JPY</t>
        </is>
      </c>
      <c r="F10579" t="n">
        <v>179.395125</v>
      </c>
      <c r="G10579" t="inlineStr">
        <is>
          <t>direct_reported</t>
        </is>
      </c>
      <c r="H10579" s="8" t="inlineStr">
        <is>
          <t>https://assets-dam.takeda.com/raw/upload/v1675192493/legacy-dotcom/siteassets/system/investors/quarterly-announcements/fy2019/qr2019_q3_d_en.pdf</t>
        </is>
      </c>
      <c r="I10579" t="inlineStr">
        <is>
          <t>Trintellix product sales (Bn JPY), FY2019 third quarter table: FY2018 Q3, FY2019 Q3, percentage change, then US column and its percentage change | 17.5 | 19.7 | 12.4 | 19.5</t>
        </is>
      </c>
      <c r="J10579" t="inlineStr"/>
      <c r="K10579" t="inlineStr"/>
      <c r="L10579" t="inlineStr"/>
      <c r="M10579" t="inlineStr"/>
      <c r="N10579" t="inlineStr"/>
      <c r="O10579" t="inlineStr">
        <is>
          <t>takeda-trintellix-us-reported-2019q4</t>
        </is>
      </c>
    </row>
    <row r="10580">
      <c r="A10580" t="inlineStr">
        <is>
          <t>D368</t>
        </is>
      </c>
      <c r="B10580" t="inlineStr">
        <is>
          <t>Trintellix</t>
        </is>
      </c>
      <c r="C10580" t="inlineStr">
        <is>
          <t>2020Q1</t>
        </is>
      </c>
      <c r="D10580" t="n">
        <v>16100</v>
      </c>
      <c r="E10580" t="inlineStr">
        <is>
          <t>JPY</t>
        </is>
      </c>
      <c r="F10580" t="n">
        <v>147.722974</v>
      </c>
      <c r="G10580" t="inlineStr">
        <is>
          <t>direct_reported</t>
        </is>
      </c>
      <c r="H10580" s="8" t="inlineStr">
        <is>
          <t>https://assets-dam.takeda.com/raw/upload/v1675192495/legacy-dotcom/siteassets/system/investors/quarterly-announcements/fy2019/qr2019_q4_d_en.pdf</t>
        </is>
      </c>
      <c r="I10580" t="inlineStr">
        <is>
          <t>Trintellix product sales (Bn JPY), FY2019 fourth quarter table: FY2018 Q4, FY2019 Q4, percentage change, then US column and its percentage change | 12.9 | 16.4 | 26.7 | 16.1</t>
        </is>
      </c>
      <c r="J10580" t="inlineStr"/>
      <c r="K10580" t="inlineStr"/>
      <c r="L10580" t="inlineStr"/>
      <c r="M10580" t="inlineStr"/>
      <c r="N10580" t="inlineStr"/>
      <c r="O10580" t="inlineStr">
        <is>
          <t>takeda-trintellix-us-reported-2020q1</t>
        </is>
      </c>
    </row>
    <row r="10581">
      <c r="A10581" t="inlineStr">
        <is>
          <t>D368</t>
        </is>
      </c>
      <c r="B10581" t="inlineStr">
        <is>
          <t>Trintellix</t>
        </is>
      </c>
      <c r="C10581" t="inlineStr">
        <is>
          <t>2020Q2</t>
        </is>
      </c>
      <c r="D10581" t="n">
        <v>16600</v>
      </c>
      <c r="E10581" t="inlineStr">
        <is>
          <t>JPY</t>
        </is>
      </c>
      <c r="F10581" t="n">
        <v>154.410544</v>
      </c>
      <c r="G10581" t="inlineStr">
        <is>
          <t>direct_reported</t>
        </is>
      </c>
      <c r="H10581" s="8" t="inlineStr">
        <is>
          <t>https://assets-dam.takeda.com/raw/upload/v1675192592/legacy-dotcom/siteassets/system/investors/report/quarterlyannouncements/fy2020/qr2020_q1_quarterly-financial-report_en.pdf</t>
        </is>
      </c>
      <c r="I10581" t="inlineStr">
        <is>
          <t>Trintellix three-month product sales table FY19 Q1 vs FY20 Q1 (Bn JPY): total of all regions prior-year quarter, current quarter, AER change %, then US column | 17.4 | 16.9 | -3.1 | 16.6</t>
        </is>
      </c>
      <c r="J10581" t="inlineStr"/>
      <c r="K10581" t="inlineStr"/>
      <c r="L10581" t="inlineStr"/>
      <c r="M10581" t="inlineStr"/>
      <c r="N10581" t="inlineStr"/>
      <c r="O10581" t="inlineStr">
        <is>
          <t>takeda-trintellix-us-reported-2020q2</t>
        </is>
      </c>
    </row>
    <row r="10582">
      <c r="A10582" t="inlineStr">
        <is>
          <t>D368</t>
        </is>
      </c>
      <c r="B10582" t="inlineStr">
        <is>
          <t>Trintellix</t>
        </is>
      </c>
      <c r="C10582" t="inlineStr">
        <is>
          <t>2020Q3</t>
        </is>
      </c>
      <c r="D10582" t="n">
        <v>17700</v>
      </c>
      <c r="E10582" t="inlineStr">
        <is>
          <t>JPY</t>
        </is>
      </c>
      <c r="F10582" t="n">
        <v>166.832235</v>
      </c>
      <c r="G10582" t="inlineStr">
        <is>
          <t>direct_reported</t>
        </is>
      </c>
      <c r="H10582" s="8" t="inlineStr">
        <is>
          <t>https://assets-dam.takeda.com/raw/upload/v1662727331/legacy-dotcom/siteassets/system/investors/quarterly-announcements/fy2020/qr2020_q2_qfr_en.pdf</t>
        </is>
      </c>
      <c r="I10582" t="inlineStr">
        <is>
          <t>Trintellix three-month product sales table FY19 Q2 vs FY20 Q2 (Bn JPY): total of all regions prior-year quarter, current quarter, AER change %, then US column | 17.2 | 18.1 | 5.0 | 17.7</t>
        </is>
      </c>
      <c r="J10582" t="inlineStr"/>
      <c r="K10582" t="inlineStr"/>
      <c r="L10582" t="inlineStr"/>
      <c r="M10582" t="inlineStr"/>
      <c r="N10582" t="inlineStr"/>
      <c r="O10582" t="inlineStr">
        <is>
          <t>takeda-trintellix-us-reported-2020q3</t>
        </is>
      </c>
    </row>
    <row r="10583">
      <c r="A10583" t="inlineStr">
        <is>
          <t>D368</t>
        </is>
      </c>
      <c r="B10583" t="inlineStr">
        <is>
          <t>Trintellix</t>
        </is>
      </c>
      <c r="C10583" t="inlineStr">
        <is>
          <t>2020Q4</t>
        </is>
      </c>
      <c r="D10583" t="n">
        <v>17100</v>
      </c>
      <c r="E10583" t="inlineStr">
        <is>
          <t>JPY</t>
        </is>
      </c>
      <c r="F10583" t="n">
        <v>163.68291</v>
      </c>
      <c r="G10583" t="inlineStr">
        <is>
          <t>direct_reported</t>
        </is>
      </c>
      <c r="H10583" s="8" t="inlineStr">
        <is>
          <t>https://assets-dam.takeda.com/raw/upload/v1662727333/legacy-dotcom/siteassets/system/investors/quarterly-announcements/fy2020/qr2020_q3_qfr_en_v3.pdf</t>
        </is>
      </c>
      <c r="I10583" t="inlineStr">
        <is>
          <t>Trintellix three-month product sales table FY19 Q3 vs FY20 Q3 (Bn JPY): total of all regions prior-year quarter, current quarter, AER change %, then US column | 19.7 | 17.7 | -9.9 | 17.1</t>
        </is>
      </c>
      <c r="J10583" t="inlineStr"/>
      <c r="K10583" t="inlineStr"/>
      <c r="L10583" t="inlineStr"/>
      <c r="M10583" t="inlineStr"/>
      <c r="N10583" t="inlineStr"/>
      <c r="O10583" t="inlineStr">
        <is>
          <t>takeda-trintellix-us-reported-2020q4</t>
        </is>
      </c>
    </row>
    <row r="10584">
      <c r="A10584" t="inlineStr">
        <is>
          <t>D368</t>
        </is>
      </c>
      <c r="B10584" t="inlineStr">
        <is>
          <t>Trintellix</t>
        </is>
      </c>
      <c r="C10584" t="inlineStr">
        <is>
          <t>2021Q1</t>
        </is>
      </c>
      <c r="D10584" t="n">
        <v>15400</v>
      </c>
      <c r="E10584" t="inlineStr">
        <is>
          <t>JPY</t>
        </is>
      </c>
      <c r="F10584" t="n">
        <v>145.344892</v>
      </c>
      <c r="G10584" t="inlineStr">
        <is>
          <t>direct_reported</t>
        </is>
      </c>
      <c r="H10584" s="8" t="inlineStr">
        <is>
          <t>https://assets-dam.takeda.com/raw/upload/v1662727335/legacy-dotcom/siteassets/system/investors/quarterly-announcements/fy2020/qr2020_q4_qfr_en.pdf</t>
        </is>
      </c>
      <c r="I10584" t="inlineStr">
        <is>
          <t>Trintellix three-month product sales table FY19 Q4 vs FY20 Q4 (Bn JPY): total of all regions prior-year quarter, current quarter, AER change %, then US column | 16.4 | 16.2 | -1.0 | 15.4</t>
        </is>
      </c>
      <c r="J10584" t="inlineStr"/>
      <c r="K10584" t="inlineStr"/>
      <c r="L10584" t="inlineStr"/>
      <c r="M10584" t="inlineStr"/>
      <c r="N10584" t="inlineStr"/>
      <c r="O10584" t="inlineStr">
        <is>
          <t>takeda-trintellix-us-reported-2021q1</t>
        </is>
      </c>
    </row>
    <row r="10585">
      <c r="A10585" t="inlineStr">
        <is>
          <t>D368</t>
        </is>
      </c>
      <c r="B10585" t="inlineStr">
        <is>
          <t>Trintellix</t>
        </is>
      </c>
      <c r="C10585" t="inlineStr">
        <is>
          <t>2021Q2</t>
        </is>
      </c>
      <c r="D10585" t="n">
        <v>16700</v>
      </c>
      <c r="E10585" t="inlineStr">
        <is>
          <t>JPY</t>
        </is>
      </c>
      <c r="F10585" t="n">
        <v>152.621133</v>
      </c>
      <c r="G10585" t="inlineStr">
        <is>
          <t>direct_reported</t>
        </is>
      </c>
      <c r="H10585" s="8" t="inlineStr">
        <is>
          <t>https://assets-dam.takeda.com/raw/upload/v1662727325/legacy-dotcom/siteassets/system/investors/report/quarterlyannouncements/fy2021/qr2021_q1_qfr_en.pdf</t>
        </is>
      </c>
      <c r="I10585" t="inlineStr">
        <is>
          <t>Trintellix three-month product sales table FY20 Q1 vs FY21 Q1 (Bn JPY): total of all regions prior-year quarter, current quarter, AER change %, then US column | 16.9 | 17.9 | 5.9 | 16.7</t>
        </is>
      </c>
      <c r="J10585" t="inlineStr"/>
      <c r="K10585" t="inlineStr"/>
      <c r="L10585" t="inlineStr"/>
      <c r="M10585" t="inlineStr"/>
      <c r="N10585" t="inlineStr"/>
      <c r="O10585" t="inlineStr">
        <is>
          <t>takeda-trintellix-us-reported-2021q2</t>
        </is>
      </c>
    </row>
    <row r="10586">
      <c r="A10586" t="inlineStr">
        <is>
          <t>D368</t>
        </is>
      </c>
      <c r="B10586" t="inlineStr">
        <is>
          <t>Trintellix</t>
        </is>
      </c>
      <c r="C10586" t="inlineStr">
        <is>
          <t>2021Q3</t>
        </is>
      </c>
      <c r="D10586" t="n">
        <v>20900</v>
      </c>
      <c r="E10586" t="inlineStr">
        <is>
          <t>JPY</t>
        </is>
      </c>
      <c r="F10586" t="n">
        <v>189.868767</v>
      </c>
      <c r="G10586" t="inlineStr">
        <is>
          <t>direct_reported</t>
        </is>
      </c>
      <c r="H10586" s="8" t="inlineStr">
        <is>
          <t>https://assets-dam.takeda.com/raw/upload/v1662727327/legacy-dotcom/siteassets/system/investors/report/quarterlyannouncements/fy2021/qr2021_q2_qfr_en.pdf</t>
        </is>
      </c>
      <c r="I10586" t="inlineStr">
        <is>
          <t>Trintellix three-month product sales table FY20 Q2 vs FY21 Q2 (Bn JPY): total of all regions prior-year quarter, current quarter, AER change %, then US column | 18.1 | 22.2 | 22.7 | 20.9</t>
        </is>
      </c>
      <c r="J10586" t="inlineStr"/>
      <c r="K10586" t="inlineStr"/>
      <c r="L10586" t="inlineStr"/>
      <c r="M10586" t="inlineStr"/>
      <c r="N10586" t="inlineStr"/>
      <c r="O10586" t="inlineStr">
        <is>
          <t>takeda-trintellix-us-reported-2021q3</t>
        </is>
      </c>
    </row>
    <row r="10587">
      <c r="A10587" t="inlineStr">
        <is>
          <t>D368</t>
        </is>
      </c>
      <c r="B10587" t="inlineStr">
        <is>
          <t>Trintellix</t>
        </is>
      </c>
      <c r="C10587" t="inlineStr">
        <is>
          <t>2021Q4</t>
        </is>
      </c>
      <c r="D10587" t="n">
        <v>21400</v>
      </c>
      <c r="E10587" t="inlineStr">
        <is>
          <t>JPY</t>
        </is>
      </c>
      <c r="F10587" t="n">
        <v>188.314222</v>
      </c>
      <c r="G10587" t="inlineStr">
        <is>
          <t>direct_reported</t>
        </is>
      </c>
      <c r="H10587" s="8" t="inlineStr">
        <is>
          <t>https://assets-dam.takeda.com/raw/upload/v1662727330/legacy-dotcom/siteassets/system/investors/report/quarterlyannouncements/fy2021/qr2021_q3_qfr_en_ver1.pdf</t>
        </is>
      </c>
      <c r="I10587" t="inlineStr">
        <is>
          <t>Trintellix three-month product sales table FY20 Q3 vs FY21 Q3 (Bn JPY): total of all regions prior-year quarter, current quarter, AER change %, then US column | 17.7 | 23.0 | 29.6 | 21.4</t>
        </is>
      </c>
      <c r="J10587" t="inlineStr"/>
      <c r="K10587" t="inlineStr"/>
      <c r="L10587" t="inlineStr"/>
      <c r="M10587" t="inlineStr"/>
      <c r="N10587" t="inlineStr"/>
      <c r="O10587" t="inlineStr">
        <is>
          <t>takeda-trintellix-us-reported-2021q4</t>
        </is>
      </c>
    </row>
    <row r="10588">
      <c r="A10588" t="inlineStr">
        <is>
          <t>D368</t>
        </is>
      </c>
      <c r="B10588" t="inlineStr">
        <is>
          <t>Trintellix</t>
        </is>
      </c>
      <c r="C10588" t="inlineStr">
        <is>
          <t>2022Q1</t>
        </is>
      </c>
      <c r="D10588" t="n">
        <v>17900</v>
      </c>
      <c r="E10588" t="inlineStr">
        <is>
          <t>JPY</t>
        </is>
      </c>
      <c r="F10588" t="n">
        <v>154.00981</v>
      </c>
      <c r="G10588" t="inlineStr">
        <is>
          <t>direct_reported</t>
        </is>
      </c>
      <c r="H10588" s="8" t="inlineStr">
        <is>
          <t>https://assets-dam.takeda.com/raw/upload/v1662727332/legacy-dotcom/siteassets/system/investors/report/quarterlyannouncements/fy2021/qr2021_q4_qfr_en.pdf</t>
        </is>
      </c>
      <c r="I10588" t="inlineStr">
        <is>
          <t>Trintellix three-month product sales table FY20 Q4 vs FY21 Q4 (Bn JPY): total of all regions prior-year quarter, current quarter, AER change %, then US column | 16.2 | 19.3 | 19.1 | 17.9</t>
        </is>
      </c>
      <c r="J10588" t="inlineStr"/>
      <c r="K10588" t="inlineStr"/>
      <c r="L10588" t="inlineStr"/>
      <c r="M10588" t="inlineStr"/>
      <c r="N10588" t="inlineStr"/>
      <c r="O10588" t="inlineStr">
        <is>
          <t>takeda-trintellix-us-reported-2022q1</t>
        </is>
      </c>
    </row>
    <row r="10589">
      <c r="A10589" t="inlineStr">
        <is>
          <t>D368</t>
        </is>
      </c>
      <c r="B10589" t="inlineStr">
        <is>
          <t>Trintellix</t>
        </is>
      </c>
      <c r="C10589" t="inlineStr">
        <is>
          <t>2022Q2</t>
        </is>
      </c>
      <c r="D10589" t="n">
        <v>19500</v>
      </c>
      <c r="E10589" t="inlineStr">
        <is>
          <t>JPY</t>
        </is>
      </c>
      <c r="F10589" t="n">
        <v>150.31419</v>
      </c>
      <c r="G10589" t="inlineStr">
        <is>
          <t>direct_reported</t>
        </is>
      </c>
      <c r="H10589" s="8" t="inlineStr">
        <is>
          <t>https://assets-dam.takeda.com/raw/upload/v1662727303/legacy-dotcom/siteassets/system/investors/report/quarterlyannouncements/fy2022/qr2022_q1_qfr_en.pdf</t>
        </is>
      </c>
      <c r="I10589" t="inlineStr">
        <is>
          <t>Trintellix three-month product sales table FY21 Q1 vs FY22 Q1 (Bn JPY): total of all regions prior-year quarter, current quarter, AER change %, then US column | 17.9 | 21.4 | 20.0 | 19.5</t>
        </is>
      </c>
      <c r="J10589" t="inlineStr"/>
      <c r="K10589" t="inlineStr"/>
      <c r="L10589" t="inlineStr"/>
      <c r="M10589" t="inlineStr"/>
      <c r="N10589" t="inlineStr"/>
      <c r="O10589" t="inlineStr">
        <is>
          <t>takeda-trintellix-us-reported-2022q2</t>
        </is>
      </c>
    </row>
    <row r="10590">
      <c r="A10590" t="inlineStr">
        <is>
          <t>D368</t>
        </is>
      </c>
      <c r="B10590" t="inlineStr">
        <is>
          <t>Trintellix</t>
        </is>
      </c>
      <c r="C10590" t="inlineStr">
        <is>
          <t>2022Q3</t>
        </is>
      </c>
      <c r="D10590" t="n">
        <v>26400</v>
      </c>
      <c r="E10590" t="inlineStr">
        <is>
          <t>JPY</t>
        </is>
      </c>
      <c r="F10590" t="n">
        <v>190.71624</v>
      </c>
      <c r="G10590" t="inlineStr">
        <is>
          <t>direct_reported</t>
        </is>
      </c>
      <c r="H10590" s="8" t="inlineStr">
        <is>
          <t>https://assets-dam.takeda.com/raw/upload/v1666981084/legacy-dotcom/siteassets/system/investors/report/quarterlyannouncements/fy2022/qr2022_q2_qfr_en.pdf</t>
        </is>
      </c>
      <c r="I10590" t="inlineStr">
        <is>
          <t>Trintellix three-month product sales table FY21 Q2 vs FY22 Q2 (Bn JPY): total of all regions prior-year quarter, current quarter, AER change %, then US column | 22.2 | 28.4 | 27.9 | 26.4</t>
        </is>
      </c>
      <c r="J10590" t="inlineStr"/>
      <c r="K10590" t="inlineStr"/>
      <c r="L10590" t="inlineStr"/>
      <c r="M10590" t="inlineStr"/>
      <c r="N10590" t="inlineStr"/>
      <c r="O10590" t="inlineStr">
        <is>
          <t>takeda-trintellix-us-reported-2022q3</t>
        </is>
      </c>
    </row>
    <row r="10591">
      <c r="A10591" t="inlineStr">
        <is>
          <t>D368</t>
        </is>
      </c>
      <c r="B10591" t="inlineStr">
        <is>
          <t>Trintellix</t>
        </is>
      </c>
      <c r="C10591" t="inlineStr">
        <is>
          <t>2022Q4</t>
        </is>
      </c>
      <c r="D10591" t="n">
        <v>27600</v>
      </c>
      <c r="E10591" t="inlineStr">
        <is>
          <t>JPY</t>
        </is>
      </c>
      <c r="F10591" t="n">
        <v>195.093912</v>
      </c>
      <c r="G10591" t="inlineStr">
        <is>
          <t>direct_reported</t>
        </is>
      </c>
      <c r="H10591" s="8" t="inlineStr">
        <is>
          <t>https://assets-dam.takeda.com/raw/upload/v1677654667/legacy-dotcom/siteassets/system/investors/report/quarterlyannouncements/fy2022/qr2022_q3_qfr_en.pdf</t>
        </is>
      </c>
      <c r="I10591" t="inlineStr">
        <is>
          <t>Trintellix three-month product sales table FY21 Q3 vs FY22 Q3 (Bn JPY): total of all regions prior-year quarter, current quarter, AER change %, then US column | 23.0 | 29.9 | 30.1 | 27.6</t>
        </is>
      </c>
      <c r="J10591" t="inlineStr"/>
      <c r="K10591" t="inlineStr"/>
      <c r="L10591" t="inlineStr"/>
      <c r="M10591" t="inlineStr"/>
      <c r="N10591" t="inlineStr"/>
      <c r="O10591" t="inlineStr">
        <is>
          <t>takeda-trintellix-us-reported-2022q4</t>
        </is>
      </c>
    </row>
    <row r="10592">
      <c r="A10592" t="inlineStr">
        <is>
          <t>D368</t>
        </is>
      </c>
      <c r="B10592" t="inlineStr">
        <is>
          <t>Trintellix</t>
        </is>
      </c>
      <c r="C10592" t="inlineStr">
        <is>
          <t>2023Q1</t>
        </is>
      </c>
      <c r="D10592" t="n">
        <v>18400</v>
      </c>
      <c r="E10592" t="inlineStr">
        <is>
          <t>JPY</t>
        </is>
      </c>
      <c r="F10592" t="n">
        <v>138.987528</v>
      </c>
      <c r="G10592" t="inlineStr">
        <is>
          <t>direct_reported</t>
        </is>
      </c>
      <c r="H10592" s="8" t="inlineStr">
        <is>
          <t>https://assets-dam.takeda.com/raw/upload/v1683867001/legacy-dotcom/siteassets/system/investors/report/quarterlyannouncements/fy2022/qr2022_q4_qfr_en.pdf</t>
        </is>
      </c>
      <c r="I10592" t="inlineStr">
        <is>
          <t>Trintellix three-month product sales table FY21 Q4 vs FY22 Q4 (Bn JPY): total of all regions prior-year quarter, current quarter, AER change %, then US column | 19.3 | 20.4 | 5.7 | 18.4</t>
        </is>
      </c>
      <c r="J10592" t="inlineStr"/>
      <c r="K10592" t="inlineStr"/>
      <c r="L10592" t="inlineStr"/>
      <c r="M10592" t="inlineStr"/>
      <c r="N10592" t="inlineStr"/>
      <c r="O10592" t="inlineStr">
        <is>
          <t>takeda-trintellix-us-reported-2023q1</t>
        </is>
      </c>
    </row>
    <row r="10593">
      <c r="A10593" t="inlineStr">
        <is>
          <t>D368</t>
        </is>
      </c>
      <c r="B10593" t="inlineStr">
        <is>
          <t>Trintellix</t>
        </is>
      </c>
      <c r="C10593" t="inlineStr">
        <is>
          <t>2023Q2</t>
        </is>
      </c>
      <c r="D10593" t="n">
        <v>21700</v>
      </c>
      <c r="E10593" t="inlineStr">
        <is>
          <t>JPY</t>
        </is>
      </c>
      <c r="F10593" t="n">
        <v>158.053469</v>
      </c>
      <c r="G10593" t="inlineStr">
        <is>
          <t>direct_reported</t>
        </is>
      </c>
      <c r="H10593" s="8" t="inlineStr">
        <is>
          <t>https://assets-dam.takeda.com/image/upload/v1690432450/Global/Investor/Financial-Results/FY2023/Q1/qr2023_q1_qfr_en.pdf</t>
        </is>
      </c>
      <c r="I10593" t="inlineStr">
        <is>
          <t>Trintellix three-month product sales table FY22 Q1 vs FY23 Q1 (Bn JPY): total of all regions prior-year quarter, current quarter, AER change %, then US column | 21.4 | 24.3 | 13.5 | 21.7</t>
        </is>
      </c>
      <c r="J10593" t="inlineStr"/>
      <c r="K10593" t="inlineStr"/>
      <c r="L10593" t="inlineStr"/>
      <c r="M10593" t="inlineStr"/>
      <c r="N10593" t="inlineStr"/>
      <c r="O10593" t="inlineStr">
        <is>
          <t>takeda-trintellix-us-reported-2023q2</t>
        </is>
      </c>
    </row>
    <row r="10594">
      <c r="A10594" t="inlineStr">
        <is>
          <t>D368</t>
        </is>
      </c>
      <c r="B10594" t="inlineStr">
        <is>
          <t>Trintellix</t>
        </is>
      </c>
      <c r="C10594" t="inlineStr">
        <is>
          <t>2023Q3</t>
        </is>
      </c>
      <c r="D10594" t="n">
        <v>24000</v>
      </c>
      <c r="E10594" t="inlineStr">
        <is>
          <t>JPY</t>
        </is>
      </c>
      <c r="F10594" t="n">
        <v>166.06632</v>
      </c>
      <c r="G10594" t="inlineStr">
        <is>
          <t>direct_reported</t>
        </is>
      </c>
      <c r="H10594" s="8" t="inlineStr">
        <is>
          <t>https://assets-dam.takeda.com/image/upload/v1699393179/Global/Investor/Financial-Results/FY2023/Q2/qr2023_q2_qfr_en.pdf</t>
        </is>
      </c>
      <c r="I10594" t="inlineStr">
        <is>
          <t>Trintellix three-month product sales table FY22 Q2 vs FY23 Q2 (Bn JPY): total of all regions prior-year quarter, current quarter, AER change %, then US column | 28.4 | 26.6 | -6.0 | 24.0</t>
        </is>
      </c>
      <c r="J10594" t="inlineStr"/>
      <c r="K10594" t="inlineStr"/>
      <c r="L10594" t="inlineStr"/>
      <c r="M10594" t="inlineStr"/>
      <c r="N10594" t="inlineStr"/>
      <c r="O10594" t="inlineStr">
        <is>
          <t>takeda-trintellix-us-reported-2023q3</t>
        </is>
      </c>
    </row>
    <row r="10595">
      <c r="A10595" t="inlineStr">
        <is>
          <t>D368</t>
        </is>
      </c>
      <c r="B10595" t="inlineStr">
        <is>
          <t>Trintellix</t>
        </is>
      </c>
      <c r="C10595" t="inlineStr">
        <is>
          <t>2023Q4</t>
        </is>
      </c>
      <c r="D10595" t="n">
        <v>26300</v>
      </c>
      <c r="E10595" t="inlineStr">
        <is>
          <t>JPY</t>
        </is>
      </c>
      <c r="F10595" t="n">
        <v>178.001819</v>
      </c>
      <c r="G10595" t="inlineStr">
        <is>
          <t>direct_reported</t>
        </is>
      </c>
      <c r="H10595" s="8" t="inlineStr">
        <is>
          <t>https://assets-dam.takeda.com/image/upload/v1706754932/Global/Investor/Financial-Results/FY2023/Q3/qr2023_q3_qfr_en.pdf</t>
        </is>
      </c>
      <c r="I10595" t="inlineStr">
        <is>
          <t>Trintellix three-month product sales table FY22 Q3 vs FY23 Q3 (Bn JPY): total of all regions prior-year quarter, current quarter, AER change %, then US column | 29.9 | 29.3 | -2.2 | 26.3</t>
        </is>
      </c>
      <c r="J10595" t="inlineStr"/>
      <c r="K10595" t="inlineStr"/>
      <c r="L10595" t="inlineStr"/>
      <c r="M10595" t="inlineStr"/>
      <c r="N10595" t="inlineStr"/>
      <c r="O10595" t="inlineStr">
        <is>
          <t>takeda-trintellix-us-reported-2023q4</t>
        </is>
      </c>
    </row>
    <row r="10596">
      <c r="A10596" t="inlineStr">
        <is>
          <t>D368</t>
        </is>
      </c>
      <c r="B10596" t="inlineStr">
        <is>
          <t>Trintellix</t>
        </is>
      </c>
      <c r="C10596" t="inlineStr">
        <is>
          <t>2024Q1</t>
        </is>
      </c>
      <c r="D10596" t="n">
        <v>22000</v>
      </c>
      <c r="E10596" t="inlineStr">
        <is>
          <t>JPY</t>
        </is>
      </c>
      <c r="F10596" t="n">
        <v>148.07232</v>
      </c>
      <c r="G10596" t="inlineStr">
        <is>
          <t>direct_reported</t>
        </is>
      </c>
      <c r="H10596" s="8" t="inlineStr">
        <is>
          <t>https://assets-dam.takeda.com/image/upload/v1715219664/Global/Investor/Financial-Results/FY2023/Q4/qr2023_q4_qfr_en.pdf</t>
        </is>
      </c>
      <c r="I10596" t="inlineStr">
        <is>
          <t>Trintellix three-month product sales table FY22 Q4 vs FY23 Q4 (Bn JPY): total of all regions prior-year quarter, current quarter, AER change %, then US column | 20.4 | 24.6 | 20.6 | 22.0</t>
        </is>
      </c>
      <c r="J10596" t="inlineStr"/>
      <c r="K10596" t="inlineStr"/>
      <c r="L10596" t="inlineStr"/>
      <c r="M10596" t="inlineStr"/>
      <c r="N10596" t="inlineStr"/>
      <c r="O10596" t="inlineStr">
        <is>
          <t>takeda-trintellix-us-reported-2024q1</t>
        </is>
      </c>
    </row>
    <row r="10597">
      <c r="A10597" t="inlineStr">
        <is>
          <t>D368</t>
        </is>
      </c>
      <c r="B10597" t="inlineStr">
        <is>
          <t>Trintellix</t>
        </is>
      </c>
      <c r="C10597" t="inlineStr">
        <is>
          <t>2024Q2</t>
        </is>
      </c>
      <c r="D10597" t="n">
        <v>27900</v>
      </c>
      <c r="E10597" t="inlineStr">
        <is>
          <t>JPY</t>
        </is>
      </c>
      <c r="F10597" t="n">
        <v>178.991892</v>
      </c>
      <c r="G10597" t="inlineStr">
        <is>
          <t>direct_reported</t>
        </is>
      </c>
      <c r="H10597" s="8" t="inlineStr">
        <is>
          <t>https://assets-dam.takeda.com/image/upload/Global/Investor/Financial-Results/FY2024/Q1/qr2024_q1_qfr_en.pdf</t>
        </is>
      </c>
      <c r="I10597" t="inlineStr">
        <is>
          <t>Trintellix three-month product sales table FY23 Q1 vs FY24 Q1 (Bn JPY): total of all regions prior-year quarter, current quarter, AER change %, then US column | 24.3 | 31.0 | 27.6 | 27.9</t>
        </is>
      </c>
      <c r="J10597" t="inlineStr"/>
      <c r="K10597" t="inlineStr"/>
      <c r="L10597" t="inlineStr"/>
      <c r="M10597" t="inlineStr"/>
      <c r="N10597" t="inlineStr"/>
      <c r="O10597" t="inlineStr">
        <is>
          <t>takeda-trintellix-us-reported-2024q2</t>
        </is>
      </c>
    </row>
    <row r="10598">
      <c r="A10598" t="inlineStr">
        <is>
          <t>D368</t>
        </is>
      </c>
      <c r="B10598" t="inlineStr">
        <is>
          <t>Trintellix</t>
        </is>
      </c>
      <c r="C10598" t="inlineStr">
        <is>
          <t>2024Q3</t>
        </is>
      </c>
      <c r="D10598" t="n">
        <v>30000</v>
      </c>
      <c r="E10598" t="inlineStr">
        <is>
          <t>JPY</t>
        </is>
      </c>
      <c r="F10598" t="n">
        <v>201.4611</v>
      </c>
      <c r="G10598" t="inlineStr">
        <is>
          <t>direct_reported</t>
        </is>
      </c>
      <c r="H10598" s="8" t="inlineStr">
        <is>
          <t>https://assets-dam.takeda.com/image/upload/v1730338885/Global/Investor/Financial-Results/FY2024/Q2/qr2024_q2_qfr_en.pdf</t>
        </is>
      </c>
      <c r="I10598" t="inlineStr">
        <is>
          <t>Trintellix three-month product sales table FY23 Q2 vs FY24 Q2 (Bn JPY): total of all regions prior-year quarter, current quarter, AER change %, then US column | 26.6 | 33.1 | 24.2 | 30.0</t>
        </is>
      </c>
      <c r="J10598" t="inlineStr"/>
      <c r="K10598" t="inlineStr"/>
      <c r="L10598" t="inlineStr"/>
      <c r="M10598" t="inlineStr"/>
      <c r="N10598" t="inlineStr"/>
      <c r="O10598" t="inlineStr">
        <is>
          <t>takeda-trintellix-us-reported-2024q3</t>
        </is>
      </c>
    </row>
    <row r="10599">
      <c r="A10599" t="inlineStr">
        <is>
          <t>D368</t>
        </is>
      </c>
      <c r="B10599" t="inlineStr">
        <is>
          <t>Trintellix</t>
        </is>
      </c>
      <c r="C10599" t="inlineStr">
        <is>
          <t>2024Q4</t>
        </is>
      </c>
      <c r="D10599" t="n">
        <v>30400</v>
      </c>
      <c r="E10599" t="inlineStr">
        <is>
          <t>JPY</t>
        </is>
      </c>
      <c r="F10599" t="n">
        <v>199.380224</v>
      </c>
      <c r="G10599" t="inlineStr">
        <is>
          <t>direct_reported</t>
        </is>
      </c>
      <c r="H10599" s="8" t="inlineStr">
        <is>
          <t>https://assets-dam.takeda.com/image/upload/v1738204137/Global/Investor/Financial-Results/FY2024/Q3/qr2024_q3_qfr_en.pdf</t>
        </is>
      </c>
      <c r="I10599" t="inlineStr">
        <is>
          <t>Trintellix three-month product sales table FY23 Q3 vs FY24 Q3 (Bn JPY): total of all regions prior-year quarter, current quarter, AER change %, then US column | 29.3 | 34.0 | 16.2 | 30.4</t>
        </is>
      </c>
      <c r="J10599" t="inlineStr"/>
      <c r="K10599" t="inlineStr"/>
      <c r="L10599" t="inlineStr"/>
      <c r="M10599" t="inlineStr"/>
      <c r="N10599" t="inlineStr"/>
      <c r="O10599" t="inlineStr">
        <is>
          <t>takeda-trintellix-us-reported-2024q4</t>
        </is>
      </c>
    </row>
    <row r="10600">
      <c r="A10600" t="inlineStr">
        <is>
          <t>D368</t>
        </is>
      </c>
      <c r="B10600" t="inlineStr">
        <is>
          <t>Trintellix</t>
        </is>
      </c>
      <c r="C10600" t="inlineStr">
        <is>
          <t>2025Q1</t>
        </is>
      </c>
      <c r="D10600" t="n">
        <v>24500</v>
      </c>
      <c r="E10600" t="inlineStr">
        <is>
          <t>JPY</t>
        </is>
      </c>
      <c r="F10600" t="n">
        <v>160.792275</v>
      </c>
      <c r="G10600" t="inlineStr">
        <is>
          <t>direct_reported</t>
        </is>
      </c>
      <c r="H10600" s="8" t="inlineStr">
        <is>
          <t>https://assets-dam.takeda.com/image/upload/v1746668854/Global/Investor/Financial-Results/FY2024/Q4/qr2024_q4_qfr_en.pdf</t>
        </is>
      </c>
      <c r="I10600" t="inlineStr">
        <is>
          <t>Trintellix three-month product sales table FY23 Q4 vs FY24 Q4 (Bn JPY): total of all regions prior-year quarter, current quarter, AER change %, then US column | 24.6 | 27.6 | 12.4 | 24.5</t>
        </is>
      </c>
      <c r="J10600" t="inlineStr"/>
      <c r="K10600" t="inlineStr"/>
      <c r="L10600" t="inlineStr"/>
      <c r="M10600" t="inlineStr"/>
      <c r="N10600" t="inlineStr"/>
      <c r="O10600" t="inlineStr">
        <is>
          <t>takeda-trintellix-us-reported-2025q1</t>
        </is>
      </c>
    </row>
    <row r="10601">
      <c r="A10601" t="inlineStr">
        <is>
          <t>D368</t>
        </is>
      </c>
      <c r="B10601" t="inlineStr">
        <is>
          <t>Trintellix</t>
        </is>
      </c>
      <c r="C10601" t="inlineStr">
        <is>
          <t>2025Q2</t>
        </is>
      </c>
      <c r="D10601" t="n">
        <v>24500</v>
      </c>
      <c r="E10601" t="inlineStr">
        <is>
          <t>JPY</t>
        </is>
      </c>
      <c r="F10601" t="n">
        <v>169.5547</v>
      </c>
      <c r="G10601" t="inlineStr">
        <is>
          <t>direct_reported</t>
        </is>
      </c>
      <c r="H10601" s="8" t="inlineStr">
        <is>
          <t>https://assets-dam.takeda.com/image/upload/v1754026633/Global/Investor/Financial-Results/FY2025/Q1/qr2025_q1_qfr_en.pdf</t>
        </is>
      </c>
      <c r="I10601" t="inlineStr">
        <is>
          <t>Trintellix three-month product sales table FY24 Q1 vs FY25 Q1 (Bn JPY): total of all regions prior-year quarter, current quarter, AER change %, then US column | 31.0 | 28.1 | -9.5 | 24.5</t>
        </is>
      </c>
      <c r="J10601" t="inlineStr"/>
      <c r="K10601" t="inlineStr"/>
      <c r="L10601" t="inlineStr"/>
      <c r="M10601" t="inlineStr"/>
      <c r="N10601" t="inlineStr"/>
      <c r="O10601" t="inlineStr">
        <is>
          <t>takeda-trintellix-us-reported-2025q2</t>
        </is>
      </c>
    </row>
    <row r="10602">
      <c r="A10602" t="inlineStr">
        <is>
          <t>D368</t>
        </is>
      </c>
      <c r="B10602" t="inlineStr">
        <is>
          <t>Trintellix</t>
        </is>
      </c>
      <c r="C10602" t="inlineStr">
        <is>
          <t>2025Q3</t>
        </is>
      </c>
      <c r="D10602" t="n">
        <v>25200</v>
      </c>
      <c r="E10602" t="inlineStr">
        <is>
          <t>JPY</t>
        </is>
      </c>
      <c r="F10602" t="n">
        <v>170.8308</v>
      </c>
      <c r="G10602" t="inlineStr">
        <is>
          <t>direct_reported</t>
        </is>
      </c>
      <c r="H10602" s="8" t="inlineStr">
        <is>
          <t>https://assets-dam.takeda.com/image/upload/v1761806490/Global/Investor/Financial-Results/FY2025/Q2/qr2025_q2_qfr_en.pdf</t>
        </is>
      </c>
      <c r="I10602" t="inlineStr">
        <is>
          <t>Trintellix three-month product sales table FY24 Q2 vs FY25 Q2 (Bn JPY): total of all regions prior-year quarter, current quarter, AER change %, then US column | 33.1 | 28.9 | -12.8 | 25.2</t>
        </is>
      </c>
      <c r="J10602" t="inlineStr"/>
      <c r="K10602" t="inlineStr"/>
      <c r="L10602" t="inlineStr"/>
      <c r="M10602" t="inlineStr"/>
      <c r="N10602" t="inlineStr"/>
      <c r="O10602" t="inlineStr">
        <is>
          <t>takeda-trintellix-us-reported-2025q3</t>
        </is>
      </c>
    </row>
    <row r="10603">
      <c r="A10603" t="inlineStr">
        <is>
          <t>D368</t>
        </is>
      </c>
      <c r="B10603" t="inlineStr">
        <is>
          <t>Trintellix</t>
        </is>
      </c>
      <c r="C10603" t="inlineStr">
        <is>
          <t>2025Q4</t>
        </is>
      </c>
      <c r="D10603" t="n">
        <v>30400</v>
      </c>
      <c r="E10603" t="inlineStr">
        <is>
          <t>JPY</t>
        </is>
      </c>
      <c r="F10603" t="n">
        <v>197.227296</v>
      </c>
      <c r="G10603" t="inlineStr">
        <is>
          <t>direct_reported</t>
        </is>
      </c>
      <c r="H10603" s="8" t="inlineStr">
        <is>
          <t>https://assets-dam.takeda.com/image/upload/v1769652854/Global/Investor/Financial-Results/FY2025/Q3/qr2025_q3_qfr_en.pdf</t>
        </is>
      </c>
      <c r="I10603" t="inlineStr">
        <is>
          <t>Trintellix three-month product sales table FY24 Q3 vs FY25 Q3 (Bn JPY): total of all regions prior-year quarter, current quarter, AER change %, then US column | 34.0 | 34.4 | 1.3 | 30.4</t>
        </is>
      </c>
      <c r="J10603" t="inlineStr"/>
      <c r="K10603" t="inlineStr"/>
      <c r="L10603" t="inlineStr"/>
      <c r="M10603" t="inlineStr"/>
      <c r="N10603" t="inlineStr"/>
      <c r="O10603" t="inlineStr">
        <is>
          <t>takeda-trintellix-us-reported-2025q4</t>
        </is>
      </c>
    </row>
    <row r="10604">
      <c r="A10604" t="inlineStr">
        <is>
          <t>D368</t>
        </is>
      </c>
      <c r="B10604" t="inlineStr">
        <is>
          <t>Trintellix</t>
        </is>
      </c>
      <c r="C10604" t="inlineStr">
        <is>
          <t>2026Q1</t>
        </is>
      </c>
      <c r="D10604" t="n">
        <v>27000</v>
      </c>
      <c r="E10604" t="inlineStr">
        <is>
          <t>JPY</t>
        </is>
      </c>
      <c r="F10604" t="n">
        <v>172.18116</v>
      </c>
      <c r="G10604" t="inlineStr">
        <is>
          <t>direct_reported</t>
        </is>
      </c>
      <c r="H10604" s="8" t="inlineStr">
        <is>
          <t>https://assets-dam.takeda.com/image/upload/v1780626052/Global/Investor/Financial-Results/FY2025/Q4_0605/qr2025_q4_qfr_en_20260605.pdf</t>
        </is>
      </c>
      <c r="I10604" t="inlineStr">
        <is>
          <t>Trintellix three-month product sales table FY24 Q4 vs FY25 Q4 (Bn JPY): total of all regions prior-year quarter, current quarter, AER change %, then US column | 27.6 | 30.5 | 10.3 | 27.0</t>
        </is>
      </c>
      <c r="J10604" t="inlineStr"/>
      <c r="K10604" t="inlineStr"/>
      <c r="L10604" t="inlineStr"/>
      <c r="M10604" t="inlineStr"/>
      <c r="N10604" t="inlineStr"/>
      <c r="O10604" t="inlineStr">
        <is>
          <t>takeda-trintellix-us-reported-2026q1</t>
        </is>
      </c>
    </row>
    <row r="10605">
      <c r="A10605" t="inlineStr">
        <is>
          <t>D368</t>
        </is>
      </c>
      <c r="B10605" t="inlineStr">
        <is>
          <t>Trintellix</t>
        </is>
      </c>
      <c r="C10605" t="inlineStr">
        <is>
          <t>2026Q2</t>
        </is>
      </c>
      <c r="D10605" t="n">
        <v>32800</v>
      </c>
      <c r="E10605" t="inlineStr">
        <is>
          <t>JPY</t>
        </is>
      </c>
      <c r="F10605" t="n">
        <v>205.840336</v>
      </c>
      <c r="G10605" t="inlineStr">
        <is>
          <t>direct_reported</t>
        </is>
      </c>
      <c r="H10605" s="8" t="inlineStr">
        <is>
          <t>https://assets-dam.takeda.com/image/upload/v1785376662/Global/Investor/Financial-Results/FY2026/Q1/qr2026_q1_qfr_en.pdf</t>
        </is>
      </c>
      <c r="I10605" t="inlineStr">
        <is>
          <t>Trintellix three-month product sales table FY25 Q1 vs FY26 Q1 (Bn JPY): total of all regions prior-year quarter, current quarter, AER change %, then US column | 28.1 | 37.0 | 31.6 | 32.8</t>
        </is>
      </c>
      <c r="J10605" t="inlineStr"/>
      <c r="K10605" t="inlineStr"/>
      <c r="L10605" t="inlineStr"/>
      <c r="M10605" t="inlineStr"/>
      <c r="N10605" t="inlineStr"/>
      <c r="O10605" t="inlineStr">
        <is>
          <t>takeda-trintellix-us-reported-2026q2</t>
        </is>
      </c>
    </row>
    <row r="10606">
      <c r="A10606" t="inlineStr">
        <is>
          <t>D369</t>
        </is>
      </c>
      <c r="B10606" t="inlineStr">
        <is>
          <t>Viibryd</t>
        </is>
      </c>
      <c r="C10606" t="inlineStr">
        <is>
          <t>2011Q2</t>
        </is>
      </c>
      <c r="D10606" t="n">
        <v>7.3</v>
      </c>
      <c r="E10606" t="inlineStr">
        <is>
          <t>USD</t>
        </is>
      </c>
      <c r="F10606" t="n">
        <v>7.3</v>
      </c>
      <c r="G10606" t="inlineStr">
        <is>
          <t>direct_reported</t>
        </is>
      </c>
      <c r="H10606" s="8" t="inlineStr">
        <is>
          <t>https://www.sec.gov/Archives/edgar/data/38074/000003807411000031/exhibit99.htm</t>
        </is>
      </c>
      <c r="I10606" t="inlineStr">
        <is>
          <t>Forest Laboratories earnings release, Central Nervous System paragraph on Viibryd for the quarter ended June 30, 2011 (first quarter of fiscal 2012), sales stated in USD millions | 5 | 1 | 7.3</t>
        </is>
      </c>
      <c r="J10606" t="inlineStr"/>
      <c r="K10606" t="inlineStr"/>
      <c r="L10606" t="inlineStr"/>
      <c r="M10606" t="inlineStr"/>
      <c r="N10606" t="inlineStr"/>
      <c r="O10606" t="inlineStr">
        <is>
          <t>forest-viibryd-us-reported-2011q2</t>
        </is>
      </c>
    </row>
    <row r="10607">
      <c r="A10607" t="inlineStr">
        <is>
          <t>D369</t>
        </is>
      </c>
      <c r="B10607" t="inlineStr">
        <is>
          <t>Viibryd</t>
        </is>
      </c>
      <c r="C10607" t="inlineStr">
        <is>
          <t>2011Q3</t>
        </is>
      </c>
      <c r="D10607" t="n">
        <v>5.3</v>
      </c>
      <c r="E10607" t="inlineStr">
        <is>
          <t>USD</t>
        </is>
      </c>
      <c r="F10607" t="n">
        <v>5.3</v>
      </c>
      <c r="G10607" t="inlineStr">
        <is>
          <t>direct_reported</t>
        </is>
      </c>
      <c r="H10607" s="8" t="inlineStr">
        <is>
          <t>https://www.sec.gov/Archives/edgar/data/38074/000003807411000041/exhibit99.htm</t>
        </is>
      </c>
      <c r="I10607" t="inlineStr">
        <is>
          <t>Forest Laboratories earnings release, Central Nervous System paragraph on Viibryd for the quarter ended September 30, 2011 (second quarter of fiscal 2012), sales stated in USD millions | 5 | 1 | 5.3</t>
        </is>
      </c>
      <c r="J10607" t="inlineStr"/>
      <c r="K10607" t="inlineStr"/>
      <c r="L10607" t="inlineStr"/>
      <c r="M10607" t="inlineStr"/>
      <c r="N10607" t="inlineStr"/>
      <c r="O10607" t="inlineStr">
        <is>
          <t>forest-viibryd-us-reported-2011q3</t>
        </is>
      </c>
    </row>
    <row r="10608">
      <c r="A10608" t="inlineStr">
        <is>
          <t>D369</t>
        </is>
      </c>
      <c r="B10608" t="inlineStr">
        <is>
          <t>Viibryd</t>
        </is>
      </c>
      <c r="C10608" t="inlineStr">
        <is>
          <t>2011Q4</t>
        </is>
      </c>
      <c r="D10608" t="n">
        <v>18.9</v>
      </c>
      <c r="E10608" t="inlineStr">
        <is>
          <t>USD</t>
        </is>
      </c>
      <c r="F10608" t="n">
        <v>18.9</v>
      </c>
      <c r="G10608" t="inlineStr">
        <is>
          <t>direct_reported</t>
        </is>
      </c>
      <c r="H10608" s="8" t="inlineStr">
        <is>
          <t>https://www.sec.gov/Archives/edgar/data/38074/000003807412000002/exhibit99.htm</t>
        </is>
      </c>
      <c r="I10608" t="inlineStr">
        <is>
          <t>Forest Laboratories earnings release, Central Nervous System paragraph on Viibryd for the quarter ended December 31, 2011 (third quarter of fiscal 2012), sales stated in USD millions | 5 | 1 | 18.9</t>
        </is>
      </c>
      <c r="J10608" t="inlineStr"/>
      <c r="K10608" t="inlineStr"/>
      <c r="L10608" t="inlineStr"/>
      <c r="M10608" t="inlineStr"/>
      <c r="N10608" t="inlineStr"/>
      <c r="O10608" t="inlineStr">
        <is>
          <t>forest-viibryd-us-reported-2011q4</t>
        </is>
      </c>
    </row>
    <row r="10609">
      <c r="A10609" t="inlineStr">
        <is>
          <t>D369</t>
        </is>
      </c>
      <c r="B10609" t="inlineStr">
        <is>
          <t>Viibryd</t>
        </is>
      </c>
      <c r="C10609" t="inlineStr">
        <is>
          <t>2012Q1</t>
        </is>
      </c>
      <c r="D10609" t="n">
        <v>24.9</v>
      </c>
      <c r="E10609" t="inlineStr">
        <is>
          <t>USD</t>
        </is>
      </c>
      <c r="F10609" t="n">
        <v>24.9</v>
      </c>
      <c r="G10609" t="inlineStr">
        <is>
          <t>direct_reported</t>
        </is>
      </c>
      <c r="H10609" s="8" t="inlineStr">
        <is>
          <t>https://www.sec.gov/Archives/edgar/data/38074/000003807412000012/exhibit99.htm</t>
        </is>
      </c>
      <c r="I10609" t="inlineStr">
        <is>
          <t>Forest Laboratories earnings release, Central Nervous System paragraph on Viibryd for the quarter ended March 31, 2012 (fourth quarter of fiscal 2012), sales stated in USD millions | 5 | 1 | 24.9</t>
        </is>
      </c>
      <c r="J10609" t="inlineStr"/>
      <c r="K10609" t="inlineStr"/>
      <c r="L10609" t="inlineStr"/>
      <c r="M10609" t="inlineStr"/>
      <c r="N10609" t="inlineStr"/>
      <c r="O10609" t="inlineStr">
        <is>
          <t>forest-viibryd-us-reported-2012q1</t>
        </is>
      </c>
    </row>
    <row r="10610">
      <c r="A10610" t="inlineStr">
        <is>
          <t>D369</t>
        </is>
      </c>
      <c r="B10610" t="inlineStr">
        <is>
          <t>Viibryd</t>
        </is>
      </c>
      <c r="C10610" t="inlineStr">
        <is>
          <t>2012Q2</t>
        </is>
      </c>
      <c r="D10610" t="n">
        <v>37.4</v>
      </c>
      <c r="E10610" t="inlineStr">
        <is>
          <t>USD</t>
        </is>
      </c>
      <c r="F10610" t="n">
        <v>37.4</v>
      </c>
      <c r="G10610" t="inlineStr">
        <is>
          <t>direct_reported</t>
        </is>
      </c>
      <c r="H10610" s="8" t="inlineStr">
        <is>
          <t>https://www.sec.gov/Archives/edgar/data/38074/000003807412000026/exhibit99.htm</t>
        </is>
      </c>
      <c r="I10610" t="inlineStr">
        <is>
          <t>Forest Laboratories earnings release, Central Nervous System paragraph on Viibryd for the quarter ended June 30, 2012 (first quarter of fiscal 2013), sales stated in USD millions | 5 | 1 | 37.4</t>
        </is>
      </c>
      <c r="J10610" t="inlineStr"/>
      <c r="K10610" t="inlineStr"/>
      <c r="L10610" t="inlineStr"/>
      <c r="M10610" t="inlineStr"/>
      <c r="N10610" t="inlineStr"/>
      <c r="O10610" t="inlineStr">
        <is>
          <t>forest-viibryd-us-reported-2012q2</t>
        </is>
      </c>
    </row>
    <row r="10611">
      <c r="A10611" t="inlineStr">
        <is>
          <t>D369</t>
        </is>
      </c>
      <c r="B10611" t="inlineStr">
        <is>
          <t>Viibryd</t>
        </is>
      </c>
      <c r="C10611" t="inlineStr">
        <is>
          <t>2012Q3</t>
        </is>
      </c>
      <c r="D10611" t="n">
        <v>39.9</v>
      </c>
      <c r="E10611" t="inlineStr">
        <is>
          <t>USD</t>
        </is>
      </c>
      <c r="F10611" t="n">
        <v>39.9</v>
      </c>
      <c r="G10611" t="inlineStr">
        <is>
          <t>direct_reported</t>
        </is>
      </c>
      <c r="H10611" s="8" t="inlineStr">
        <is>
          <t>https://www.sec.gov/Archives/edgar/data/38074/000003807412000037/exhibit99.htm</t>
        </is>
      </c>
      <c r="I10611" t="inlineStr">
        <is>
          <t>Forest Laboratories earnings release, Central Nervous System paragraph on Viibryd for the quarter ended September 30, 2012 (second quarter of fiscal 2013), sales stated in USD millions | 5 | 1 | 39.9</t>
        </is>
      </c>
      <c r="J10611" t="inlineStr"/>
      <c r="K10611" t="inlineStr"/>
      <c r="L10611" t="inlineStr"/>
      <c r="M10611" t="inlineStr"/>
      <c r="N10611" t="inlineStr"/>
      <c r="O10611" t="inlineStr">
        <is>
          <t>forest-viibryd-us-reported-2012q3</t>
        </is>
      </c>
    </row>
    <row r="10612">
      <c r="A10612" t="inlineStr">
        <is>
          <t>D369</t>
        </is>
      </c>
      <c r="B10612" t="inlineStr">
        <is>
          <t>Viibryd</t>
        </is>
      </c>
      <c r="C10612" t="inlineStr">
        <is>
          <t>2012Q4</t>
        </is>
      </c>
      <c r="D10612" t="n">
        <v>40.6</v>
      </c>
      <c r="E10612" t="inlineStr">
        <is>
          <t>USD</t>
        </is>
      </c>
      <c r="F10612" t="n">
        <v>40.6</v>
      </c>
      <c r="G10612" t="inlineStr">
        <is>
          <t>direct_reported</t>
        </is>
      </c>
      <c r="H10612" s="8" t="inlineStr">
        <is>
          <t>https://www.sec.gov/Archives/edgar/data/38074/000003807413000002/exhibit99.htm</t>
        </is>
      </c>
      <c r="I10612" t="inlineStr">
        <is>
          <t>Forest Laboratories earnings release, Central Nervous System paragraph on Viibryd for the quarter ended December 31, 2012 (third quarter of fiscal 2013), sales stated in USD millions | 5 | 1 | 40.6</t>
        </is>
      </c>
      <c r="J10612" t="inlineStr"/>
      <c r="K10612" t="inlineStr"/>
      <c r="L10612" t="inlineStr"/>
      <c r="M10612" t="inlineStr"/>
      <c r="N10612" t="inlineStr"/>
      <c r="O10612" t="inlineStr">
        <is>
          <t>forest-viibryd-us-reported-2012q4</t>
        </is>
      </c>
    </row>
    <row r="10613">
      <c r="A10613" t="inlineStr">
        <is>
          <t>D369</t>
        </is>
      </c>
      <c r="B10613" t="inlineStr">
        <is>
          <t>Viibryd</t>
        </is>
      </c>
      <c r="C10613" t="inlineStr">
        <is>
          <t>2013Q1</t>
        </is>
      </c>
      <c r="D10613" t="n">
        <v>44.6</v>
      </c>
      <c r="E10613" t="inlineStr">
        <is>
          <t>USD</t>
        </is>
      </c>
      <c r="F10613" t="n">
        <v>44.6</v>
      </c>
      <c r="G10613" t="inlineStr">
        <is>
          <t>direct_reported</t>
        </is>
      </c>
      <c r="H10613" s="8" t="inlineStr">
        <is>
          <t>https://www.sec.gov/Archives/edgar/data/38074/000003807413000011/exhibit99.htm</t>
        </is>
      </c>
      <c r="I10613" t="inlineStr">
        <is>
          <t>Forest Laboratories earnings release, Central Nervous System paragraph on Viibryd for the quarter ended March 31, 2013 (fourth quarter of fiscal 2013), sales stated in USD millions | 5 | 1 | 44.6</t>
        </is>
      </c>
      <c r="J10613" t="inlineStr"/>
      <c r="K10613" t="inlineStr"/>
      <c r="L10613" t="inlineStr"/>
      <c r="M10613" t="inlineStr"/>
      <c r="N10613" t="inlineStr"/>
      <c r="O10613" t="inlineStr">
        <is>
          <t>forest-viibryd-us-reported-2013q1</t>
        </is>
      </c>
    </row>
    <row r="10614">
      <c r="A10614" t="inlineStr">
        <is>
          <t>D369</t>
        </is>
      </c>
      <c r="B10614" t="inlineStr">
        <is>
          <t>Viibryd</t>
        </is>
      </c>
      <c r="C10614" t="inlineStr">
        <is>
          <t>2013Q2</t>
        </is>
      </c>
      <c r="D10614" t="n">
        <v>46.1</v>
      </c>
      <c r="E10614" t="inlineStr">
        <is>
          <t>USD</t>
        </is>
      </c>
      <c r="F10614" t="n">
        <v>46.1</v>
      </c>
      <c r="G10614" t="inlineStr">
        <is>
          <t>direct_reported</t>
        </is>
      </c>
      <c r="H10614" s="8" t="inlineStr">
        <is>
          <t>https://www.sec.gov/Archives/edgar/data/38074/000003807413000022/exhibit99.htm</t>
        </is>
      </c>
      <c r="I10614" t="inlineStr">
        <is>
          <t>Forest Laboratories earnings release, Central Nervous System paragraph on Viibryd for the quarter ended June 30, 2013 (first quarter of fiscal 2014), sales stated in USD millions | 5 | 1 | 46.1</t>
        </is>
      </c>
      <c r="J10614" t="inlineStr"/>
      <c r="K10614" t="inlineStr"/>
      <c r="L10614" t="inlineStr"/>
      <c r="M10614" t="inlineStr"/>
      <c r="N10614" t="inlineStr"/>
      <c r="O10614" t="inlineStr">
        <is>
          <t>forest-viibryd-us-reported-2013q2</t>
        </is>
      </c>
    </row>
    <row r="10615">
      <c r="A10615" t="inlineStr">
        <is>
          <t>D369</t>
        </is>
      </c>
      <c r="B10615" t="inlineStr">
        <is>
          <t>Viibryd</t>
        </is>
      </c>
      <c r="C10615" t="inlineStr">
        <is>
          <t>2013Q3</t>
        </is>
      </c>
      <c r="D10615" t="n">
        <v>47.4</v>
      </c>
      <c r="E10615" t="inlineStr">
        <is>
          <t>USD</t>
        </is>
      </c>
      <c r="F10615" t="n">
        <v>47.4</v>
      </c>
      <c r="G10615" t="inlineStr">
        <is>
          <t>direct_reported</t>
        </is>
      </c>
      <c r="H10615" s="8" t="inlineStr">
        <is>
          <t>https://www.sec.gov/Archives/edgar/data/38074/000003807413000034/exhibit99.htm</t>
        </is>
      </c>
      <c r="I10615" t="inlineStr">
        <is>
          <t>Forest Laboratories earnings release, Central Nervous System paragraph on Viibryd for the quarter ended September 30, 2013 (second quarter of fiscal 2014), sales stated in USD millions | 5 | 1 | 47.4</t>
        </is>
      </c>
      <c r="J10615" t="inlineStr"/>
      <c r="K10615" t="inlineStr"/>
      <c r="L10615" t="inlineStr"/>
      <c r="M10615" t="inlineStr"/>
      <c r="N10615" t="inlineStr"/>
      <c r="O10615" t="inlineStr">
        <is>
          <t>forest-viibryd-us-reported-2013q3</t>
        </is>
      </c>
    </row>
    <row r="10616">
      <c r="A10616" t="inlineStr">
        <is>
          <t>D369</t>
        </is>
      </c>
      <c r="B10616" t="inlineStr">
        <is>
          <t>Viibryd</t>
        </is>
      </c>
      <c r="C10616" t="inlineStr">
        <is>
          <t>2013Q4</t>
        </is>
      </c>
      <c r="D10616" t="n">
        <v>52.7</v>
      </c>
      <c r="E10616" t="inlineStr">
        <is>
          <t>USD</t>
        </is>
      </c>
      <c r="F10616" t="n">
        <v>52.7</v>
      </c>
      <c r="G10616" t="inlineStr">
        <is>
          <t>direct_reported</t>
        </is>
      </c>
      <c r="H10616" s="8" t="inlineStr">
        <is>
          <t>https://www.sec.gov/Archives/edgar/data/38074/000003807414000005/exhibit99.htm</t>
        </is>
      </c>
      <c r="I10616" t="inlineStr">
        <is>
          <t>Forest Laboratories earnings release, Central Nervous System paragraph on Viibryd for the quarter ended December 31, 2013 (third quarter of fiscal 2014), sales stated in USD millions | 5 | 1 | 52.7</t>
        </is>
      </c>
      <c r="J10616" t="inlineStr"/>
      <c r="K10616" t="inlineStr"/>
      <c r="L10616" t="inlineStr"/>
      <c r="M10616" t="inlineStr"/>
      <c r="N10616" t="inlineStr"/>
      <c r="O10616" t="inlineStr">
        <is>
          <t>forest-viibryd-us-reported-2013q4</t>
        </is>
      </c>
    </row>
    <row r="10617">
      <c r="A10617" t="inlineStr">
        <is>
          <t>D369</t>
        </is>
      </c>
      <c r="B10617" t="inlineStr">
        <is>
          <t>Viibryd</t>
        </is>
      </c>
      <c r="C10617" t="inlineStr">
        <is>
          <t>2014Q1</t>
        </is>
      </c>
      <c r="D10617" t="n">
        <v>52.8</v>
      </c>
      <c r="E10617" t="inlineStr">
        <is>
          <t>USD</t>
        </is>
      </c>
      <c r="F10617" t="n">
        <v>52.8</v>
      </c>
      <c r="G10617" t="inlineStr">
        <is>
          <t>direct_reported</t>
        </is>
      </c>
      <c r="H10617" s="8" t="inlineStr">
        <is>
          <t>https://www.sec.gov/Archives/edgar/data/38074/000003807414000015/exhibit99.htm</t>
        </is>
      </c>
      <c r="I10617" t="inlineStr">
        <is>
          <t>Forest Laboratories earnings release, Central Nervous System paragraph on Viibryd for the quarter ended March 31, 2014 (fourth quarter of fiscal 2014), sales stated in USD millions | 5 | 1 | 52.8</t>
        </is>
      </c>
      <c r="J10617" t="inlineStr"/>
      <c r="K10617" t="inlineStr"/>
      <c r="L10617" t="inlineStr"/>
      <c r="M10617" t="inlineStr"/>
      <c r="N10617" t="inlineStr"/>
      <c r="O10617" t="inlineStr">
        <is>
          <t>forest-viibryd-us-reported-2014q1</t>
        </is>
      </c>
    </row>
    <row r="10618">
      <c r="A10618" t="inlineStr">
        <is>
          <t>D370</t>
        </is>
      </c>
      <c r="B10618" t="inlineStr">
        <is>
          <t>Fetzima</t>
        </is>
      </c>
      <c r="C10618" t="inlineStr">
        <is>
          <t>2013Q4</t>
        </is>
      </c>
      <c r="D10618" t="n">
        <v>8</v>
      </c>
      <c r="E10618" t="inlineStr">
        <is>
          <t>USD</t>
        </is>
      </c>
      <c r="F10618" t="n">
        <v>8</v>
      </c>
      <c r="G10618" t="inlineStr">
        <is>
          <t>direct_reported</t>
        </is>
      </c>
      <c r="H10618" s="8" t="inlineStr">
        <is>
          <t>https://www.sec.gov/Archives/edgar/data/38074/000003807414000005/exhibit99.htm</t>
        </is>
      </c>
      <c r="I10618" t="inlineStr">
        <is>
          <t>Forest Laboratories earnings release, Central Nervous System paragraph on Fetzima for the quarter ended December 31, 2013 (third quarter of fiscal 2014), sales stated in USD millions | 2013 | 8.0</t>
        </is>
      </c>
      <c r="J10618" t="inlineStr"/>
      <c r="K10618" t="inlineStr"/>
      <c r="L10618" t="inlineStr"/>
      <c r="M10618" t="inlineStr"/>
      <c r="N10618" t="inlineStr"/>
      <c r="O10618" t="inlineStr">
        <is>
          <t>forest-fetzima-us-reported-2013q4</t>
        </is>
      </c>
    </row>
    <row r="10619">
      <c r="A10619" t="inlineStr">
        <is>
          <t>D370</t>
        </is>
      </c>
      <c r="B10619" t="inlineStr">
        <is>
          <t>Fetzima</t>
        </is>
      </c>
      <c r="C10619" t="inlineStr">
        <is>
          <t>2014Q1</t>
        </is>
      </c>
      <c r="D10619" t="n">
        <v>3.7</v>
      </c>
      <c r="E10619" t="inlineStr">
        <is>
          <t>USD</t>
        </is>
      </c>
      <c r="F10619" t="n">
        <v>3.7</v>
      </c>
      <c r="G10619" t="inlineStr">
        <is>
          <t>direct_reported</t>
        </is>
      </c>
      <c r="H10619" s="8" t="inlineStr">
        <is>
          <t>https://www.sec.gov/Archives/edgar/data/38074/000003807414000015/exhibit99.htm</t>
        </is>
      </c>
      <c r="I10619" t="inlineStr">
        <is>
          <t>Forest Laboratories earnings release, Central Nervous System paragraph on Fetzima for the quarter ended March 31, 2014 (fourth quarter of fiscal 2014), sales stated in USD millions | 3.7</t>
        </is>
      </c>
      <c r="J10619" t="inlineStr"/>
      <c r="K10619" t="inlineStr"/>
      <c r="L10619" t="inlineStr"/>
      <c r="M10619" t="inlineStr"/>
      <c r="N10619" t="inlineStr"/>
      <c r="O10619" t="inlineStr">
        <is>
          <t>forest-fetzima-us-reported-2014q1</t>
        </is>
      </c>
    </row>
    <row r="10620">
      <c r="A10620" t="inlineStr">
        <is>
          <t>D371</t>
        </is>
      </c>
      <c r="B10620" t="inlineStr">
        <is>
          <t>Takhzyro</t>
        </is>
      </c>
      <c r="C10620" t="inlineStr">
        <is>
          <t>2019Q1</t>
        </is>
      </c>
      <c r="D10620" t="n">
        <v>9700</v>
      </c>
      <c r="E10620" t="inlineStr">
        <is>
          <t>JPY</t>
        </is>
      </c>
      <c r="F10620" t="n">
        <v>88.03652099999999</v>
      </c>
      <c r="G10620" t="inlineStr">
        <is>
          <t>direct_reported</t>
        </is>
      </c>
      <c r="H10620" s="8" t="inlineStr">
        <is>
          <t>https://assets-dam.takeda.com/raw/upload/v1662727442/legacy-dotcom/siteassets/system/investors/quarterly-announcements/fy2018/qr2018_q4_f_en.pdf</t>
        </is>
      </c>
      <c r="I10620" t="inlineStr">
        <is>
          <t>Takhzyro worldwide product sales, FY2018 Reported Results product sales analysis (Bn JPY; header 'Takeda 12 Months @ Actual rate, Shire 3 Months @ Actual rate'), FY18 Actual column, dash column omitted | 9.7</t>
        </is>
      </c>
      <c r="J10620" t="inlineStr"/>
      <c r="K10620" t="inlineStr"/>
      <c r="L10620" t="inlineStr"/>
      <c r="M10620" t="inlineStr"/>
      <c r="N10620" t="inlineStr"/>
      <c r="O10620" t="inlineStr">
        <is>
          <t>takeda-takhzyro-worldwide-reported-2019q1</t>
        </is>
      </c>
    </row>
    <row r="10621">
      <c r="A10621" t="inlineStr">
        <is>
          <t>D371</t>
        </is>
      </c>
      <c r="B10621" t="inlineStr">
        <is>
          <t>Takhzyro</t>
        </is>
      </c>
      <c r="C10621" t="inlineStr">
        <is>
          <t>2019Q2</t>
        </is>
      </c>
      <c r="D10621" t="n">
        <v>14500</v>
      </c>
      <c r="E10621" t="inlineStr">
        <is>
          <t>JPY</t>
        </is>
      </c>
      <c r="F10621" t="n">
        <v>131.945505</v>
      </c>
      <c r="G10621" t="inlineStr">
        <is>
          <t>direct_reported</t>
        </is>
      </c>
      <c r="H10621" s="8" t="inlineStr">
        <is>
          <t>https://assets-dam.takeda.com/raw/upload/v1675192491/legacy-dotcom/siteassets/system/investors/quarterly-announcements/fy2019/qr2019_q1_d_en_revised.pdf</t>
        </is>
      </c>
      <c r="I10621" t="inlineStr">
        <is>
          <t>Takhzyro worldwide revenue, quarterly trend table (Bn JPY): fourth quarter FY2018 then FY2019 quarters to date, dash and percentage columns omitted | 9.7 | 14.5</t>
        </is>
      </c>
      <c r="J10621" t="inlineStr"/>
      <c r="K10621" t="inlineStr"/>
      <c r="L10621" t="inlineStr"/>
      <c r="M10621" t="inlineStr"/>
      <c r="N10621" t="inlineStr"/>
      <c r="O10621" t="inlineStr">
        <is>
          <t>takeda-takhzyro-worldwide-reported-2019q2</t>
        </is>
      </c>
    </row>
    <row r="10622">
      <c r="A10622" t="inlineStr">
        <is>
          <t>D371</t>
        </is>
      </c>
      <c r="B10622" t="inlineStr">
        <is>
          <t>Takhzyro</t>
        </is>
      </c>
      <c r="C10622" t="inlineStr">
        <is>
          <t>2019Q3</t>
        </is>
      </c>
      <c r="D10622" t="n">
        <v>16200</v>
      </c>
      <c r="E10622" t="inlineStr">
        <is>
          <t>JPY</t>
        </is>
      </c>
      <c r="F10622" t="n">
        <v>150.924708</v>
      </c>
      <c r="G10622" t="inlineStr">
        <is>
          <t>direct_reported</t>
        </is>
      </c>
      <c r="H10622" s="8" t="inlineStr">
        <is>
          <t>https://assets-dam.takeda.com/raw/upload/v1675192492/legacy-dotcom/siteassets/system/investors/quarterly-announcements/fy2019/qr2019_q2_d_en.pdf</t>
        </is>
      </c>
      <c r="I10622" t="inlineStr">
        <is>
          <t>Takhzyro worldwide revenue, quarterly trend table (Bn JPY): fourth quarter FY2018 then FY2019 quarters to date, dash and percentage columns omitted | 9.7 | 14.5 | 16.2</t>
        </is>
      </c>
      <c r="J10622" t="inlineStr"/>
      <c r="K10622" t="inlineStr"/>
      <c r="L10622" t="inlineStr"/>
      <c r="M10622" t="inlineStr"/>
      <c r="N10622" t="inlineStr"/>
      <c r="O10622" t="inlineStr">
        <is>
          <t>takeda-takhzyro-worldwide-reported-2019q3</t>
        </is>
      </c>
    </row>
    <row r="10623">
      <c r="A10623" t="inlineStr">
        <is>
          <t>D371</t>
        </is>
      </c>
      <c r="B10623" t="inlineStr">
        <is>
          <t>Takhzyro</t>
        </is>
      </c>
      <c r="C10623" t="inlineStr">
        <is>
          <t>2019Q4</t>
        </is>
      </c>
      <c r="D10623" t="n">
        <v>18200</v>
      </c>
      <c r="E10623" t="inlineStr">
        <is>
          <t>JPY</t>
        </is>
      </c>
      <c r="F10623" t="n">
        <v>167.43545</v>
      </c>
      <c r="G10623" t="inlineStr">
        <is>
          <t>direct_reported</t>
        </is>
      </c>
      <c r="H10623" s="8" t="inlineStr">
        <is>
          <t>https://assets-dam.takeda.com/raw/upload/v1675192493/legacy-dotcom/siteassets/system/investors/quarterly-announcements/fy2019/qr2019_q3_d_en.pdf</t>
        </is>
      </c>
      <c r="I10623" t="inlineStr">
        <is>
          <t>Takhzyro worldwide revenue, quarterly trend table (Bn JPY): fourth quarter FY2018 then FY2019 quarters to date, dash and percentage columns omitted | 9.7 | 14.5 | 16.2 | 18.2</t>
        </is>
      </c>
      <c r="J10623" t="inlineStr"/>
      <c r="K10623" t="inlineStr"/>
      <c r="L10623" t="inlineStr"/>
      <c r="M10623" t="inlineStr"/>
      <c r="N10623" t="inlineStr"/>
      <c r="O10623" t="inlineStr">
        <is>
          <t>takeda-takhzyro-worldwide-reported-2019q4</t>
        </is>
      </c>
    </row>
    <row r="10624">
      <c r="A10624" t="inlineStr">
        <is>
          <t>D371</t>
        </is>
      </c>
      <c r="B10624" t="inlineStr">
        <is>
          <t>Takhzyro</t>
        </is>
      </c>
      <c r="C10624" t="inlineStr">
        <is>
          <t>2020Q1</t>
        </is>
      </c>
      <c r="D10624" t="n">
        <v>19400</v>
      </c>
      <c r="E10624" t="inlineStr">
        <is>
          <t>JPY</t>
        </is>
      </c>
      <c r="F10624" t="n">
        <v>178.001596</v>
      </c>
      <c r="G10624" t="inlineStr">
        <is>
          <t>direct_reported</t>
        </is>
      </c>
      <c r="H10624" s="8" t="inlineStr">
        <is>
          <t>https://assets-dam.takeda.com/raw/upload/v1675192495/legacy-dotcom/siteassets/system/investors/quarterly-announcements/fy2019/qr2019_q4_d_en.pdf</t>
        </is>
      </c>
      <c r="I10624" t="inlineStr">
        <is>
          <t>Takhzyro worldwide revenue, quarterly trend table (Bn JPY): fourth quarter FY2018 then FY2019 quarters to date, dash and percentage columns omitted | 9.7 | 14.5 | 16.2 | 18.2 | 19.4</t>
        </is>
      </c>
      <c r="J10624" t="inlineStr"/>
      <c r="K10624" t="inlineStr"/>
      <c r="L10624" t="inlineStr"/>
      <c r="M10624" t="inlineStr"/>
      <c r="N10624" t="inlineStr"/>
      <c r="O10624" t="inlineStr">
        <is>
          <t>takeda-takhzyro-worldwide-reported-2020q1</t>
        </is>
      </c>
    </row>
    <row r="10625">
      <c r="A10625" t="inlineStr">
        <is>
          <t>D371</t>
        </is>
      </c>
      <c r="B10625" t="inlineStr">
        <is>
          <t>Takhzyro</t>
        </is>
      </c>
      <c r="C10625" t="inlineStr">
        <is>
          <t>2020Q2</t>
        </is>
      </c>
      <c r="D10625" t="n">
        <v>23200</v>
      </c>
      <c r="E10625" t="inlineStr">
        <is>
          <t>JPY</t>
        </is>
      </c>
      <c r="F10625" t="n">
        <v>215.802688</v>
      </c>
      <c r="G10625" t="inlineStr">
        <is>
          <t>direct_reported</t>
        </is>
      </c>
      <c r="H10625" s="8" t="inlineStr">
        <is>
          <t>https://assets-dam.takeda.com/raw/upload/v1675192592/legacy-dotcom/siteassets/system/investors/report/quarterlyannouncements/fy2020/qr2020_q1_quarterly-financial-report_en.pdf</t>
        </is>
      </c>
      <c r="I10625" t="inlineStr">
        <is>
          <t>Takhzyro worldwide product sales, three-month table FY19 Q1 vs FY20 Q1 (Bn JPY, total of all regions): prior-year quarter, current quarter, AER change % | 14.5 | 23.2 | 60.7</t>
        </is>
      </c>
      <c r="J10625" t="inlineStr"/>
      <c r="K10625" t="inlineStr"/>
      <c r="L10625" t="inlineStr"/>
      <c r="M10625" t="inlineStr"/>
      <c r="N10625" t="inlineStr"/>
      <c r="O10625" t="inlineStr">
        <is>
          <t>takeda-takhzyro-worldwide-reported-2020q2</t>
        </is>
      </c>
    </row>
    <row r="10626">
      <c r="A10626" t="inlineStr">
        <is>
          <t>D371</t>
        </is>
      </c>
      <c r="B10626" t="inlineStr">
        <is>
          <t>Takhzyro</t>
        </is>
      </c>
      <c r="C10626" t="inlineStr">
        <is>
          <t>2020Q3</t>
        </is>
      </c>
      <c r="D10626" t="n">
        <v>20500</v>
      </c>
      <c r="E10626" t="inlineStr">
        <is>
          <t>JPY</t>
        </is>
      </c>
      <c r="F10626" t="n">
        <v>193.223775</v>
      </c>
      <c r="G10626" t="inlineStr">
        <is>
          <t>direct_reported</t>
        </is>
      </c>
      <c r="H10626" s="8" t="inlineStr">
        <is>
          <t>https://assets-dam.takeda.com/raw/upload/v1662727331/legacy-dotcom/siteassets/system/investors/quarterly-announcements/fy2020/qr2020_q2_qfr_en.pdf</t>
        </is>
      </c>
      <c r="I10626" t="inlineStr">
        <is>
          <t>Takhzyro worldwide product sales, three-month table FY19 Q2 vs FY20 Q2 (Bn JPY, total of all regions): prior-year quarter, current quarter, AER change % | 16.2 | 20.5 | 26.5</t>
        </is>
      </c>
      <c r="J10626" t="inlineStr"/>
      <c r="K10626" t="inlineStr"/>
      <c r="L10626" t="inlineStr"/>
      <c r="M10626" t="inlineStr"/>
      <c r="N10626" t="inlineStr"/>
      <c r="O10626" t="inlineStr">
        <is>
          <t>takeda-takhzyro-worldwide-reported-2020q3</t>
        </is>
      </c>
    </row>
    <row r="10627">
      <c r="A10627" t="inlineStr">
        <is>
          <t>D371</t>
        </is>
      </c>
      <c r="B10627" t="inlineStr">
        <is>
          <t>Takhzyro</t>
        </is>
      </c>
      <c r="C10627" t="inlineStr">
        <is>
          <t>2020Q4</t>
        </is>
      </c>
      <c r="D10627" t="n">
        <v>22100</v>
      </c>
      <c r="E10627" t="inlineStr">
        <is>
          <t>JPY</t>
        </is>
      </c>
      <c r="F10627" t="n">
        <v>211.54341</v>
      </c>
      <c r="G10627" t="inlineStr">
        <is>
          <t>direct_reported</t>
        </is>
      </c>
      <c r="H10627" s="8" t="inlineStr">
        <is>
          <t>https://assets-dam.takeda.com/raw/upload/v1662727333/legacy-dotcom/siteassets/system/investors/quarterly-announcements/fy2020/qr2020_q3_qfr_en_v3.pdf</t>
        </is>
      </c>
      <c r="I10627" t="inlineStr">
        <is>
          <t>Takhzyro worldwide product sales, three-month table FY19 Q3 vs FY20 Q3 (Bn JPY, total of all regions): prior-year quarter, current quarter, AER change % | 18.2 | 22.1 | 21.9</t>
        </is>
      </c>
      <c r="J10627" t="inlineStr"/>
      <c r="K10627" t="inlineStr"/>
      <c r="L10627" t="inlineStr"/>
      <c r="M10627" t="inlineStr"/>
      <c r="N10627" t="inlineStr"/>
      <c r="O10627" t="inlineStr">
        <is>
          <t>takeda-takhzyro-worldwide-reported-2020q4</t>
        </is>
      </c>
    </row>
    <row r="10628">
      <c r="A10628" t="inlineStr">
        <is>
          <t>D371</t>
        </is>
      </c>
      <c r="B10628" t="inlineStr">
        <is>
          <t>Takhzyro</t>
        </is>
      </c>
      <c r="C10628" t="inlineStr">
        <is>
          <t>2021Q1</t>
        </is>
      </c>
      <c r="D10628" t="n">
        <v>20800</v>
      </c>
      <c r="E10628" t="inlineStr">
        <is>
          <t>JPY</t>
        </is>
      </c>
      <c r="F10628" t="n">
        <v>196.309984</v>
      </c>
      <c r="G10628" t="inlineStr">
        <is>
          <t>direct_reported</t>
        </is>
      </c>
      <c r="H10628" s="8" t="inlineStr">
        <is>
          <t>https://assets-dam.takeda.com/raw/upload/v1662727335/legacy-dotcom/siteassets/system/investors/quarterly-announcements/fy2020/qr2020_q4_qfr_en.pdf</t>
        </is>
      </c>
      <c r="I10628" t="inlineStr">
        <is>
          <t>Takhzyro worldwide product sales, three-month table FY19 Q4 vs FY20 Q4 (Bn JPY, total of all regions): prior-year quarter, current quarter, AER change % | 19.4 | 20.8 | 7.2</t>
        </is>
      </c>
      <c r="J10628" t="inlineStr"/>
      <c r="K10628" t="inlineStr"/>
      <c r="L10628" t="inlineStr"/>
      <c r="M10628" t="inlineStr"/>
      <c r="N10628" t="inlineStr"/>
      <c r="O10628" t="inlineStr">
        <is>
          <t>takeda-takhzyro-worldwide-reported-2021q1</t>
        </is>
      </c>
    </row>
    <row r="10629">
      <c r="A10629" t="inlineStr">
        <is>
          <t>D371</t>
        </is>
      </c>
      <c r="B10629" t="inlineStr">
        <is>
          <t>Takhzyro</t>
        </is>
      </c>
      <c r="C10629" t="inlineStr">
        <is>
          <t>2021Q2</t>
        </is>
      </c>
      <c r="D10629" t="n">
        <v>25500</v>
      </c>
      <c r="E10629" t="inlineStr">
        <is>
          <t>JPY</t>
        </is>
      </c>
      <c r="F10629" t="n">
        <v>233.044245</v>
      </c>
      <c r="G10629" t="inlineStr">
        <is>
          <t>direct_reported</t>
        </is>
      </c>
      <c r="H10629" s="8" t="inlineStr">
        <is>
          <t>https://assets-dam.takeda.com/raw/upload/v1662727325/legacy-dotcom/siteassets/system/investors/report/quarterlyannouncements/fy2021/qr2021_q1_qfr_en.pdf</t>
        </is>
      </c>
      <c r="I10629" t="inlineStr">
        <is>
          <t>Takhzyro worldwide product sales, three-month table FY20 Q1 vs FY21 Q1 (Bn JPY, total of all regions): prior-year quarter, current quarter, AER change % | 23.2 | 25.5 | 9.6</t>
        </is>
      </c>
      <c r="J10629" t="inlineStr"/>
      <c r="K10629" t="inlineStr"/>
      <c r="L10629" t="inlineStr"/>
      <c r="M10629" t="inlineStr"/>
      <c r="N10629" t="inlineStr"/>
      <c r="O10629" t="inlineStr">
        <is>
          <t>takeda-takhzyro-worldwide-reported-2021q2</t>
        </is>
      </c>
    </row>
    <row r="10630">
      <c r="A10630" t="inlineStr">
        <is>
          <t>D371</t>
        </is>
      </c>
      <c r="B10630" t="inlineStr">
        <is>
          <t>Takhzyro</t>
        </is>
      </c>
      <c r="C10630" t="inlineStr">
        <is>
          <t>2021Q3</t>
        </is>
      </c>
      <c r="D10630" t="n">
        <v>22100</v>
      </c>
      <c r="E10630" t="inlineStr">
        <is>
          <t>JPY</t>
        </is>
      </c>
      <c r="F10630" t="n">
        <v>200.770323</v>
      </c>
      <c r="G10630" t="inlineStr">
        <is>
          <t>direct_reported</t>
        </is>
      </c>
      <c r="H10630" s="8" t="inlineStr">
        <is>
          <t>https://assets-dam.takeda.com/raw/upload/v1662727327/legacy-dotcom/siteassets/system/investors/report/quarterlyannouncements/fy2021/qr2021_q2_qfr_en.pdf</t>
        </is>
      </c>
      <c r="I10630" t="inlineStr">
        <is>
          <t>Takhzyro worldwide product sales, three-month table FY20 Q2 vs FY21 Q2 (Bn JPY, total of all regions): prior-year quarter, current quarter, AER change % | 20.5 | 22.1 | 7.6</t>
        </is>
      </c>
      <c r="J10630" t="inlineStr"/>
      <c r="K10630" t="inlineStr"/>
      <c r="L10630" t="inlineStr"/>
      <c r="M10630" t="inlineStr"/>
      <c r="N10630" t="inlineStr"/>
      <c r="O10630" t="inlineStr">
        <is>
          <t>takeda-takhzyro-worldwide-reported-2021q3</t>
        </is>
      </c>
    </row>
    <row r="10631">
      <c r="A10631" t="inlineStr">
        <is>
          <t>D371</t>
        </is>
      </c>
      <c r="B10631" t="inlineStr">
        <is>
          <t>Takhzyro</t>
        </is>
      </c>
      <c r="C10631" t="inlineStr">
        <is>
          <t>2021Q4</t>
        </is>
      </c>
      <c r="D10631" t="n">
        <v>30900</v>
      </c>
      <c r="E10631" t="inlineStr">
        <is>
          <t>JPY</t>
        </is>
      </c>
      <c r="F10631" t="n">
        <v>271.911657</v>
      </c>
      <c r="G10631" t="inlineStr">
        <is>
          <t>direct_reported</t>
        </is>
      </c>
      <c r="H10631" s="8" t="inlineStr">
        <is>
          <t>https://assets-dam.takeda.com/raw/upload/v1662727330/legacy-dotcom/siteassets/system/investors/report/quarterlyannouncements/fy2021/qr2021_q3_qfr_en_ver1.pdf</t>
        </is>
      </c>
      <c r="I10631" t="inlineStr">
        <is>
          <t>Takhzyro worldwide product sales, three-month table FY20 Q3 vs FY21 Q3 (Bn JPY, total of all regions): prior-year quarter, current quarter, AER change % | 22.1 | 30.9 | 39.5</t>
        </is>
      </c>
      <c r="J10631" t="inlineStr"/>
      <c r="K10631" t="inlineStr"/>
      <c r="L10631" t="inlineStr"/>
      <c r="M10631" t="inlineStr"/>
      <c r="N10631" t="inlineStr"/>
      <c r="O10631" t="inlineStr">
        <is>
          <t>takeda-takhzyro-worldwide-reported-2021q4</t>
        </is>
      </c>
    </row>
    <row r="10632">
      <c r="A10632" t="inlineStr">
        <is>
          <t>D371</t>
        </is>
      </c>
      <c r="B10632" t="inlineStr">
        <is>
          <t>Takhzyro</t>
        </is>
      </c>
      <c r="C10632" t="inlineStr">
        <is>
          <t>2022Q1</t>
        </is>
      </c>
      <c r="D10632" t="n">
        <v>24800</v>
      </c>
      <c r="E10632" t="inlineStr">
        <is>
          <t>JPY</t>
        </is>
      </c>
      <c r="F10632" t="n">
        <v>213.37672</v>
      </c>
      <c r="G10632" t="inlineStr">
        <is>
          <t>direct_reported</t>
        </is>
      </c>
      <c r="H10632" s="8" t="inlineStr">
        <is>
          <t>https://assets-dam.takeda.com/raw/upload/v1662727332/legacy-dotcom/siteassets/system/investors/report/quarterlyannouncements/fy2021/qr2021_q4_qfr_en.pdf</t>
        </is>
      </c>
      <c r="I10632" t="inlineStr">
        <is>
          <t>Takhzyro worldwide product sales, three-month table FY20 Q4 vs FY21 Q4 (Bn JPY, total of all regions): prior-year quarter, current quarter, AER change % | 20.8 | 24.8 | 19.2</t>
        </is>
      </c>
      <c r="J10632" t="inlineStr"/>
      <c r="K10632" t="inlineStr"/>
      <c r="L10632" t="inlineStr"/>
      <c r="M10632" t="inlineStr"/>
      <c r="N10632" t="inlineStr"/>
      <c r="O10632" t="inlineStr">
        <is>
          <t>takeda-takhzyro-worldwide-reported-2022q1</t>
        </is>
      </c>
    </row>
    <row r="10633">
      <c r="A10633" t="inlineStr">
        <is>
          <t>D371</t>
        </is>
      </c>
      <c r="B10633" t="inlineStr">
        <is>
          <t>Takhzyro</t>
        </is>
      </c>
      <c r="C10633" t="inlineStr">
        <is>
          <t>2022Q2</t>
        </is>
      </c>
      <c r="D10633" t="n">
        <v>34000</v>
      </c>
      <c r="E10633" t="inlineStr">
        <is>
          <t>JPY</t>
        </is>
      </c>
      <c r="F10633" t="n">
        <v>262.08628</v>
      </c>
      <c r="G10633" t="inlineStr">
        <is>
          <t>direct_reported</t>
        </is>
      </c>
      <c r="H10633" s="8" t="inlineStr">
        <is>
          <t>https://assets-dam.takeda.com/raw/upload/v1662727303/legacy-dotcom/siteassets/system/investors/report/quarterlyannouncements/fy2022/qr2022_q1_qfr_en.pdf</t>
        </is>
      </c>
      <c r="I10633" t="inlineStr">
        <is>
          <t>Takhzyro worldwide product sales, three-month table FY21 Q1 vs FY22 Q1 (Bn JPY, total of all regions): prior-year quarter, current quarter, AER change % | 25.5 | 34.0 | 33.7</t>
        </is>
      </c>
      <c r="J10633" t="inlineStr"/>
      <c r="K10633" t="inlineStr"/>
      <c r="L10633" t="inlineStr"/>
      <c r="M10633" t="inlineStr"/>
      <c r="N10633" t="inlineStr"/>
      <c r="O10633" t="inlineStr">
        <is>
          <t>takeda-takhzyro-worldwide-reported-2022q2</t>
        </is>
      </c>
    </row>
    <row r="10634">
      <c r="A10634" t="inlineStr">
        <is>
          <t>D371</t>
        </is>
      </c>
      <c r="B10634" t="inlineStr">
        <is>
          <t>Takhzyro</t>
        </is>
      </c>
      <c r="C10634" t="inlineStr">
        <is>
          <t>2022Q3</t>
        </is>
      </c>
      <c r="D10634" t="n">
        <v>38800</v>
      </c>
      <c r="E10634" t="inlineStr">
        <is>
          <t>JPY</t>
        </is>
      </c>
      <c r="F10634" t="n">
        <v>280.29508</v>
      </c>
      <c r="G10634" t="inlineStr">
        <is>
          <t>direct_reported</t>
        </is>
      </c>
      <c r="H10634" s="8" t="inlineStr">
        <is>
          <t>https://assets-dam.takeda.com/raw/upload/v1666981084/legacy-dotcom/siteassets/system/investors/report/quarterlyannouncements/fy2022/qr2022_q2_qfr_en.pdf</t>
        </is>
      </c>
      <c r="I10634" t="inlineStr">
        <is>
          <t>Takhzyro worldwide product sales, three-month table FY21 Q2 vs FY22 Q2 (Bn JPY, total of all regions): prior-year quarter, current quarter, AER change % | 22.1 | 38.8 | 75.8</t>
        </is>
      </c>
      <c r="J10634" t="inlineStr"/>
      <c r="K10634" t="inlineStr"/>
      <c r="L10634" t="inlineStr"/>
      <c r="M10634" t="inlineStr"/>
      <c r="N10634" t="inlineStr"/>
      <c r="O10634" t="inlineStr">
        <is>
          <t>takeda-takhzyro-worldwide-reported-2022q3</t>
        </is>
      </c>
    </row>
    <row r="10635">
      <c r="A10635" t="inlineStr">
        <is>
          <t>D371</t>
        </is>
      </c>
      <c r="B10635" t="inlineStr">
        <is>
          <t>Takhzyro</t>
        </is>
      </c>
      <c r="C10635" t="inlineStr">
        <is>
          <t>2022Q4</t>
        </is>
      </c>
      <c r="D10635" t="n">
        <v>44100</v>
      </c>
      <c r="E10635" t="inlineStr">
        <is>
          <t>JPY</t>
        </is>
      </c>
      <c r="F10635" t="n">
        <v>311.726142</v>
      </c>
      <c r="G10635" t="inlineStr">
        <is>
          <t>direct_reported</t>
        </is>
      </c>
      <c r="H10635" s="8" t="inlineStr">
        <is>
          <t>https://assets-dam.takeda.com/raw/upload/v1677654667/legacy-dotcom/siteassets/system/investors/report/quarterlyannouncements/fy2022/qr2022_q3_qfr_en.pdf</t>
        </is>
      </c>
      <c r="I10635" t="inlineStr">
        <is>
          <t>Takhzyro worldwide product sales, three-month table FY21 Q3 vs FY22 Q3 (Bn JPY, total of all regions): prior-year quarter, current quarter, AER change % | 30.9 | 44.1 | 42.6</t>
        </is>
      </c>
      <c r="J10635" t="inlineStr"/>
      <c r="K10635" t="inlineStr"/>
      <c r="L10635" t="inlineStr"/>
      <c r="M10635" t="inlineStr"/>
      <c r="N10635" t="inlineStr"/>
      <c r="O10635" t="inlineStr">
        <is>
          <t>takeda-takhzyro-worldwide-reported-2022q4</t>
        </is>
      </c>
    </row>
    <row r="10636">
      <c r="A10636" t="inlineStr">
        <is>
          <t>D371</t>
        </is>
      </c>
      <c r="B10636" t="inlineStr">
        <is>
          <t>Takhzyro</t>
        </is>
      </c>
      <c r="C10636" t="inlineStr">
        <is>
          <t>2023Q1</t>
        </is>
      </c>
      <c r="D10636" t="n">
        <v>34900</v>
      </c>
      <c r="E10636" t="inlineStr">
        <is>
          <t>JPY</t>
        </is>
      </c>
      <c r="F10636" t="n">
        <v>263.623083</v>
      </c>
      <c r="G10636" t="inlineStr">
        <is>
          <t>direct_reported</t>
        </is>
      </c>
      <c r="H10636" s="8" t="inlineStr">
        <is>
          <t>https://assets-dam.takeda.com/raw/upload/v1683867001/legacy-dotcom/siteassets/system/investors/report/quarterlyannouncements/fy2022/qr2022_q4_qfr_en.pdf</t>
        </is>
      </c>
      <c r="I10636" t="inlineStr">
        <is>
          <t>Takhzyro worldwide product sales, three-month table FY21 Q4 vs FY22 Q4 (Bn JPY, total of all regions): prior-year quarter, current quarter, AER change % | 24.8 | 34.9 | 40.7</t>
        </is>
      </c>
      <c r="J10636" t="inlineStr"/>
      <c r="K10636" t="inlineStr"/>
      <c r="L10636" t="inlineStr"/>
      <c r="M10636" t="inlineStr"/>
      <c r="N10636" t="inlineStr"/>
      <c r="O10636" t="inlineStr">
        <is>
          <t>takeda-takhzyro-worldwide-reported-2023q1</t>
        </is>
      </c>
    </row>
    <row r="10637">
      <c r="A10637" t="inlineStr">
        <is>
          <t>D371</t>
        </is>
      </c>
      <c r="B10637" t="inlineStr">
        <is>
          <t>Takhzyro</t>
        </is>
      </c>
      <c r="C10637" t="inlineStr">
        <is>
          <t>2023Q2</t>
        </is>
      </c>
      <c r="D10637" t="n">
        <v>41300</v>
      </c>
      <c r="E10637" t="inlineStr">
        <is>
          <t>JPY</t>
        </is>
      </c>
      <c r="F10637" t="n">
        <v>300.811441</v>
      </c>
      <c r="G10637" t="inlineStr">
        <is>
          <t>direct_reported</t>
        </is>
      </c>
      <c r="H10637" s="8" t="inlineStr">
        <is>
          <t>https://assets-dam.takeda.com/image/upload/v1690432450/Global/Investor/Financial-Results/FY2023/Q1/qr2023_q1_qfr_en.pdf</t>
        </is>
      </c>
      <c r="I10637" t="inlineStr">
        <is>
          <t>Takhzyro worldwide product sales, three-month table FY22 Q1 vs FY23 Q1 (Bn JPY, total of all regions): prior-year quarter, current quarter, AER change % | 34.0 | 41.3 | 21.4</t>
        </is>
      </c>
      <c r="J10637" t="inlineStr"/>
      <c r="K10637" t="inlineStr"/>
      <c r="L10637" t="inlineStr"/>
      <c r="M10637" t="inlineStr"/>
      <c r="N10637" t="inlineStr"/>
      <c r="O10637" t="inlineStr">
        <is>
          <t>takeda-takhzyro-worldwide-reported-2023q2</t>
        </is>
      </c>
    </row>
    <row r="10638">
      <c r="A10638" t="inlineStr">
        <is>
          <t>D371</t>
        </is>
      </c>
      <c r="B10638" t="inlineStr">
        <is>
          <t>Takhzyro</t>
        </is>
      </c>
      <c r="C10638" t="inlineStr">
        <is>
          <t>2023Q3</t>
        </is>
      </c>
      <c r="D10638" t="n">
        <v>45800</v>
      </c>
      <c r="E10638" t="inlineStr">
        <is>
          <t>JPY</t>
        </is>
      </c>
      <c r="F10638" t="n">
        <v>316.909894</v>
      </c>
      <c r="G10638" t="inlineStr">
        <is>
          <t>direct_reported</t>
        </is>
      </c>
      <c r="H10638" s="8" t="inlineStr">
        <is>
          <t>https://assets-dam.takeda.com/image/upload/v1699393179/Global/Investor/Financial-Results/FY2023/Q2/qr2023_q2_qfr_en.pdf</t>
        </is>
      </c>
      <c r="I10638" t="inlineStr">
        <is>
          <t>Takhzyro worldwide product sales, three-month table FY22 Q2 vs FY23 Q2 (Bn JPY, total of all regions): prior-year quarter, current quarter, AER change % | 38.8 | 45.8 | 18.0</t>
        </is>
      </c>
      <c r="J10638" t="inlineStr"/>
      <c r="K10638" t="inlineStr"/>
      <c r="L10638" t="inlineStr"/>
      <c r="M10638" t="inlineStr"/>
      <c r="N10638" t="inlineStr"/>
      <c r="O10638" t="inlineStr">
        <is>
          <t>takeda-takhzyro-worldwide-reported-2023q3</t>
        </is>
      </c>
    </row>
    <row r="10639">
      <c r="A10639" t="inlineStr">
        <is>
          <t>D371</t>
        </is>
      </c>
      <c r="B10639" t="inlineStr">
        <is>
          <t>Takhzyro</t>
        </is>
      </c>
      <c r="C10639" t="inlineStr">
        <is>
          <t>2023Q4</t>
        </is>
      </c>
      <c r="D10639" t="n">
        <v>49300</v>
      </c>
      <c r="E10639" t="inlineStr">
        <is>
          <t>JPY</t>
        </is>
      </c>
      <c r="F10639" t="n">
        <v>333.668809</v>
      </c>
      <c r="G10639" t="inlineStr">
        <is>
          <t>direct_reported</t>
        </is>
      </c>
      <c r="H10639" s="8" t="inlineStr">
        <is>
          <t>https://assets-dam.takeda.com/image/upload/v1706754932/Global/Investor/Financial-Results/FY2023/Q3/qr2023_q3_qfr_en.pdf</t>
        </is>
      </c>
      <c r="I10639" t="inlineStr">
        <is>
          <t>Takhzyro worldwide product sales, three-month table FY22 Q3 vs FY23 Q3 (Bn JPY, total of all regions): prior-year quarter, current quarter, AER change % | 44.1 | 49.3 | 12.0</t>
        </is>
      </c>
      <c r="J10639" t="inlineStr"/>
      <c r="K10639" t="inlineStr"/>
      <c r="L10639" t="inlineStr"/>
      <c r="M10639" t="inlineStr"/>
      <c r="N10639" t="inlineStr"/>
      <c r="O10639" t="inlineStr">
        <is>
          <t>takeda-takhzyro-worldwide-reported-2023q4</t>
        </is>
      </c>
    </row>
    <row r="10640">
      <c r="A10640" t="inlineStr">
        <is>
          <t>D371</t>
        </is>
      </c>
      <c r="B10640" t="inlineStr">
        <is>
          <t>Takhzyro</t>
        </is>
      </c>
      <c r="C10640" t="inlineStr">
        <is>
          <t>2024Q1</t>
        </is>
      </c>
      <c r="D10640" t="n">
        <v>42200</v>
      </c>
      <c r="E10640" t="inlineStr">
        <is>
          <t>JPY</t>
        </is>
      </c>
      <c r="F10640" t="n">
        <v>284.029632</v>
      </c>
      <c r="G10640" t="inlineStr">
        <is>
          <t>direct_reported</t>
        </is>
      </c>
      <c r="H10640" s="8" t="inlineStr">
        <is>
          <t>https://assets-dam.takeda.com/image/upload/v1715219664/Global/Investor/Financial-Results/FY2023/Q4/qr2023_q4_qfr_en.pdf</t>
        </is>
      </c>
      <c r="I10640" t="inlineStr">
        <is>
          <t>Takhzyro worldwide product sales, three-month table FY22 Q4 vs FY23 Q4 (Bn JPY, total of all regions): prior-year quarter, current quarter, AER change % | 34.9 | 42.2 | 21.0</t>
        </is>
      </c>
      <c r="J10640" t="inlineStr"/>
      <c r="K10640" t="inlineStr"/>
      <c r="L10640" t="inlineStr"/>
      <c r="M10640" t="inlineStr"/>
      <c r="N10640" t="inlineStr"/>
      <c r="O10640" t="inlineStr">
        <is>
          <t>takeda-takhzyro-worldwide-reported-2024q1</t>
        </is>
      </c>
    </row>
    <row r="10641">
      <c r="A10641" t="inlineStr">
        <is>
          <t>D371</t>
        </is>
      </c>
      <c r="B10641" t="inlineStr">
        <is>
          <t>Takhzyro</t>
        </is>
      </c>
      <c r="C10641" t="inlineStr">
        <is>
          <t>2024Q2</t>
        </is>
      </c>
      <c r="D10641" t="n">
        <v>56000</v>
      </c>
      <c r="E10641" t="inlineStr">
        <is>
          <t>JPY</t>
        </is>
      </c>
      <c r="F10641" t="n">
        <v>359.26688</v>
      </c>
      <c r="G10641" t="inlineStr">
        <is>
          <t>direct_reported</t>
        </is>
      </c>
      <c r="H10641" s="8" t="inlineStr">
        <is>
          <t>https://assets-dam.takeda.com/image/upload/Global/Investor/Financial-Results/FY2024/Q1/qr2024_q1_qfr_en.pdf</t>
        </is>
      </c>
      <c r="I10641" t="inlineStr">
        <is>
          <t>Takhzyro worldwide product sales, three-month table FY23 Q1 vs FY24 Q1 (Bn JPY, total of all regions): prior-year quarter, current quarter, AER change % | 41.3 | 56.0 | 35.6</t>
        </is>
      </c>
      <c r="J10641" t="inlineStr"/>
      <c r="K10641" t="inlineStr"/>
      <c r="L10641" t="inlineStr"/>
      <c r="M10641" t="inlineStr"/>
      <c r="N10641" t="inlineStr"/>
      <c r="O10641" t="inlineStr">
        <is>
          <t>takeda-takhzyro-worldwide-reported-2024q2</t>
        </is>
      </c>
    </row>
    <row r="10642">
      <c r="A10642" t="inlineStr">
        <is>
          <t>D371</t>
        </is>
      </c>
      <c r="B10642" t="inlineStr">
        <is>
          <t>Takhzyro</t>
        </is>
      </c>
      <c r="C10642" t="inlineStr">
        <is>
          <t>2024Q3</t>
        </is>
      </c>
      <c r="D10642" t="n">
        <v>55000</v>
      </c>
      <c r="E10642" t="inlineStr">
        <is>
          <t>JPY</t>
        </is>
      </c>
      <c r="F10642" t="n">
        <v>369.34535</v>
      </c>
      <c r="G10642" t="inlineStr">
        <is>
          <t>direct_reported</t>
        </is>
      </c>
      <c r="H10642" s="8" t="inlineStr">
        <is>
          <t>https://assets-dam.takeda.com/image/upload/v1730338885/Global/Investor/Financial-Results/FY2024/Q2/qr2024_q2_qfr_en.pdf</t>
        </is>
      </c>
      <c r="I10642" t="inlineStr">
        <is>
          <t>Takhzyro worldwide product sales, three-month table FY23 Q2 vs FY24 Q2 (Bn JPY, total of all regions): prior-year quarter, current quarter, AER change % | 45.8 | 55.0 | 20.2</t>
        </is>
      </c>
      <c r="J10642" t="inlineStr"/>
      <c r="K10642" t="inlineStr"/>
      <c r="L10642" t="inlineStr"/>
      <c r="M10642" t="inlineStr"/>
      <c r="N10642" t="inlineStr"/>
      <c r="O10642" t="inlineStr">
        <is>
          <t>takeda-takhzyro-worldwide-reported-2024q3</t>
        </is>
      </c>
    </row>
    <row r="10643">
      <c r="A10643" t="inlineStr">
        <is>
          <t>D371</t>
        </is>
      </c>
      <c r="B10643" t="inlineStr">
        <is>
          <t>Takhzyro</t>
        </is>
      </c>
      <c r="C10643" t="inlineStr">
        <is>
          <t>2024Q4</t>
        </is>
      </c>
      <c r="D10643" t="n">
        <v>57000</v>
      </c>
      <c r="E10643" t="inlineStr">
        <is>
          <t>JPY</t>
        </is>
      </c>
      <c r="F10643" t="n">
        <v>373.83792</v>
      </c>
      <c r="G10643" t="inlineStr">
        <is>
          <t>direct_reported</t>
        </is>
      </c>
      <c r="H10643" s="8" t="inlineStr">
        <is>
          <t>https://assets-dam.takeda.com/image/upload/v1738204137/Global/Investor/Financial-Results/FY2024/Q3/qr2024_q3_qfr_en.pdf</t>
        </is>
      </c>
      <c r="I10643" t="inlineStr">
        <is>
          <t>Takhzyro worldwide product sales, three-month table FY23 Q3 vs FY24 Q3 (Bn JPY, total of all regions): prior-year quarter, current quarter, AER change % | 49.3 | 57.0 | 15.5</t>
        </is>
      </c>
      <c r="J10643" t="inlineStr"/>
      <c r="K10643" t="inlineStr"/>
      <c r="L10643" t="inlineStr"/>
      <c r="M10643" t="inlineStr"/>
      <c r="N10643" t="inlineStr"/>
      <c r="O10643" t="inlineStr">
        <is>
          <t>takeda-takhzyro-worldwide-reported-2024q4</t>
        </is>
      </c>
    </row>
    <row r="10644">
      <c r="A10644" t="inlineStr">
        <is>
          <t>D371</t>
        </is>
      </c>
      <c r="B10644" t="inlineStr">
        <is>
          <t>Takhzyro</t>
        </is>
      </c>
      <c r="C10644" t="inlineStr">
        <is>
          <t>2025Q1</t>
        </is>
      </c>
      <c r="D10644" t="n">
        <v>55100</v>
      </c>
      <c r="E10644" t="inlineStr">
        <is>
          <t>JPY</t>
        </is>
      </c>
      <c r="F10644" t="n">
        <v>361.618545</v>
      </c>
      <c r="G10644" t="inlineStr">
        <is>
          <t>direct_reported</t>
        </is>
      </c>
      <c r="H10644" s="8" t="inlineStr">
        <is>
          <t>https://assets-dam.takeda.com/image/upload/v1746668854/Global/Investor/Financial-Results/FY2024/Q4/qr2024_q4_qfr_en.pdf</t>
        </is>
      </c>
      <c r="I10644" t="inlineStr">
        <is>
          <t>Takhzyro worldwide product sales, three-month table FY23 Q4 vs FY24 Q4 (Bn JPY, total of all regions): prior-year quarter, current quarter, AER change % | 42.2 | 55.1 | 30.5</t>
        </is>
      </c>
      <c r="J10644" t="inlineStr"/>
      <c r="K10644" t="inlineStr"/>
      <c r="L10644" t="inlineStr"/>
      <c r="M10644" t="inlineStr"/>
      <c r="N10644" t="inlineStr"/>
      <c r="O10644" t="inlineStr">
        <is>
          <t>takeda-takhzyro-worldwide-reported-2025q1</t>
        </is>
      </c>
    </row>
    <row r="10645">
      <c r="A10645" t="inlineStr">
        <is>
          <t>D371</t>
        </is>
      </c>
      <c r="B10645" t="inlineStr">
        <is>
          <t>Takhzyro</t>
        </is>
      </c>
      <c r="C10645" t="inlineStr">
        <is>
          <t>2025Q2</t>
        </is>
      </c>
      <c r="D10645" t="n">
        <v>55100</v>
      </c>
      <c r="E10645" t="inlineStr">
        <is>
          <t>JPY</t>
        </is>
      </c>
      <c r="F10645" t="n">
        <v>381.32506</v>
      </c>
      <c r="G10645" t="inlineStr">
        <is>
          <t>direct_reported</t>
        </is>
      </c>
      <c r="H10645" s="8" t="inlineStr">
        <is>
          <t>https://assets-dam.takeda.com/image/upload/v1754026633/Global/Investor/Financial-Results/FY2025/Q1/qr2025_q1_qfr_en.pdf</t>
        </is>
      </c>
      <c r="I10645" t="inlineStr">
        <is>
          <t>Takhzyro worldwide product sales, three-month table FY24 Q1 vs FY25 Q1 (Bn JPY, total of all regions): prior-year quarter, current quarter, AER change % | 56.0 | 55.1 | -1.7</t>
        </is>
      </c>
      <c r="J10645" t="inlineStr"/>
      <c r="K10645" t="inlineStr"/>
      <c r="L10645" t="inlineStr"/>
      <c r="M10645" t="inlineStr"/>
      <c r="N10645" t="inlineStr"/>
      <c r="O10645" t="inlineStr">
        <is>
          <t>takeda-takhzyro-worldwide-reported-2025q2</t>
        </is>
      </c>
    </row>
    <row r="10646">
      <c r="A10646" t="inlineStr">
        <is>
          <t>D371</t>
        </is>
      </c>
      <c r="B10646" t="inlineStr">
        <is>
          <t>Takhzyro</t>
        </is>
      </c>
      <c r="C10646" t="inlineStr">
        <is>
          <t>2025Q3</t>
        </is>
      </c>
      <c r="D10646" t="n">
        <v>58200</v>
      </c>
      <c r="E10646" t="inlineStr">
        <is>
          <t>JPY</t>
        </is>
      </c>
      <c r="F10646" t="n">
        <v>394.5378</v>
      </c>
      <c r="G10646" t="inlineStr">
        <is>
          <t>direct_reported</t>
        </is>
      </c>
      <c r="H10646" s="8" t="inlineStr">
        <is>
          <t>https://assets-dam.takeda.com/image/upload/v1761806490/Global/Investor/Financial-Results/FY2025/Q2/qr2025_q2_qfr_en.pdf</t>
        </is>
      </c>
      <c r="I10646" t="inlineStr">
        <is>
          <t>Takhzyro worldwide product sales, three-month table FY24 Q2 vs FY25 Q2 (Bn JPY, total of all regions): prior-year quarter, current quarter, AER change % | 55.0 | 58.2 | 5.8</t>
        </is>
      </c>
      <c r="J10646" t="inlineStr"/>
      <c r="K10646" t="inlineStr"/>
      <c r="L10646" t="inlineStr"/>
      <c r="M10646" t="inlineStr"/>
      <c r="N10646" t="inlineStr"/>
      <c r="O10646" t="inlineStr">
        <is>
          <t>takeda-takhzyro-worldwide-reported-2025q3</t>
        </is>
      </c>
    </row>
    <row r="10647">
      <c r="A10647" t="inlineStr">
        <is>
          <t>D371</t>
        </is>
      </c>
      <c r="B10647" t="inlineStr">
        <is>
          <t>Takhzyro</t>
        </is>
      </c>
      <c r="C10647" t="inlineStr">
        <is>
          <t>2025Q4</t>
        </is>
      </c>
      <c r="D10647" t="n">
        <v>57400</v>
      </c>
      <c r="E10647" t="inlineStr">
        <is>
          <t>JPY</t>
        </is>
      </c>
      <c r="F10647" t="n">
        <v>372.396276</v>
      </c>
      <c r="G10647" t="inlineStr">
        <is>
          <t>direct_reported</t>
        </is>
      </c>
      <c r="H10647" s="8" t="inlineStr">
        <is>
          <t>https://assets-dam.takeda.com/image/upload/v1769652854/Global/Investor/Financial-Results/FY2025/Q3/qr2025_q3_qfr_en.pdf</t>
        </is>
      </c>
      <c r="I10647" t="inlineStr">
        <is>
          <t>Takhzyro worldwide product sales, three-month table FY24 Q3 vs FY25 Q3 (Bn JPY, total of all regions): prior-year quarter, current quarter, AER change % | 57.0 | 57.4 | 0.7</t>
        </is>
      </c>
      <c r="J10647" t="inlineStr"/>
      <c r="K10647" t="inlineStr"/>
      <c r="L10647" t="inlineStr"/>
      <c r="M10647" t="inlineStr"/>
      <c r="N10647" t="inlineStr"/>
      <c r="O10647" t="inlineStr">
        <is>
          <t>takeda-takhzyro-worldwide-reported-2025q4</t>
        </is>
      </c>
    </row>
    <row r="10648">
      <c r="A10648" t="inlineStr">
        <is>
          <t>D371</t>
        </is>
      </c>
      <c r="B10648" t="inlineStr">
        <is>
          <t>Takhzyro</t>
        </is>
      </c>
      <c r="C10648" t="inlineStr">
        <is>
          <t>2026Q1</t>
        </is>
      </c>
      <c r="D10648" t="n">
        <v>53300</v>
      </c>
      <c r="E10648" t="inlineStr">
        <is>
          <t>JPY</t>
        </is>
      </c>
      <c r="F10648" t="n">
        <v>339.898364</v>
      </c>
      <c r="G10648" t="inlineStr">
        <is>
          <t>direct_reported</t>
        </is>
      </c>
      <c r="H10648" s="8" t="inlineStr">
        <is>
          <t>https://assets-dam.takeda.com/image/upload/v1780626052/Global/Investor/Financial-Results/FY2025/Q4_0605/qr2025_q4_qfr_en_20260605.pdf</t>
        </is>
      </c>
      <c r="I10648" t="inlineStr">
        <is>
          <t>Takhzyro worldwide product sales, three-month table FY24 Q4 vs FY25 Q4 (Bn JPY, total of all regions): prior-year quarter, current quarter, AER change % | 55.1 | 53.3 | -3.4</t>
        </is>
      </c>
      <c r="J10648" t="inlineStr"/>
      <c r="K10648" t="inlineStr"/>
      <c r="L10648" t="inlineStr"/>
      <c r="M10648" t="inlineStr"/>
      <c r="N10648" t="inlineStr"/>
      <c r="O10648" t="inlineStr">
        <is>
          <t>takeda-takhzyro-worldwide-reported-2026q1</t>
        </is>
      </c>
    </row>
    <row r="10649">
      <c r="A10649" t="inlineStr">
        <is>
          <t>D371</t>
        </is>
      </c>
      <c r="B10649" t="inlineStr">
        <is>
          <t>Takhzyro</t>
        </is>
      </c>
      <c r="C10649" t="inlineStr">
        <is>
          <t>2026Q2</t>
        </is>
      </c>
      <c r="D10649" t="n">
        <v>59900</v>
      </c>
      <c r="E10649" t="inlineStr">
        <is>
          <t>JPY</t>
        </is>
      </c>
      <c r="F10649" t="n">
        <v>375.909638</v>
      </c>
      <c r="G10649" t="inlineStr">
        <is>
          <t>direct_reported</t>
        </is>
      </c>
      <c r="H10649" s="8" t="inlineStr">
        <is>
          <t>https://assets-dam.takeda.com/image/upload/v1785376662/Global/Investor/Financial-Results/FY2026/Q1/qr2026_q1_qfr_en.pdf</t>
        </is>
      </c>
      <c r="I10649" t="inlineStr">
        <is>
          <t>Takhzyro worldwide product sales, three-month table FY25 Q1 vs FY26 Q1 (Bn JPY, total of all regions): prior-year quarter, current quarter, AER change % | 55.1 | 59.9 | 8.7</t>
        </is>
      </c>
      <c r="J10649" t="inlineStr"/>
      <c r="K10649" t="inlineStr"/>
      <c r="L10649" t="inlineStr"/>
      <c r="M10649" t="inlineStr"/>
      <c r="N10649" t="inlineStr"/>
      <c r="O10649" t="inlineStr">
        <is>
          <t>takeda-takhzyro-worldwide-reported-2026q2</t>
        </is>
      </c>
    </row>
    <row r="10650">
      <c r="A10650" t="inlineStr">
        <is>
          <t>D372</t>
        </is>
      </c>
      <c r="B10650" t="inlineStr">
        <is>
          <t>Orladeyo</t>
        </is>
      </c>
      <c r="C10650" t="inlineStr">
        <is>
          <t>2022Q1</t>
        </is>
      </c>
      <c r="D10650" t="n">
        <v>43.935</v>
      </c>
      <c r="E10650" t="inlineStr">
        <is>
          <t>USD</t>
        </is>
      </c>
      <c r="F10650" t="n">
        <v>43.935</v>
      </c>
      <c r="G10650" t="inlineStr">
        <is>
          <t>direct_prior_year_column</t>
        </is>
      </c>
      <c r="H10650" s="8" t="inlineStr">
        <is>
          <t>https://www.sec.gov/Archives/edgar/data/882796/000162828023016458/bcrx-20230331.htm</t>
        </is>
      </c>
      <c r="I10650" t="inlineStr">
        <is>
          <t>U.S., ORLADEYO product revenues, three months ended March 31, 2023 and 2022, USD thousands (the 2022 figure is the prior-year column) | 60,849 | 43,935</t>
        </is>
      </c>
      <c r="J10650" t="inlineStr"/>
      <c r="K10650" t="inlineStr"/>
      <c r="L10650" t="inlineStr"/>
      <c r="M10650" t="inlineStr"/>
      <c r="N10650" t="inlineStr"/>
      <c r="O10650" t="inlineStr">
        <is>
          <t>biocryst-orladeyo-us-reported-2022q1</t>
        </is>
      </c>
    </row>
    <row r="10651">
      <c r="A10651" t="inlineStr">
        <is>
          <t>D372</t>
        </is>
      </c>
      <c r="B10651" t="inlineStr">
        <is>
          <t>Orladeyo</t>
        </is>
      </c>
      <c r="C10651" t="inlineStr">
        <is>
          <t>2022Q2</t>
        </is>
      </c>
      <c r="D10651" t="n">
        <v>58.702</v>
      </c>
      <c r="E10651" t="inlineStr">
        <is>
          <t>USD</t>
        </is>
      </c>
      <c r="F10651" t="n">
        <v>58.702</v>
      </c>
      <c r="G10651" t="inlineStr">
        <is>
          <t>direct_prior_year_column</t>
        </is>
      </c>
      <c r="H10651" s="8" t="inlineStr">
        <is>
          <t>https://www.sec.gov/Archives/edgar/data/882796/000162828023027820/bcrx-20230630.htm</t>
        </is>
      </c>
      <c r="I10651" t="inlineStr">
        <is>
          <t>U.S., ORLADEYO product revenues, three months and six months ended June 30, 2023 and 2022, USD thousands (the 2022 figures are the prior-year columns) | 72,817 | 58,702 | 133,666 | 102,637</t>
        </is>
      </c>
      <c r="J10651" t="inlineStr"/>
      <c r="K10651" t="inlineStr"/>
      <c r="L10651" t="inlineStr"/>
      <c r="M10651" t="inlineStr"/>
      <c r="N10651" t="inlineStr"/>
      <c r="O10651" t="inlineStr">
        <is>
          <t>biocryst-orladeyo-us-reported-2022q2</t>
        </is>
      </c>
    </row>
    <row r="10652">
      <c r="A10652" t="inlineStr">
        <is>
          <t>D372</t>
        </is>
      </c>
      <c r="B10652" t="inlineStr">
        <is>
          <t>Orladeyo</t>
        </is>
      </c>
      <c r="C10652" t="inlineStr">
        <is>
          <t>2022Q3</t>
        </is>
      </c>
      <c r="D10652" t="n">
        <v>60.106</v>
      </c>
      <c r="E10652" t="inlineStr">
        <is>
          <t>USD</t>
        </is>
      </c>
      <c r="F10652" t="n">
        <v>60.106</v>
      </c>
      <c r="G10652" t="inlineStr">
        <is>
          <t>direct_prior_year_column</t>
        </is>
      </c>
      <c r="H10652" s="8" t="inlineStr">
        <is>
          <t>https://www.sec.gov/Archives/edgar/data/882796/000162828023037847/bcrx-20230930.htm</t>
        </is>
      </c>
      <c r="I10652" t="inlineStr">
        <is>
          <t>U.S., ORLADEYO product revenues, three months and nine months ended September 30, 2023 and 2022, USD thousands (the 2022 figures are the prior-year columns) | 75,268 | 60,106 | 208,934 | 162,743</t>
        </is>
      </c>
      <c r="J10652" t="inlineStr"/>
      <c r="K10652" t="inlineStr"/>
      <c r="L10652" t="inlineStr"/>
      <c r="M10652" t="inlineStr"/>
      <c r="N10652" t="inlineStr"/>
      <c r="O10652" t="inlineStr">
        <is>
          <t>biocryst-orladeyo-us-reported-2022q3</t>
        </is>
      </c>
    </row>
    <row r="10653">
      <c r="A10653" t="inlineStr">
        <is>
          <t>D372</t>
        </is>
      </c>
      <c r="B10653" t="inlineStr">
        <is>
          <t>Orladeyo</t>
        </is>
      </c>
      <c r="C10653" t="inlineStr">
        <is>
          <t>2022Q4</t>
        </is>
      </c>
      <c r="D10653" t="n">
        <v>63.615</v>
      </c>
      <c r="E10653" t="inlineStr">
        <is>
          <t>USD</t>
        </is>
      </c>
      <c r="F10653" t="n">
        <v>63.615</v>
      </c>
      <c r="G10653" t="inlineStr">
        <is>
          <t>annual_less_reported_first_nine_months</t>
        </is>
      </c>
      <c r="H10653" s="8" t="inlineStr">
        <is>
          <t>https://www.sec.gov/Archives/edgar/data/882796/000162828024007205/bcrx-20231231.htm</t>
        </is>
      </c>
      <c r="I10653" t="inlineStr">
        <is>
          <t>U.S., ORLADEYO product revenues, full year 2022 (226,358) less nine months 2022 (162,743) yields 63,615, USD thousands, fourth quarter derived; the quoted figures are the full year 2023, 2022 and 2021 columns of the annual report | 288,361 | 226,358 | 117,836</t>
        </is>
      </c>
      <c r="J10653" t="inlineStr"/>
      <c r="K10653" t="inlineStr"/>
      <c r="L10653" t="inlineStr"/>
      <c r="M10653" t="inlineStr"/>
      <c r="N10653" t="inlineStr"/>
      <c r="O10653" t="inlineStr">
        <is>
          <t>biocryst-orladeyo-us-reported-2022q4</t>
        </is>
      </c>
    </row>
    <row r="10654">
      <c r="A10654" t="inlineStr">
        <is>
          <t>D372</t>
        </is>
      </c>
      <c r="B10654" t="inlineStr">
        <is>
          <t>Orladeyo</t>
        </is>
      </c>
      <c r="C10654" t="inlineStr">
        <is>
          <t>2023Q1</t>
        </is>
      </c>
      <c r="D10654" t="n">
        <v>60.849</v>
      </c>
      <c r="E10654" t="inlineStr">
        <is>
          <t>USD</t>
        </is>
      </c>
      <c r="F10654" t="n">
        <v>60.849</v>
      </c>
      <c r="G10654" t="inlineStr">
        <is>
          <t>direct_reported</t>
        </is>
      </c>
      <c r="H10654" s="8" t="inlineStr">
        <is>
          <t>https://www.sec.gov/Archives/edgar/data/882796/000162828023016458/bcrx-20230331.htm</t>
        </is>
      </c>
      <c r="I10654" t="inlineStr">
        <is>
          <t>U.S., ORLADEYO product revenues, three months ended March 31, 2023 and 2022, USD thousands | 60,849 | 43,935</t>
        </is>
      </c>
      <c r="J10654" t="inlineStr"/>
      <c r="K10654" t="inlineStr"/>
      <c r="L10654" t="inlineStr"/>
      <c r="M10654" t="inlineStr"/>
      <c r="N10654" t="inlineStr"/>
      <c r="O10654" t="inlineStr">
        <is>
          <t>biocryst-orladeyo-us-reported-2023q1</t>
        </is>
      </c>
    </row>
    <row r="10655">
      <c r="A10655" t="inlineStr">
        <is>
          <t>D372</t>
        </is>
      </c>
      <c r="B10655" t="inlineStr">
        <is>
          <t>Orladeyo</t>
        </is>
      </c>
      <c r="C10655" t="inlineStr">
        <is>
          <t>2023Q2</t>
        </is>
      </c>
      <c r="D10655" t="n">
        <v>72.81699999999999</v>
      </c>
      <c r="E10655" t="inlineStr">
        <is>
          <t>USD</t>
        </is>
      </c>
      <c r="F10655" t="n">
        <v>72.81699999999999</v>
      </c>
      <c r="G10655" t="inlineStr">
        <is>
          <t>direct_reported</t>
        </is>
      </c>
      <c r="H10655" s="8" t="inlineStr">
        <is>
          <t>https://www.sec.gov/Archives/edgar/data/882796/000162828023027820/bcrx-20230630.htm</t>
        </is>
      </c>
      <c r="I10655" t="inlineStr">
        <is>
          <t>U.S., ORLADEYO product revenues, three months and six months ended June 30, 2023 and 2022, USD thousands | 72,817 | 58,702 | 133,666 | 102,637</t>
        </is>
      </c>
      <c r="J10655" t="inlineStr"/>
      <c r="K10655" t="inlineStr"/>
      <c r="L10655" t="inlineStr"/>
      <c r="M10655" t="inlineStr"/>
      <c r="N10655" t="inlineStr"/>
      <c r="O10655" t="inlineStr">
        <is>
          <t>biocryst-orladeyo-us-reported-2023q2</t>
        </is>
      </c>
    </row>
    <row r="10656">
      <c r="A10656" t="inlineStr">
        <is>
          <t>D372</t>
        </is>
      </c>
      <c r="B10656" t="inlineStr">
        <is>
          <t>Orladeyo</t>
        </is>
      </c>
      <c r="C10656" t="inlineStr">
        <is>
          <t>2023Q3</t>
        </is>
      </c>
      <c r="D10656" t="n">
        <v>75.268</v>
      </c>
      <c r="E10656" t="inlineStr">
        <is>
          <t>USD</t>
        </is>
      </c>
      <c r="F10656" t="n">
        <v>75.268</v>
      </c>
      <c r="G10656" t="inlineStr">
        <is>
          <t>direct_reported</t>
        </is>
      </c>
      <c r="H10656" s="8" t="inlineStr">
        <is>
          <t>https://www.sec.gov/Archives/edgar/data/882796/000162828023037847/bcrx-20230930.htm</t>
        </is>
      </c>
      <c r="I10656" t="inlineStr">
        <is>
          <t>U.S., ORLADEYO product revenues, three months and nine months ended September 30, 2023 and 2022, USD thousands | 75,268 | 60,106 | 208,934 | 162,743</t>
        </is>
      </c>
      <c r="J10656" t="inlineStr"/>
      <c r="K10656" t="inlineStr"/>
      <c r="L10656" t="inlineStr"/>
      <c r="M10656" t="inlineStr"/>
      <c r="N10656" t="inlineStr"/>
      <c r="O10656" t="inlineStr">
        <is>
          <t>biocryst-orladeyo-us-reported-2023q3</t>
        </is>
      </c>
    </row>
    <row r="10657">
      <c r="A10657" t="inlineStr">
        <is>
          <t>D372</t>
        </is>
      </c>
      <c r="B10657" t="inlineStr">
        <is>
          <t>Orladeyo</t>
        </is>
      </c>
      <c r="C10657" t="inlineStr">
        <is>
          <t>2023Q4</t>
        </is>
      </c>
      <c r="D10657" t="n">
        <v>79.42700000000001</v>
      </c>
      <c r="E10657" t="inlineStr">
        <is>
          <t>USD</t>
        </is>
      </c>
      <c r="F10657" t="n">
        <v>79.42700000000001</v>
      </c>
      <c r="G10657" t="inlineStr">
        <is>
          <t>annual_less_reported_first_nine_months</t>
        </is>
      </c>
      <c r="H10657" s="8" t="inlineStr">
        <is>
          <t>https://www.sec.gov/Archives/edgar/data/882796/000162828024007205/bcrx-20231231.htm</t>
        </is>
      </c>
      <c r="I10657" t="inlineStr">
        <is>
          <t>U.S., ORLADEYO product revenues, full year 2023 (288,361) less nine months 2023 (208,934) yields 79,427, USD thousands, fourth quarter derived; the quoted figures are the full year 2023, 2022 and 2021 columns of the annual report | 288,361 | 226,358 | 117,836</t>
        </is>
      </c>
      <c r="J10657" t="inlineStr"/>
      <c r="K10657" t="inlineStr"/>
      <c r="L10657" t="inlineStr"/>
      <c r="M10657" t="inlineStr"/>
      <c r="N10657" t="inlineStr"/>
      <c r="O10657" t="inlineStr">
        <is>
          <t>biocryst-orladeyo-us-reported-2023q4</t>
        </is>
      </c>
    </row>
    <row r="10658">
      <c r="A10658" t="inlineStr">
        <is>
          <t>D372</t>
        </is>
      </c>
      <c r="B10658" t="inlineStr">
        <is>
          <t>Orladeyo</t>
        </is>
      </c>
      <c r="C10658" t="inlineStr">
        <is>
          <t>2024Q1</t>
        </is>
      </c>
      <c r="D10658" t="n">
        <v>79.96599999999999</v>
      </c>
      <c r="E10658" t="inlineStr">
        <is>
          <t>USD</t>
        </is>
      </c>
      <c r="F10658" t="n">
        <v>79.96599999999999</v>
      </c>
      <c r="G10658" t="inlineStr">
        <is>
          <t>direct_reported</t>
        </is>
      </c>
      <c r="H10658" s="8" t="inlineStr">
        <is>
          <t>https://www.sec.gov/Archives/edgar/data/882796/000162828024021069/bcrx-20240331.htm</t>
        </is>
      </c>
      <c r="I10658" t="inlineStr">
        <is>
          <t>U.S., ORLADEYO product revenues, three months ended March 31, 2024 and 2023, USD thousands | 79,966 | 60,849</t>
        </is>
      </c>
      <c r="J10658" t="inlineStr"/>
      <c r="K10658" t="inlineStr"/>
      <c r="L10658" t="inlineStr"/>
      <c r="M10658" t="inlineStr"/>
      <c r="N10658" t="inlineStr"/>
      <c r="O10658" t="inlineStr">
        <is>
          <t>biocryst-orladeyo-us-reported-2024q1</t>
        </is>
      </c>
    </row>
    <row r="10659">
      <c r="A10659" t="inlineStr">
        <is>
          <t>D372</t>
        </is>
      </c>
      <c r="B10659" t="inlineStr">
        <is>
          <t>Orladeyo</t>
        </is>
      </c>
      <c r="C10659" t="inlineStr">
        <is>
          <t>2024Q2</t>
        </is>
      </c>
      <c r="D10659" t="n">
        <v>95.90900000000001</v>
      </c>
      <c r="E10659" t="inlineStr">
        <is>
          <t>USD</t>
        </is>
      </c>
      <c r="F10659" t="n">
        <v>95.90900000000001</v>
      </c>
      <c r="G10659" t="inlineStr">
        <is>
          <t>direct_reported</t>
        </is>
      </c>
      <c r="H10659" s="8" t="inlineStr">
        <is>
          <t>https://www.sec.gov/Archives/edgar/data/882796/000162828024035170/bcrx-20240630.htm</t>
        </is>
      </c>
      <c r="I10659" t="inlineStr">
        <is>
          <t>U.S., ORLADEYO product revenues, three months and six months ended June 30, 2024 and 2023, USD thousands | 95,909 | 72,817 | 175,875 | 133,666</t>
        </is>
      </c>
      <c r="J10659" t="inlineStr"/>
      <c r="K10659" t="inlineStr"/>
      <c r="L10659" t="inlineStr"/>
      <c r="M10659" t="inlineStr"/>
      <c r="N10659" t="inlineStr"/>
      <c r="O10659" t="inlineStr">
        <is>
          <t>biocryst-orladeyo-us-reported-2024q2</t>
        </is>
      </c>
    </row>
    <row r="10660">
      <c r="A10660" t="inlineStr">
        <is>
          <t>D372</t>
        </is>
      </c>
      <c r="B10660" t="inlineStr">
        <is>
          <t>Orladeyo</t>
        </is>
      </c>
      <c r="C10660" t="inlineStr">
        <is>
          <t>2024Q3</t>
        </is>
      </c>
      <c r="D10660" t="n">
        <v>103.112</v>
      </c>
      <c r="E10660" t="inlineStr">
        <is>
          <t>USD</t>
        </is>
      </c>
      <c r="F10660" t="n">
        <v>103.112</v>
      </c>
      <c r="G10660" t="inlineStr">
        <is>
          <t>direct_reported</t>
        </is>
      </c>
      <c r="H10660" s="8" t="inlineStr">
        <is>
          <t>https://www.sec.gov/Archives/edgar/data/882796/000162828024045364/bcrx-20240930.htm</t>
        </is>
      </c>
      <c r="I10660" t="inlineStr">
        <is>
          <t>U.S., ORLADEYO product revenues, three months and nine months ended September 30, 2024 and 2023, USD thousands | 103,112 | 75,268 | 278,987 | 208,934</t>
        </is>
      </c>
      <c r="J10660" t="inlineStr"/>
      <c r="K10660" t="inlineStr"/>
      <c r="L10660" t="inlineStr"/>
      <c r="M10660" t="inlineStr"/>
      <c r="N10660" t="inlineStr"/>
      <c r="O10660" t="inlineStr">
        <is>
          <t>biocryst-orladeyo-us-reported-2024q3</t>
        </is>
      </c>
    </row>
    <row r="10661">
      <c r="A10661" t="inlineStr">
        <is>
          <t>D372</t>
        </is>
      </c>
      <c r="B10661" t="inlineStr">
        <is>
          <t>Orladeyo</t>
        </is>
      </c>
      <c r="C10661" t="inlineStr">
        <is>
          <t>2024Q4</t>
        </is>
      </c>
      <c r="D10661" t="n">
        <v>106.974</v>
      </c>
      <c r="E10661" t="inlineStr">
        <is>
          <t>USD</t>
        </is>
      </c>
      <c r="F10661" t="n">
        <v>106.974</v>
      </c>
      <c r="G10661" t="inlineStr">
        <is>
          <t>annual_less_reported_first_nine_months</t>
        </is>
      </c>
      <c r="H10661" s="8" t="inlineStr">
        <is>
          <t>https://www.sec.gov/Archives/edgar/data/882796/000162828025007715/bcrx-20241231.htm</t>
        </is>
      </c>
      <c r="I10661" t="inlineStr">
        <is>
          <t>U.S., ORLADEYO product revenues, full year 2024 (385,961) less nine months 2024 (278,987) yields 106,974, USD thousands, fourth quarter derived; the quoted figures are the full year 2024, 2023 and 2022 columns of the annual report | 385,961 | 288,361 | 226,358</t>
        </is>
      </c>
      <c r="J10661" t="inlineStr"/>
      <c r="K10661" t="inlineStr"/>
      <c r="L10661" t="inlineStr"/>
      <c r="M10661" t="inlineStr"/>
      <c r="N10661" t="inlineStr"/>
      <c r="O10661" t="inlineStr">
        <is>
          <t>biocryst-orladeyo-us-reported-2024q4</t>
        </is>
      </c>
    </row>
    <row r="10662">
      <c r="A10662" t="inlineStr">
        <is>
          <t>D372</t>
        </is>
      </c>
      <c r="B10662" t="inlineStr">
        <is>
          <t>Orladeyo</t>
        </is>
      </c>
      <c r="C10662" t="inlineStr">
        <is>
          <t>2025Q1</t>
        </is>
      </c>
      <c r="D10662" t="n">
        <v>120.159</v>
      </c>
      <c r="E10662" t="inlineStr">
        <is>
          <t>USD</t>
        </is>
      </c>
      <c r="F10662" t="n">
        <v>120.159</v>
      </c>
      <c r="G10662" t="inlineStr">
        <is>
          <t>direct_reported</t>
        </is>
      </c>
      <c r="H10662" s="8" t="inlineStr">
        <is>
          <t>https://www.sec.gov/Archives/edgar/data/882796/000162828025022658/bcrx-20250331.htm</t>
        </is>
      </c>
      <c r="I10662" t="inlineStr">
        <is>
          <t>U.S., ORLADEYO product revenues, three months ended March 31, 2025 and 2024, USD thousands | 120,159 | 79,966</t>
        </is>
      </c>
      <c r="J10662" t="inlineStr"/>
      <c r="K10662" t="inlineStr"/>
      <c r="L10662" t="inlineStr"/>
      <c r="M10662" t="inlineStr"/>
      <c r="N10662" t="inlineStr"/>
      <c r="O10662" t="inlineStr">
        <is>
          <t>biocryst-orladeyo-us-reported-2025q1</t>
        </is>
      </c>
    </row>
    <row r="10663">
      <c r="A10663" t="inlineStr">
        <is>
          <t>D372</t>
        </is>
      </c>
      <c r="B10663" t="inlineStr">
        <is>
          <t>Orladeyo</t>
        </is>
      </c>
      <c r="C10663" t="inlineStr">
        <is>
          <t>2025Q2</t>
        </is>
      </c>
      <c r="D10663" t="n">
        <v>140.338</v>
      </c>
      <c r="E10663" t="inlineStr">
        <is>
          <t>USD</t>
        </is>
      </c>
      <c r="F10663" t="n">
        <v>140.338</v>
      </c>
      <c r="G10663" t="inlineStr">
        <is>
          <t>direct_reported</t>
        </is>
      </c>
      <c r="H10663" s="8" t="inlineStr">
        <is>
          <t>https://www.sec.gov/Archives/edgar/data/882796/000162828025037795/bcrx-20250630.htm</t>
        </is>
      </c>
      <c r="I10663" t="inlineStr">
        <is>
          <t>U.S., ORLADEYO product revenues, three months and six months ended June 30, 2025 and 2024, USD thousands | 140,338 | 95,909 | 260,497 | 175,875</t>
        </is>
      </c>
      <c r="J10663" t="inlineStr"/>
      <c r="K10663" t="inlineStr"/>
      <c r="L10663" t="inlineStr"/>
      <c r="M10663" t="inlineStr"/>
      <c r="N10663" t="inlineStr"/>
      <c r="O10663" t="inlineStr">
        <is>
          <t>biocryst-orladeyo-us-reported-2025q2</t>
        </is>
      </c>
    </row>
    <row r="10664">
      <c r="A10664" t="inlineStr">
        <is>
          <t>D372</t>
        </is>
      </c>
      <c r="B10664" t="inlineStr">
        <is>
          <t>Orladeyo</t>
        </is>
      </c>
      <c r="C10664" t="inlineStr">
        <is>
          <t>2025Q3</t>
        </is>
      </c>
      <c r="D10664" t="n">
        <v>141.557</v>
      </c>
      <c r="E10664" t="inlineStr">
        <is>
          <t>USD</t>
        </is>
      </c>
      <c r="F10664" t="n">
        <v>141.557</v>
      </c>
      <c r="G10664" t="inlineStr">
        <is>
          <t>direct_reported</t>
        </is>
      </c>
      <c r="H10664" s="8" t="inlineStr">
        <is>
          <t>https://www.sec.gov/Archives/edgar/data/882796/000162828025048785/bcrx-20250930.htm</t>
        </is>
      </c>
      <c r="I10664" t="inlineStr">
        <is>
          <t>U.S., ORLADEYO product revenues, three months and nine months ended September 30, 2025 and 2024, USD thousands | 141,557 | 103,112 | 402,054 | 278,987</t>
        </is>
      </c>
      <c r="J10664" t="inlineStr"/>
      <c r="K10664" t="inlineStr"/>
      <c r="L10664" t="inlineStr"/>
      <c r="M10664" t="inlineStr"/>
      <c r="N10664" t="inlineStr"/>
      <c r="O10664" t="inlineStr">
        <is>
          <t>biocryst-orladeyo-us-reported-2025q3</t>
        </is>
      </c>
    </row>
    <row r="10665">
      <c r="A10665" t="inlineStr">
        <is>
          <t>D372</t>
        </is>
      </c>
      <c r="B10665" t="inlineStr">
        <is>
          <t>Orladeyo</t>
        </is>
      </c>
      <c r="C10665" t="inlineStr">
        <is>
          <t>2025Q4</t>
        </is>
      </c>
      <c r="D10665" t="n">
        <v>146.725</v>
      </c>
      <c r="E10665" t="inlineStr">
        <is>
          <t>USD</t>
        </is>
      </c>
      <c r="F10665" t="n">
        <v>146.725</v>
      </c>
      <c r="G10665" t="inlineStr">
        <is>
          <t>annual_less_reported_first_nine_months</t>
        </is>
      </c>
      <c r="H10665" s="8" t="inlineStr">
        <is>
          <t>https://www.sec.gov/Archives/edgar/data/882796/000162828026012240/bcrx-20251231.htm</t>
        </is>
      </c>
      <c r="I10665" t="inlineStr">
        <is>
          <t>U.S., ORLADEYO product revenues, full year 2025 (548,779) less nine months 2025 (402,054) yields 146,725, USD thousands, fourth quarter derived; the quoted figures are the full year 2025 and 2024 columns of the annual report | 548,779 | 385,961</t>
        </is>
      </c>
      <c r="J10665" t="inlineStr"/>
      <c r="K10665" t="inlineStr"/>
      <c r="L10665" t="inlineStr"/>
      <c r="M10665" t="inlineStr"/>
      <c r="N10665" t="inlineStr"/>
      <c r="O10665" t="inlineStr">
        <is>
          <t>biocryst-orladeyo-us-reported-2025q4</t>
        </is>
      </c>
    </row>
    <row r="10666">
      <c r="A10666" t="inlineStr">
        <is>
          <t>D374</t>
        </is>
      </c>
      <c r="B10666" t="inlineStr">
        <is>
          <t>Cinryze</t>
        </is>
      </c>
      <c r="C10666" t="inlineStr">
        <is>
          <t>2019Q1</t>
        </is>
      </c>
      <c r="D10666" t="n">
        <v>3100</v>
      </c>
      <c r="E10666" t="inlineStr">
        <is>
          <t>JPY</t>
        </is>
      </c>
      <c r="F10666" t="n">
        <v>28.135383</v>
      </c>
      <c r="G10666" t="inlineStr">
        <is>
          <t>direct_reported</t>
        </is>
      </c>
      <c r="H10666" s="8" t="inlineStr">
        <is>
          <t>https://assets-dam.takeda.com/raw/upload/v1662727442/legacy-dotcom/siteassets/system/investors/quarterly-announcements/fy2018/qr2018_q4_f_en.pdf</t>
        </is>
      </c>
      <c r="I10666" t="inlineStr">
        <is>
          <t>Cinryze worldwide product sales, FY2018 Reported Results product sales analysis (Bn JPY; header 'Takeda 12 Months @ Actual rate, Shire 3 Months @ Actual rate'), FY18 Actual column, dash column omitted | 3.1</t>
        </is>
      </c>
      <c r="J10666" t="inlineStr"/>
      <c r="K10666" t="inlineStr"/>
      <c r="L10666" t="inlineStr"/>
      <c r="M10666" t="inlineStr"/>
      <c r="N10666" t="inlineStr"/>
      <c r="O10666" t="inlineStr">
        <is>
          <t>takeda-cinryze-worldwide-reported-2019q1</t>
        </is>
      </c>
    </row>
    <row r="10667">
      <c r="A10667" t="inlineStr">
        <is>
          <t>D374</t>
        </is>
      </c>
      <c r="B10667" t="inlineStr">
        <is>
          <t>Cinryze</t>
        </is>
      </c>
      <c r="C10667" t="inlineStr">
        <is>
          <t>2019Q2</t>
        </is>
      </c>
      <c r="D10667" t="n">
        <v>7300</v>
      </c>
      <c r="E10667" t="inlineStr">
        <is>
          <t>JPY</t>
        </is>
      </c>
      <c r="F10667" t="n">
        <v>66.42773699999999</v>
      </c>
      <c r="G10667" t="inlineStr">
        <is>
          <t>direct_reported</t>
        </is>
      </c>
      <c r="H10667" s="8" t="inlineStr">
        <is>
          <t>https://assets-dam.takeda.com/raw/upload/v1675192491/legacy-dotcom/siteassets/system/investors/quarterly-announcements/fy2019/qr2019_q1_d_en_revised.pdf</t>
        </is>
      </c>
      <c r="I10667" t="inlineStr">
        <is>
          <t>Cinryze worldwide revenue, quarterly trend table (Bn JPY): fourth quarter FY2018 then FY2019 quarters to date, dash and percentage columns omitted | 3.1 | 7.3</t>
        </is>
      </c>
      <c r="J10667" t="inlineStr"/>
      <c r="K10667" t="inlineStr"/>
      <c r="L10667" t="inlineStr"/>
      <c r="M10667" t="inlineStr"/>
      <c r="N10667" t="inlineStr"/>
      <c r="O10667" t="inlineStr">
        <is>
          <t>takeda-cinryze-worldwide-reported-2019q2</t>
        </is>
      </c>
    </row>
    <row r="10668">
      <c r="A10668" t="inlineStr">
        <is>
          <t>D374</t>
        </is>
      </c>
      <c r="B10668" t="inlineStr">
        <is>
          <t>Cinryze</t>
        </is>
      </c>
      <c r="C10668" t="inlineStr">
        <is>
          <t>2019Q3</t>
        </is>
      </c>
      <c r="D10668" t="n">
        <v>4700</v>
      </c>
      <c r="E10668" t="inlineStr">
        <is>
          <t>JPY</t>
        </is>
      </c>
      <c r="F10668" t="n">
        <v>43.786798</v>
      </c>
      <c r="G10668" t="inlineStr">
        <is>
          <t>direct_reported</t>
        </is>
      </c>
      <c r="H10668" s="8" t="inlineStr">
        <is>
          <t>https://assets-dam.takeda.com/raw/upload/v1675192492/legacy-dotcom/siteassets/system/investors/quarterly-announcements/fy2019/qr2019_q2_d_en.pdf</t>
        </is>
      </c>
      <c r="I10668" t="inlineStr">
        <is>
          <t>Cinryze worldwide revenue, quarterly trend table (Bn JPY): fourth quarter FY2018 then FY2019 quarters to date, dash and percentage columns omitted | 3.1 | 7.3 | 4.7</t>
        </is>
      </c>
      <c r="J10668" t="inlineStr"/>
      <c r="K10668" t="inlineStr"/>
      <c r="L10668" t="inlineStr"/>
      <c r="M10668" t="inlineStr"/>
      <c r="N10668" t="inlineStr"/>
      <c r="O10668" t="inlineStr">
        <is>
          <t>takeda-cinryze-worldwide-reported-2019q3</t>
        </is>
      </c>
    </row>
    <row r="10669">
      <c r="A10669" t="inlineStr">
        <is>
          <t>D374</t>
        </is>
      </c>
      <c r="B10669" t="inlineStr">
        <is>
          <t>Cinryze</t>
        </is>
      </c>
      <c r="C10669" t="inlineStr">
        <is>
          <t>2019Q4</t>
        </is>
      </c>
      <c r="D10669" t="n">
        <v>6900</v>
      </c>
      <c r="E10669" t="inlineStr">
        <is>
          <t>JPY</t>
        </is>
      </c>
      <c r="F10669" t="n">
        <v>63.478275</v>
      </c>
      <c r="G10669" t="inlineStr">
        <is>
          <t>direct_reported</t>
        </is>
      </c>
      <c r="H10669" s="8" t="inlineStr">
        <is>
          <t>https://assets-dam.takeda.com/raw/upload/v1675192493/legacy-dotcom/siteassets/system/investors/quarterly-announcements/fy2019/qr2019_q3_d_en.pdf</t>
        </is>
      </c>
      <c r="I10669" t="inlineStr">
        <is>
          <t>Cinryze worldwide revenue, quarterly trend table (Bn JPY): fourth quarter FY2018 then FY2019 quarters to date, dash and percentage columns omitted | 3.1 | 7.3 | 4.7 | 6.9</t>
        </is>
      </c>
      <c r="J10669" t="inlineStr"/>
      <c r="K10669" t="inlineStr"/>
      <c r="L10669" t="inlineStr"/>
      <c r="M10669" t="inlineStr"/>
      <c r="N10669" t="inlineStr"/>
      <c r="O10669" t="inlineStr">
        <is>
          <t>takeda-cinryze-worldwide-reported-2019q4</t>
        </is>
      </c>
    </row>
    <row r="10670">
      <c r="A10670" t="inlineStr">
        <is>
          <t>D374</t>
        </is>
      </c>
      <c r="B10670" t="inlineStr">
        <is>
          <t>Cinryze</t>
        </is>
      </c>
      <c r="C10670" t="inlineStr">
        <is>
          <t>2020Q1</t>
        </is>
      </c>
      <c r="D10670" t="n">
        <v>5400</v>
      </c>
      <c r="E10670" t="inlineStr">
        <is>
          <t>JPY</t>
        </is>
      </c>
      <c r="F10670" t="n">
        <v>49.546836</v>
      </c>
      <c r="G10670" t="inlineStr">
        <is>
          <t>direct_reported</t>
        </is>
      </c>
      <c r="H10670" s="8" t="inlineStr">
        <is>
          <t>https://assets-dam.takeda.com/raw/upload/v1675192495/legacy-dotcom/siteassets/system/investors/quarterly-announcements/fy2019/qr2019_q4_d_en.pdf</t>
        </is>
      </c>
      <c r="I10670" t="inlineStr">
        <is>
          <t>Cinryze worldwide revenue, quarterly trend table (Bn JPY): fourth quarter FY2018 then FY2019 quarters to date, dash and percentage columns omitted | 3.1 | 7.3 | 4.7 | 6.9 | 5.4</t>
        </is>
      </c>
      <c r="J10670" t="inlineStr"/>
      <c r="K10670" t="inlineStr"/>
      <c r="L10670" t="inlineStr"/>
      <c r="M10670" t="inlineStr"/>
      <c r="N10670" t="inlineStr"/>
      <c r="O10670" t="inlineStr">
        <is>
          <t>takeda-cinryze-worldwide-reported-2020q1</t>
        </is>
      </c>
    </row>
    <row r="10671">
      <c r="A10671" t="inlineStr">
        <is>
          <t>D374</t>
        </is>
      </c>
      <c r="B10671" t="inlineStr">
        <is>
          <t>Cinryze</t>
        </is>
      </c>
      <c r="C10671" t="inlineStr">
        <is>
          <t>2020Q2</t>
        </is>
      </c>
      <c r="D10671" t="n">
        <v>5900</v>
      </c>
      <c r="E10671" t="inlineStr">
        <is>
          <t>JPY</t>
        </is>
      </c>
      <c r="F10671" t="n">
        <v>54.880856</v>
      </c>
      <c r="G10671" t="inlineStr">
        <is>
          <t>direct_reported</t>
        </is>
      </c>
      <c r="H10671" s="8" t="inlineStr">
        <is>
          <t>https://assets-dam.takeda.com/raw/upload/v1675192592/legacy-dotcom/siteassets/system/investors/report/quarterlyannouncements/fy2020/qr2020_q1_quarterly-financial-report_en.pdf</t>
        </is>
      </c>
      <c r="I10671" t="inlineStr">
        <is>
          <t>Cinryze worldwide product sales, three-month table FY19 Q1 vs FY20 Q1 (Bn JPY, total of all regions): prior-year quarter, current quarter, AER change % | 7.3 | 5.9 | -19.2</t>
        </is>
      </c>
      <c r="J10671" t="inlineStr"/>
      <c r="K10671" t="inlineStr"/>
      <c r="L10671" t="inlineStr"/>
      <c r="M10671" t="inlineStr"/>
      <c r="N10671" t="inlineStr"/>
      <c r="O10671" t="inlineStr">
        <is>
          <t>takeda-cinryze-worldwide-reported-2020q2</t>
        </is>
      </c>
    </row>
    <row r="10672">
      <c r="A10672" t="inlineStr">
        <is>
          <t>D374</t>
        </is>
      </c>
      <c r="B10672" t="inlineStr">
        <is>
          <t>Cinryze</t>
        </is>
      </c>
      <c r="C10672" t="inlineStr">
        <is>
          <t>2020Q3</t>
        </is>
      </c>
      <c r="D10672" t="n">
        <v>6100</v>
      </c>
      <c r="E10672" t="inlineStr">
        <is>
          <t>JPY</t>
        </is>
      </c>
      <c r="F10672" t="n">
        <v>57.495855</v>
      </c>
      <c r="G10672" t="inlineStr">
        <is>
          <t>direct_reported</t>
        </is>
      </c>
      <c r="H10672" s="8" t="inlineStr">
        <is>
          <t>https://assets-dam.takeda.com/raw/upload/v1662727331/legacy-dotcom/siteassets/system/investors/quarterly-announcements/fy2020/qr2020_q2_qfr_en.pdf</t>
        </is>
      </c>
      <c r="I10672" t="inlineStr">
        <is>
          <t>Cinryze worldwide product sales, three-month table FY19 Q2 vs FY20 Q2 (Bn JPY, total of all regions): prior-year quarter, current quarter, AER change % | 4.7 | 6.1 | 30.2</t>
        </is>
      </c>
      <c r="J10672" t="inlineStr"/>
      <c r="K10672" t="inlineStr"/>
      <c r="L10672" t="inlineStr"/>
      <c r="M10672" t="inlineStr"/>
      <c r="N10672" t="inlineStr"/>
      <c r="O10672" t="inlineStr">
        <is>
          <t>takeda-cinryze-worldwide-reported-2020q3</t>
        </is>
      </c>
    </row>
    <row r="10673">
      <c r="A10673" t="inlineStr">
        <is>
          <t>D374</t>
        </is>
      </c>
      <c r="B10673" t="inlineStr">
        <is>
          <t>Cinryze</t>
        </is>
      </c>
      <c r="C10673" t="inlineStr">
        <is>
          <t>2020Q4</t>
        </is>
      </c>
      <c r="D10673" t="n">
        <v>5200</v>
      </c>
      <c r="E10673" t="inlineStr">
        <is>
          <t>JPY</t>
        </is>
      </c>
      <c r="F10673" t="n">
        <v>49.77492</v>
      </c>
      <c r="G10673" t="inlineStr">
        <is>
          <t>direct_reported</t>
        </is>
      </c>
      <c r="H10673" s="8" t="inlineStr">
        <is>
          <t>https://assets-dam.takeda.com/raw/upload/v1662727333/legacy-dotcom/siteassets/system/investors/quarterly-announcements/fy2020/qr2020_q3_qfr_en_v3.pdf</t>
        </is>
      </c>
      <c r="I10673" t="inlineStr">
        <is>
          <t>Cinryze worldwide product sales, three-month table FY19 Q3 vs FY20 Q3 (Bn JPY, total of all regions): prior-year quarter, current quarter, AER change % | 6.9 | 5.2 | -0.2</t>
        </is>
      </c>
      <c r="J10673" t="inlineStr"/>
      <c r="K10673" t="inlineStr"/>
      <c r="L10673" t="inlineStr"/>
      <c r="M10673" t="inlineStr"/>
      <c r="N10673" t="inlineStr"/>
      <c r="O10673" t="inlineStr">
        <is>
          <t>takeda-cinryze-worldwide-reported-2020q4</t>
        </is>
      </c>
    </row>
    <row r="10674">
      <c r="A10674" t="inlineStr">
        <is>
          <t>D374</t>
        </is>
      </c>
      <c r="B10674" t="inlineStr">
        <is>
          <t>Cinryze</t>
        </is>
      </c>
      <c r="C10674" t="inlineStr">
        <is>
          <t>2021Q1</t>
        </is>
      </c>
      <c r="D10674" t="n">
        <v>4600</v>
      </c>
      <c r="E10674" t="inlineStr">
        <is>
          <t>JPY</t>
        </is>
      </c>
      <c r="F10674" t="n">
        <v>43.414708</v>
      </c>
      <c r="G10674" t="inlineStr">
        <is>
          <t>direct_reported</t>
        </is>
      </c>
      <c r="H10674" s="8" t="inlineStr">
        <is>
          <t>https://assets-dam.takeda.com/raw/upload/v1662727335/legacy-dotcom/siteassets/system/investors/quarterly-announcements/fy2020/qr2020_q4_qfr_en.pdf</t>
        </is>
      </c>
      <c r="I10674" t="inlineStr">
        <is>
          <t>Cinryze worldwide product sales, three-month table FY19 Q4 vs FY20 Q4 (Bn JPY, total of all regions): prior-year quarter, current quarter, AER change % | 5.4 | 4.6 | -0.2</t>
        </is>
      </c>
      <c r="J10674" t="inlineStr"/>
      <c r="K10674" t="inlineStr"/>
      <c r="L10674" t="inlineStr"/>
      <c r="M10674" t="inlineStr"/>
      <c r="N10674" t="inlineStr"/>
      <c r="O10674" t="inlineStr">
        <is>
          <t>takeda-cinryze-worldwide-reported-2021q1</t>
        </is>
      </c>
    </row>
    <row r="10675">
      <c r="A10675" t="inlineStr">
        <is>
          <t>D374</t>
        </is>
      </c>
      <c r="B10675" t="inlineStr">
        <is>
          <t>Cinryze</t>
        </is>
      </c>
      <c r="C10675" t="inlineStr">
        <is>
          <t>2021Q2</t>
        </is>
      </c>
      <c r="D10675" t="n">
        <v>5600</v>
      </c>
      <c r="E10675" t="inlineStr">
        <is>
          <t>JPY</t>
        </is>
      </c>
      <c r="F10675" t="n">
        <v>51.178344</v>
      </c>
      <c r="G10675" t="inlineStr">
        <is>
          <t>direct_reported</t>
        </is>
      </c>
      <c r="H10675" s="8" t="inlineStr">
        <is>
          <t>https://assets-dam.takeda.com/raw/upload/v1662727325/legacy-dotcom/siteassets/system/investors/report/quarterlyannouncements/fy2021/qr2021_q1_qfr_en.pdf</t>
        </is>
      </c>
      <c r="I10675" t="inlineStr">
        <is>
          <t>Cinryze worldwide product sales, three-month table FY20 Q1 vs FY21 Q1 (Bn JPY, total of all regions): prior-year quarter, current quarter, AER change % | 5.9 | 5.6 | -5.7</t>
        </is>
      </c>
      <c r="J10675" t="inlineStr"/>
      <c r="K10675" t="inlineStr"/>
      <c r="L10675" t="inlineStr"/>
      <c r="M10675" t="inlineStr"/>
      <c r="N10675" t="inlineStr"/>
      <c r="O10675" t="inlineStr">
        <is>
          <t>takeda-cinryze-worldwide-reported-2021q2</t>
        </is>
      </c>
    </row>
    <row r="10676">
      <c r="A10676" t="inlineStr">
        <is>
          <t>D374</t>
        </is>
      </c>
      <c r="B10676" t="inlineStr">
        <is>
          <t>Cinryze</t>
        </is>
      </c>
      <c r="C10676" t="inlineStr">
        <is>
          <t>2021Q3</t>
        </is>
      </c>
      <c r="D10676" t="n">
        <v>4600</v>
      </c>
      <c r="E10676" t="inlineStr">
        <is>
          <t>JPY</t>
        </is>
      </c>
      <c r="F10676" t="n">
        <v>41.789298</v>
      </c>
      <c r="G10676" t="inlineStr">
        <is>
          <t>direct_reported</t>
        </is>
      </c>
      <c r="H10676" s="8" t="inlineStr">
        <is>
          <t>https://assets-dam.takeda.com/raw/upload/v1662727327/legacy-dotcom/siteassets/system/investors/report/quarterlyannouncements/fy2021/qr2021_q2_qfr_en.pdf</t>
        </is>
      </c>
      <c r="I10676" t="inlineStr">
        <is>
          <t>Cinryze worldwide product sales, three-month table FY20 Q2 vs FY21 Q2 (Bn JPY, total of all regions): prior-year quarter, current quarter, AER change % | 6.1 | 4.6 | -24.3</t>
        </is>
      </c>
      <c r="J10676" t="inlineStr"/>
      <c r="K10676" t="inlineStr"/>
      <c r="L10676" t="inlineStr"/>
      <c r="M10676" t="inlineStr"/>
      <c r="N10676" t="inlineStr"/>
      <c r="O10676" t="inlineStr">
        <is>
          <t>takeda-cinryze-worldwide-reported-2021q3</t>
        </is>
      </c>
    </row>
    <row r="10677">
      <c r="A10677" t="inlineStr">
        <is>
          <t>D374</t>
        </is>
      </c>
      <c r="B10677" t="inlineStr">
        <is>
          <t>Cinryze</t>
        </is>
      </c>
      <c r="C10677" t="inlineStr">
        <is>
          <t>2021Q4</t>
        </is>
      </c>
      <c r="D10677" t="n">
        <v>4500</v>
      </c>
      <c r="E10677" t="inlineStr">
        <is>
          <t>JPY</t>
        </is>
      </c>
      <c r="F10677" t="n">
        <v>39.598785</v>
      </c>
      <c r="G10677" t="inlineStr">
        <is>
          <t>direct_reported</t>
        </is>
      </c>
      <c r="H10677" s="8" t="inlineStr">
        <is>
          <t>https://assets-dam.takeda.com/raw/upload/v1662727330/legacy-dotcom/siteassets/system/investors/report/quarterlyannouncements/fy2021/qr2021_q3_qfr_en_ver1.pdf</t>
        </is>
      </c>
      <c r="I10677" t="inlineStr">
        <is>
          <t>Cinryze worldwide product sales, three-month table FY20 Q3 vs FY21 Q3 (Bn JPY, total of all regions): prior-year quarter, current quarter, AER change % | 5.2 | 4.5 | -14.2</t>
        </is>
      </c>
      <c r="J10677" t="inlineStr"/>
      <c r="K10677" t="inlineStr"/>
      <c r="L10677" t="inlineStr"/>
      <c r="M10677" t="inlineStr"/>
      <c r="N10677" t="inlineStr"/>
      <c r="O10677" t="inlineStr">
        <is>
          <t>takeda-cinryze-worldwide-reported-2021q4</t>
        </is>
      </c>
    </row>
    <row r="10678">
      <c r="A10678" t="inlineStr">
        <is>
          <t>D374</t>
        </is>
      </c>
      <c r="B10678" t="inlineStr">
        <is>
          <t>Cinryze</t>
        </is>
      </c>
      <c r="C10678" t="inlineStr">
        <is>
          <t>2022Q1</t>
        </is>
      </c>
      <c r="D10678" t="n">
        <v>4600</v>
      </c>
      <c r="E10678" t="inlineStr">
        <is>
          <t>JPY</t>
        </is>
      </c>
      <c r="F10678" t="n">
        <v>39.57794</v>
      </c>
      <c r="G10678" t="inlineStr">
        <is>
          <t>direct_reported</t>
        </is>
      </c>
      <c r="H10678" s="8" t="inlineStr">
        <is>
          <t>https://assets-dam.takeda.com/raw/upload/v1662727332/legacy-dotcom/siteassets/system/investors/report/quarterlyannouncements/fy2021/qr2021_q4_qfr_en.pdf</t>
        </is>
      </c>
      <c r="I10678" t="inlineStr">
        <is>
          <t>Cinryze worldwide product sales, three-month table FY20 Q4 vs FY21 Q4 (Bn JPY, total of all regions): prior-year quarter, current quarter, AER change % | 4.6 | 4.6 | -0.2</t>
        </is>
      </c>
      <c r="J10678" t="inlineStr"/>
      <c r="K10678" t="inlineStr"/>
      <c r="L10678" t="inlineStr"/>
      <c r="M10678" t="inlineStr"/>
      <c r="N10678" t="inlineStr"/>
      <c r="O10678" t="inlineStr">
        <is>
          <t>takeda-cinryze-worldwide-reported-2022q1</t>
        </is>
      </c>
    </row>
    <row r="10679">
      <c r="A10679" t="inlineStr">
        <is>
          <t>D374</t>
        </is>
      </c>
      <c r="B10679" t="inlineStr">
        <is>
          <t>Cinryze</t>
        </is>
      </c>
      <c r="C10679" t="inlineStr">
        <is>
          <t>2022Q2</t>
        </is>
      </c>
      <c r="D10679" t="n">
        <v>4700</v>
      </c>
      <c r="E10679" t="inlineStr">
        <is>
          <t>JPY</t>
        </is>
      </c>
      <c r="F10679" t="n">
        <v>36.229574</v>
      </c>
      <c r="G10679" t="inlineStr">
        <is>
          <t>direct_reported</t>
        </is>
      </c>
      <c r="H10679" s="8" t="inlineStr">
        <is>
          <t>https://assets-dam.takeda.com/raw/upload/v1662727303/legacy-dotcom/siteassets/system/investors/report/quarterlyannouncements/fy2022/qr2022_q1_qfr_en.pdf</t>
        </is>
      </c>
      <c r="I10679" t="inlineStr">
        <is>
          <t>Cinryze worldwide product sales, three-month table FY21 Q1 vs FY22 Q1 (Bn JPY, total of all regions): prior-year quarter, current quarter, AER change % | 5.6 | 4.7 | -16.7</t>
        </is>
      </c>
      <c r="J10679" t="inlineStr"/>
      <c r="K10679" t="inlineStr"/>
      <c r="L10679" t="inlineStr"/>
      <c r="M10679" t="inlineStr"/>
      <c r="N10679" t="inlineStr"/>
      <c r="O10679" t="inlineStr">
        <is>
          <t>takeda-cinryze-worldwide-reported-2022q2</t>
        </is>
      </c>
    </row>
    <row r="10680">
      <c r="A10680" t="inlineStr">
        <is>
          <t>D374</t>
        </is>
      </c>
      <c r="B10680" t="inlineStr">
        <is>
          <t>Cinryze</t>
        </is>
      </c>
      <c r="C10680" t="inlineStr">
        <is>
          <t>2022Q3</t>
        </is>
      </c>
      <c r="D10680" t="n">
        <v>4900</v>
      </c>
      <c r="E10680" t="inlineStr">
        <is>
          <t>JPY</t>
        </is>
      </c>
      <c r="F10680" t="n">
        <v>35.39809</v>
      </c>
      <c r="G10680" t="inlineStr">
        <is>
          <t>direct_reported</t>
        </is>
      </c>
      <c r="H10680" s="8" t="inlineStr">
        <is>
          <t>https://assets-dam.takeda.com/raw/upload/v1666981084/legacy-dotcom/siteassets/system/investors/report/quarterlyannouncements/fy2022/qr2022_q2_qfr_en.pdf</t>
        </is>
      </c>
      <c r="I10680" t="inlineStr">
        <is>
          <t>Cinryze worldwide product sales, three-month table FY21 Q2 vs FY22 Q2 (Bn JPY, total of all regions): prior-year quarter, current quarter, AER change % | 4.6 | 4.9 | 6.0</t>
        </is>
      </c>
      <c r="J10680" t="inlineStr"/>
      <c r="K10680" t="inlineStr"/>
      <c r="L10680" t="inlineStr"/>
      <c r="M10680" t="inlineStr"/>
      <c r="N10680" t="inlineStr"/>
      <c r="O10680" t="inlineStr">
        <is>
          <t>takeda-cinryze-worldwide-reported-2022q3</t>
        </is>
      </c>
    </row>
    <row r="10681">
      <c r="A10681" t="inlineStr">
        <is>
          <t>D374</t>
        </is>
      </c>
      <c r="B10681" t="inlineStr">
        <is>
          <t>Cinryze</t>
        </is>
      </c>
      <c r="C10681" t="inlineStr">
        <is>
          <t>2022Q4</t>
        </is>
      </c>
      <c r="D10681" t="n">
        <v>5300</v>
      </c>
      <c r="E10681" t="inlineStr">
        <is>
          <t>JPY</t>
        </is>
      </c>
      <c r="F10681" t="n">
        <v>37.463686</v>
      </c>
      <c r="G10681" t="inlineStr">
        <is>
          <t>direct_reported</t>
        </is>
      </c>
      <c r="H10681" s="8" t="inlineStr">
        <is>
          <t>https://assets-dam.takeda.com/raw/upload/v1677654667/legacy-dotcom/siteassets/system/investors/report/quarterlyannouncements/fy2022/qr2022_q3_qfr_en.pdf</t>
        </is>
      </c>
      <c r="I10681" t="inlineStr">
        <is>
          <t>Cinryze worldwide product sales, three-month table FY21 Q3 vs FY22 Q3 (Bn JPY, total of all regions): prior-year quarter, current quarter, AER change % | 4.5 | 5.3 | 17.1</t>
        </is>
      </c>
      <c r="J10681" t="inlineStr"/>
      <c r="K10681" t="inlineStr"/>
      <c r="L10681" t="inlineStr"/>
      <c r="M10681" t="inlineStr"/>
      <c r="N10681" t="inlineStr"/>
      <c r="O10681" t="inlineStr">
        <is>
          <t>takeda-cinryze-worldwide-reported-2022q4</t>
        </is>
      </c>
    </row>
    <row r="10682">
      <c r="A10682" t="inlineStr">
        <is>
          <t>D374</t>
        </is>
      </c>
      <c r="B10682" t="inlineStr">
        <is>
          <t>Cinryze</t>
        </is>
      </c>
      <c r="C10682" t="inlineStr">
        <is>
          <t>2023Q1</t>
        </is>
      </c>
      <c r="D10682" t="n">
        <v>3600</v>
      </c>
      <c r="E10682" t="inlineStr">
        <is>
          <t>JPY</t>
        </is>
      </c>
      <c r="F10682" t="n">
        <v>27.193212</v>
      </c>
      <c r="G10682" t="inlineStr">
        <is>
          <t>direct_reported</t>
        </is>
      </c>
      <c r="H10682" s="8" t="inlineStr">
        <is>
          <t>https://assets-dam.takeda.com/raw/upload/v1683867001/legacy-dotcom/siteassets/system/investors/report/quarterlyannouncements/fy2022/qr2022_q4_qfr_en.pdf</t>
        </is>
      </c>
      <c r="I10682" t="inlineStr">
        <is>
          <t>Cinryze worldwide product sales, three-month table FY21 Q4 vs FY22 Q4 (Bn JPY, total of all regions): prior-year quarter, current quarter, AER change % | 4.6 | 3.6 | -22.2</t>
        </is>
      </c>
      <c r="J10682" t="inlineStr"/>
      <c r="K10682" t="inlineStr"/>
      <c r="L10682" t="inlineStr"/>
      <c r="M10682" t="inlineStr"/>
      <c r="N10682" t="inlineStr"/>
      <c r="O10682" t="inlineStr">
        <is>
          <t>takeda-cinryze-worldwide-reported-2023q1</t>
        </is>
      </c>
    </row>
    <row r="10683">
      <c r="A10683" t="inlineStr">
        <is>
          <t>D374</t>
        </is>
      </c>
      <c r="B10683" t="inlineStr">
        <is>
          <t>Cinryze</t>
        </is>
      </c>
      <c r="C10683" t="inlineStr">
        <is>
          <t>2023Q2</t>
        </is>
      </c>
      <c r="D10683" t="n">
        <v>4500</v>
      </c>
      <c r="E10683" t="inlineStr">
        <is>
          <t>JPY</t>
        </is>
      </c>
      <c r="F10683" t="n">
        <v>32.776065</v>
      </c>
      <c r="G10683" t="inlineStr">
        <is>
          <t>direct_reported</t>
        </is>
      </c>
      <c r="H10683" s="8" t="inlineStr">
        <is>
          <t>https://assets-dam.takeda.com/image/upload/v1690432450/Global/Investor/Financial-Results/FY2023/Q1/qr2023_q1_qfr_en.pdf</t>
        </is>
      </c>
      <c r="I10683" t="inlineStr">
        <is>
          <t>Cinryze worldwide product sales, three-month table FY22 Q1 vs FY23 Q1 (Bn JPY, total of all regions): prior-year quarter, current quarter, AER change % | 4.7 | 4.5 | -3.7</t>
        </is>
      </c>
      <c r="J10683" t="inlineStr"/>
      <c r="K10683" t="inlineStr"/>
      <c r="L10683" t="inlineStr"/>
      <c r="M10683" t="inlineStr"/>
      <c r="N10683" t="inlineStr"/>
      <c r="O10683" t="inlineStr">
        <is>
          <t>takeda-cinryze-worldwide-reported-2023q2</t>
        </is>
      </c>
    </row>
    <row r="10684">
      <c r="A10684" t="inlineStr">
        <is>
          <t>D374</t>
        </is>
      </c>
      <c r="B10684" t="inlineStr">
        <is>
          <t>Cinryze</t>
        </is>
      </c>
      <c r="C10684" t="inlineStr">
        <is>
          <t>2023Q3</t>
        </is>
      </c>
      <c r="D10684" t="n">
        <v>3900</v>
      </c>
      <c r="E10684" t="inlineStr">
        <is>
          <t>JPY</t>
        </is>
      </c>
      <c r="F10684" t="n">
        <v>26.985777</v>
      </c>
      <c r="G10684" t="inlineStr">
        <is>
          <t>direct_reported</t>
        </is>
      </c>
      <c r="H10684" s="8" t="inlineStr">
        <is>
          <t>https://assets-dam.takeda.com/image/upload/v1699393179/Global/Investor/Financial-Results/FY2023/Q2/qr2023_q2_qfr_en.pdf</t>
        </is>
      </c>
      <c r="I10684" t="inlineStr">
        <is>
          <t>Cinryze worldwide product sales, three-month table FY22 Q2 vs FY23 Q2 (Bn JPY, total of all regions): prior-year quarter, current quarter, AER change % | 4.9 | 3.9 | -19.7</t>
        </is>
      </c>
      <c r="J10684" t="inlineStr"/>
      <c r="K10684" t="inlineStr"/>
      <c r="L10684" t="inlineStr"/>
      <c r="M10684" t="inlineStr"/>
      <c r="N10684" t="inlineStr"/>
      <c r="O10684" t="inlineStr">
        <is>
          <t>takeda-cinryze-worldwide-reported-2023q3</t>
        </is>
      </c>
    </row>
    <row r="10685">
      <c r="A10685" t="inlineStr">
        <is>
          <t>D374</t>
        </is>
      </c>
      <c r="B10685" t="inlineStr">
        <is>
          <t>Cinryze</t>
        </is>
      </c>
      <c r="C10685" t="inlineStr">
        <is>
          <t>2023Q4</t>
        </is>
      </c>
      <c r="D10685" t="n">
        <v>5000</v>
      </c>
      <c r="E10685" t="inlineStr">
        <is>
          <t>JPY</t>
        </is>
      </c>
      <c r="F10685" t="n">
        <v>33.84065</v>
      </c>
      <c r="G10685" t="inlineStr">
        <is>
          <t>direct_reported</t>
        </is>
      </c>
      <c r="H10685" s="8" t="inlineStr">
        <is>
          <t>https://assets-dam.takeda.com/image/upload/v1706754932/Global/Investor/Financial-Results/FY2023/Q3/qr2023_q3_qfr_en.pdf</t>
        </is>
      </c>
      <c r="I10685" t="inlineStr">
        <is>
          <t>Cinryze worldwide product sales, three-month table FY22 Q3 vs FY23 Q3 (Bn JPY, total of all regions): prior-year quarter, current quarter, AER change % | 5.3 | 5.0 | -4.8</t>
        </is>
      </c>
      <c r="J10685" t="inlineStr"/>
      <c r="K10685" t="inlineStr"/>
      <c r="L10685" t="inlineStr"/>
      <c r="M10685" t="inlineStr"/>
      <c r="N10685" t="inlineStr"/>
      <c r="O10685" t="inlineStr">
        <is>
          <t>takeda-cinryze-worldwide-reported-2023q4</t>
        </is>
      </c>
    </row>
    <row r="10686">
      <c r="A10686" t="inlineStr">
        <is>
          <t>D374</t>
        </is>
      </c>
      <c r="B10686" t="inlineStr">
        <is>
          <t>Cinryze</t>
        </is>
      </c>
      <c r="C10686" t="inlineStr">
        <is>
          <t>2024Q1</t>
        </is>
      </c>
      <c r="D10686" t="n">
        <v>3700</v>
      </c>
      <c r="E10686" t="inlineStr">
        <is>
          <t>JPY</t>
        </is>
      </c>
      <c r="F10686" t="n">
        <v>24.903072</v>
      </c>
      <c r="G10686" t="inlineStr">
        <is>
          <t>direct_reported</t>
        </is>
      </c>
      <c r="H10686" s="8" t="inlineStr">
        <is>
          <t>https://assets-dam.takeda.com/image/upload/v1715219664/Global/Investor/Financial-Results/FY2023/Q4/qr2023_q4_qfr_en.pdf</t>
        </is>
      </c>
      <c r="I10686" t="inlineStr">
        <is>
          <t>Cinryze worldwide product sales, three-month table FY22 Q4 vs FY23 Q4 (Bn JPY, total of all regions): prior-year quarter, current quarter, AER change % | 3.6 | 3.7 | 2.4</t>
        </is>
      </c>
      <c r="J10686" t="inlineStr"/>
      <c r="K10686" t="inlineStr"/>
      <c r="L10686" t="inlineStr"/>
      <c r="M10686" t="inlineStr"/>
      <c r="N10686" t="inlineStr"/>
      <c r="O10686" t="inlineStr">
        <is>
          <t>takeda-cinryze-worldwide-reported-2024q1</t>
        </is>
      </c>
    </row>
    <row r="10687">
      <c r="A10687" t="inlineStr">
        <is>
          <t>D374</t>
        </is>
      </c>
      <c r="B10687" t="inlineStr">
        <is>
          <t>Cinryze</t>
        </is>
      </c>
      <c r="C10687" t="inlineStr">
        <is>
          <t>2024Q2</t>
        </is>
      </c>
      <c r="D10687" t="n">
        <v>4300</v>
      </c>
      <c r="E10687" t="inlineStr">
        <is>
          <t>JPY</t>
        </is>
      </c>
      <c r="F10687" t="n">
        <v>27.586564</v>
      </c>
      <c r="G10687" t="inlineStr">
        <is>
          <t>direct_reported</t>
        </is>
      </c>
      <c r="H10687" s="8" t="inlineStr">
        <is>
          <t>https://assets-dam.takeda.com/image/upload/Global/Investor/Financial-Results/FY2024/Q1/qr2024_q1_qfr_en.pdf</t>
        </is>
      </c>
      <c r="I10687" t="inlineStr">
        <is>
          <t>Cinryze worldwide product sales, three-month table FY23 Q1 vs FY24 Q1 (Bn JPY, total of all regions): prior-year quarter, current quarter, AER change % | 4.5 | 4.3 | -4.6</t>
        </is>
      </c>
      <c r="J10687" t="inlineStr"/>
      <c r="K10687" t="inlineStr"/>
      <c r="L10687" t="inlineStr"/>
      <c r="M10687" t="inlineStr"/>
      <c r="N10687" t="inlineStr"/>
      <c r="O10687" t="inlineStr">
        <is>
          <t>takeda-cinryze-worldwide-reported-2024q2</t>
        </is>
      </c>
    </row>
    <row r="10688">
      <c r="A10688" t="inlineStr">
        <is>
          <t>D374</t>
        </is>
      </c>
      <c r="B10688" t="inlineStr">
        <is>
          <t>Cinryze</t>
        </is>
      </c>
      <c r="C10688" t="inlineStr">
        <is>
          <t>2024Q3</t>
        </is>
      </c>
      <c r="D10688" t="n">
        <v>3900</v>
      </c>
      <c r="E10688" t="inlineStr">
        <is>
          <t>JPY</t>
        </is>
      </c>
      <c r="F10688" t="n">
        <v>26.189943</v>
      </c>
      <c r="G10688" t="inlineStr">
        <is>
          <t>direct_reported</t>
        </is>
      </c>
      <c r="H10688" s="8" t="inlineStr">
        <is>
          <t>https://assets-dam.takeda.com/image/upload/v1730338885/Global/Investor/Financial-Results/FY2024/Q2/qr2024_q2_qfr_en.pdf</t>
        </is>
      </c>
      <c r="I10688" t="inlineStr">
        <is>
          <t>Cinryze worldwide product sales, three-month table FY23 Q2 vs FY24 Q2 (Bn JPY, total of all regions): prior-year quarter, current quarter, AER change % | 3.9 | 3.9 | -1.0</t>
        </is>
      </c>
      <c r="J10688" t="inlineStr"/>
      <c r="K10688" t="inlineStr"/>
      <c r="L10688" t="inlineStr"/>
      <c r="M10688" t="inlineStr"/>
      <c r="N10688" t="inlineStr"/>
      <c r="O10688" t="inlineStr">
        <is>
          <t>takeda-cinryze-worldwide-reported-2024q3</t>
        </is>
      </c>
    </row>
    <row r="10689">
      <c r="A10689" t="inlineStr">
        <is>
          <t>D374</t>
        </is>
      </c>
      <c r="B10689" t="inlineStr">
        <is>
          <t>Cinryze</t>
        </is>
      </c>
      <c r="C10689" t="inlineStr">
        <is>
          <t>2024Q4</t>
        </is>
      </c>
      <c r="D10689" t="n">
        <v>4600</v>
      </c>
      <c r="E10689" t="inlineStr">
        <is>
          <t>JPY</t>
        </is>
      </c>
      <c r="F10689" t="n">
        <v>30.169376</v>
      </c>
      <c r="G10689" t="inlineStr">
        <is>
          <t>direct_reported</t>
        </is>
      </c>
      <c r="H10689" s="8" t="inlineStr">
        <is>
          <t>https://assets-dam.takeda.com/image/upload/v1738204137/Global/Investor/Financial-Results/FY2024/Q3/qr2024_q3_qfr_en.pdf</t>
        </is>
      </c>
      <c r="I10689" t="inlineStr">
        <is>
          <t>Cinryze worldwide product sales, three-month table FY23 Q3 vs FY24 Q3 (Bn JPY, total of all regions): prior-year quarter, current quarter, AER change % | 5.0 | 4.6 | -8.3</t>
        </is>
      </c>
      <c r="J10689" t="inlineStr"/>
      <c r="K10689" t="inlineStr"/>
      <c r="L10689" t="inlineStr"/>
      <c r="M10689" t="inlineStr"/>
      <c r="N10689" t="inlineStr"/>
      <c r="O10689" t="inlineStr">
        <is>
          <t>takeda-cinryze-worldwide-reported-2024q4</t>
        </is>
      </c>
    </row>
    <row r="10690">
      <c r="A10690" t="inlineStr">
        <is>
          <t>D374</t>
        </is>
      </c>
      <c r="B10690" t="inlineStr">
        <is>
          <t>Cinryze</t>
        </is>
      </c>
      <c r="C10690" t="inlineStr">
        <is>
          <t>2025Q1</t>
        </is>
      </c>
      <c r="D10690" t="n">
        <v>3600</v>
      </c>
      <c r="E10690" t="inlineStr">
        <is>
          <t>JPY</t>
        </is>
      </c>
      <c r="F10690" t="n">
        <v>23.62662</v>
      </c>
      <c r="G10690" t="inlineStr">
        <is>
          <t>direct_reported</t>
        </is>
      </c>
      <c r="H10690" s="8" t="inlineStr">
        <is>
          <t>https://assets-dam.takeda.com/image/upload/v1746668854/Global/Investor/Financial-Results/FY2024/Q4/qr2024_q4_qfr_en.pdf</t>
        </is>
      </c>
      <c r="I10690" t="inlineStr">
        <is>
          <t>Cinryze worldwide product sales, three-month table FY23 Q4 vs FY24 Q4 (Bn JPY, total of all regions): prior-year quarter, current quarter, AER change % | 3.7 | 3.6 | -1.3</t>
        </is>
      </c>
      <c r="J10690" t="inlineStr"/>
      <c r="K10690" t="inlineStr"/>
      <c r="L10690" t="inlineStr"/>
      <c r="M10690" t="inlineStr"/>
      <c r="N10690" t="inlineStr"/>
      <c r="O10690" t="inlineStr">
        <is>
          <t>takeda-cinryze-worldwide-reported-2025q1</t>
        </is>
      </c>
    </row>
    <row r="10691">
      <c r="A10691" t="inlineStr">
        <is>
          <t>D374</t>
        </is>
      </c>
      <c r="B10691" t="inlineStr">
        <is>
          <t>Cinryze</t>
        </is>
      </c>
      <c r="C10691" t="inlineStr">
        <is>
          <t>2025Q2</t>
        </is>
      </c>
      <c r="D10691" t="n">
        <v>3800</v>
      </c>
      <c r="E10691" t="inlineStr">
        <is>
          <t>JPY</t>
        </is>
      </c>
      <c r="F10691" t="n">
        <v>26.29828</v>
      </c>
      <c r="G10691" t="inlineStr">
        <is>
          <t>direct_reported</t>
        </is>
      </c>
      <c r="H10691" s="8" t="inlineStr">
        <is>
          <t>https://assets-dam.takeda.com/image/upload/v1754026633/Global/Investor/Financial-Results/FY2025/Q1/qr2025_q1_qfr_en.pdf</t>
        </is>
      </c>
      <c r="I10691" t="inlineStr">
        <is>
          <t>Cinryze worldwide product sales, three-month table FY24 Q1 vs FY25 Q1 (Bn JPY, total of all regions): prior-year quarter, current quarter, AER change % | 4.3 | 3.8 | -12.1</t>
        </is>
      </c>
      <c r="J10691" t="inlineStr"/>
      <c r="K10691" t="inlineStr"/>
      <c r="L10691" t="inlineStr"/>
      <c r="M10691" t="inlineStr"/>
      <c r="N10691" t="inlineStr"/>
      <c r="O10691" t="inlineStr">
        <is>
          <t>takeda-cinryze-worldwide-reported-2025q2</t>
        </is>
      </c>
    </row>
    <row r="10692">
      <c r="A10692" t="inlineStr">
        <is>
          <t>D374</t>
        </is>
      </c>
      <c r="B10692" t="inlineStr">
        <is>
          <t>Cinryze</t>
        </is>
      </c>
      <c r="C10692" t="inlineStr">
        <is>
          <t>2025Q3</t>
        </is>
      </c>
      <c r="D10692" t="n">
        <v>3400</v>
      </c>
      <c r="E10692" t="inlineStr">
        <is>
          <t>JPY</t>
        </is>
      </c>
      <c r="F10692" t="n">
        <v>23.0486</v>
      </c>
      <c r="G10692" t="inlineStr">
        <is>
          <t>direct_reported</t>
        </is>
      </c>
      <c r="H10692" s="8" t="inlineStr">
        <is>
          <t>https://assets-dam.takeda.com/image/upload/v1761806490/Global/Investor/Financial-Results/FY2025/Q2/qr2025_q2_qfr_en.pdf</t>
        </is>
      </c>
      <c r="I10692" t="inlineStr">
        <is>
          <t>Cinryze worldwide product sales, three-month table FY24 Q2 vs FY25 Q2 (Bn JPY, total of all regions): prior-year quarter, current quarter, AER change % | 3.9 | 3.4 | -11.8</t>
        </is>
      </c>
      <c r="J10692" t="inlineStr"/>
      <c r="K10692" t="inlineStr"/>
      <c r="L10692" t="inlineStr"/>
      <c r="M10692" t="inlineStr"/>
      <c r="N10692" t="inlineStr"/>
      <c r="O10692" t="inlineStr">
        <is>
          <t>takeda-cinryze-worldwide-reported-2025q3</t>
        </is>
      </c>
    </row>
    <row r="10693">
      <c r="A10693" t="inlineStr">
        <is>
          <t>D374</t>
        </is>
      </c>
      <c r="B10693" t="inlineStr">
        <is>
          <t>Cinryze</t>
        </is>
      </c>
      <c r="C10693" t="inlineStr">
        <is>
          <t>2025Q4</t>
        </is>
      </c>
      <c r="D10693" t="n">
        <v>3300</v>
      </c>
      <c r="E10693" t="inlineStr">
        <is>
          <t>JPY</t>
        </is>
      </c>
      <c r="F10693" t="n">
        <v>21.409542</v>
      </c>
      <c r="G10693" t="inlineStr">
        <is>
          <t>direct_reported</t>
        </is>
      </c>
      <c r="H10693" s="8" t="inlineStr">
        <is>
          <t>https://assets-dam.takeda.com/image/upload/v1769652854/Global/Investor/Financial-Results/FY2025/Q3/qr2025_q3_qfr_en.pdf</t>
        </is>
      </c>
      <c r="I10693" t="inlineStr">
        <is>
          <t>Cinryze worldwide product sales, three-month table FY24 Q3 vs FY25 Q3 (Bn JPY, total of all regions): prior-year quarter, current quarter, AER change % | 4.6 | 3.3 | -27.9</t>
        </is>
      </c>
      <c r="J10693" t="inlineStr"/>
      <c r="K10693" t="inlineStr"/>
      <c r="L10693" t="inlineStr"/>
      <c r="M10693" t="inlineStr"/>
      <c r="N10693" t="inlineStr"/>
      <c r="O10693" t="inlineStr">
        <is>
          <t>takeda-cinryze-worldwide-reported-2025q4</t>
        </is>
      </c>
    </row>
    <row r="10694">
      <c r="A10694" t="inlineStr">
        <is>
          <t>D374</t>
        </is>
      </c>
      <c r="B10694" t="inlineStr">
        <is>
          <t>Cinryze</t>
        </is>
      </c>
      <c r="C10694" t="inlineStr">
        <is>
          <t>2026Q1</t>
        </is>
      </c>
      <c r="D10694" t="n">
        <v>2800</v>
      </c>
      <c r="E10694" t="inlineStr">
        <is>
          <t>JPY</t>
        </is>
      </c>
      <c r="F10694" t="n">
        <v>17.855824</v>
      </c>
      <c r="G10694" t="inlineStr">
        <is>
          <t>direct_reported</t>
        </is>
      </c>
      <c r="H10694" s="8" t="inlineStr">
        <is>
          <t>https://assets-dam.takeda.com/image/upload/v1780626052/Global/Investor/Financial-Results/FY2025/Q4_0605/qr2025_q4_qfr_en_20260605.pdf</t>
        </is>
      </c>
      <c r="I10694" t="inlineStr">
        <is>
          <t>Cinryze worldwide product sales, three-month table FY24 Q4 vs FY25 Q4 (Bn JPY, total of all regions): prior-year quarter, current quarter, AER change % | 3.6 | 2.8 | -21.6</t>
        </is>
      </c>
      <c r="J10694" t="inlineStr"/>
      <c r="K10694" t="inlineStr"/>
      <c r="L10694" t="inlineStr"/>
      <c r="M10694" t="inlineStr"/>
      <c r="N10694" t="inlineStr"/>
      <c r="O10694" t="inlineStr">
        <is>
          <t>takeda-cinryze-worldwide-reported-2026q1</t>
        </is>
      </c>
    </row>
    <row r="10695">
      <c r="A10695" t="inlineStr">
        <is>
          <t>D374</t>
        </is>
      </c>
      <c r="B10695" t="inlineStr">
        <is>
          <t>Cinryze</t>
        </is>
      </c>
      <c r="C10695" t="inlineStr">
        <is>
          <t>2026Q2</t>
        </is>
      </c>
      <c r="D10695" t="n">
        <v>3400</v>
      </c>
      <c r="E10695" t="inlineStr">
        <is>
          <t>JPY</t>
        </is>
      </c>
      <c r="F10695" t="n">
        <v>21.337108</v>
      </c>
      <c r="G10695" t="inlineStr">
        <is>
          <t>direct_reported</t>
        </is>
      </c>
      <c r="H10695" s="8" t="inlineStr">
        <is>
          <t>https://assets-dam.takeda.com/image/upload/v1785376662/Global/Investor/Financial-Results/FY2026/Q1/qr2026_q1_qfr_en.pdf</t>
        </is>
      </c>
      <c r="I10695" t="inlineStr">
        <is>
          <t>Cinryze worldwide product sales, three-month table FY25 Q1 vs FY26 Q1 (Bn JPY, total of all regions): prior-year quarter, current quarter, AER change % | 3.8 | 3.4 | -10.7</t>
        </is>
      </c>
      <c r="J10695" t="inlineStr"/>
      <c r="K10695" t="inlineStr"/>
      <c r="L10695" t="inlineStr"/>
      <c r="M10695" t="inlineStr"/>
      <c r="N10695" t="inlineStr"/>
      <c r="O10695" t="inlineStr">
        <is>
          <t>takeda-cinryze-worldwide-reported-2026q2</t>
        </is>
      </c>
    </row>
    <row r="10696">
      <c r="A10696" t="inlineStr">
        <is>
          <t>D376</t>
        </is>
      </c>
      <c r="B10696" t="inlineStr">
        <is>
          <t>Ruconest</t>
        </is>
      </c>
      <c r="C10696" t="inlineStr">
        <is>
          <t>2020Q1</t>
        </is>
      </c>
      <c r="D10696" t="n">
        <v>54.5</v>
      </c>
      <c r="E10696" t="inlineStr">
        <is>
          <t>USD</t>
        </is>
      </c>
      <c r="F10696" t="n">
        <v>54.5</v>
      </c>
      <c r="G10696" t="inlineStr">
        <is>
          <t>direct_prior_year_column</t>
        </is>
      </c>
      <c r="H10696" s="8" t="inlineStr">
        <is>
          <t>https://www.sec.gov/Archives/edgar/data/1828316/000162828021010080/q121pr.htm</t>
        </is>
      </c>
      <c r="I10696" t="inlineStr">
        <is>
          <t>Total revenues, first quarter 2021 financial summary, US$ millions, Q1 2021 then Q1 2020 | 43.6 | 54.5</t>
        </is>
      </c>
      <c r="J10696" t="inlineStr"/>
      <c r="K10696" t="inlineStr"/>
      <c r="L10696" t="inlineStr"/>
      <c r="M10696" t="inlineStr"/>
      <c r="N10696" t="inlineStr"/>
      <c r="O10696" t="inlineStr">
        <is>
          <t>pharming-ruconest-worldwide-reported-2020q1</t>
        </is>
      </c>
    </row>
    <row r="10697">
      <c r="A10697" t="inlineStr">
        <is>
          <t>D376</t>
        </is>
      </c>
      <c r="B10697" t="inlineStr">
        <is>
          <t>Ruconest</t>
        </is>
      </c>
      <c r="C10697" t="inlineStr">
        <is>
          <t>2020Q2</t>
        </is>
      </c>
      <c r="D10697" t="n">
        <v>43.4</v>
      </c>
      <c r="E10697" t="inlineStr">
        <is>
          <t>USD</t>
        </is>
      </c>
      <c r="F10697" t="n">
        <v>43.4</v>
      </c>
      <c r="G10697" t="inlineStr">
        <is>
          <t>direct_prior_year_column</t>
        </is>
      </c>
      <c r="H10697" s="8" t="inlineStr">
        <is>
          <t>https://www.sec.gov/Archives/edgar/data/1828316/000162828021015670/h1pr2021.htm</t>
        </is>
      </c>
      <c r="I10697" t="inlineStr">
        <is>
          <t>Total revenues, first half 2021 financial report text, US$ millions: first half 2021, first half 2020, then second quarter 2021 and second quarter 2020 | 93.2 | 97.8 | 49.7 | 43.4</t>
        </is>
      </c>
      <c r="J10697" t="inlineStr"/>
      <c r="K10697" t="inlineStr"/>
      <c r="L10697" t="inlineStr"/>
      <c r="M10697" t="inlineStr"/>
      <c r="N10697" t="inlineStr"/>
      <c r="O10697" t="inlineStr">
        <is>
          <t>pharming-ruconest-worldwide-reported-2020q2</t>
        </is>
      </c>
    </row>
    <row r="10698">
      <c r="A10698" t="inlineStr">
        <is>
          <t>D376</t>
        </is>
      </c>
      <c r="B10698" t="inlineStr">
        <is>
          <t>Ruconest</t>
        </is>
      </c>
      <c r="C10698" t="inlineStr">
        <is>
          <t>2020Q3</t>
        </is>
      </c>
      <c r="D10698" t="n">
        <v>54.047</v>
      </c>
      <c r="E10698" t="inlineStr">
        <is>
          <t>USD</t>
        </is>
      </c>
      <c r="F10698" t="n">
        <v>54.047</v>
      </c>
      <c r="G10698" t="inlineStr">
        <is>
          <t>year_to_date_less_reported_quarters</t>
        </is>
      </c>
      <c r="H10698" s="8" t="inlineStr">
        <is>
          <t>https://www.sec.gov/Archives/edgar/data/1828316/000162828021020686/pharminggroupfinancialresu.htm</t>
        </is>
      </c>
      <c r="I10698"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0698" t="inlineStr"/>
      <c r="K10698" t="inlineStr"/>
      <c r="L10698" t="inlineStr"/>
      <c r="M10698" t="inlineStr"/>
      <c r="N10698" t="inlineStr"/>
      <c r="O10698" t="inlineStr">
        <is>
          <t>pharming-ruconest-worldwide-reported-2020q3</t>
        </is>
      </c>
    </row>
    <row r="10699">
      <c r="A10699" t="inlineStr">
        <is>
          <t>D376</t>
        </is>
      </c>
      <c r="B10699" t="inlineStr">
        <is>
          <t>Ruconest</t>
        </is>
      </c>
      <c r="C10699" t="inlineStr">
        <is>
          <t>2020Q4</t>
        </is>
      </c>
      <c r="D10699" t="n">
        <v>60.3</v>
      </c>
      <c r="E10699" t="inlineStr">
        <is>
          <t>USD</t>
        </is>
      </c>
      <c r="F10699" t="n">
        <v>60.3</v>
      </c>
      <c r="G10699" t="inlineStr">
        <is>
          <t>annual_less_reported_first_nine_months</t>
        </is>
      </c>
      <c r="H10699" s="8" t="inlineStr">
        <is>
          <t>https://www.sec.gov/Archives/edgar/data/1828316/000162828022006477/pharminggroupfinancialresu.htm</t>
        </is>
      </c>
      <c r="I10699" t="inlineStr">
        <is>
          <t>Revenues, financial summary, full year 2021 then full year 2020, US$ millions; full year 2020 212.2 less nine months 2020 151.9 (Q3 2021 report, https://www.sec.gov/Archives/edgar/data/1828316/000162828021020686/pharminggroupfinancialresu.htm) yields 60.3 | 198.9 | 212.2</t>
        </is>
      </c>
      <c r="J10699" t="inlineStr"/>
      <c r="K10699" t="inlineStr"/>
      <c r="L10699" t="inlineStr"/>
      <c r="M10699" t="inlineStr"/>
      <c r="N10699" t="inlineStr"/>
      <c r="O10699" t="inlineStr">
        <is>
          <t>pharming-ruconest-worldwide-reported-2020q4</t>
        </is>
      </c>
    </row>
    <row r="10700">
      <c r="A10700" t="inlineStr">
        <is>
          <t>D376</t>
        </is>
      </c>
      <c r="B10700" t="inlineStr">
        <is>
          <t>Ruconest</t>
        </is>
      </c>
      <c r="C10700" t="inlineStr">
        <is>
          <t>2021Q1</t>
        </is>
      </c>
      <c r="D10700" t="n">
        <v>43.6</v>
      </c>
      <c r="E10700" t="inlineStr">
        <is>
          <t>USD</t>
        </is>
      </c>
      <c r="F10700" t="n">
        <v>43.6</v>
      </c>
      <c r="G10700" t="inlineStr">
        <is>
          <t>direct_reported</t>
        </is>
      </c>
      <c r="H10700" s="8" t="inlineStr">
        <is>
          <t>https://www.sec.gov/Archives/edgar/data/1828316/000162828021010080/q121pr.htm</t>
        </is>
      </c>
      <c r="I10700" t="inlineStr">
        <is>
          <t>Total revenues, first quarter 2021 financial summary, US$ millions, Q1 2021 then Q1 2020 | 43.6 | 54.5</t>
        </is>
      </c>
      <c r="J10700" t="inlineStr"/>
      <c r="K10700" t="inlineStr"/>
      <c r="L10700" t="inlineStr"/>
      <c r="M10700" t="inlineStr"/>
      <c r="N10700" t="inlineStr"/>
      <c r="O10700" t="inlineStr">
        <is>
          <t>pharming-ruconest-worldwide-reported-2021q1</t>
        </is>
      </c>
    </row>
    <row r="10701">
      <c r="A10701" t="inlineStr">
        <is>
          <t>D376</t>
        </is>
      </c>
      <c r="B10701" t="inlineStr">
        <is>
          <t>Ruconest</t>
        </is>
      </c>
      <c r="C10701" t="inlineStr">
        <is>
          <t>2021Q2</t>
        </is>
      </c>
      <c r="D10701" t="n">
        <v>49.7</v>
      </c>
      <c r="E10701" t="inlineStr">
        <is>
          <t>USD</t>
        </is>
      </c>
      <c r="F10701" t="n">
        <v>49.7</v>
      </c>
      <c r="G10701" t="inlineStr">
        <is>
          <t>direct_reported</t>
        </is>
      </c>
      <c r="H10701" s="8" t="inlineStr">
        <is>
          <t>https://www.sec.gov/Archives/edgar/data/1828316/000162828021015670/h1pr2021.htm</t>
        </is>
      </c>
      <c r="I10701" t="inlineStr">
        <is>
          <t>Total revenues, first half 2021 financial report text, US$ millions: first half 2021, first half 2020, then second quarter 2021 and second quarter 2020 | 93.2 | 97.8 | 49.7 | 43.4</t>
        </is>
      </c>
      <c r="J10701" t="inlineStr"/>
      <c r="K10701" t="inlineStr"/>
      <c r="L10701" t="inlineStr"/>
      <c r="M10701" t="inlineStr"/>
      <c r="N10701" t="inlineStr"/>
      <c r="O10701" t="inlineStr">
        <is>
          <t>pharming-ruconest-worldwide-reported-2021q2</t>
        </is>
      </c>
    </row>
    <row r="10702">
      <c r="A10702" t="inlineStr">
        <is>
          <t>D376</t>
        </is>
      </c>
      <c r="B10702" t="inlineStr">
        <is>
          <t>Ruconest</t>
        </is>
      </c>
      <c r="C10702" t="inlineStr">
        <is>
          <t>2021Q3</t>
        </is>
      </c>
      <c r="D10702" t="n">
        <v>52.9</v>
      </c>
      <c r="E10702" t="inlineStr">
        <is>
          <t>USD</t>
        </is>
      </c>
      <c r="F10702" t="n">
        <v>52.9</v>
      </c>
      <c r="G10702" t="inlineStr">
        <is>
          <t>direct_reported</t>
        </is>
      </c>
      <c r="H10702" s="8" t="inlineStr">
        <is>
          <t>https://www.sec.gov/Archives/edgar/data/1828316/000162828021020686/pharminggroupfinancialresu.htm</t>
        </is>
      </c>
      <c r="I10702" t="inlineStr">
        <is>
          <t>Total revenues, third quarter 2021 financial report text, US$ millions: second quarter 2021 then third quarter 2021 | 49.7 | 52.9</t>
        </is>
      </c>
      <c r="J10702" t="inlineStr"/>
      <c r="K10702" t="inlineStr"/>
      <c r="L10702" t="inlineStr"/>
      <c r="M10702" t="inlineStr"/>
      <c r="N10702" t="inlineStr"/>
      <c r="O10702" t="inlineStr">
        <is>
          <t>pharming-ruconest-worldwide-reported-2021q3</t>
        </is>
      </c>
    </row>
    <row r="10703">
      <c r="A10703" t="inlineStr">
        <is>
          <t>D376</t>
        </is>
      </c>
      <c r="B10703" t="inlineStr">
        <is>
          <t>Ruconest</t>
        </is>
      </c>
      <c r="C10703" t="inlineStr">
        <is>
          <t>2021Q4</t>
        </is>
      </c>
      <c r="D10703" t="n">
        <v>52.77</v>
      </c>
      <c r="E10703" t="inlineStr">
        <is>
          <t>USD</t>
        </is>
      </c>
      <c r="F10703" t="n">
        <v>52.77</v>
      </c>
      <c r="G10703" t="inlineStr">
        <is>
          <t>annual_less_reported_first_nine_months</t>
        </is>
      </c>
      <c r="H10703" s="8" t="inlineStr">
        <is>
          <t>https://www.sec.gov/Archives/edgar/data/1828316/000162828022006477/pharminggroupfinancialresu.htm</t>
        </is>
      </c>
      <c r="I10703"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0703" t="inlineStr"/>
      <c r="K10703" t="inlineStr"/>
      <c r="L10703" t="inlineStr"/>
      <c r="M10703" t="inlineStr"/>
      <c r="N10703" t="inlineStr"/>
      <c r="O10703" t="inlineStr">
        <is>
          <t>pharming-ruconest-worldwide-reported-2021q4</t>
        </is>
      </c>
    </row>
    <row r="10704">
      <c r="A10704" t="inlineStr">
        <is>
          <t>D376</t>
        </is>
      </c>
      <c r="B10704" t="inlineStr">
        <is>
          <t>Ruconest</t>
        </is>
      </c>
      <c r="C10704" t="inlineStr">
        <is>
          <t>2022Q1</t>
        </is>
      </c>
      <c r="D10704" t="n">
        <v>46.617</v>
      </c>
      <c r="E10704" t="inlineStr">
        <is>
          <t>USD</t>
        </is>
      </c>
      <c r="F10704" t="n">
        <v>46.617</v>
      </c>
      <c r="G10704" t="inlineStr">
        <is>
          <t>direct_reported</t>
        </is>
      </c>
      <c r="H10704" s="8" t="inlineStr">
        <is>
          <t>https://www.sec.gov/Archives/edgar/data/1828316/000162828022013943/a6-kpressreleaseq12022.htm</t>
        </is>
      </c>
      <c r="I10704" t="inlineStr">
        <is>
          <t>Revenues, condensed consolidated statement of profit and loss, three months to 31 March, US$ thousands, YTD 2022 then YTD 2021 | 46,617 | 43,564</t>
        </is>
      </c>
      <c r="J10704" t="inlineStr"/>
      <c r="K10704" t="inlineStr"/>
      <c r="L10704" t="inlineStr"/>
      <c r="M10704" t="inlineStr"/>
      <c r="N10704" t="inlineStr"/>
      <c r="O10704" t="inlineStr">
        <is>
          <t>pharming-ruconest-worldwide-reported-2022q1</t>
        </is>
      </c>
    </row>
    <row r="10705">
      <c r="A10705" t="inlineStr">
        <is>
          <t>D376</t>
        </is>
      </c>
      <c r="B10705" t="inlineStr">
        <is>
          <t>Ruconest</t>
        </is>
      </c>
      <c r="C10705" t="inlineStr">
        <is>
          <t>2022Q2</t>
        </is>
      </c>
      <c r="D10705" t="n">
        <v>50.146</v>
      </c>
      <c r="E10705" t="inlineStr">
        <is>
          <t>USD</t>
        </is>
      </c>
      <c r="F10705" t="n">
        <v>50.146</v>
      </c>
      <c r="G10705" t="inlineStr">
        <is>
          <t>year_to_date_less_reported_quarters</t>
        </is>
      </c>
      <c r="H10705" s="8" t="inlineStr">
        <is>
          <t>https://www.sec.gov/Archives/edgar/data/1828316/000162828022020806/h1pr2022.htm</t>
        </is>
      </c>
      <c r="I10705"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0705" t="inlineStr"/>
      <c r="K10705" t="inlineStr"/>
      <c r="L10705" t="inlineStr"/>
      <c r="M10705" t="inlineStr"/>
      <c r="N10705" t="inlineStr"/>
      <c r="O10705" t="inlineStr">
        <is>
          <t>pharming-ruconest-worldwide-reported-2022q2</t>
        </is>
      </c>
    </row>
    <row r="10706">
      <c r="A10706" t="inlineStr">
        <is>
          <t>D376</t>
        </is>
      </c>
      <c r="B10706" t="inlineStr">
        <is>
          <t>Ruconest</t>
        </is>
      </c>
      <c r="C10706" t="inlineStr">
        <is>
          <t>2022Q3</t>
        </is>
      </c>
      <c r="D10706" t="n">
        <v>54.2</v>
      </c>
      <c r="E10706" t="inlineStr">
        <is>
          <t>USD</t>
        </is>
      </c>
      <c r="F10706" t="n">
        <v>54.2</v>
      </c>
      <c r="G10706" t="inlineStr">
        <is>
          <t>year_to_date_less_reported_quarters</t>
        </is>
      </c>
      <c r="H10706" s="8" t="inlineStr">
        <is>
          <t>https://www.sec.gov/Archives/edgar/data/1828316/000162828022027142/pharminggroupfinancialresu.htm</t>
        </is>
      </c>
      <c r="I10706" t="inlineStr">
        <is>
          <t>Revenues, financial summary, nine months to 30 September, US$ millions, YTD 2022 then YTD 2021; nine months 151.0 less six months 96.8 (H1 2022 report, https://www.sec.gov/Archives/edgar/data/1828316/000162828022020806/h1pr2022.htm) yields 54.2 | 151.0 | 146.1</t>
        </is>
      </c>
      <c r="J10706" t="inlineStr"/>
      <c r="K10706" t="inlineStr"/>
      <c r="L10706" t="inlineStr"/>
      <c r="M10706" t="inlineStr"/>
      <c r="N10706" t="inlineStr"/>
      <c r="O10706" t="inlineStr">
        <is>
          <t>pharming-ruconest-worldwide-reported-2022q3</t>
        </is>
      </c>
    </row>
    <row r="10707">
      <c r="A10707" t="inlineStr">
        <is>
          <t>D376</t>
        </is>
      </c>
      <c r="B10707" t="inlineStr">
        <is>
          <t>Ruconest</t>
        </is>
      </c>
      <c r="C10707" t="inlineStr">
        <is>
          <t>2022Q4</t>
        </is>
      </c>
      <c r="D10707" t="n">
        <v>54.621</v>
      </c>
      <c r="E10707" t="inlineStr">
        <is>
          <t>USD</t>
        </is>
      </c>
      <c r="F10707" t="n">
        <v>54.621</v>
      </c>
      <c r="G10707" t="inlineStr">
        <is>
          <t>annual_less_reported_first_nine_months</t>
        </is>
      </c>
      <c r="H10707" s="8" t="inlineStr">
        <is>
          <t>https://www.sec.gov/Archives/edgar/data/1828316/000162828023008212/pharminggroupfinancialresu.htm</t>
        </is>
      </c>
      <c r="I10707"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0707" t="inlineStr"/>
      <c r="K10707" t="inlineStr"/>
      <c r="L10707" t="inlineStr"/>
      <c r="M10707" t="inlineStr"/>
      <c r="N10707" t="inlineStr"/>
      <c r="O10707" t="inlineStr">
        <is>
          <t>pharming-ruconest-worldwide-reported-2022q4</t>
        </is>
      </c>
    </row>
    <row r="10708">
      <c r="A10708" t="inlineStr">
        <is>
          <t>D376</t>
        </is>
      </c>
      <c r="B10708" t="inlineStr">
        <is>
          <t>Ruconest</t>
        </is>
      </c>
      <c r="C10708" t="inlineStr">
        <is>
          <t>2023Q1</t>
        </is>
      </c>
      <c r="D10708" t="n">
        <v>42.541</v>
      </c>
      <c r="E10708" t="inlineStr">
        <is>
          <t>USD</t>
        </is>
      </c>
      <c r="F10708" t="n">
        <v>42.541</v>
      </c>
      <c r="G10708" t="inlineStr">
        <is>
          <t>direct_reported</t>
        </is>
      </c>
      <c r="H10708" s="8" t="inlineStr">
        <is>
          <t>https://www.sec.gov/Archives/edgar/data/1828316/000162828023017381/a6-kpressreleaseq12023.htm</t>
        </is>
      </c>
      <c r="I10708" t="inlineStr">
        <is>
          <t>Revenues, condensed consolidated statement of profit and loss, three months to 31 March, US$ thousands, YTD 2023 then YTD 2022 | 42,541 | 46,617</t>
        </is>
      </c>
      <c r="J10708" t="inlineStr"/>
      <c r="K10708" t="inlineStr"/>
      <c r="L10708" t="inlineStr"/>
      <c r="M10708" t="inlineStr"/>
      <c r="N10708" t="inlineStr"/>
      <c r="O10708" t="inlineStr">
        <is>
          <t>pharming-ruconest-worldwide-reported-2023q1</t>
        </is>
      </c>
    </row>
    <row r="10709">
      <c r="A10709" t="inlineStr">
        <is>
          <t>D376</t>
        </is>
      </c>
      <c r="B10709" t="inlineStr">
        <is>
          <t>Ruconest</t>
        </is>
      </c>
      <c r="C10709" t="inlineStr">
        <is>
          <t>2023Q2</t>
        </is>
      </c>
      <c r="D10709" t="n">
        <v>51.1</v>
      </c>
      <c r="E10709" t="inlineStr">
        <is>
          <t>USD</t>
        </is>
      </c>
      <c r="F10709" t="n">
        <v>51.1</v>
      </c>
      <c r="G10709" t="inlineStr">
        <is>
          <t>direct_reported</t>
        </is>
      </c>
      <c r="H10709" s="8" t="inlineStr">
        <is>
          <t>https://www.sec.gov/Archives/edgar/data/1828316/000162828023027070/h1pr2023.htm</t>
        </is>
      </c>
      <c r="I10709" t="inlineStr">
        <is>
          <t>Revenue - RUCONEST, financial summary, US$ millions, 1H 2023, 1H 2022, 2Q 2023, 2Q 2022 | 93.6 | 96.8 | 51.1 | 50.1</t>
        </is>
      </c>
      <c r="J10709" t="inlineStr"/>
      <c r="K10709" t="inlineStr"/>
      <c r="L10709" t="inlineStr"/>
      <c r="M10709" t="inlineStr"/>
      <c r="N10709" t="inlineStr"/>
      <c r="O10709" t="inlineStr">
        <is>
          <t>pharming-ruconest-worldwide-reported-2023q2</t>
        </is>
      </c>
    </row>
    <row r="10710">
      <c r="A10710" t="inlineStr">
        <is>
          <t>D376</t>
        </is>
      </c>
      <c r="B10710" t="inlineStr">
        <is>
          <t>Ruconest</t>
        </is>
      </c>
      <c r="C10710" t="inlineStr">
        <is>
          <t>2023Q3</t>
        </is>
      </c>
      <c r="D10710" t="n">
        <v>60.2</v>
      </c>
      <c r="E10710" t="inlineStr">
        <is>
          <t>USD</t>
        </is>
      </c>
      <c r="F10710" t="n">
        <v>60.2</v>
      </c>
      <c r="G10710" t="inlineStr">
        <is>
          <t>direct_reported</t>
        </is>
      </c>
      <c r="H10710" s="8" t="inlineStr">
        <is>
          <t>https://www.sec.gov/Archives/edgar/data/1828316/000162828023035203/pharminggroup3q2023financi.htm</t>
        </is>
      </c>
      <c r="I10710" t="inlineStr">
        <is>
          <t>Revenue - RUCONEST, financial summary, US$ millions, 3Q 2023, 3Q 2022, 9M 2023, 9M 2022 | 60.2 | 54.2 | 153.8 | 151.0</t>
        </is>
      </c>
      <c r="J10710" t="inlineStr"/>
      <c r="K10710" t="inlineStr"/>
      <c r="L10710" t="inlineStr"/>
      <c r="M10710" t="inlineStr"/>
      <c r="N10710" t="inlineStr"/>
      <c r="O10710" t="inlineStr">
        <is>
          <t>pharming-ruconest-worldwide-reported-2023q3</t>
        </is>
      </c>
    </row>
    <row r="10711">
      <c r="A10711" t="inlineStr">
        <is>
          <t>D376</t>
        </is>
      </c>
      <c r="B10711" t="inlineStr">
        <is>
          <t>Ruconest</t>
        </is>
      </c>
      <c r="C10711" t="inlineStr">
        <is>
          <t>2023Q4</t>
        </is>
      </c>
      <c r="D10711" t="n">
        <v>73.3</v>
      </c>
      <c r="E10711" t="inlineStr">
        <is>
          <t>USD</t>
        </is>
      </c>
      <c r="F10711" t="n">
        <v>73.3</v>
      </c>
      <c r="G10711" t="inlineStr">
        <is>
          <t>direct_reported</t>
        </is>
      </c>
      <c r="H10711" s="8" t="inlineStr">
        <is>
          <t>https://www.sec.gov/Archives/edgar/data/1828316/000182831624000003/pharminggroup4q2023financi.htm</t>
        </is>
      </c>
      <c r="I10711" t="inlineStr">
        <is>
          <t>Revenue - RUCONEST, financial summary, fourth quarter and full year, US$ millions, 4Q 2023, 4Q 2022, full year 2023, full year 2022 | 73.3 | 54.6 | 227.1 | 205.6</t>
        </is>
      </c>
      <c r="J10711" t="inlineStr"/>
      <c r="K10711" t="inlineStr"/>
      <c r="L10711" t="inlineStr"/>
      <c r="M10711" t="inlineStr"/>
      <c r="N10711" t="inlineStr"/>
      <c r="O10711" t="inlineStr">
        <is>
          <t>pharming-ruconest-worldwide-reported-2023q4</t>
        </is>
      </c>
    </row>
    <row r="10712">
      <c r="A10712" t="inlineStr">
        <is>
          <t>D376</t>
        </is>
      </c>
      <c r="B10712" t="inlineStr">
        <is>
          <t>Ruconest</t>
        </is>
      </c>
      <c r="C10712" t="inlineStr">
        <is>
          <t>2024Q1</t>
        </is>
      </c>
      <c r="D10712" t="n">
        <v>46</v>
      </c>
      <c r="E10712" t="inlineStr">
        <is>
          <t>USD</t>
        </is>
      </c>
      <c r="F10712" t="n">
        <v>46</v>
      </c>
      <c r="G10712" t="inlineStr">
        <is>
          <t>direct_reported</t>
        </is>
      </c>
      <c r="H10712" s="8" t="inlineStr">
        <is>
          <t>https://www.sec.gov/Archives/edgar/data/1828316/000182831624000020/a2024q1pressrelease.htm</t>
        </is>
      </c>
      <c r="I10712" t="inlineStr">
        <is>
          <t>Revenue - RUCONEST, financial summary, US$ millions, 1Q 2024 then 1Q 2023 | 46.0 | 42.5</t>
        </is>
      </c>
      <c r="J10712" t="inlineStr"/>
      <c r="K10712" t="inlineStr"/>
      <c r="L10712" t="inlineStr"/>
      <c r="M10712" t="inlineStr"/>
      <c r="N10712" t="inlineStr"/>
      <c r="O10712" t="inlineStr">
        <is>
          <t>pharming-ruconest-worldwide-reported-2024q1</t>
        </is>
      </c>
    </row>
    <row r="10713">
      <c r="A10713" t="inlineStr">
        <is>
          <t>D376</t>
        </is>
      </c>
      <c r="B10713" t="inlineStr">
        <is>
          <t>Ruconest</t>
        </is>
      </c>
      <c r="C10713" t="inlineStr">
        <is>
          <t>2024Q2</t>
        </is>
      </c>
      <c r="D10713" t="n">
        <v>63</v>
      </c>
      <c r="E10713" t="inlineStr">
        <is>
          <t>USD</t>
        </is>
      </c>
      <c r="F10713" t="n">
        <v>63</v>
      </c>
      <c r="G10713" t="inlineStr">
        <is>
          <t>direct_reported</t>
        </is>
      </c>
      <c r="H10713" s="8" t="inlineStr">
        <is>
          <t>https://www.sec.gov/Archives/edgar/data/1828316/000182831624000029/a2024hy1pressrelease.htm</t>
        </is>
      </c>
      <c r="I10713" t="inlineStr">
        <is>
          <t>Total Revenues - RUCONEST, revenue by product, US$ millions, 2Q 2024, 2Q 2023, 1H 2024, 1H 2023 | 63.0 | 51.1 | 109.0 | 93.6</t>
        </is>
      </c>
      <c r="J10713" t="inlineStr"/>
      <c r="K10713" t="inlineStr"/>
      <c r="L10713" t="inlineStr"/>
      <c r="M10713" t="inlineStr"/>
      <c r="N10713" t="inlineStr"/>
      <c r="O10713" t="inlineStr">
        <is>
          <t>pharming-ruconest-worldwide-reported-2024q2</t>
        </is>
      </c>
    </row>
    <row r="10714">
      <c r="A10714" t="inlineStr">
        <is>
          <t>D376</t>
        </is>
      </c>
      <c r="B10714" t="inlineStr">
        <is>
          <t>Ruconest</t>
        </is>
      </c>
      <c r="C10714" t="inlineStr">
        <is>
          <t>2024Q3</t>
        </is>
      </c>
      <c r="D10714" t="n">
        <v>63.6</v>
      </c>
      <c r="E10714" t="inlineStr">
        <is>
          <t>USD</t>
        </is>
      </c>
      <c r="F10714" t="n">
        <v>63.6</v>
      </c>
      <c r="G10714" t="inlineStr">
        <is>
          <t>direct_reported</t>
        </is>
      </c>
      <c r="H10714" s="8" t="inlineStr">
        <is>
          <t>https://www.sec.gov/Archives/edgar/data/1828316/000182831624000035/a2024q3pressrelease.htm</t>
        </is>
      </c>
      <c r="I10714" t="inlineStr">
        <is>
          <t>Total Revenues - RUCONEST, revenue by product, US$ millions, 3Q 2024, 3Q 2023, 9M 2024, 9M 2023 | 63.6 | 60.2 | 172.6 | 153.8</t>
        </is>
      </c>
      <c r="J10714" t="inlineStr"/>
      <c r="K10714" t="inlineStr"/>
      <c r="L10714" t="inlineStr"/>
      <c r="M10714" t="inlineStr"/>
      <c r="N10714" t="inlineStr"/>
      <c r="O10714" t="inlineStr">
        <is>
          <t>pharming-ruconest-worldwide-reported-2024q3</t>
        </is>
      </c>
    </row>
    <row r="10715">
      <c r="A10715" t="inlineStr">
        <is>
          <t>D376</t>
        </is>
      </c>
      <c r="B10715" t="inlineStr">
        <is>
          <t>Ruconest</t>
        </is>
      </c>
      <c r="C10715" t="inlineStr">
        <is>
          <t>2024Q4</t>
        </is>
      </c>
      <c r="D10715" t="n">
        <v>79.59999999999999</v>
      </c>
      <c r="E10715" t="inlineStr">
        <is>
          <t>USD</t>
        </is>
      </c>
      <c r="F10715" t="n">
        <v>79.59999999999999</v>
      </c>
      <c r="G10715" t="inlineStr">
        <is>
          <t>direct_reported</t>
        </is>
      </c>
      <c r="H10715" s="8" t="inlineStr">
        <is>
          <t>https://www.sec.gov/Archives/edgar/data/1828316/000182831625000012/a2024q4pressrelease.htm</t>
        </is>
      </c>
      <c r="I10715" t="inlineStr">
        <is>
          <t>Total Revenues - RUCONEST, revenue by product, fourth quarter and full year, US$ millions, 4Q 2024, 4Q 2023, full year 2024, full year 2023 | 79.6 | 73.3 | 252.2 | 227.1</t>
        </is>
      </c>
      <c r="J10715" t="inlineStr"/>
      <c r="K10715" t="inlineStr"/>
      <c r="L10715" t="inlineStr"/>
      <c r="M10715" t="inlineStr"/>
      <c r="N10715" t="inlineStr"/>
      <c r="O10715" t="inlineStr">
        <is>
          <t>pharming-ruconest-worldwide-reported-2024q4</t>
        </is>
      </c>
    </row>
    <row r="10716">
      <c r="A10716" t="inlineStr">
        <is>
          <t>D376</t>
        </is>
      </c>
      <c r="B10716" t="inlineStr">
        <is>
          <t>Ruconest</t>
        </is>
      </c>
      <c r="C10716" t="inlineStr">
        <is>
          <t>2025Q1</t>
        </is>
      </c>
      <c r="D10716" t="n">
        <v>68.59999999999999</v>
      </c>
      <c r="E10716" t="inlineStr">
        <is>
          <t>USD</t>
        </is>
      </c>
      <c r="F10716" t="n">
        <v>68.59999999999999</v>
      </c>
      <c r="G10716" t="inlineStr">
        <is>
          <t>direct_reported</t>
        </is>
      </c>
      <c r="H10716" s="8" t="inlineStr">
        <is>
          <t>https://www.sec.gov/Archives/edgar/data/1828316/000182831625000027/a2025q1pressrelease.htm</t>
        </is>
      </c>
      <c r="I10716" t="inlineStr">
        <is>
          <t>Total Revenues - RUCONEST, revenue by product, US$ millions, 1Q 2025 then 1Q 2024 | 68.6 | 46.0</t>
        </is>
      </c>
      <c r="J10716" t="inlineStr"/>
      <c r="K10716" t="inlineStr"/>
      <c r="L10716" t="inlineStr"/>
      <c r="M10716" t="inlineStr"/>
      <c r="N10716" t="inlineStr"/>
      <c r="O10716" t="inlineStr">
        <is>
          <t>pharming-ruconest-worldwide-reported-2025q1</t>
        </is>
      </c>
    </row>
    <row r="10717">
      <c r="A10717" t="inlineStr">
        <is>
          <t>D376</t>
        </is>
      </c>
      <c r="B10717" t="inlineStr">
        <is>
          <t>Ruconest</t>
        </is>
      </c>
      <c r="C10717" t="inlineStr">
        <is>
          <t>2025Q2</t>
        </is>
      </c>
      <c r="D10717" t="n">
        <v>80.40000000000001</v>
      </c>
      <c r="E10717" t="inlineStr">
        <is>
          <t>USD</t>
        </is>
      </c>
      <c r="F10717" t="n">
        <v>80.40000000000001</v>
      </c>
      <c r="G10717" t="inlineStr">
        <is>
          <t>direct_reported</t>
        </is>
      </c>
      <c r="H10717" s="8" t="inlineStr">
        <is>
          <t>https://www.sec.gov/Archives/edgar/data/1828316/000182831625000034/a2025hy1pressrelease.htm</t>
        </is>
      </c>
      <c r="I10717" t="inlineStr">
        <is>
          <t>Total Revenues - RUCONEST, revenue by product, US$ millions, 2Q 2025, 2Q 2024, 1H 2025, 1H 2024 | 80.4 | 63.0 | 149.0 | 109.0</t>
        </is>
      </c>
      <c r="J10717" t="inlineStr"/>
      <c r="K10717" t="inlineStr"/>
      <c r="L10717" t="inlineStr"/>
      <c r="M10717" t="inlineStr"/>
      <c r="N10717" t="inlineStr"/>
      <c r="O10717" t="inlineStr">
        <is>
          <t>pharming-ruconest-worldwide-reported-2025q2</t>
        </is>
      </c>
    </row>
    <row r="10718">
      <c r="A10718" t="inlineStr">
        <is>
          <t>D376</t>
        </is>
      </c>
      <c r="B10718" t="inlineStr">
        <is>
          <t>Ruconest</t>
        </is>
      </c>
      <c r="C10718" t="inlineStr">
        <is>
          <t>2025Q3</t>
        </is>
      </c>
      <c r="D10718" t="n">
        <v>82.2</v>
      </c>
      <c r="E10718" t="inlineStr">
        <is>
          <t>USD</t>
        </is>
      </c>
      <c r="F10718" t="n">
        <v>82.2</v>
      </c>
      <c r="G10718" t="inlineStr">
        <is>
          <t>direct_reported</t>
        </is>
      </c>
      <c r="H10718" s="8" t="inlineStr">
        <is>
          <t>https://www.sec.gov/Archives/edgar/data/1828316/000182831625000049/a2025q3pressrelease.htm</t>
        </is>
      </c>
      <c r="I10718" t="inlineStr">
        <is>
          <t>Total Revenues - RUCONEST, revenue by product, US$ millions, 3Q 2025, 3Q 2024, 9M 2025, 9M 2024 | 82.2 | 63.6 | 231.2 | 172.6</t>
        </is>
      </c>
      <c r="J10718" t="inlineStr"/>
      <c r="K10718" t="inlineStr"/>
      <c r="L10718" t="inlineStr"/>
      <c r="M10718" t="inlineStr"/>
      <c r="N10718" t="inlineStr"/>
      <c r="O10718" t="inlineStr">
        <is>
          <t>pharming-ruconest-worldwide-reported-2025q3</t>
        </is>
      </c>
    </row>
    <row r="10719">
      <c r="A10719" t="inlineStr">
        <is>
          <t>D376</t>
        </is>
      </c>
      <c r="B10719" t="inlineStr">
        <is>
          <t>Ruconest</t>
        </is>
      </c>
      <c r="C10719" t="inlineStr">
        <is>
          <t>2025Q4</t>
        </is>
      </c>
      <c r="D10719" t="n">
        <v>86.7</v>
      </c>
      <c r="E10719" t="inlineStr">
        <is>
          <t>USD</t>
        </is>
      </c>
      <c r="F10719" t="n">
        <v>86.7</v>
      </c>
      <c r="G10719" t="inlineStr">
        <is>
          <t>direct_reported</t>
        </is>
      </c>
      <c r="H10719" s="8" t="inlineStr">
        <is>
          <t>https://www.sec.gov/Archives/edgar/data/1828316/000182831626000008/a2025q4pressrelease.htm</t>
        </is>
      </c>
      <c r="I10719" t="inlineStr">
        <is>
          <t>Total Revenues - RUCONEST, revenue by product, fourth quarter and full year, US$ millions, 4Q 2025, 4Q 2024, full year 2025, full year 2024 | 86.7 | 79.7 | 317.9 | 252.2</t>
        </is>
      </c>
      <c r="J10719" t="inlineStr"/>
      <c r="K10719" t="inlineStr"/>
      <c r="L10719" t="inlineStr"/>
      <c r="M10719" t="inlineStr"/>
      <c r="N10719" t="inlineStr"/>
      <c r="O10719" t="inlineStr">
        <is>
          <t>pharming-ruconest-worldwide-reported-2025q4</t>
        </is>
      </c>
    </row>
    <row r="10720">
      <c r="A10720" t="inlineStr">
        <is>
          <t>D376</t>
        </is>
      </c>
      <c r="B10720" t="inlineStr">
        <is>
          <t>Ruconest</t>
        </is>
      </c>
      <c r="C10720" t="inlineStr">
        <is>
          <t>2026Q1</t>
        </is>
      </c>
      <c r="D10720" t="n">
        <v>58.4</v>
      </c>
      <c r="E10720" t="inlineStr">
        <is>
          <t>USD</t>
        </is>
      </c>
      <c r="F10720" t="n">
        <v>58.4</v>
      </c>
      <c r="G10720" t="inlineStr">
        <is>
          <t>direct_reported</t>
        </is>
      </c>
      <c r="H10720" s="8" t="inlineStr">
        <is>
          <t>https://www.sec.gov/Archives/edgar/data/1828316/000182831626000023/a2026q1pressrelease.htm</t>
        </is>
      </c>
      <c r="I10720" t="inlineStr">
        <is>
          <t>Total Revenues - RUCONEST, revenue by product, US$ millions, 1Q 2026 then 1Q 2025 | 58.4 | 68.6</t>
        </is>
      </c>
      <c r="J10720" t="inlineStr"/>
      <c r="K10720" t="inlineStr"/>
      <c r="L10720" t="inlineStr"/>
      <c r="M10720" t="inlineStr"/>
      <c r="N10720" t="inlineStr"/>
      <c r="O10720" t="inlineStr">
        <is>
          <t>pharming-ruconest-worldwide-reported-2026q1</t>
        </is>
      </c>
    </row>
    <row r="10721">
      <c r="A10721" t="inlineStr">
        <is>
          <t>D376</t>
        </is>
      </c>
      <c r="B10721" t="inlineStr">
        <is>
          <t>Ruconest</t>
        </is>
      </c>
      <c r="C10721" t="inlineStr">
        <is>
          <t>2026Q2</t>
        </is>
      </c>
      <c r="D10721" t="n">
        <v>72.3</v>
      </c>
      <c r="E10721" t="inlineStr">
        <is>
          <t>USD</t>
        </is>
      </c>
      <c r="F10721" t="n">
        <v>72.3</v>
      </c>
      <c r="G10721" t="inlineStr">
        <is>
          <t>direct_reported</t>
        </is>
      </c>
      <c r="H10721" s="8" t="inlineStr">
        <is>
          <t>https://www.sec.gov/Archives/edgar/data/1828316/000182831626000033/a2026hy1pressrelease.htm</t>
        </is>
      </c>
      <c r="I10721" t="inlineStr">
        <is>
          <t>Total Revenues - RUCONEST, revenue by product, US$ millions, 2Q 2026, 2Q 2025, 1H 2026, 1H 2025 | 72.3 | 80.4 | 130.7 | 149.0</t>
        </is>
      </c>
      <c r="J10721" t="inlineStr"/>
      <c r="K10721" t="inlineStr"/>
      <c r="L10721" t="inlineStr"/>
      <c r="M10721" t="inlineStr"/>
      <c r="N10721" t="inlineStr"/>
      <c r="O10721" t="inlineStr">
        <is>
          <t>pharming-ruconest-worldwide-reported-2026q2</t>
        </is>
      </c>
    </row>
    <row r="10722">
      <c r="A10722" t="inlineStr">
        <is>
          <t>D377</t>
        </is>
      </c>
      <c r="B10722" t="inlineStr">
        <is>
          <t>Firazyr</t>
        </is>
      </c>
      <c r="C10722" t="inlineStr">
        <is>
          <t>2019Q1</t>
        </is>
      </c>
      <c r="D10722" t="n">
        <v>6400</v>
      </c>
      <c r="E10722" t="inlineStr">
        <is>
          <t>JPY</t>
        </is>
      </c>
      <c r="F10722" t="n">
        <v>58.085952</v>
      </c>
      <c r="G10722" t="inlineStr">
        <is>
          <t>direct_reported</t>
        </is>
      </c>
      <c r="H10722" s="8" t="inlineStr">
        <is>
          <t>https://assets-dam.takeda.com/raw/upload/v1662727442/legacy-dotcom/siteassets/system/investors/quarterly-announcements/fy2018/qr2018_q4_f_en.pdf</t>
        </is>
      </c>
      <c r="I10722" t="inlineStr">
        <is>
          <t>Firazyr worldwide product sales, FY2018 Reported Results product sales analysis (Bn JPY; header 'Takeda 12 Months @ Actual rate, Shire 3 Months @ Actual rate'), FY18 Actual column, dash column omitted | 6.4</t>
        </is>
      </c>
      <c r="J10722" t="inlineStr"/>
      <c r="K10722" t="inlineStr"/>
      <c r="L10722" t="inlineStr"/>
      <c r="M10722" t="inlineStr"/>
      <c r="N10722" t="inlineStr"/>
      <c r="O10722" t="inlineStr">
        <is>
          <t>takeda-firazyr-worldwide-reported-2019q1</t>
        </is>
      </c>
    </row>
    <row r="10723">
      <c r="A10723" t="inlineStr">
        <is>
          <t>D377</t>
        </is>
      </c>
      <c r="B10723" t="inlineStr">
        <is>
          <t>Firazyr</t>
        </is>
      </c>
      <c r="C10723" t="inlineStr">
        <is>
          <t>2019Q2</t>
        </is>
      </c>
      <c r="D10723" t="n">
        <v>9000</v>
      </c>
      <c r="E10723" t="inlineStr">
        <is>
          <t>JPY</t>
        </is>
      </c>
      <c r="F10723" t="n">
        <v>81.89721</v>
      </c>
      <c r="G10723" t="inlineStr">
        <is>
          <t>direct_reported</t>
        </is>
      </c>
      <c r="H10723" s="8" t="inlineStr">
        <is>
          <t>https://assets-dam.takeda.com/raw/upload/v1675192491/legacy-dotcom/siteassets/system/investors/quarterly-announcements/fy2019/qr2019_q1_d_en_revised.pdf</t>
        </is>
      </c>
      <c r="I10723" t="inlineStr">
        <is>
          <t>Firazyr worldwide revenue, quarterly trend table (Bn JPY): fourth quarter FY2018 then FY2019 quarters to date, dash and percentage columns omitted | 6.4 | 9.0</t>
        </is>
      </c>
      <c r="J10723" t="inlineStr"/>
      <c r="K10723" t="inlineStr"/>
      <c r="L10723" t="inlineStr"/>
      <c r="M10723" t="inlineStr"/>
      <c r="N10723" t="inlineStr"/>
      <c r="O10723" t="inlineStr">
        <is>
          <t>takeda-firazyr-worldwide-reported-2019q2</t>
        </is>
      </c>
    </row>
    <row r="10724">
      <c r="A10724" t="inlineStr">
        <is>
          <t>D377</t>
        </is>
      </c>
      <c r="B10724" t="inlineStr">
        <is>
          <t>Firazyr</t>
        </is>
      </c>
      <c r="C10724" t="inlineStr">
        <is>
          <t>2019Q3</t>
        </is>
      </c>
      <c r="D10724" t="n">
        <v>6300</v>
      </c>
      <c r="E10724" t="inlineStr">
        <is>
          <t>JPY</t>
        </is>
      </c>
      <c r="F10724" t="n">
        <v>58.692942</v>
      </c>
      <c r="G10724" t="inlineStr">
        <is>
          <t>direct_reported</t>
        </is>
      </c>
      <c r="H10724" s="8" t="inlineStr">
        <is>
          <t>https://assets-dam.takeda.com/raw/upload/v1675192492/legacy-dotcom/siteassets/system/investors/quarterly-announcements/fy2019/qr2019_q2_d_en.pdf</t>
        </is>
      </c>
      <c r="I10724" t="inlineStr">
        <is>
          <t>Firazyr worldwide revenue, quarterly trend table (Bn JPY): fourth quarter FY2018 then FY2019 quarters to date, dash and percentage columns omitted | 6.4 | 9.0 | 6.3</t>
        </is>
      </c>
      <c r="J10724" t="inlineStr"/>
      <c r="K10724" t="inlineStr"/>
      <c r="L10724" t="inlineStr"/>
      <c r="M10724" t="inlineStr"/>
      <c r="N10724" t="inlineStr"/>
      <c r="O10724" t="inlineStr">
        <is>
          <t>takeda-firazyr-worldwide-reported-2019q3</t>
        </is>
      </c>
    </row>
    <row r="10725">
      <c r="A10725" t="inlineStr">
        <is>
          <t>D377</t>
        </is>
      </c>
      <c r="B10725" t="inlineStr">
        <is>
          <t>Firazyr</t>
        </is>
      </c>
      <c r="C10725" t="inlineStr">
        <is>
          <t>2019Q4</t>
        </is>
      </c>
      <c r="D10725" t="n">
        <v>7500</v>
      </c>
      <c r="E10725" t="inlineStr">
        <is>
          <t>JPY</t>
        </is>
      </c>
      <c r="F10725" t="n">
        <v>68.998125</v>
      </c>
      <c r="G10725" t="inlineStr">
        <is>
          <t>direct_reported</t>
        </is>
      </c>
      <c r="H10725" s="8" t="inlineStr">
        <is>
          <t>https://assets-dam.takeda.com/raw/upload/v1675192493/legacy-dotcom/siteassets/system/investors/quarterly-announcements/fy2019/qr2019_q3_d_en.pdf</t>
        </is>
      </c>
      <c r="I10725" t="inlineStr">
        <is>
          <t>Firazyr worldwide revenue, quarterly trend table (Bn JPY): fourth quarter FY2018 then FY2019 quarters to date, dash and percentage columns omitted | 6.4 | 9.0 | 6.3 | 7.5</t>
        </is>
      </c>
      <c r="J10725" t="inlineStr"/>
      <c r="K10725" t="inlineStr"/>
      <c r="L10725" t="inlineStr"/>
      <c r="M10725" t="inlineStr"/>
      <c r="N10725" t="inlineStr"/>
      <c r="O10725" t="inlineStr">
        <is>
          <t>takeda-firazyr-worldwide-reported-2019q4</t>
        </is>
      </c>
    </row>
    <row r="10726">
      <c r="A10726" t="inlineStr">
        <is>
          <t>D377</t>
        </is>
      </c>
      <c r="B10726" t="inlineStr">
        <is>
          <t>Firazyr</t>
        </is>
      </c>
      <c r="C10726" t="inlineStr">
        <is>
          <t>2020Q1</t>
        </is>
      </c>
      <c r="D10726" t="n">
        <v>9900</v>
      </c>
      <c r="E10726" t="inlineStr">
        <is>
          <t>JPY</t>
        </is>
      </c>
      <c r="F10726" t="n">
        <v>90.835866</v>
      </c>
      <c r="G10726" t="inlineStr">
        <is>
          <t>direct_reported</t>
        </is>
      </c>
      <c r="H10726" s="8" t="inlineStr">
        <is>
          <t>https://assets-dam.takeda.com/raw/upload/v1675192495/legacy-dotcom/siteassets/system/investors/quarterly-announcements/fy2019/qr2019_q4_d_en.pdf</t>
        </is>
      </c>
      <c r="I10726" t="inlineStr">
        <is>
          <t>Firazyr worldwide revenue, quarterly trend table (Bn JPY): fourth quarter FY2018 then FY2019 quarters to date, dash and percentage columns omitted | 6.4 | 9.0 | 6.3 | 7.5 | 9.9</t>
        </is>
      </c>
      <c r="J10726" t="inlineStr"/>
      <c r="K10726" t="inlineStr"/>
      <c r="L10726" t="inlineStr"/>
      <c r="M10726" t="inlineStr"/>
      <c r="N10726" t="inlineStr"/>
      <c r="O10726" t="inlineStr">
        <is>
          <t>takeda-firazyr-worldwide-reported-2020q1</t>
        </is>
      </c>
    </row>
    <row r="10727">
      <c r="A10727" t="inlineStr">
        <is>
          <t>D377</t>
        </is>
      </c>
      <c r="B10727" t="inlineStr">
        <is>
          <t>Firazyr</t>
        </is>
      </c>
      <c r="C10727" t="inlineStr">
        <is>
          <t>2020Q2</t>
        </is>
      </c>
      <c r="D10727" t="n">
        <v>8100</v>
      </c>
      <c r="E10727" t="inlineStr">
        <is>
          <t>JPY</t>
        </is>
      </c>
      <c r="F10727" t="n">
        <v>75.344904</v>
      </c>
      <c r="G10727" t="inlineStr">
        <is>
          <t>direct_reported</t>
        </is>
      </c>
      <c r="H10727" s="8" t="inlineStr">
        <is>
          <t>https://assets-dam.takeda.com/raw/upload/v1675192592/legacy-dotcom/siteassets/system/investors/report/quarterlyannouncements/fy2020/qr2020_q1_quarterly-financial-report_en.pdf</t>
        </is>
      </c>
      <c r="I10727" t="inlineStr">
        <is>
          <t>Firazyr worldwide product sales, three-month table FY19 Q1 vs FY20 Q1 (Bn JPY, total of all regions): prior-year quarter, current quarter, AER change % | 9.0 | 8.1 | -9.8</t>
        </is>
      </c>
      <c r="J10727" t="inlineStr"/>
      <c r="K10727" t="inlineStr"/>
      <c r="L10727" t="inlineStr"/>
      <c r="M10727" t="inlineStr"/>
      <c r="N10727" t="inlineStr"/>
      <c r="O10727" t="inlineStr">
        <is>
          <t>takeda-firazyr-worldwide-reported-2020q2</t>
        </is>
      </c>
    </row>
    <row r="10728">
      <c r="A10728" t="inlineStr">
        <is>
          <t>D377</t>
        </is>
      </c>
      <c r="B10728" t="inlineStr">
        <is>
          <t>Firazyr</t>
        </is>
      </c>
      <c r="C10728" t="inlineStr">
        <is>
          <t>2020Q3</t>
        </is>
      </c>
      <c r="D10728" t="n">
        <v>7100</v>
      </c>
      <c r="E10728" t="inlineStr">
        <is>
          <t>JPY</t>
        </is>
      </c>
      <c r="F10728" t="n">
        <v>66.92140499999999</v>
      </c>
      <c r="G10728" t="inlineStr">
        <is>
          <t>direct_reported</t>
        </is>
      </c>
      <c r="H10728" s="8" t="inlineStr">
        <is>
          <t>https://assets-dam.takeda.com/raw/upload/v1662727331/legacy-dotcom/siteassets/system/investors/quarterly-announcements/fy2020/qr2020_q2_qfr_en.pdf</t>
        </is>
      </c>
      <c r="I10728" t="inlineStr">
        <is>
          <t>Firazyr worldwide product sales, three-month table FY19 Q2 vs FY20 Q2 (Bn JPY, total of all regions): prior-year quarter, current quarter, AER change % | 6.3 | 7.1 | 12.2</t>
        </is>
      </c>
      <c r="J10728" t="inlineStr"/>
      <c r="K10728" t="inlineStr"/>
      <c r="L10728" t="inlineStr"/>
      <c r="M10728" t="inlineStr"/>
      <c r="N10728" t="inlineStr"/>
      <c r="O10728" t="inlineStr">
        <is>
          <t>takeda-firazyr-worldwide-reported-2020q3</t>
        </is>
      </c>
    </row>
    <row r="10729">
      <c r="A10729" t="inlineStr">
        <is>
          <t>D377</t>
        </is>
      </c>
      <c r="B10729" t="inlineStr">
        <is>
          <t>Firazyr</t>
        </is>
      </c>
      <c r="C10729" t="inlineStr">
        <is>
          <t>2020Q4</t>
        </is>
      </c>
      <c r="D10729" t="n">
        <v>5000</v>
      </c>
      <c r="E10729" t="inlineStr">
        <is>
          <t>JPY</t>
        </is>
      </c>
      <c r="F10729" t="n">
        <v>47.8605</v>
      </c>
      <c r="G10729" t="inlineStr">
        <is>
          <t>direct_reported</t>
        </is>
      </c>
      <c r="H10729" s="8" t="inlineStr">
        <is>
          <t>https://assets-dam.takeda.com/raw/upload/v1662727333/legacy-dotcom/siteassets/system/investors/quarterly-announcements/fy2020/qr2020_q3_qfr_en_v3.pdf</t>
        </is>
      </c>
      <c r="I10729" t="inlineStr">
        <is>
          <t>Firazyr worldwide product sales, three-month table FY19 Q3 vs FY20 Q3 (Bn JPY, total of all regions): prior-year quarter, current quarter, AER change % | 7.5 | 5.0 | -33.7</t>
        </is>
      </c>
      <c r="J10729" t="inlineStr"/>
      <c r="K10729" t="inlineStr"/>
      <c r="L10729" t="inlineStr"/>
      <c r="M10729" t="inlineStr"/>
      <c r="N10729" t="inlineStr"/>
      <c r="O10729" t="inlineStr">
        <is>
          <t>takeda-firazyr-worldwide-reported-2020q4</t>
        </is>
      </c>
    </row>
    <row r="10730">
      <c r="A10730" t="inlineStr">
        <is>
          <t>D377</t>
        </is>
      </c>
      <c r="B10730" t="inlineStr">
        <is>
          <t>Firazyr</t>
        </is>
      </c>
      <c r="C10730" t="inlineStr">
        <is>
          <t>2021Q1</t>
        </is>
      </c>
      <c r="D10730" t="n">
        <v>6700</v>
      </c>
      <c r="E10730" t="inlineStr">
        <is>
          <t>JPY</t>
        </is>
      </c>
      <c r="F10730" t="n">
        <v>63.234466</v>
      </c>
      <c r="G10730" t="inlineStr">
        <is>
          <t>direct_reported</t>
        </is>
      </c>
      <c r="H10730" s="8" t="inlineStr">
        <is>
          <t>https://assets-dam.takeda.com/raw/upload/v1662727335/legacy-dotcom/siteassets/system/investors/quarterly-announcements/fy2020/qr2020_q4_qfr_en.pdf</t>
        </is>
      </c>
      <c r="I10730" t="inlineStr">
        <is>
          <t>Firazyr worldwide product sales, three-month table FY19 Q4 vs FY20 Q4 (Bn JPY, total of all regions): prior-year quarter, current quarter, AER change % | 9.9 | 6.7 | -32.4</t>
        </is>
      </c>
      <c r="J10730" t="inlineStr"/>
      <c r="K10730" t="inlineStr"/>
      <c r="L10730" t="inlineStr"/>
      <c r="M10730" t="inlineStr"/>
      <c r="N10730" t="inlineStr"/>
      <c r="O10730" t="inlineStr">
        <is>
          <t>takeda-firazyr-worldwide-reported-2021q1</t>
        </is>
      </c>
    </row>
    <row r="10731">
      <c r="A10731" t="inlineStr">
        <is>
          <t>D377</t>
        </is>
      </c>
      <c r="B10731" t="inlineStr">
        <is>
          <t>Firazyr</t>
        </is>
      </c>
      <c r="C10731" t="inlineStr">
        <is>
          <t>2021Q2</t>
        </is>
      </c>
      <c r="D10731" t="n">
        <v>6900</v>
      </c>
      <c r="E10731" t="inlineStr">
        <is>
          <t>JPY</t>
        </is>
      </c>
      <c r="F10731" t="n">
        <v>63.059031</v>
      </c>
      <c r="G10731" t="inlineStr">
        <is>
          <t>direct_reported</t>
        </is>
      </c>
      <c r="H10731" s="8" t="inlineStr">
        <is>
          <t>https://assets-dam.takeda.com/raw/upload/v1662727325/legacy-dotcom/siteassets/system/investors/report/quarterlyannouncements/fy2021/qr2021_q1_qfr_en.pdf</t>
        </is>
      </c>
      <c r="I10731" t="inlineStr">
        <is>
          <t>Firazyr worldwide product sales, three-month table FY20 Q1 vs FY21 Q1 (Bn JPY, total of all regions): prior-year quarter, current quarter, AER change % | 8.1 | 6.9 | -15.1</t>
        </is>
      </c>
      <c r="J10731" t="inlineStr"/>
      <c r="K10731" t="inlineStr"/>
      <c r="L10731" t="inlineStr"/>
      <c r="M10731" t="inlineStr"/>
      <c r="N10731" t="inlineStr"/>
      <c r="O10731" t="inlineStr">
        <is>
          <t>takeda-firazyr-worldwide-reported-2021q2</t>
        </is>
      </c>
    </row>
    <row r="10732">
      <c r="A10732" t="inlineStr">
        <is>
          <t>D377</t>
        </is>
      </c>
      <c r="B10732" t="inlineStr">
        <is>
          <t>Firazyr</t>
        </is>
      </c>
      <c r="C10732" t="inlineStr">
        <is>
          <t>2021Q3</t>
        </is>
      </c>
      <c r="D10732" t="n">
        <v>7500</v>
      </c>
      <c r="E10732" t="inlineStr">
        <is>
          <t>JPY</t>
        </is>
      </c>
      <c r="F10732" t="n">
        <v>68.134725</v>
      </c>
      <c r="G10732" t="inlineStr">
        <is>
          <t>direct_reported</t>
        </is>
      </c>
      <c r="H10732" s="8" t="inlineStr">
        <is>
          <t>https://assets-dam.takeda.com/raw/upload/v1662727327/legacy-dotcom/siteassets/system/investors/report/quarterlyannouncements/fy2021/qr2021_q2_qfr_en.pdf</t>
        </is>
      </c>
      <c r="I10732" t="inlineStr">
        <is>
          <t>Firazyr worldwide product sales, three-month table FY20 Q2 vs FY21 Q2 (Bn JPY, total of all regions): prior-year quarter, current quarter, AER change % | 7.1 | 7.5 | 5.9</t>
        </is>
      </c>
      <c r="J10732" t="inlineStr"/>
      <c r="K10732" t="inlineStr"/>
      <c r="L10732" t="inlineStr"/>
      <c r="M10732" t="inlineStr"/>
      <c r="N10732" t="inlineStr"/>
      <c r="O10732" t="inlineStr">
        <is>
          <t>takeda-firazyr-worldwide-reported-2021q3</t>
        </is>
      </c>
    </row>
    <row r="10733">
      <c r="A10733" t="inlineStr">
        <is>
          <t>D377</t>
        </is>
      </c>
      <c r="B10733" t="inlineStr">
        <is>
          <t>Firazyr</t>
        </is>
      </c>
      <c r="C10733" t="inlineStr">
        <is>
          <t>2021Q4</t>
        </is>
      </c>
      <c r="D10733" t="n">
        <v>7100</v>
      </c>
      <c r="E10733" t="inlineStr">
        <is>
          <t>JPY</t>
        </is>
      </c>
      <c r="F10733" t="n">
        <v>62.478083</v>
      </c>
      <c r="G10733" t="inlineStr">
        <is>
          <t>direct_reported</t>
        </is>
      </c>
      <c r="H10733" s="8" t="inlineStr">
        <is>
          <t>https://assets-dam.takeda.com/raw/upload/v1662727330/legacy-dotcom/siteassets/system/investors/report/quarterlyannouncements/fy2021/qr2021_q3_qfr_en_ver1.pdf</t>
        </is>
      </c>
      <c r="I10733" t="inlineStr">
        <is>
          <t>Firazyr worldwide product sales, three-month table FY20 Q3 vs FY21 Q3 (Bn JPY, total of all regions): prior-year quarter, current quarter, AER change % | 5.0 | 7.1 | 43.9</t>
        </is>
      </c>
      <c r="J10733" t="inlineStr"/>
      <c r="K10733" t="inlineStr"/>
      <c r="L10733" t="inlineStr"/>
      <c r="M10733" t="inlineStr"/>
      <c r="N10733" t="inlineStr"/>
      <c r="O10733" t="inlineStr">
        <is>
          <t>takeda-firazyr-worldwide-reported-2021q4</t>
        </is>
      </c>
    </row>
    <row r="10734">
      <c r="A10734" t="inlineStr">
        <is>
          <t>D377</t>
        </is>
      </c>
      <c r="B10734" t="inlineStr">
        <is>
          <t>Firazyr</t>
        </is>
      </c>
      <c r="C10734" t="inlineStr">
        <is>
          <t>2022Q1</t>
        </is>
      </c>
      <c r="D10734" t="n">
        <v>5200</v>
      </c>
      <c r="E10734" t="inlineStr">
        <is>
          <t>JPY</t>
        </is>
      </c>
      <c r="F10734" t="n">
        <v>44.74028</v>
      </c>
      <c r="G10734" t="inlineStr">
        <is>
          <t>direct_reported</t>
        </is>
      </c>
      <c r="H10734" s="8" t="inlineStr">
        <is>
          <t>https://assets-dam.takeda.com/raw/upload/v1662727332/legacy-dotcom/siteassets/system/investors/report/quarterlyannouncements/fy2021/qr2021_q4_qfr_en.pdf</t>
        </is>
      </c>
      <c r="I10734" t="inlineStr">
        <is>
          <t>Firazyr worldwide product sales, three-month table FY20 Q4 vs FY21 Q4 (Bn JPY, total of all regions): prior-year quarter, current quarter, AER change % | 6.7 | 5.2 | -22.4</t>
        </is>
      </c>
      <c r="J10734" t="inlineStr"/>
      <c r="K10734" t="inlineStr"/>
      <c r="L10734" t="inlineStr"/>
      <c r="M10734" t="inlineStr"/>
      <c r="N10734" t="inlineStr"/>
      <c r="O10734" t="inlineStr">
        <is>
          <t>takeda-firazyr-worldwide-reported-2022q1</t>
        </is>
      </c>
    </row>
    <row r="10735">
      <c r="A10735" t="inlineStr">
        <is>
          <t>D377</t>
        </is>
      </c>
      <c r="B10735" t="inlineStr">
        <is>
          <t>Firazyr</t>
        </is>
      </c>
      <c r="C10735" t="inlineStr">
        <is>
          <t>2022Q2</t>
        </is>
      </c>
      <c r="D10735" t="n">
        <v>6800</v>
      </c>
      <c r="E10735" t="inlineStr">
        <is>
          <t>JPY</t>
        </is>
      </c>
      <c r="F10735" t="n">
        <v>52.417256</v>
      </c>
      <c r="G10735" t="inlineStr">
        <is>
          <t>direct_reported</t>
        </is>
      </c>
      <c r="H10735" s="8" t="inlineStr">
        <is>
          <t>https://assets-dam.takeda.com/raw/upload/v1662727303/legacy-dotcom/siteassets/system/investors/report/quarterlyannouncements/fy2022/qr2022_q1_qfr_en.pdf</t>
        </is>
      </c>
      <c r="I10735" t="inlineStr">
        <is>
          <t>Firazyr worldwide product sales, three-month table FY21 Q1 vs FY22 Q1 (Bn JPY, total of all regions): prior-year quarter, current quarter, AER change % | 6.9 | 6.8 | -1.7</t>
        </is>
      </c>
      <c r="J10735" t="inlineStr"/>
      <c r="K10735" t="inlineStr"/>
      <c r="L10735" t="inlineStr"/>
      <c r="M10735" t="inlineStr"/>
      <c r="N10735" t="inlineStr"/>
      <c r="O10735" t="inlineStr">
        <is>
          <t>takeda-firazyr-worldwide-reported-2022q2</t>
        </is>
      </c>
    </row>
    <row r="10736">
      <c r="A10736" t="inlineStr">
        <is>
          <t>D377</t>
        </is>
      </c>
      <c r="B10736" t="inlineStr">
        <is>
          <t>Firazyr</t>
        </is>
      </c>
      <c r="C10736" t="inlineStr">
        <is>
          <t>2022Q3</t>
        </is>
      </c>
      <c r="D10736" t="n">
        <v>6600</v>
      </c>
      <c r="E10736" t="inlineStr">
        <is>
          <t>JPY</t>
        </is>
      </c>
      <c r="F10736" t="n">
        <v>47.67906</v>
      </c>
      <c r="G10736" t="inlineStr">
        <is>
          <t>direct_reported</t>
        </is>
      </c>
      <c r="H10736" s="8" t="inlineStr">
        <is>
          <t>https://assets-dam.takeda.com/raw/upload/v1666981084/legacy-dotcom/siteassets/system/investors/report/quarterlyannouncements/fy2022/qr2022_q2_qfr_en.pdf</t>
        </is>
      </c>
      <c r="I10736" t="inlineStr">
        <is>
          <t>Firazyr worldwide product sales, three-month table FY21 Q2 vs FY22 Q2 (Bn JPY, total of all regions): prior-year quarter, current quarter, AER change % | 7.5 | 6.6 | -11.5</t>
        </is>
      </c>
      <c r="J10736" t="inlineStr"/>
      <c r="K10736" t="inlineStr"/>
      <c r="L10736" t="inlineStr"/>
      <c r="M10736" t="inlineStr"/>
      <c r="N10736" t="inlineStr"/>
      <c r="O10736" t="inlineStr">
        <is>
          <t>takeda-firazyr-worldwide-reported-2022q3</t>
        </is>
      </c>
    </row>
    <row r="10737">
      <c r="A10737" t="inlineStr">
        <is>
          <t>D377</t>
        </is>
      </c>
      <c r="B10737" t="inlineStr">
        <is>
          <t>Firazyr</t>
        </is>
      </c>
      <c r="C10737" t="inlineStr">
        <is>
          <t>2022Q4</t>
        </is>
      </c>
      <c r="D10737" t="n">
        <v>6400</v>
      </c>
      <c r="E10737" t="inlineStr">
        <is>
          <t>JPY</t>
        </is>
      </c>
      <c r="F10737" t="n">
        <v>45.239168</v>
      </c>
      <c r="G10737" t="inlineStr">
        <is>
          <t>direct_reported</t>
        </is>
      </c>
      <c r="H10737" s="8" t="inlineStr">
        <is>
          <t>https://assets-dam.takeda.com/raw/upload/v1677654667/legacy-dotcom/siteassets/system/investors/report/quarterlyannouncements/fy2022/qr2022_q3_qfr_en.pdf</t>
        </is>
      </c>
      <c r="I10737" t="inlineStr">
        <is>
          <t>Firazyr worldwide product sales, three-month table FY21 Q3 vs FY22 Q3 (Bn JPY, total of all regions): prior-year quarter, current quarter, AER change % | 7.1 | 6.4 | -9.6</t>
        </is>
      </c>
      <c r="J10737" t="inlineStr"/>
      <c r="K10737" t="inlineStr"/>
      <c r="L10737" t="inlineStr"/>
      <c r="M10737" t="inlineStr"/>
      <c r="N10737" t="inlineStr"/>
      <c r="O10737" t="inlineStr">
        <is>
          <t>takeda-firazyr-worldwide-reported-2022q4</t>
        </is>
      </c>
    </row>
    <row r="10738">
      <c r="A10738" t="inlineStr">
        <is>
          <t>D377</t>
        </is>
      </c>
      <c r="B10738" t="inlineStr">
        <is>
          <t>Firazyr</t>
        </is>
      </c>
      <c r="C10738" t="inlineStr">
        <is>
          <t>2023Q1</t>
        </is>
      </c>
      <c r="D10738" t="n">
        <v>4800</v>
      </c>
      <c r="E10738" t="inlineStr">
        <is>
          <t>JPY</t>
        </is>
      </c>
      <c r="F10738" t="n">
        <v>36.257616</v>
      </c>
      <c r="G10738" t="inlineStr">
        <is>
          <t>direct_reported</t>
        </is>
      </c>
      <c r="H10738" s="8" t="inlineStr">
        <is>
          <t>https://assets-dam.takeda.com/raw/upload/v1683867001/legacy-dotcom/siteassets/system/investors/report/quarterlyannouncements/fy2022/qr2022_q4_qfr_en.pdf</t>
        </is>
      </c>
      <c r="I10738" t="inlineStr">
        <is>
          <t>Firazyr worldwide product sales, three-month table FY21 Q4 vs FY22 Q4 (Bn JPY, total of all regions): prior-year quarter, current quarter, AER change % | 5.2 | 4.8 | -7.7</t>
        </is>
      </c>
      <c r="J10738" t="inlineStr"/>
      <c r="K10738" t="inlineStr"/>
      <c r="L10738" t="inlineStr"/>
      <c r="M10738" t="inlineStr"/>
      <c r="N10738" t="inlineStr"/>
      <c r="O10738" t="inlineStr">
        <is>
          <t>takeda-firazyr-worldwide-reported-2023q1</t>
        </is>
      </c>
    </row>
    <row r="10739">
      <c r="A10739" t="inlineStr">
        <is>
          <t>D377</t>
        </is>
      </c>
      <c r="B10739" t="inlineStr">
        <is>
          <t>Firazyr</t>
        </is>
      </c>
      <c r="C10739" t="inlineStr">
        <is>
          <t>2023Q2</t>
        </is>
      </c>
      <c r="D10739" t="n">
        <v>5500</v>
      </c>
      <c r="E10739" t="inlineStr">
        <is>
          <t>JPY</t>
        </is>
      </c>
      <c r="F10739" t="n">
        <v>40.059635</v>
      </c>
      <c r="G10739" t="inlineStr">
        <is>
          <t>direct_reported</t>
        </is>
      </c>
      <c r="H10739" s="8" t="inlineStr">
        <is>
          <t>https://assets-dam.takeda.com/image/upload/v1690432450/Global/Investor/Financial-Results/FY2023/Q1/qr2023_q1_qfr_en.pdf</t>
        </is>
      </c>
      <c r="I10739" t="inlineStr">
        <is>
          <t>Firazyr worldwide product sales, three-month table FY22 Q1 vs FY23 Q1 (Bn JPY, total of all regions): prior-year quarter, current quarter, AER change % | 6.8 | 5.5 | -18.3</t>
        </is>
      </c>
      <c r="J10739" t="inlineStr"/>
      <c r="K10739" t="inlineStr"/>
      <c r="L10739" t="inlineStr"/>
      <c r="M10739" t="inlineStr"/>
      <c r="N10739" t="inlineStr"/>
      <c r="O10739" t="inlineStr">
        <is>
          <t>takeda-firazyr-worldwide-reported-2023q2</t>
        </is>
      </c>
    </row>
    <row r="10740">
      <c r="A10740" t="inlineStr">
        <is>
          <t>D377</t>
        </is>
      </c>
      <c r="B10740" t="inlineStr">
        <is>
          <t>Firazyr</t>
        </is>
      </c>
      <c r="C10740" t="inlineStr">
        <is>
          <t>2023Q3</t>
        </is>
      </c>
      <c r="D10740" t="n">
        <v>6200</v>
      </c>
      <c r="E10740" t="inlineStr">
        <is>
          <t>JPY</t>
        </is>
      </c>
      <c r="F10740" t="n">
        <v>42.900466</v>
      </c>
      <c r="G10740" t="inlineStr">
        <is>
          <t>direct_reported</t>
        </is>
      </c>
      <c r="H10740" s="8" t="inlineStr">
        <is>
          <t>https://assets-dam.takeda.com/image/upload/v1699393179/Global/Investor/Financial-Results/FY2023/Q2/qr2023_q2_qfr_en.pdf</t>
        </is>
      </c>
      <c r="I10740" t="inlineStr">
        <is>
          <t>Firazyr worldwide product sales, three-month table FY22 Q2 vs FY23 Q2 (Bn JPY, total of all regions): prior-year quarter, current quarter, AER change % | 6.6 | 6.2 | -6.4</t>
        </is>
      </c>
      <c r="J10740" t="inlineStr"/>
      <c r="K10740" t="inlineStr"/>
      <c r="L10740" t="inlineStr"/>
      <c r="M10740" t="inlineStr"/>
      <c r="N10740" t="inlineStr"/>
      <c r="O10740" t="inlineStr">
        <is>
          <t>takeda-firazyr-worldwide-reported-2023q3</t>
        </is>
      </c>
    </row>
    <row r="10741">
      <c r="A10741" t="inlineStr">
        <is>
          <t>D377</t>
        </is>
      </c>
      <c r="B10741" t="inlineStr">
        <is>
          <t>Firazyr</t>
        </is>
      </c>
      <c r="C10741" t="inlineStr">
        <is>
          <t>2023Q4</t>
        </is>
      </c>
      <c r="D10741" t="n">
        <v>5500</v>
      </c>
      <c r="E10741" t="inlineStr">
        <is>
          <t>JPY</t>
        </is>
      </c>
      <c r="F10741" t="n">
        <v>37.224715</v>
      </c>
      <c r="G10741" t="inlineStr">
        <is>
          <t>direct_reported</t>
        </is>
      </c>
      <c r="H10741" s="8" t="inlineStr">
        <is>
          <t>https://assets-dam.takeda.com/image/upload/v1706754932/Global/Investor/Financial-Results/FY2023/Q3/qr2023_q3_qfr_en.pdf</t>
        </is>
      </c>
      <c r="I10741" t="inlineStr">
        <is>
          <t>Firazyr worldwide product sales, three-month table FY22 Q3 vs FY23 Q3 (Bn JPY, total of all regions): prior-year quarter, current quarter, AER change % | 6.4 | 5.5 | -15.2</t>
        </is>
      </c>
      <c r="J10741" t="inlineStr"/>
      <c r="K10741" t="inlineStr"/>
      <c r="L10741" t="inlineStr"/>
      <c r="M10741" t="inlineStr"/>
      <c r="N10741" t="inlineStr"/>
      <c r="O10741" t="inlineStr">
        <is>
          <t>takeda-firazyr-worldwide-reported-2023q4</t>
        </is>
      </c>
    </row>
    <row r="10742">
      <c r="A10742" t="inlineStr">
        <is>
          <t>D377</t>
        </is>
      </c>
      <c r="B10742" t="inlineStr">
        <is>
          <t>Firazyr</t>
        </is>
      </c>
      <c r="C10742" t="inlineStr">
        <is>
          <t>2024Q1</t>
        </is>
      </c>
      <c r="D10742" t="n">
        <v>4000</v>
      </c>
      <c r="E10742" t="inlineStr">
        <is>
          <t>JPY</t>
        </is>
      </c>
      <c r="F10742" t="n">
        <v>26.92224</v>
      </c>
      <c r="G10742" t="inlineStr">
        <is>
          <t>direct_reported</t>
        </is>
      </c>
      <c r="H10742" s="8" t="inlineStr">
        <is>
          <t>https://assets-dam.takeda.com/image/upload/v1715219664/Global/Investor/Financial-Results/FY2023/Q4/qr2023_q4_qfr_en.pdf</t>
        </is>
      </c>
      <c r="I10742" t="inlineStr">
        <is>
          <t>Firazyr worldwide product sales, three-month table FY22 Q4 vs FY23 Q4 (Bn JPY, total of all regions): prior-year quarter, current quarter, AER change % | 4.8 | 4.0 | -17.4</t>
        </is>
      </c>
      <c r="J10742" t="inlineStr"/>
      <c r="K10742" t="inlineStr"/>
      <c r="L10742" t="inlineStr"/>
      <c r="M10742" t="inlineStr"/>
      <c r="N10742" t="inlineStr"/>
      <c r="O10742" t="inlineStr">
        <is>
          <t>takeda-firazyr-worldwide-reported-2024q1</t>
        </is>
      </c>
    </row>
    <row r="10743">
      <c r="A10743" t="inlineStr">
        <is>
          <t>D377</t>
        </is>
      </c>
      <c r="B10743" t="inlineStr">
        <is>
          <t>Firazyr</t>
        </is>
      </c>
      <c r="C10743" t="inlineStr">
        <is>
          <t>2024Q2</t>
        </is>
      </c>
      <c r="D10743" t="n">
        <v>5000</v>
      </c>
      <c r="E10743" t="inlineStr">
        <is>
          <t>JPY</t>
        </is>
      </c>
      <c r="F10743" t="n">
        <v>32.0774</v>
      </c>
      <c r="G10743" t="inlineStr">
        <is>
          <t>direct_reported</t>
        </is>
      </c>
      <c r="H10743" s="8" t="inlineStr">
        <is>
          <t>https://assets-dam.takeda.com/image/upload/Global/Investor/Financial-Results/FY2024/Q1/qr2024_q1_qfr_en.pdf</t>
        </is>
      </c>
      <c r="I10743" t="inlineStr">
        <is>
          <t>Firazyr worldwide product sales, three-month table FY23 Q1 vs FY24 Q1 (Bn JPY, total of all regions): prior-year quarter, current quarter, AER change % | 5.5 | 5.0 | -8.7</t>
        </is>
      </c>
      <c r="J10743" t="inlineStr"/>
      <c r="K10743" t="inlineStr"/>
      <c r="L10743" t="inlineStr"/>
      <c r="M10743" t="inlineStr"/>
      <c r="N10743" t="inlineStr"/>
      <c r="O10743" t="inlineStr">
        <is>
          <t>takeda-firazyr-worldwide-reported-2024q2</t>
        </is>
      </c>
    </row>
    <row r="10744">
      <c r="A10744" t="inlineStr">
        <is>
          <t>D377</t>
        </is>
      </c>
      <c r="B10744" t="inlineStr">
        <is>
          <t>Firazyr</t>
        </is>
      </c>
      <c r="C10744" t="inlineStr">
        <is>
          <t>2024Q3</t>
        </is>
      </c>
      <c r="D10744" t="n">
        <v>4800</v>
      </c>
      <c r="E10744" t="inlineStr">
        <is>
          <t>JPY</t>
        </is>
      </c>
      <c r="F10744" t="n">
        <v>32.233776</v>
      </c>
      <c r="G10744" t="inlineStr">
        <is>
          <t>direct_reported</t>
        </is>
      </c>
      <c r="H10744" s="8" t="inlineStr">
        <is>
          <t>https://assets-dam.takeda.com/image/upload/v1730338885/Global/Investor/Financial-Results/FY2024/Q2/qr2024_q2_qfr_en.pdf</t>
        </is>
      </c>
      <c r="I10744" t="inlineStr">
        <is>
          <t>Firazyr worldwide product sales, three-month table FY23 Q2 vs FY24 Q2 (Bn JPY, total of all regions): prior-year quarter, current quarter, AER change % | 6.2 | 4.8 | -22.9</t>
        </is>
      </c>
      <c r="J10744" t="inlineStr"/>
      <c r="K10744" t="inlineStr"/>
      <c r="L10744" t="inlineStr"/>
      <c r="M10744" t="inlineStr"/>
      <c r="N10744" t="inlineStr"/>
      <c r="O10744" t="inlineStr">
        <is>
          <t>takeda-firazyr-worldwide-reported-2024q3</t>
        </is>
      </c>
    </row>
    <row r="10745">
      <c r="A10745" t="inlineStr">
        <is>
          <t>D377</t>
        </is>
      </c>
      <c r="B10745" t="inlineStr">
        <is>
          <t>Firazyr</t>
        </is>
      </c>
      <c r="C10745" t="inlineStr">
        <is>
          <t>2024Q4</t>
        </is>
      </c>
      <c r="D10745" t="n">
        <v>4300</v>
      </c>
      <c r="E10745" t="inlineStr">
        <is>
          <t>JPY</t>
        </is>
      </c>
      <c r="F10745" t="n">
        <v>28.201808</v>
      </c>
      <c r="G10745" t="inlineStr">
        <is>
          <t>direct_reported</t>
        </is>
      </c>
      <c r="H10745" s="8" t="inlineStr">
        <is>
          <t>https://assets-dam.takeda.com/image/upload/v1738204137/Global/Investor/Financial-Results/FY2024/Q3/qr2024_q3_qfr_en.pdf</t>
        </is>
      </c>
      <c r="I10745" t="inlineStr">
        <is>
          <t>Firazyr worldwide product sales, three-month table FY23 Q3 vs FY24 Q3 (Bn JPY, total of all regions): prior-year quarter, current quarter, AER change % | 5.5 | 4.3 | -22.1</t>
        </is>
      </c>
      <c r="J10745" t="inlineStr"/>
      <c r="K10745" t="inlineStr"/>
      <c r="L10745" t="inlineStr"/>
      <c r="M10745" t="inlineStr"/>
      <c r="N10745" t="inlineStr"/>
      <c r="O10745" t="inlineStr">
        <is>
          <t>takeda-firazyr-worldwide-reported-2024q4</t>
        </is>
      </c>
    </row>
    <row r="10746">
      <c r="A10746" t="inlineStr">
        <is>
          <t>D377</t>
        </is>
      </c>
      <c r="B10746" t="inlineStr">
        <is>
          <t>Firazyr</t>
        </is>
      </c>
      <c r="C10746" t="inlineStr">
        <is>
          <t>2025Q1</t>
        </is>
      </c>
      <c r="D10746" t="n">
        <v>4000</v>
      </c>
      <c r="E10746" t="inlineStr">
        <is>
          <t>JPY</t>
        </is>
      </c>
      <c r="F10746" t="n">
        <v>26.2518</v>
      </c>
      <c r="G10746" t="inlineStr">
        <is>
          <t>direct_reported</t>
        </is>
      </c>
      <c r="H10746" s="8" t="inlineStr">
        <is>
          <t>https://assets-dam.takeda.com/image/upload/v1746668854/Global/Investor/Financial-Results/FY2024/Q4/qr2024_q4_qfr_en.pdf</t>
        </is>
      </c>
      <c r="I10746" t="inlineStr">
        <is>
          <t>Firazyr worldwide product sales, three-month table FY23 Q4 vs FY24 Q4 (Bn JPY, total of all regions): prior-year quarter, current quarter, AER change % | 4.0 | 4.0 | -0.2</t>
        </is>
      </c>
      <c r="J10746" t="inlineStr"/>
      <c r="K10746" t="inlineStr"/>
      <c r="L10746" t="inlineStr"/>
      <c r="M10746" t="inlineStr"/>
      <c r="N10746" t="inlineStr"/>
      <c r="O10746" t="inlineStr">
        <is>
          <t>takeda-firazyr-worldwide-reported-2025q1</t>
        </is>
      </c>
    </row>
    <row r="10747">
      <c r="A10747" t="inlineStr">
        <is>
          <t>D377</t>
        </is>
      </c>
      <c r="B10747" t="inlineStr">
        <is>
          <t>Firazyr</t>
        </is>
      </c>
      <c r="C10747" t="inlineStr">
        <is>
          <t>2025Q2</t>
        </is>
      </c>
      <c r="D10747" t="n">
        <v>4500</v>
      </c>
      <c r="E10747" t="inlineStr">
        <is>
          <t>JPY</t>
        </is>
      </c>
      <c r="F10747" t="n">
        <v>31.1427</v>
      </c>
      <c r="G10747" t="inlineStr">
        <is>
          <t>direct_reported</t>
        </is>
      </c>
      <c r="H10747" s="8" t="inlineStr">
        <is>
          <t>https://assets-dam.takeda.com/image/upload/v1754026633/Global/Investor/Financial-Results/FY2025/Q1/qr2025_q1_qfr_en.pdf</t>
        </is>
      </c>
      <c r="I10747" t="inlineStr">
        <is>
          <t>Firazyr worldwide product sales, three-month table FY24 Q1 vs FY25 Q1 (Bn JPY, total of all regions): prior-year quarter, current quarter, AER change % | 5.0 | 4.5 | -10.0</t>
        </is>
      </c>
      <c r="J10747" t="inlineStr"/>
      <c r="K10747" t="inlineStr"/>
      <c r="L10747" t="inlineStr"/>
      <c r="M10747" t="inlineStr"/>
      <c r="N10747" t="inlineStr"/>
      <c r="O10747" t="inlineStr">
        <is>
          <t>takeda-firazyr-worldwide-reported-2025q2</t>
        </is>
      </c>
    </row>
    <row r="10748">
      <c r="A10748" t="inlineStr">
        <is>
          <t>D377</t>
        </is>
      </c>
      <c r="B10748" t="inlineStr">
        <is>
          <t>Firazyr</t>
        </is>
      </c>
      <c r="C10748" t="inlineStr">
        <is>
          <t>2025Q3</t>
        </is>
      </c>
      <c r="D10748" t="n">
        <v>4100</v>
      </c>
      <c r="E10748" t="inlineStr">
        <is>
          <t>JPY</t>
        </is>
      </c>
      <c r="F10748" t="n">
        <v>27.7939</v>
      </c>
      <c r="G10748" t="inlineStr">
        <is>
          <t>direct_reported</t>
        </is>
      </c>
      <c r="H10748" s="8" t="inlineStr">
        <is>
          <t>https://assets-dam.takeda.com/image/upload/v1761806490/Global/Investor/Financial-Results/FY2025/Q2/qr2025_q2_qfr_en.pdf</t>
        </is>
      </c>
      <c r="I10748" t="inlineStr">
        <is>
          <t>Firazyr worldwide product sales, three-month table FY24 Q2 vs FY25 Q2 (Bn JPY, total of all regions): prior-year quarter, current quarter, AER change % | 4.8 | 4.1 | -13.9</t>
        </is>
      </c>
      <c r="J10748" t="inlineStr"/>
      <c r="K10748" t="inlineStr"/>
      <c r="L10748" t="inlineStr"/>
      <c r="M10748" t="inlineStr"/>
      <c r="N10748" t="inlineStr"/>
      <c r="O10748" t="inlineStr">
        <is>
          <t>takeda-firazyr-worldwide-reported-2025q3</t>
        </is>
      </c>
    </row>
    <row r="10749">
      <c r="A10749" t="inlineStr">
        <is>
          <t>D377</t>
        </is>
      </c>
      <c r="B10749" t="inlineStr">
        <is>
          <t>Firazyr</t>
        </is>
      </c>
      <c r="C10749" t="inlineStr">
        <is>
          <t>2025Q4</t>
        </is>
      </c>
      <c r="D10749" t="n">
        <v>4500</v>
      </c>
      <c r="E10749" t="inlineStr">
        <is>
          <t>JPY</t>
        </is>
      </c>
      <c r="F10749" t="n">
        <v>29.19483</v>
      </c>
      <c r="G10749" t="inlineStr">
        <is>
          <t>direct_reported</t>
        </is>
      </c>
      <c r="H10749" s="8" t="inlineStr">
        <is>
          <t>https://assets-dam.takeda.com/image/upload/v1769652854/Global/Investor/Financial-Results/FY2025/Q3/qr2025_q3_qfr_en.pdf</t>
        </is>
      </c>
      <c r="I10749" t="inlineStr">
        <is>
          <t>Firazyr worldwide product sales, three-month table FY24 Q3 vs FY25 Q3 (Bn JPY, total of all regions): prior-year quarter, current quarter, AER change % | 4.3 | 4.5 | 4.6</t>
        </is>
      </c>
      <c r="J10749" t="inlineStr"/>
      <c r="K10749" t="inlineStr"/>
      <c r="L10749" t="inlineStr"/>
      <c r="M10749" t="inlineStr"/>
      <c r="N10749" t="inlineStr"/>
      <c r="O10749" t="inlineStr">
        <is>
          <t>takeda-firazyr-worldwide-reported-2025q4</t>
        </is>
      </c>
    </row>
    <row r="10750">
      <c r="A10750" t="inlineStr">
        <is>
          <t>D377</t>
        </is>
      </c>
      <c r="B10750" t="inlineStr">
        <is>
          <t>Firazyr</t>
        </is>
      </c>
      <c r="C10750" t="inlineStr">
        <is>
          <t>2026Q1</t>
        </is>
      </c>
      <c r="D10750" t="n">
        <v>2900</v>
      </c>
      <c r="E10750" t="inlineStr">
        <is>
          <t>JPY</t>
        </is>
      </c>
      <c r="F10750" t="n">
        <v>18.493532</v>
      </c>
      <c r="G10750" t="inlineStr">
        <is>
          <t>direct_reported</t>
        </is>
      </c>
      <c r="H10750" s="8" t="inlineStr">
        <is>
          <t>https://assets-dam.takeda.com/image/upload/v1780626052/Global/Investor/Financial-Results/FY2025/Q4_0605/qr2025_q4_qfr_en_20260605.pdf</t>
        </is>
      </c>
      <c r="I10750" t="inlineStr">
        <is>
          <t>Firazyr worldwide product sales, three-month table FY24 Q4 vs FY25 Q4 (Bn JPY, total of all regions): prior-year quarter, current quarter, AER change % | 4.0 | 2.9 | -26.6</t>
        </is>
      </c>
      <c r="J10750" t="inlineStr"/>
      <c r="K10750" t="inlineStr"/>
      <c r="L10750" t="inlineStr"/>
      <c r="M10750" t="inlineStr"/>
      <c r="N10750" t="inlineStr"/>
      <c r="O10750" t="inlineStr">
        <is>
          <t>takeda-firazyr-worldwide-reported-2026q1</t>
        </is>
      </c>
    </row>
    <row r="10751">
      <c r="A10751" t="inlineStr">
        <is>
          <t>D377</t>
        </is>
      </c>
      <c r="B10751" t="inlineStr">
        <is>
          <t>Firazyr</t>
        </is>
      </c>
      <c r="C10751" t="inlineStr">
        <is>
          <t>2026Q2</t>
        </is>
      </c>
      <c r="D10751" t="n">
        <v>3500</v>
      </c>
      <c r="E10751" t="inlineStr">
        <is>
          <t>JPY</t>
        </is>
      </c>
      <c r="F10751" t="n">
        <v>21.96467</v>
      </c>
      <c r="G10751" t="inlineStr">
        <is>
          <t>direct_reported</t>
        </is>
      </c>
      <c r="H10751" s="8" t="inlineStr">
        <is>
          <t>https://assets-dam.takeda.com/image/upload/v1785376662/Global/Investor/Financial-Results/FY2026/Q1/qr2026_q1_qfr_en.pdf</t>
        </is>
      </c>
      <c r="I10751" t="inlineStr">
        <is>
          <t>Firazyr worldwide product sales, three-month table FY25 Q1 vs FY26 Q1 (Bn JPY, total of all regions): prior-year quarter, current quarter, AER change % | 4.5 | 3.5 | -22.2</t>
        </is>
      </c>
      <c r="J10751" t="inlineStr"/>
      <c r="K10751" t="inlineStr"/>
      <c r="L10751" t="inlineStr"/>
      <c r="M10751" t="inlineStr"/>
      <c r="N10751" t="inlineStr"/>
      <c r="O10751" t="inlineStr">
        <is>
          <t>takeda-firazyr-worldwide-reported-2026q2</t>
        </is>
      </c>
    </row>
    <row r="10752">
      <c r="A10752" t="inlineStr">
        <is>
          <t>D378</t>
        </is>
      </c>
      <c r="B10752" t="inlineStr">
        <is>
          <t>Kalbitor</t>
        </is>
      </c>
      <c r="C10752" t="inlineStr">
        <is>
          <t>2019Q1</t>
        </is>
      </c>
      <c r="D10752" t="n">
        <v>1200</v>
      </c>
      <c r="E10752" t="inlineStr">
        <is>
          <t>JPY</t>
        </is>
      </c>
      <c r="F10752" t="n">
        <v>10.891116</v>
      </c>
      <c r="G10752" t="inlineStr">
        <is>
          <t>direct_reported</t>
        </is>
      </c>
      <c r="H10752" s="8" t="inlineStr">
        <is>
          <t>https://assets-dam.takeda.com/raw/upload/v1662727442/legacy-dotcom/siteassets/system/investors/quarterly-announcements/fy2018/qr2018_q4_f_en.pdf</t>
        </is>
      </c>
      <c r="I10752" t="inlineStr">
        <is>
          <t>Kalbitor worldwide product sales, FY2018 Reported Results product sales analysis (Bn JPY; header 'Takeda 12 Months @ Actual rate, Shire 3 Months @ Actual rate'), FY18 Actual column, dash column omitted | 1.2</t>
        </is>
      </c>
      <c r="J10752" t="inlineStr"/>
      <c r="K10752" t="inlineStr"/>
      <c r="L10752" t="inlineStr"/>
      <c r="M10752" t="inlineStr"/>
      <c r="N10752" t="inlineStr"/>
      <c r="O10752" t="inlineStr">
        <is>
          <t>takeda-kalbitor-worldwide-reported-2019q1</t>
        </is>
      </c>
    </row>
    <row r="10753">
      <c r="A10753" t="inlineStr">
        <is>
          <t>D378</t>
        </is>
      </c>
      <c r="B10753" t="inlineStr">
        <is>
          <t>Kalbitor</t>
        </is>
      </c>
      <c r="C10753" t="inlineStr">
        <is>
          <t>2019Q2</t>
        </is>
      </c>
      <c r="D10753" t="n">
        <v>1100</v>
      </c>
      <c r="E10753" t="inlineStr">
        <is>
          <t>JPY</t>
        </is>
      </c>
      <c r="F10753" t="n">
        <v>10.009659</v>
      </c>
      <c r="G10753" t="inlineStr">
        <is>
          <t>direct_reported</t>
        </is>
      </c>
      <c r="H10753" s="8" t="inlineStr">
        <is>
          <t>https://assets-dam.takeda.com/raw/upload/v1675192491/legacy-dotcom/siteassets/system/investors/quarterly-announcements/fy2019/qr2019_q1_d_en_revised.pdf</t>
        </is>
      </c>
      <c r="I10753" t="inlineStr">
        <is>
          <t>Kalbitor worldwide revenue, quarterly trend table (Bn JPY): fourth quarter FY2018 then FY2019 quarters to date, dash and percentage columns omitted | 1.2 | 1.1</t>
        </is>
      </c>
      <c r="J10753" t="inlineStr"/>
      <c r="K10753" t="inlineStr"/>
      <c r="L10753" t="inlineStr"/>
      <c r="M10753" t="inlineStr"/>
      <c r="N10753" t="inlineStr"/>
      <c r="O10753" t="inlineStr">
        <is>
          <t>takeda-kalbitor-worldwide-reported-2019q2</t>
        </is>
      </c>
    </row>
    <row r="10754">
      <c r="A10754" t="inlineStr">
        <is>
          <t>D378</t>
        </is>
      </c>
      <c r="B10754" t="inlineStr">
        <is>
          <t>Kalbitor</t>
        </is>
      </c>
      <c r="C10754" t="inlineStr">
        <is>
          <t>2019Q3</t>
        </is>
      </c>
      <c r="D10754" t="n">
        <v>1300</v>
      </c>
      <c r="E10754" t="inlineStr">
        <is>
          <t>JPY</t>
        </is>
      </c>
      <c r="F10754" t="n">
        <v>12.111242</v>
      </c>
      <c r="G10754" t="inlineStr">
        <is>
          <t>direct_reported</t>
        </is>
      </c>
      <c r="H10754" s="8" t="inlineStr">
        <is>
          <t>https://assets-dam.takeda.com/raw/upload/v1675192492/legacy-dotcom/siteassets/system/investors/quarterly-announcements/fy2019/qr2019_q2_d_en.pdf</t>
        </is>
      </c>
      <c r="I10754" t="inlineStr">
        <is>
          <t>Kalbitor worldwide revenue, quarterly trend table (Bn JPY): fourth quarter FY2018 then FY2019 quarters to date, dash and percentage columns omitted | 1.2 | 1.1 | 1.3</t>
        </is>
      </c>
      <c r="J10754" t="inlineStr"/>
      <c r="K10754" t="inlineStr"/>
      <c r="L10754" t="inlineStr"/>
      <c r="M10754" t="inlineStr"/>
      <c r="N10754" t="inlineStr"/>
      <c r="O10754" t="inlineStr">
        <is>
          <t>takeda-kalbitor-worldwide-reported-2019q3</t>
        </is>
      </c>
    </row>
    <row r="10755">
      <c r="A10755" t="inlineStr">
        <is>
          <t>D378</t>
        </is>
      </c>
      <c r="B10755" t="inlineStr">
        <is>
          <t>Kalbitor</t>
        </is>
      </c>
      <c r="C10755" t="inlineStr">
        <is>
          <t>2019Q4</t>
        </is>
      </c>
      <c r="D10755" t="n">
        <v>1100</v>
      </c>
      <c r="E10755" t="inlineStr">
        <is>
          <t>JPY</t>
        </is>
      </c>
      <c r="F10755" t="n">
        <v>10.119725</v>
      </c>
      <c r="G10755" t="inlineStr">
        <is>
          <t>direct_reported</t>
        </is>
      </c>
      <c r="H10755" s="8" t="inlineStr">
        <is>
          <t>https://assets-dam.takeda.com/raw/upload/v1675192493/legacy-dotcom/siteassets/system/investors/quarterly-announcements/fy2019/qr2019_q3_d_en.pdf</t>
        </is>
      </c>
      <c r="I10755" t="inlineStr">
        <is>
          <t>Kalbitor worldwide revenue, quarterly trend table (Bn JPY): fourth quarter FY2018 then FY2019 quarters to date, dash and percentage columns omitted | 1.2 | 1.1 | 1.3 | 1.1</t>
        </is>
      </c>
      <c r="J10755" t="inlineStr"/>
      <c r="K10755" t="inlineStr"/>
      <c r="L10755" t="inlineStr"/>
      <c r="M10755" t="inlineStr"/>
      <c r="N10755" t="inlineStr"/>
      <c r="O10755" t="inlineStr">
        <is>
          <t>takeda-kalbitor-worldwide-reported-2019q4</t>
        </is>
      </c>
    </row>
    <row r="10756">
      <c r="A10756" t="inlineStr">
        <is>
          <t>D378</t>
        </is>
      </c>
      <c r="B10756" t="inlineStr">
        <is>
          <t>Kalbitor</t>
        </is>
      </c>
      <c r="C10756" t="inlineStr">
        <is>
          <t>2020Q1</t>
        </is>
      </c>
      <c r="D10756" t="n">
        <v>1000</v>
      </c>
      <c r="E10756" t="inlineStr">
        <is>
          <t>JPY</t>
        </is>
      </c>
      <c r="F10756" t="n">
        <v>9.17534</v>
      </c>
      <c r="G10756" t="inlineStr">
        <is>
          <t>direct_reported</t>
        </is>
      </c>
      <c r="H10756" s="8" t="inlineStr">
        <is>
          <t>https://assets-dam.takeda.com/raw/upload/v1675192495/legacy-dotcom/siteassets/system/investors/quarterly-announcements/fy2019/qr2019_q4_d_en.pdf</t>
        </is>
      </c>
      <c r="I10756" t="inlineStr">
        <is>
          <t>Kalbitor worldwide revenue, quarterly trend table (Bn JPY): fourth quarter FY2018 then FY2019 quarters to date, dash and percentage columns omitted | 1.2 | 1.1 | 1.3 | 1.1 | 1.0</t>
        </is>
      </c>
      <c r="J10756" t="inlineStr"/>
      <c r="K10756" t="inlineStr"/>
      <c r="L10756" t="inlineStr"/>
      <c r="M10756" t="inlineStr"/>
      <c r="N10756" t="inlineStr"/>
      <c r="O10756" t="inlineStr">
        <is>
          <t>takeda-kalbitor-worldwide-reported-2020q1</t>
        </is>
      </c>
    </row>
    <row r="10757">
      <c r="A10757" t="inlineStr">
        <is>
          <t>D378</t>
        </is>
      </c>
      <c r="B10757" t="inlineStr">
        <is>
          <t>Kalbitor</t>
        </is>
      </c>
      <c r="C10757" t="inlineStr">
        <is>
          <t>2020Q2</t>
        </is>
      </c>
      <c r="D10757" t="n">
        <v>1100</v>
      </c>
      <c r="E10757" t="inlineStr">
        <is>
          <t>JPY</t>
        </is>
      </c>
      <c r="F10757" t="n">
        <v>10.232024</v>
      </c>
      <c r="G10757" t="inlineStr">
        <is>
          <t>direct_reported</t>
        </is>
      </c>
      <c r="H10757" s="8" t="inlineStr">
        <is>
          <t>https://assets-dam.takeda.com/raw/upload/v1675192592/legacy-dotcom/siteassets/system/investors/report/quarterlyannouncements/fy2020/qr2020_q1_quarterly-financial-report_en.pdf</t>
        </is>
      </c>
      <c r="I10757" t="inlineStr">
        <is>
          <t>Kalbitor worldwide product sales, three-month table FY19 Q1 vs FY20 Q1 (Bn JPY, total of all regions): prior-year quarter, current quarter, AER change % | 1.1 | 1.1 | -4.4</t>
        </is>
      </c>
      <c r="J10757" t="inlineStr"/>
      <c r="K10757" t="inlineStr"/>
      <c r="L10757" t="inlineStr"/>
      <c r="M10757" t="inlineStr"/>
      <c r="N10757" t="inlineStr"/>
      <c r="O10757" t="inlineStr">
        <is>
          <t>takeda-kalbitor-worldwide-reported-2020q2</t>
        </is>
      </c>
    </row>
    <row r="10758">
      <c r="A10758" t="inlineStr">
        <is>
          <t>D378</t>
        </is>
      </c>
      <c r="B10758" t="inlineStr">
        <is>
          <t>Kalbitor</t>
        </is>
      </c>
      <c r="C10758" t="inlineStr">
        <is>
          <t>2020Q3</t>
        </is>
      </c>
      <c r="D10758" t="n">
        <v>900</v>
      </c>
      <c r="E10758" t="inlineStr">
        <is>
          <t>JPY</t>
        </is>
      </c>
      <c r="F10758" t="n">
        <v>8.482995000000001</v>
      </c>
      <c r="G10758" t="inlineStr">
        <is>
          <t>direct_reported</t>
        </is>
      </c>
      <c r="H10758" s="8" t="inlineStr">
        <is>
          <t>https://assets-dam.takeda.com/raw/upload/v1662727331/legacy-dotcom/siteassets/system/investors/quarterly-announcements/fy2020/qr2020_q2_qfr_en.pdf</t>
        </is>
      </c>
      <c r="I10758" t="inlineStr">
        <is>
          <t>Kalbitor worldwide product sales, three-month table FY19 Q2 vs FY20 Q2 (Bn JPY, total of all regions): prior-year quarter, current quarter, AER change % | 1.3 | 0.9 | -25.9</t>
        </is>
      </c>
      <c r="J10758" t="inlineStr"/>
      <c r="K10758" t="inlineStr"/>
      <c r="L10758" t="inlineStr"/>
      <c r="M10758" t="inlineStr"/>
      <c r="N10758" t="inlineStr"/>
      <c r="O10758" t="inlineStr">
        <is>
          <t>takeda-kalbitor-worldwide-reported-2020q3</t>
        </is>
      </c>
    </row>
    <row r="10759">
      <c r="A10759" t="inlineStr">
        <is>
          <t>D378</t>
        </is>
      </c>
      <c r="B10759" t="inlineStr">
        <is>
          <t>Kalbitor</t>
        </is>
      </c>
      <c r="C10759" t="inlineStr">
        <is>
          <t>2020Q4</t>
        </is>
      </c>
      <c r="D10759" t="n">
        <v>1100</v>
      </c>
      <c r="E10759" t="inlineStr">
        <is>
          <t>JPY</t>
        </is>
      </c>
      <c r="F10759" t="n">
        <v>10.52931</v>
      </c>
      <c r="G10759" t="inlineStr">
        <is>
          <t>direct_reported</t>
        </is>
      </c>
      <c r="H10759" s="8" t="inlineStr">
        <is>
          <t>https://assets-dam.takeda.com/raw/upload/v1662727333/legacy-dotcom/siteassets/system/investors/quarterly-announcements/fy2020/qr2020_q3_qfr_en_v3.pdf</t>
        </is>
      </c>
      <c r="I10759" t="inlineStr">
        <is>
          <t>Kalbitor worldwide product sales, three-month table FY19 Q3 vs FY20 Q3 (Bn JPY, total of all regions): prior-year quarter, current quarter, AER change % | 1.1 | 1.1 | -4.4</t>
        </is>
      </c>
      <c r="J10759" t="inlineStr"/>
      <c r="K10759" t="inlineStr"/>
      <c r="L10759" t="inlineStr"/>
      <c r="M10759" t="inlineStr"/>
      <c r="N10759" t="inlineStr"/>
      <c r="O10759" t="inlineStr">
        <is>
          <t>takeda-kalbitor-worldwide-reported-2020q4</t>
        </is>
      </c>
    </row>
    <row r="10760">
      <c r="A10760" t="inlineStr">
        <is>
          <t>D378</t>
        </is>
      </c>
      <c r="B10760" t="inlineStr">
        <is>
          <t>Kalbitor</t>
        </is>
      </c>
      <c r="C10760" t="inlineStr">
        <is>
          <t>2021Q1</t>
        </is>
      </c>
      <c r="D10760" t="n">
        <v>800</v>
      </c>
      <c r="E10760" t="inlineStr">
        <is>
          <t>JPY</t>
        </is>
      </c>
      <c r="F10760" t="n">
        <v>7.550384</v>
      </c>
      <c r="G10760" t="inlineStr">
        <is>
          <t>direct_reported</t>
        </is>
      </c>
      <c r="H10760" s="8" t="inlineStr">
        <is>
          <t>https://assets-dam.takeda.com/raw/upload/v1662727335/legacy-dotcom/siteassets/system/investors/quarterly-announcements/fy2020/qr2020_q4_qfr_en.pdf</t>
        </is>
      </c>
      <c r="I10760" t="inlineStr">
        <is>
          <t>Kalbitor worldwide product sales, three-month table FY19 Q4 vs FY20 Q4 (Bn JPY, total of all regions): prior-year quarter, current quarter, AER change % | 1.0 | 0.8 | -19.8</t>
        </is>
      </c>
      <c r="J10760" t="inlineStr"/>
      <c r="K10760" t="inlineStr"/>
      <c r="L10760" t="inlineStr"/>
      <c r="M10760" t="inlineStr"/>
      <c r="N10760" t="inlineStr"/>
      <c r="O10760" t="inlineStr">
        <is>
          <t>takeda-kalbitor-worldwide-reported-2021q1</t>
        </is>
      </c>
    </row>
    <row r="10761">
      <c r="A10761" t="inlineStr">
        <is>
          <t>D378</t>
        </is>
      </c>
      <c r="B10761" t="inlineStr">
        <is>
          <t>Kalbitor</t>
        </is>
      </c>
      <c r="C10761" t="inlineStr">
        <is>
          <t>2021Q2</t>
        </is>
      </c>
      <c r="D10761" t="n">
        <v>1100</v>
      </c>
      <c r="E10761" t="inlineStr">
        <is>
          <t>JPY</t>
        </is>
      </c>
      <c r="F10761" t="n">
        <v>10.052889</v>
      </c>
      <c r="G10761" t="inlineStr">
        <is>
          <t>direct_reported</t>
        </is>
      </c>
      <c r="H10761" s="8" t="inlineStr">
        <is>
          <t>https://assets-dam.takeda.com/raw/upload/v1662727325/legacy-dotcom/siteassets/system/investors/report/quarterlyannouncements/fy2021/qr2021_q1_qfr_en.pdf</t>
        </is>
      </c>
      <c r="I10761" t="inlineStr">
        <is>
          <t>Kalbitor worldwide product sales, three-month table FY20 Q1 vs FY21 Q1 (Bn JPY, total of all regions): prior-year quarter, current quarter, AER change % | 1.1 | 1.1 | 2.8</t>
        </is>
      </c>
      <c r="J10761" t="inlineStr"/>
      <c r="K10761" t="inlineStr"/>
      <c r="L10761" t="inlineStr"/>
      <c r="M10761" t="inlineStr"/>
      <c r="N10761" t="inlineStr"/>
      <c r="O10761" t="inlineStr">
        <is>
          <t>takeda-kalbitor-worldwide-reported-2021q2</t>
        </is>
      </c>
    </row>
    <row r="10762">
      <c r="A10762" t="inlineStr">
        <is>
          <t>D378</t>
        </is>
      </c>
      <c r="B10762" t="inlineStr">
        <is>
          <t>Kalbitor</t>
        </is>
      </c>
      <c r="C10762" t="inlineStr">
        <is>
          <t>2021Q3</t>
        </is>
      </c>
      <c r="D10762" t="n">
        <v>1100</v>
      </c>
      <c r="E10762" t="inlineStr">
        <is>
          <t>JPY</t>
        </is>
      </c>
      <c r="F10762" t="n">
        <v>9.993093</v>
      </c>
      <c r="G10762" t="inlineStr">
        <is>
          <t>direct_reported</t>
        </is>
      </c>
      <c r="H10762" s="8" t="inlineStr">
        <is>
          <t>https://assets-dam.takeda.com/raw/upload/v1662727327/legacy-dotcom/siteassets/system/investors/report/quarterlyannouncements/fy2021/qr2021_q2_qfr_en.pdf</t>
        </is>
      </c>
      <c r="I10762" t="inlineStr">
        <is>
          <t>Kalbitor worldwide product sales, three-month table FY20 Q2 vs FY21 Q2 (Bn JPY, total of all regions): prior-year quarter, current quarter, AER change % | 0.9 | 1.1 | 14.0</t>
        </is>
      </c>
      <c r="J10762" t="inlineStr"/>
      <c r="K10762" t="inlineStr"/>
      <c r="L10762" t="inlineStr"/>
      <c r="M10762" t="inlineStr"/>
      <c r="N10762" t="inlineStr"/>
      <c r="O10762" t="inlineStr">
        <is>
          <t>takeda-kalbitor-worldwide-reported-2021q3</t>
        </is>
      </c>
    </row>
    <row r="10763">
      <c r="A10763" t="inlineStr">
        <is>
          <t>D378</t>
        </is>
      </c>
      <c r="B10763" t="inlineStr">
        <is>
          <t>Kalbitor</t>
        </is>
      </c>
      <c r="C10763" t="inlineStr">
        <is>
          <t>2021Q4</t>
        </is>
      </c>
      <c r="D10763" t="n">
        <v>1000</v>
      </c>
      <c r="E10763" t="inlineStr">
        <is>
          <t>JPY</t>
        </is>
      </c>
      <c r="F10763" t="n">
        <v>8.79973</v>
      </c>
      <c r="G10763" t="inlineStr">
        <is>
          <t>direct_reported</t>
        </is>
      </c>
      <c r="H10763" s="8" t="inlineStr">
        <is>
          <t>https://assets-dam.takeda.com/raw/upload/v1662727330/legacy-dotcom/siteassets/system/investors/report/quarterlyannouncements/fy2021/qr2021_q3_qfr_en_ver1.pdf</t>
        </is>
      </c>
      <c r="I10763" t="inlineStr">
        <is>
          <t>Kalbitor worldwide product sales, three-month table FY20 Q3 vs FY21 Q3 (Bn JPY, total of all regions): prior-year quarter, current quarter, AER change % | 1.1 | 1.0 | -11.5</t>
        </is>
      </c>
      <c r="J10763" t="inlineStr"/>
      <c r="K10763" t="inlineStr"/>
      <c r="L10763" t="inlineStr"/>
      <c r="M10763" t="inlineStr"/>
      <c r="N10763" t="inlineStr"/>
      <c r="O10763" t="inlineStr">
        <is>
          <t>takeda-kalbitor-worldwide-reported-2021q4</t>
        </is>
      </c>
    </row>
    <row r="10764">
      <c r="A10764" t="inlineStr">
        <is>
          <t>D378</t>
        </is>
      </c>
      <c r="B10764" t="inlineStr">
        <is>
          <t>Kalbitor</t>
        </is>
      </c>
      <c r="C10764" t="inlineStr">
        <is>
          <t>2022Q1</t>
        </is>
      </c>
      <c r="D10764" t="n">
        <v>1200</v>
      </c>
      <c r="E10764" t="inlineStr">
        <is>
          <t>JPY</t>
        </is>
      </c>
      <c r="F10764" t="n">
        <v>10.32468</v>
      </c>
      <c r="G10764" t="inlineStr">
        <is>
          <t>direct_reported</t>
        </is>
      </c>
      <c r="H10764" s="8" t="inlineStr">
        <is>
          <t>https://assets-dam.takeda.com/raw/upload/v1662727332/legacy-dotcom/siteassets/system/investors/report/quarterlyannouncements/fy2021/qr2021_q4_qfr_en.pdf</t>
        </is>
      </c>
      <c r="I10764" t="inlineStr">
        <is>
          <t>Kalbitor worldwide product sales, three-month table FY20 Q4 vs FY21 Q4 (Bn JPY, total of all regions): prior-year quarter, current quarter, AER change % | 0.8 | 1.2 | 50.0</t>
        </is>
      </c>
      <c r="J10764" t="inlineStr"/>
      <c r="K10764" t="inlineStr"/>
      <c r="L10764" t="inlineStr"/>
      <c r="M10764" t="inlineStr"/>
      <c r="N10764" t="inlineStr"/>
      <c r="O10764" t="inlineStr">
        <is>
          <t>takeda-kalbitor-worldwide-reported-2022q1</t>
        </is>
      </c>
    </row>
    <row r="10765">
      <c r="A10765" t="inlineStr">
        <is>
          <t>D379</t>
        </is>
      </c>
      <c r="B10765" t="inlineStr">
        <is>
          <t>Oxbryta</t>
        </is>
      </c>
      <c r="C10765" t="inlineStr">
        <is>
          <t>2019Q4</t>
        </is>
      </c>
      <c r="D10765" t="n">
        <v>2.108</v>
      </c>
      <c r="E10765" t="inlineStr">
        <is>
          <t>USD</t>
        </is>
      </c>
      <c r="F10765" t="n">
        <v>2.108</v>
      </c>
      <c r="G10765" t="inlineStr">
        <is>
          <t>direct_reported</t>
        </is>
      </c>
      <c r="H10765" s="8" t="inlineStr">
        <is>
          <t>https://www.sec.gov/Archives/edgar/data/1629137/000117184320001282/exh_991.htm</t>
        </is>
      </c>
      <c r="I10765" t="inlineStr">
        <is>
          <t>GBT statements of operations, Product sales, net, three months ended December 31, 2019 then 2018, then twelve months 2019 then 2018, USD thousands | 2,108 | — | 2,108 | —</t>
        </is>
      </c>
      <c r="J10765" t="inlineStr"/>
      <c r="K10765" t="inlineStr"/>
      <c r="L10765" t="inlineStr"/>
      <c r="M10765" t="inlineStr"/>
      <c r="N10765" t="inlineStr"/>
      <c r="O10765" t="inlineStr">
        <is>
          <t>pfizer-gbt-oxbryta-us-reported-2019q4</t>
        </is>
      </c>
    </row>
    <row r="10766">
      <c r="A10766" t="inlineStr">
        <is>
          <t>D379</t>
        </is>
      </c>
      <c r="B10766" t="inlineStr">
        <is>
          <t>Oxbryta</t>
        </is>
      </c>
      <c r="C10766" t="inlineStr">
        <is>
          <t>2020Q1</t>
        </is>
      </c>
      <c r="D10766" t="n">
        <v>14.118</v>
      </c>
      <c r="E10766" t="inlineStr">
        <is>
          <t>USD</t>
        </is>
      </c>
      <c r="F10766" t="n">
        <v>14.118</v>
      </c>
      <c r="G10766" t="inlineStr">
        <is>
          <t>direct_reported</t>
        </is>
      </c>
      <c r="H10766" s="8" t="inlineStr">
        <is>
          <t>https://www.sec.gov/Archives/edgar/data/1629137/000117184320003374/exh_991.htm</t>
        </is>
      </c>
      <c r="I10766" t="inlineStr">
        <is>
          <t>GBT statements of operations, Product sales, net, three months ended March 31, 2020 then 2019, USD thousands | 14,118 | —</t>
        </is>
      </c>
      <c r="J10766" t="inlineStr"/>
      <c r="K10766" t="inlineStr"/>
      <c r="L10766" t="inlineStr"/>
      <c r="M10766" t="inlineStr"/>
      <c r="N10766" t="inlineStr"/>
      <c r="O10766" t="inlineStr">
        <is>
          <t>pfizer-gbt-oxbryta-us-reported-2020q1</t>
        </is>
      </c>
    </row>
    <row r="10767">
      <c r="A10767" t="inlineStr">
        <is>
          <t>D379</t>
        </is>
      </c>
      <c r="B10767" t="inlineStr">
        <is>
          <t>Oxbryta</t>
        </is>
      </c>
      <c r="C10767" t="inlineStr">
        <is>
          <t>2020Q2</t>
        </is>
      </c>
      <c r="D10767" t="n">
        <v>31.501</v>
      </c>
      <c r="E10767" t="inlineStr">
        <is>
          <t>USD</t>
        </is>
      </c>
      <c r="F10767" t="n">
        <v>31.501</v>
      </c>
      <c r="G10767" t="inlineStr">
        <is>
          <t>direct_reported</t>
        </is>
      </c>
      <c r="H10767" s="8" t="inlineStr">
        <is>
          <t>https://www.sec.gov/Archives/edgar/data/1629137/000117184320005549/exh_991.htm</t>
        </is>
      </c>
      <c r="I10767" t="inlineStr">
        <is>
          <t>GBT statements of operations, Product sales, net, three months ended June 30, 2020 then 2019, then six months 2020 then 2019, USD thousands | 31,501 | — | 45,619 | —</t>
        </is>
      </c>
      <c r="J10767" t="inlineStr"/>
      <c r="K10767" t="inlineStr"/>
      <c r="L10767" t="inlineStr"/>
      <c r="M10767" t="inlineStr"/>
      <c r="N10767" t="inlineStr"/>
      <c r="O10767" t="inlineStr">
        <is>
          <t>pfizer-gbt-oxbryta-us-reported-2020q2</t>
        </is>
      </c>
    </row>
    <row r="10768">
      <c r="A10768" t="inlineStr">
        <is>
          <t>D379</t>
        </is>
      </c>
      <c r="B10768" t="inlineStr">
        <is>
          <t>Oxbryta</t>
        </is>
      </c>
      <c r="C10768" t="inlineStr">
        <is>
          <t>2020Q3</t>
        </is>
      </c>
      <c r="D10768" t="n">
        <v>36.889</v>
      </c>
      <c r="E10768" t="inlineStr">
        <is>
          <t>USD</t>
        </is>
      </c>
      <c r="F10768" t="n">
        <v>36.889</v>
      </c>
      <c r="G10768" t="inlineStr">
        <is>
          <t>direct_reported</t>
        </is>
      </c>
      <c r="H10768" s="8" t="inlineStr">
        <is>
          <t>https://www.sec.gov/Archives/edgar/data/1629137/000117184320007668/exh_991.htm</t>
        </is>
      </c>
      <c r="I10768" t="inlineStr">
        <is>
          <t>GBT statements of operations, Product sales, net, three months ended September 30, 2020 then 2019, then nine months 2020 then 2019, USD thousands | 36,889 | — | 82,508 | —</t>
        </is>
      </c>
      <c r="J10768" t="inlineStr"/>
      <c r="K10768" t="inlineStr"/>
      <c r="L10768" t="inlineStr"/>
      <c r="M10768" t="inlineStr"/>
      <c r="N10768" t="inlineStr"/>
      <c r="O10768" t="inlineStr">
        <is>
          <t>pfizer-gbt-oxbryta-us-reported-2020q3</t>
        </is>
      </c>
    </row>
    <row r="10769">
      <c r="A10769" t="inlineStr">
        <is>
          <t>D379</t>
        </is>
      </c>
      <c r="B10769" t="inlineStr">
        <is>
          <t>Oxbryta</t>
        </is>
      </c>
      <c r="C10769" t="inlineStr">
        <is>
          <t>2020Q4</t>
        </is>
      </c>
      <c r="D10769" t="n">
        <v>41.295</v>
      </c>
      <c r="E10769" t="inlineStr">
        <is>
          <t>USD</t>
        </is>
      </c>
      <c r="F10769" t="n">
        <v>41.295</v>
      </c>
      <c r="G10769" t="inlineStr">
        <is>
          <t>direct_reported</t>
        </is>
      </c>
      <c r="H10769" s="8" t="inlineStr">
        <is>
          <t>https://www.sec.gov/Archives/edgar/data/1629137/000117184321001273/exh_991.htm</t>
        </is>
      </c>
      <c r="I10769" t="inlineStr">
        <is>
          <t>GBT statements of operations, Product sales, net, three months ended December 31, 2020 then 2019, then twelve months 2020 then 2019, USD thousands | 41,295 | 2,108 | 123,803 | 2,108</t>
        </is>
      </c>
      <c r="J10769" t="inlineStr"/>
      <c r="K10769" t="inlineStr"/>
      <c r="L10769" t="inlineStr"/>
      <c r="M10769" t="inlineStr"/>
      <c r="N10769" t="inlineStr"/>
      <c r="O10769" t="inlineStr">
        <is>
          <t>pfizer-gbt-oxbryta-us-reported-2020q4</t>
        </is>
      </c>
    </row>
    <row r="10770">
      <c r="A10770" t="inlineStr">
        <is>
          <t>D379</t>
        </is>
      </c>
      <c r="B10770" t="inlineStr">
        <is>
          <t>Oxbryta</t>
        </is>
      </c>
      <c r="C10770" t="inlineStr">
        <is>
          <t>2021Q1</t>
        </is>
      </c>
      <c r="D10770" t="n">
        <v>39.043</v>
      </c>
      <c r="E10770" t="inlineStr">
        <is>
          <t>USD</t>
        </is>
      </c>
      <c r="F10770" t="n">
        <v>39.043</v>
      </c>
      <c r="G10770" t="inlineStr">
        <is>
          <t>direct_reported</t>
        </is>
      </c>
      <c r="H10770" s="8" t="inlineStr">
        <is>
          <t>https://www.sec.gov/Archives/edgar/data/1629137/000117184321003166/exh_991.htm</t>
        </is>
      </c>
      <c r="I10770" t="inlineStr">
        <is>
          <t>GBT statements of operations, Product sales, net, three months ended March 31, 2021 then 2020, USD thousands | 39,043 | 14,118</t>
        </is>
      </c>
      <c r="J10770" t="inlineStr"/>
      <c r="K10770" t="inlineStr"/>
      <c r="L10770" t="inlineStr"/>
      <c r="M10770" t="inlineStr"/>
      <c r="N10770" t="inlineStr"/>
      <c r="O10770" t="inlineStr">
        <is>
          <t>pfizer-gbt-oxbryta-us-reported-2021q1</t>
        </is>
      </c>
    </row>
    <row r="10771">
      <c r="A10771" t="inlineStr">
        <is>
          <t>D379</t>
        </is>
      </c>
      <c r="B10771" t="inlineStr">
        <is>
          <t>Oxbryta</t>
        </is>
      </c>
      <c r="C10771" t="inlineStr">
        <is>
          <t>2021Q2</t>
        </is>
      </c>
      <c r="D10771" t="n">
        <v>47.555</v>
      </c>
      <c r="E10771" t="inlineStr">
        <is>
          <t>USD</t>
        </is>
      </c>
      <c r="F10771" t="n">
        <v>47.555</v>
      </c>
      <c r="G10771" t="inlineStr">
        <is>
          <t>direct_reported</t>
        </is>
      </c>
      <c r="H10771" s="8" t="inlineStr">
        <is>
          <t>https://www.sec.gov/Archives/edgar/data/1629137/000117184321005436/exh_991.htm</t>
        </is>
      </c>
      <c r="I10771" t="inlineStr">
        <is>
          <t>GBT statements of operations, Product sales, net, three months ended June 30, 2021 then 2020, then six months 2021 then 2020, USD thousands | 47,555 | 31,501 | 86,598 | 45,619</t>
        </is>
      </c>
      <c r="J10771" t="inlineStr"/>
      <c r="K10771" t="inlineStr"/>
      <c r="L10771" t="inlineStr"/>
      <c r="M10771" t="inlineStr"/>
      <c r="N10771" t="inlineStr"/>
      <c r="O10771" t="inlineStr">
        <is>
          <t>pfizer-gbt-oxbryta-us-reported-2021q2</t>
        </is>
      </c>
    </row>
    <row r="10772">
      <c r="A10772" t="inlineStr">
        <is>
          <t>D379</t>
        </is>
      </c>
      <c r="B10772" t="inlineStr">
        <is>
          <t>Oxbryta</t>
        </is>
      </c>
      <c r="C10772" t="inlineStr">
        <is>
          <t>2021Q3</t>
        </is>
      </c>
      <c r="D10772" t="n">
        <v>52.052</v>
      </c>
      <c r="E10772" t="inlineStr">
        <is>
          <t>USD</t>
        </is>
      </c>
      <c r="F10772" t="n">
        <v>52.052</v>
      </c>
      <c r="G10772" t="inlineStr">
        <is>
          <t>direct_reported</t>
        </is>
      </c>
      <c r="H10772" s="8" t="inlineStr">
        <is>
          <t>https://www.sec.gov/Archives/edgar/data/1629137/000117184321007562/exh_991.htm</t>
        </is>
      </c>
      <c r="I10772" t="inlineStr">
        <is>
          <t>GBT statements of operations, Product sales, net, three months ended September 30, 2021 then 2020, then nine months 2021 then 2020, USD thousands | 52,052 | 36,889 | 138,650 | 82,508</t>
        </is>
      </c>
      <c r="J10772" t="inlineStr"/>
      <c r="K10772" t="inlineStr"/>
      <c r="L10772" t="inlineStr"/>
      <c r="M10772" t="inlineStr"/>
      <c r="N10772" t="inlineStr"/>
      <c r="O10772" t="inlineStr">
        <is>
          <t>pfizer-gbt-oxbryta-us-reported-2021q3</t>
        </is>
      </c>
    </row>
    <row r="10773">
      <c r="A10773" t="inlineStr">
        <is>
          <t>D379</t>
        </is>
      </c>
      <c r="B10773" t="inlineStr">
        <is>
          <t>Oxbryta</t>
        </is>
      </c>
      <c r="C10773" t="inlineStr">
        <is>
          <t>2021Q4</t>
        </is>
      </c>
      <c r="D10773" t="n">
        <v>56.099</v>
      </c>
      <c r="E10773" t="inlineStr">
        <is>
          <t>USD</t>
        </is>
      </c>
      <c r="F10773" t="n">
        <v>56.099</v>
      </c>
      <c r="G10773" t="inlineStr">
        <is>
          <t>direct_reported</t>
        </is>
      </c>
      <c r="H10773" s="8" t="inlineStr">
        <is>
          <t>https://www.sec.gov/Archives/edgar/data/1629137/000117184322001284/exh_991.htm</t>
        </is>
      </c>
      <c r="I10773" t="inlineStr">
        <is>
          <t>GBT statements of operations, Product sales, net, three months ended December 31, 2021 then 2020, then twelve months 2021 then 2020, USD thousands | 56,099 | 41,295 | 194,749 | 123,803</t>
        </is>
      </c>
      <c r="J10773" t="inlineStr"/>
      <c r="K10773" t="inlineStr"/>
      <c r="L10773" t="inlineStr"/>
      <c r="M10773" t="inlineStr"/>
      <c r="N10773" t="inlineStr"/>
      <c r="O10773" t="inlineStr">
        <is>
          <t>pfizer-gbt-oxbryta-us-reported-2021q4</t>
        </is>
      </c>
    </row>
    <row r="10774">
      <c r="A10774" t="inlineStr">
        <is>
          <t>D379</t>
        </is>
      </c>
      <c r="B10774" t="inlineStr">
        <is>
          <t>Oxbryta</t>
        </is>
      </c>
      <c r="C10774" t="inlineStr">
        <is>
          <t>2022Q1</t>
        </is>
      </c>
      <c r="D10774" t="n">
        <v>55.16</v>
      </c>
      <c r="E10774" t="inlineStr">
        <is>
          <t>USD</t>
        </is>
      </c>
      <c r="F10774" t="n">
        <v>55.16</v>
      </c>
      <c r="G10774" t="inlineStr">
        <is>
          <t>direct_reported</t>
        </is>
      </c>
      <c r="H10774" s="8" t="inlineStr">
        <is>
          <t>https://www.sec.gov/Archives/edgar/data/1629137/000117184322003218/exh_991.htm</t>
        </is>
      </c>
      <c r="I10774" t="inlineStr">
        <is>
          <t>GBT statements of operations, Product sales, net, three months ended March 31, 2022 then 2021, USD thousands | 55,160 | 39,043</t>
        </is>
      </c>
      <c r="J10774" t="inlineStr"/>
      <c r="K10774" t="inlineStr"/>
      <c r="L10774" t="inlineStr"/>
      <c r="M10774" t="inlineStr"/>
      <c r="N10774" t="inlineStr"/>
      <c r="O10774" t="inlineStr">
        <is>
          <t>pfizer-gbt-oxbryta-us-reported-2022q1</t>
        </is>
      </c>
    </row>
    <row r="10775">
      <c r="A10775" t="inlineStr">
        <is>
          <t>D379</t>
        </is>
      </c>
      <c r="B10775" t="inlineStr">
        <is>
          <t>Oxbryta</t>
        </is>
      </c>
      <c r="C10775" t="inlineStr">
        <is>
          <t>2022Q2</t>
        </is>
      </c>
      <c r="D10775" t="n">
        <v>71.55</v>
      </c>
      <c r="E10775" t="inlineStr">
        <is>
          <t>USD</t>
        </is>
      </c>
      <c r="F10775" t="n">
        <v>71.55</v>
      </c>
      <c r="G10775" t="inlineStr">
        <is>
          <t>direct_reported</t>
        </is>
      </c>
      <c r="H10775" s="8" t="inlineStr">
        <is>
          <t>https://www.sec.gov/Archives/edgar/data/1629137/000095017022015231/gbt-20220630.htm</t>
        </is>
      </c>
      <c r="I10775" t="inlineStr">
        <is>
          <t>GBT condensed consolidated statements of operations, Product sales, net, three months ended June 30, 2022 then 2021, then six months 2022 then 2021, USD thousands | 71,550 | 47,555 | 126,710 | 86,598</t>
        </is>
      </c>
      <c r="J10775" t="inlineStr"/>
      <c r="K10775" t="inlineStr"/>
      <c r="L10775" t="inlineStr"/>
      <c r="M10775" t="inlineStr"/>
      <c r="N10775" t="inlineStr"/>
      <c r="O10775" t="inlineStr">
        <is>
          <t>pfizer-gbt-oxbryta-us-reported-2022q2</t>
        </is>
      </c>
    </row>
    <row r="10776">
      <c r="A10776" t="inlineStr">
        <is>
          <t>D379</t>
        </is>
      </c>
      <c r="B10776" t="inlineStr">
        <is>
          <t>Oxbryta</t>
        </is>
      </c>
      <c r="C10776" t="inlineStr">
        <is>
          <t>2022Q4</t>
        </is>
      </c>
      <c r="D10776" t="n">
        <v>72</v>
      </c>
      <c r="E10776" t="inlineStr">
        <is>
          <t>USD</t>
        </is>
      </c>
      <c r="F10776" t="n">
        <v>72</v>
      </c>
      <c r="G10776" t="inlineStr">
        <is>
          <t>direct_reported</t>
        </is>
      </c>
      <c r="H10776" s="8" t="inlineStr">
        <is>
          <t>https://www.sec.gov/Archives/edgar/data/78003/000007800323000004/pfe-12312022xex99.htm</t>
        </is>
      </c>
      <c r="I10776" t="inlineStr">
        <is>
          <t>Oxbryta revenues, fourth quarter 2022: worldwide current quarter and prior-year quarter, percentage-change columns omitted, then U.S. current quarter and prior-year quarter, USD millions | 73 | — | 72 | —</t>
        </is>
      </c>
      <c r="J10776" t="inlineStr"/>
      <c r="K10776" t="inlineStr"/>
      <c r="L10776" t="inlineStr"/>
      <c r="M10776" t="inlineStr"/>
      <c r="N10776" t="inlineStr"/>
      <c r="O10776" t="inlineStr">
        <is>
          <t>pfizer-gbt-oxbryta-us-reported-2022q4</t>
        </is>
      </c>
    </row>
    <row r="10777">
      <c r="A10777" t="inlineStr">
        <is>
          <t>D379</t>
        </is>
      </c>
      <c r="B10777" t="inlineStr">
        <is>
          <t>Oxbryta</t>
        </is>
      </c>
      <c r="C10777" t="inlineStr">
        <is>
          <t>2023Q1</t>
        </is>
      </c>
      <c r="D10777" t="n">
        <v>71</v>
      </c>
      <c r="E10777" t="inlineStr">
        <is>
          <t>USD</t>
        </is>
      </c>
      <c r="F10777" t="n">
        <v>71</v>
      </c>
      <c r="G10777" t="inlineStr">
        <is>
          <t>direct_reported</t>
        </is>
      </c>
      <c r="H10777" s="8" t="inlineStr">
        <is>
          <t>https://www.sec.gov/Archives/edgar/data/78003/000162828023014759/pfe-04022023xex99.htm</t>
        </is>
      </c>
      <c r="I10777" t="inlineStr">
        <is>
          <t>Oxbryta revenues, first quarter 2023: worldwide current quarter and prior-year quarter, percentage-change columns omitted, then U.S. current quarter and prior-year quarter, USD millions | 71 | — | 71 | —</t>
        </is>
      </c>
      <c r="J10777" t="inlineStr"/>
      <c r="K10777" t="inlineStr"/>
      <c r="L10777" t="inlineStr"/>
      <c r="M10777" t="inlineStr"/>
      <c r="N10777" t="inlineStr"/>
      <c r="O10777" t="inlineStr">
        <is>
          <t>pfizer-gbt-oxbryta-us-reported-2023q1</t>
        </is>
      </c>
    </row>
    <row r="10778">
      <c r="A10778" t="inlineStr">
        <is>
          <t>D379</t>
        </is>
      </c>
      <c r="B10778" t="inlineStr">
        <is>
          <t>Oxbryta</t>
        </is>
      </c>
      <c r="C10778" t="inlineStr">
        <is>
          <t>2023Q2</t>
        </is>
      </c>
      <c r="D10778" t="n">
        <v>76</v>
      </c>
      <c r="E10778" t="inlineStr">
        <is>
          <t>USD</t>
        </is>
      </c>
      <c r="F10778" t="n">
        <v>76</v>
      </c>
      <c r="G10778" t="inlineStr">
        <is>
          <t>direct_reported</t>
        </is>
      </c>
      <c r="H10778" s="8" t="inlineStr">
        <is>
          <t>https://www.sec.gov/Archives/edgar/data/78003/000007800323000085/pfe-07022023xex99.htm</t>
        </is>
      </c>
      <c r="I10778" t="inlineStr">
        <is>
          <t>Oxbryta revenues, second quarter 2023: worldwide current quarter and prior-year quarter, percentage-change columns omitted, then U.S. current quarter and prior-year quarter, USD millions | 77 | — | 76 | —</t>
        </is>
      </c>
      <c r="J10778" t="inlineStr"/>
      <c r="K10778" t="inlineStr"/>
      <c r="L10778" t="inlineStr"/>
      <c r="M10778" t="inlineStr"/>
      <c r="N10778" t="inlineStr"/>
      <c r="O10778" t="inlineStr">
        <is>
          <t>pfizer-gbt-oxbryta-us-reported-2023q2</t>
        </is>
      </c>
    </row>
    <row r="10779">
      <c r="A10779" t="inlineStr">
        <is>
          <t>D379</t>
        </is>
      </c>
      <c r="B10779" t="inlineStr">
        <is>
          <t>Oxbryta</t>
        </is>
      </c>
      <c r="C10779" t="inlineStr">
        <is>
          <t>2023Q3</t>
        </is>
      </c>
      <c r="D10779" t="n">
        <v>83</v>
      </c>
      <c r="E10779" t="inlineStr">
        <is>
          <t>USD</t>
        </is>
      </c>
      <c r="F10779" t="n">
        <v>83</v>
      </c>
      <c r="G10779" t="inlineStr">
        <is>
          <t>direct_reported</t>
        </is>
      </c>
      <c r="H10779" s="8" t="inlineStr">
        <is>
          <t>https://www.sec.gov/Archives/edgar/data/78003/000007800323000111/pfe-10012023xex99.htm</t>
        </is>
      </c>
      <c r="I10779" t="inlineStr">
        <is>
          <t>Oxbryta revenues, third quarter 2023: worldwide current quarter and prior-year quarter, percentage-change columns omitted, then U.S. current quarter and prior-year quarter, USD millions | 85 | — | 83 | —</t>
        </is>
      </c>
      <c r="J10779" t="inlineStr"/>
      <c r="K10779" t="inlineStr"/>
      <c r="L10779" t="inlineStr"/>
      <c r="M10779" t="inlineStr"/>
      <c r="N10779" t="inlineStr"/>
      <c r="O10779" t="inlineStr">
        <is>
          <t>pfizer-gbt-oxbryta-us-reported-2023q3</t>
        </is>
      </c>
    </row>
    <row r="10780">
      <c r="A10780" t="inlineStr">
        <is>
          <t>D379</t>
        </is>
      </c>
      <c r="B10780" t="inlineStr">
        <is>
          <t>Oxbryta</t>
        </is>
      </c>
      <c r="C10780" t="inlineStr">
        <is>
          <t>2023Q4</t>
        </is>
      </c>
      <c r="D10780" t="n">
        <v>94</v>
      </c>
      <c r="E10780" t="inlineStr">
        <is>
          <t>USD</t>
        </is>
      </c>
      <c r="F10780" t="n">
        <v>94</v>
      </c>
      <c r="G10780" t="inlineStr">
        <is>
          <t>direct_reported</t>
        </is>
      </c>
      <c r="H10780" s="8" t="inlineStr">
        <is>
          <t>https://www.sec.gov/Archives/edgar/data/78003/000007800324000017/pfe-12312023xex99.htm</t>
        </is>
      </c>
      <c r="I10780" t="inlineStr">
        <is>
          <t>Oxbryta revenues, fourth quarter 2023: worldwide current quarter and prior-year quarter, percentage-change columns omitted, then U.S. current quarter and prior-year quarter, USD millions | 96 | 73 | 94 | 72</t>
        </is>
      </c>
      <c r="J10780" t="inlineStr"/>
      <c r="K10780" t="inlineStr"/>
      <c r="L10780" t="inlineStr"/>
      <c r="M10780" t="inlineStr"/>
      <c r="N10780" t="inlineStr"/>
      <c r="O10780" t="inlineStr">
        <is>
          <t>pfizer-gbt-oxbryta-us-reported-2023q4</t>
        </is>
      </c>
    </row>
    <row r="10781">
      <c r="A10781" t="inlineStr">
        <is>
          <t>D379</t>
        </is>
      </c>
      <c r="B10781" t="inlineStr">
        <is>
          <t>Oxbryta</t>
        </is>
      </c>
      <c r="C10781" t="inlineStr">
        <is>
          <t>2024Q1</t>
        </is>
      </c>
      <c r="D10781" t="n">
        <v>80</v>
      </c>
      <c r="E10781" t="inlineStr">
        <is>
          <t>USD</t>
        </is>
      </c>
      <c r="F10781" t="n">
        <v>80</v>
      </c>
      <c r="G10781" t="inlineStr">
        <is>
          <t>direct_reported</t>
        </is>
      </c>
      <c r="H10781" s="8" t="inlineStr">
        <is>
          <t>https://www.sec.gov/Archives/edgar/data/78003/000007800324000103/pfe-3312024xex99.htm</t>
        </is>
      </c>
      <c r="I10781" t="inlineStr">
        <is>
          <t>Oxbryta revenues, first quarter 2024: worldwide current quarter and prior-year quarter, percentage-change columns omitted, then U.S. current quarter and prior-year quarter, USD millions | 84 | 71 | 80 | 71</t>
        </is>
      </c>
      <c r="J10781" t="inlineStr"/>
      <c r="K10781" t="inlineStr"/>
      <c r="L10781" t="inlineStr"/>
      <c r="M10781" t="inlineStr"/>
      <c r="N10781" t="inlineStr"/>
      <c r="O10781" t="inlineStr">
        <is>
          <t>pfizer-gbt-oxbryta-us-reported-2024q1</t>
        </is>
      </c>
    </row>
    <row r="10782">
      <c r="A10782" t="inlineStr">
        <is>
          <t>D379</t>
        </is>
      </c>
      <c r="B10782" t="inlineStr">
        <is>
          <t>Oxbryta</t>
        </is>
      </c>
      <c r="C10782" t="inlineStr">
        <is>
          <t>2024Q2</t>
        </is>
      </c>
      <c r="D10782" t="n">
        <v>87</v>
      </c>
      <c r="E10782" t="inlineStr">
        <is>
          <t>USD</t>
        </is>
      </c>
      <c r="F10782" t="n">
        <v>87</v>
      </c>
      <c r="G10782" t="inlineStr">
        <is>
          <t>direct_reported</t>
        </is>
      </c>
      <c r="H10782" s="8" t="inlineStr">
        <is>
          <t>https://www.sec.gov/Archives/edgar/data/78003/000007800324000155/pfe-6302024xex99.htm</t>
        </is>
      </c>
      <c r="I10782" t="inlineStr">
        <is>
          <t>Oxbryta revenues, second quarter 2024: worldwide current quarter and prior-year quarter, percentage-change columns omitted, then U.S. current quarter and prior-year quarter, USD millions | 92 | 77 | 87 | 76</t>
        </is>
      </c>
      <c r="J10782" t="inlineStr"/>
      <c r="K10782" t="inlineStr"/>
      <c r="L10782" t="inlineStr"/>
      <c r="M10782" t="inlineStr"/>
      <c r="N10782" t="inlineStr"/>
      <c r="O10782" t="inlineStr">
        <is>
          <t>pfizer-gbt-oxbryta-us-reported-2024q2</t>
        </is>
      </c>
    </row>
    <row r="10783">
      <c r="A10783" t="inlineStr">
        <is>
          <t>D379</t>
        </is>
      </c>
      <c r="B10783" t="inlineStr">
        <is>
          <t>Oxbryta</t>
        </is>
      </c>
      <c r="C10783" t="inlineStr">
        <is>
          <t>2024Q3</t>
        </is>
      </c>
      <c r="D10783" t="n">
        <v>21</v>
      </c>
      <c r="E10783" t="inlineStr">
        <is>
          <t>USD</t>
        </is>
      </c>
      <c r="F10783" t="n">
        <v>21</v>
      </c>
      <c r="G10783" t="inlineStr">
        <is>
          <t>direct_reported</t>
        </is>
      </c>
      <c r="H10783" s="8" t="inlineStr">
        <is>
          <t>https://www.sec.gov/Archives/edgar/data/78003/000007800324000188/pfe-9292024xex99.htm</t>
        </is>
      </c>
      <c r="I10783" t="inlineStr">
        <is>
          <t>Oxbryta revenues, third quarter 2024: worldwide current quarter and prior-year quarter, percentage-change columns omitted, then U.S. current quarter and prior-year quarter, USD millions | 17 | 85 | 21 | 83</t>
        </is>
      </c>
      <c r="J10783" t="inlineStr"/>
      <c r="K10783" t="inlineStr"/>
      <c r="L10783" t="inlineStr"/>
      <c r="M10783" t="inlineStr"/>
      <c r="N10783" t="inlineStr"/>
      <c r="O10783" t="inlineStr">
        <is>
          <t>pfizer-gbt-oxbryta-us-reported-2024q3</t>
        </is>
      </c>
    </row>
    <row r="10784">
      <c r="A10784" t="inlineStr">
        <is>
          <t>D379</t>
        </is>
      </c>
      <c r="B10784" t="inlineStr">
        <is>
          <t>Oxbryta</t>
        </is>
      </c>
      <c r="C10784" t="inlineStr">
        <is>
          <t>2024Q4</t>
        </is>
      </c>
      <c r="D10784" t="n">
        <v>2</v>
      </c>
      <c r="E10784" t="inlineStr">
        <is>
          <t>USD</t>
        </is>
      </c>
      <c r="F10784" t="n">
        <v>2</v>
      </c>
      <c r="G10784" t="inlineStr">
        <is>
          <t>direct_reported</t>
        </is>
      </c>
      <c r="H10784" s="8" t="inlineStr">
        <is>
          <t>https://www.sec.gov/Archives/edgar/data/78003/000007800325000017/pfe-12312024xex99.htm</t>
        </is>
      </c>
      <c r="I10784" t="inlineStr">
        <is>
          <t>Oxbryta revenues, fourth quarter 2024: worldwide current quarter and prior-year quarter, percentage-change columns omitted, then U.S. current quarter and prior-year quarter, USD millions | 8 | 96 | 2 | 94</t>
        </is>
      </c>
      <c r="J10784" t="inlineStr"/>
      <c r="K10784" t="inlineStr"/>
      <c r="L10784" t="inlineStr"/>
      <c r="M10784" t="inlineStr"/>
      <c r="N10784" t="inlineStr"/>
      <c r="O10784" t="inlineStr">
        <is>
          <t>pfizer-gbt-oxbryta-us-reported-2024q4</t>
        </is>
      </c>
    </row>
    <row r="10785">
      <c r="A10785" t="inlineStr">
        <is>
          <t>D380</t>
        </is>
      </c>
      <c r="B10785" t="inlineStr">
        <is>
          <t>Adakveo</t>
        </is>
      </c>
      <c r="C10785" t="inlineStr">
        <is>
          <t>2019Q4</t>
        </is>
      </c>
      <c r="D10785" t="n">
        <v>1</v>
      </c>
      <c r="E10785" t="inlineStr">
        <is>
          <t>USD</t>
        </is>
      </c>
      <c r="F10785" t="n">
        <v>1</v>
      </c>
      <c r="G10785" t="inlineStr">
        <is>
          <t>direct_prior_year_column</t>
        </is>
      </c>
      <c r="H10785" s="8" t="inlineStr">
        <is>
          <t>https://www.sec.gov/Archives/edgar/data/1114448/000137036821000008/a210126-99_2.htm</t>
        </is>
      </c>
      <c r="I10785" t="inlineStr">
        <is>
          <t>Adakveo net sales, Q4 2019, USD millions; Novartis interim financial report product net sales table, columns Q4 2020, Q4 2019 and percentage change; cells printed nm omitted | 34 | 1</t>
        </is>
      </c>
      <c r="J10785" t="inlineStr"/>
      <c r="K10785" t="inlineStr"/>
      <c r="L10785" t="inlineStr"/>
      <c r="M10785" t="inlineStr"/>
      <c r="N10785" t="inlineStr"/>
      <c r="O10785" t="inlineStr">
        <is>
          <t>novartis-adakveo-worldwide-reported-2019q4</t>
        </is>
      </c>
    </row>
    <row r="10786">
      <c r="A10786" t="inlineStr">
        <is>
          <t>D380</t>
        </is>
      </c>
      <c r="B10786" t="inlineStr">
        <is>
          <t>Adakveo</t>
        </is>
      </c>
      <c r="C10786" t="inlineStr">
        <is>
          <t>2020Q1</t>
        </is>
      </c>
      <c r="D10786" t="n">
        <v>15</v>
      </c>
      <c r="E10786" t="inlineStr">
        <is>
          <t>USD</t>
        </is>
      </c>
      <c r="F10786" t="n">
        <v>15</v>
      </c>
      <c r="G10786" t="inlineStr">
        <is>
          <t>direct_reported</t>
        </is>
      </c>
      <c r="H10786" s="8" t="inlineStr">
        <is>
          <t>https://www.sec.gov/Archives/edgar/data/1114448/000137036820000061/a200428-99_2.htm</t>
        </is>
      </c>
      <c r="I10786" t="inlineStr">
        <is>
          <t>Adakveo net sales, Q1 2020, USD millions; Novartis interim financial report product net sales table, columns Q1 2020, Q1 2019 and percentage change; cells printed nm omitted | 15</t>
        </is>
      </c>
      <c r="J10786" t="inlineStr"/>
      <c r="K10786" t="inlineStr"/>
      <c r="L10786" t="inlineStr"/>
      <c r="M10786" t="inlineStr"/>
      <c r="N10786" t="inlineStr"/>
      <c r="O10786" t="inlineStr">
        <is>
          <t>novartis-adakveo-worldwide-reported-2020q1</t>
        </is>
      </c>
    </row>
    <row r="10787">
      <c r="A10787" t="inlineStr">
        <is>
          <t>D380</t>
        </is>
      </c>
      <c r="B10787" t="inlineStr">
        <is>
          <t>Adakveo</t>
        </is>
      </c>
      <c r="C10787" t="inlineStr">
        <is>
          <t>2020Q2</t>
        </is>
      </c>
      <c r="D10787" t="n">
        <v>21</v>
      </c>
      <c r="E10787" t="inlineStr">
        <is>
          <t>USD</t>
        </is>
      </c>
      <c r="F10787" t="n">
        <v>21</v>
      </c>
      <c r="G10787" t="inlineStr">
        <is>
          <t>direct_reported</t>
        </is>
      </c>
      <c r="H10787" s="8" t="inlineStr">
        <is>
          <t>https://www.sec.gov/Archives/edgar/data/1114448/000137036820000069/a200721-99_2.htm</t>
        </is>
      </c>
      <c r="I10787" t="inlineStr">
        <is>
          <t>Adakveo net sales, Q2 2020, USD millions; Novartis interim financial report product net sales table, columns Q2 2020, Q2 2019 and percentage change; cells printed nm omitted | 21</t>
        </is>
      </c>
      <c r="J10787" t="inlineStr"/>
      <c r="K10787" t="inlineStr"/>
      <c r="L10787" t="inlineStr"/>
      <c r="M10787" t="inlineStr"/>
      <c r="N10787" t="inlineStr"/>
      <c r="O10787" t="inlineStr">
        <is>
          <t>novartis-adakveo-worldwide-reported-2020q2</t>
        </is>
      </c>
    </row>
    <row r="10788">
      <c r="A10788" t="inlineStr">
        <is>
          <t>D380</t>
        </is>
      </c>
      <c r="B10788" t="inlineStr">
        <is>
          <t>Adakveo</t>
        </is>
      </c>
      <c r="C10788" t="inlineStr">
        <is>
          <t>2020Q3</t>
        </is>
      </c>
      <c r="D10788" t="n">
        <v>35</v>
      </c>
      <c r="E10788" t="inlineStr">
        <is>
          <t>USD</t>
        </is>
      </c>
      <c r="F10788" t="n">
        <v>35</v>
      </c>
      <c r="G10788" t="inlineStr">
        <is>
          <t>direct_reported</t>
        </is>
      </c>
      <c r="H10788" s="8" t="inlineStr">
        <is>
          <t>https://www.sec.gov/Archives/edgar/data/1114448/000137036820000086/a201027-99_2.htm</t>
        </is>
      </c>
      <c r="I10788" t="inlineStr">
        <is>
          <t>Adakveo net sales, Q3 2020, USD millions; Novartis interim financial report product net sales table, columns Q3 2020, Q3 2019 and percentage change; cells printed nm omitted | 35</t>
        </is>
      </c>
      <c r="J10788" t="inlineStr"/>
      <c r="K10788" t="inlineStr"/>
      <c r="L10788" t="inlineStr"/>
      <c r="M10788" t="inlineStr"/>
      <c r="N10788" t="inlineStr"/>
      <c r="O10788" t="inlineStr">
        <is>
          <t>novartis-adakveo-worldwide-reported-2020q3</t>
        </is>
      </c>
    </row>
    <row r="10789">
      <c r="A10789" t="inlineStr">
        <is>
          <t>D380</t>
        </is>
      </c>
      <c r="B10789" t="inlineStr">
        <is>
          <t>Adakveo</t>
        </is>
      </c>
      <c r="C10789" t="inlineStr">
        <is>
          <t>2020Q4</t>
        </is>
      </c>
      <c r="D10789" t="n">
        <v>34</v>
      </c>
      <c r="E10789" t="inlineStr">
        <is>
          <t>USD</t>
        </is>
      </c>
      <c r="F10789" t="n">
        <v>34</v>
      </c>
      <c r="G10789" t="inlineStr">
        <is>
          <t>direct_reported</t>
        </is>
      </c>
      <c r="H10789" s="8" t="inlineStr">
        <is>
          <t>https://www.sec.gov/Archives/edgar/data/1114448/000137036821000008/a210126-99_2.htm</t>
        </is>
      </c>
      <c r="I10789" t="inlineStr">
        <is>
          <t>Adakveo net sales, Q4 2020, USD millions; Novartis interim financial report product net sales table, columns Q4 2020, Q4 2019 and percentage change; cells printed nm omitted | 34 | 1</t>
        </is>
      </c>
      <c r="J10789" t="inlineStr"/>
      <c r="K10789" t="inlineStr"/>
      <c r="L10789" t="inlineStr"/>
      <c r="M10789" t="inlineStr"/>
      <c r="N10789" t="inlineStr"/>
      <c r="O10789" t="inlineStr">
        <is>
          <t>novartis-adakveo-worldwide-reported-2020q4</t>
        </is>
      </c>
    </row>
    <row r="10790">
      <c r="A10790" t="inlineStr">
        <is>
          <t>D380</t>
        </is>
      </c>
      <c r="B10790" t="inlineStr">
        <is>
          <t>Adakveo</t>
        </is>
      </c>
      <c r="C10790" t="inlineStr">
        <is>
          <t>2021Q1</t>
        </is>
      </c>
      <c r="D10790" t="n">
        <v>37</v>
      </c>
      <c r="E10790" t="inlineStr">
        <is>
          <t>USD</t>
        </is>
      </c>
      <c r="F10790" t="n">
        <v>37</v>
      </c>
      <c r="G10790" t="inlineStr">
        <is>
          <t>direct_reported</t>
        </is>
      </c>
      <c r="H10790" s="8" t="inlineStr">
        <is>
          <t>https://www.sec.gov/Archives/edgar/data/1114448/000137036821000041/a210427-99_2.htm</t>
        </is>
      </c>
      <c r="I10790" t="inlineStr">
        <is>
          <t>Adakveo net sales, Q1 2021, USD millions; Novartis interim financial report product net sales table, columns Q1 2021, Q1 2020 and percentage change; cells printed nm omitted | 37 | 15 | 147 | 148</t>
        </is>
      </c>
      <c r="J10790" t="inlineStr"/>
      <c r="K10790" t="inlineStr"/>
      <c r="L10790" t="inlineStr"/>
      <c r="M10790" t="inlineStr"/>
      <c r="N10790" t="inlineStr"/>
      <c r="O10790" t="inlineStr">
        <is>
          <t>novartis-adakveo-worldwide-reported-2021q1</t>
        </is>
      </c>
    </row>
    <row r="10791">
      <c r="A10791" t="inlineStr">
        <is>
          <t>D380</t>
        </is>
      </c>
      <c r="B10791" t="inlineStr">
        <is>
          <t>Adakveo</t>
        </is>
      </c>
      <c r="C10791" t="inlineStr">
        <is>
          <t>2021Q2</t>
        </is>
      </c>
      <c r="D10791" t="n">
        <v>42</v>
      </c>
      <c r="E10791" t="inlineStr">
        <is>
          <t>USD</t>
        </is>
      </c>
      <c r="F10791" t="n">
        <v>42</v>
      </c>
      <c r="G10791" t="inlineStr">
        <is>
          <t>direct_reported</t>
        </is>
      </c>
      <c r="H10791" s="8" t="inlineStr">
        <is>
          <t>https://www.sec.gov/Archives/edgar/data/1114448/000137036821000055/nvs-20210630-99_2.htm</t>
        </is>
      </c>
      <c r="I10791" t="inlineStr">
        <is>
          <t>Adakveo net sales, Q2 2021, USD millions; Novartis interim financial report product net sales table, columns Q2 2021, Q2 2020 and percentage change; cells printed nm omitted | 42 | 21 | 100 | 96</t>
        </is>
      </c>
      <c r="J10791" t="inlineStr"/>
      <c r="K10791" t="inlineStr"/>
      <c r="L10791" t="inlineStr"/>
      <c r="M10791" t="inlineStr"/>
      <c r="N10791" t="inlineStr"/>
      <c r="O10791" t="inlineStr">
        <is>
          <t>novartis-adakveo-worldwide-reported-2021q2</t>
        </is>
      </c>
    </row>
    <row r="10792">
      <c r="A10792" t="inlineStr">
        <is>
          <t>D380</t>
        </is>
      </c>
      <c r="B10792" t="inlineStr">
        <is>
          <t>Adakveo</t>
        </is>
      </c>
      <c r="C10792" t="inlineStr">
        <is>
          <t>2021Q3</t>
        </is>
      </c>
      <c r="D10792" t="n">
        <v>42</v>
      </c>
      <c r="E10792" t="inlineStr">
        <is>
          <t>USD</t>
        </is>
      </c>
      <c r="F10792" t="n">
        <v>42</v>
      </c>
      <c r="G10792" t="inlineStr">
        <is>
          <t>direct_reported</t>
        </is>
      </c>
      <c r="H10792" s="8" t="inlineStr">
        <is>
          <t>https://www.sec.gov/Archives/edgar/data/1114448/000137036821000072/a211026-99_2.htm</t>
        </is>
      </c>
      <c r="I10792" t="inlineStr">
        <is>
          <t>Adakveo net sales, Q3 2021, USD millions; Novartis interim financial report product net sales table, columns Q3 2021, Q3 2020 and percentage change; cells printed nm omitted | 42 | 35 | 20 | 20</t>
        </is>
      </c>
      <c r="J10792" t="inlineStr"/>
      <c r="K10792" t="inlineStr"/>
      <c r="L10792" t="inlineStr"/>
      <c r="M10792" t="inlineStr"/>
      <c r="N10792" t="inlineStr"/>
      <c r="O10792" t="inlineStr">
        <is>
          <t>novartis-adakveo-worldwide-reported-2021q3</t>
        </is>
      </c>
    </row>
    <row r="10793">
      <c r="A10793" t="inlineStr">
        <is>
          <t>D380</t>
        </is>
      </c>
      <c r="B10793" t="inlineStr">
        <is>
          <t>Adakveo</t>
        </is>
      </c>
      <c r="C10793" t="inlineStr">
        <is>
          <t>2021Q4</t>
        </is>
      </c>
      <c r="D10793" t="n">
        <v>43</v>
      </c>
      <c r="E10793" t="inlineStr">
        <is>
          <t>USD</t>
        </is>
      </c>
      <c r="F10793" t="n">
        <v>43</v>
      </c>
      <c r="G10793" t="inlineStr">
        <is>
          <t>direct_reported</t>
        </is>
      </c>
      <c r="H10793" s="8" t="inlineStr">
        <is>
          <t>https://www.sec.gov/Archives/edgar/data/1114448/000137036822000009/a220202-99_2.htm</t>
        </is>
      </c>
      <c r="I10793" t="inlineStr">
        <is>
          <t>Adakveo net sales, Q4 2021, USD millions; Novartis interim financial report product net sales table, columns Q4 2021, Q4 2020 and percentage change; cells printed nm omitted | 43 | 34 | 26 | 27</t>
        </is>
      </c>
      <c r="J10793" t="inlineStr"/>
      <c r="K10793" t="inlineStr"/>
      <c r="L10793" t="inlineStr"/>
      <c r="M10793" t="inlineStr"/>
      <c r="N10793" t="inlineStr"/>
      <c r="O10793" t="inlineStr">
        <is>
          <t>novartis-adakveo-worldwide-reported-2021q4</t>
        </is>
      </c>
    </row>
    <row r="10794">
      <c r="A10794" t="inlineStr">
        <is>
          <t>D380</t>
        </is>
      </c>
      <c r="B10794" t="inlineStr">
        <is>
          <t>Adakveo</t>
        </is>
      </c>
      <c r="C10794" t="inlineStr">
        <is>
          <t>2022Q1</t>
        </is>
      </c>
      <c r="D10794" t="n">
        <v>44</v>
      </c>
      <c r="E10794" t="inlineStr">
        <is>
          <t>USD</t>
        </is>
      </c>
      <c r="F10794" t="n">
        <v>44</v>
      </c>
      <c r="G10794" t="inlineStr">
        <is>
          <t>direct_reported</t>
        </is>
      </c>
      <c r="H10794" s="8" t="inlineStr">
        <is>
          <t>https://www.sec.gov/Archives/edgar/data/1114448/000137036822000038/a220426-99_2.htm</t>
        </is>
      </c>
      <c r="I10794" t="inlineStr">
        <is>
          <t>Adakveo net sales, Q1 2022, USD millions; Novartis interim financial report product net sales table, columns Q1 2022, Q1 2021 and percentage change; cells printed nm omitted | 44 | 37 | 19 | 20</t>
        </is>
      </c>
      <c r="J10794" t="inlineStr"/>
      <c r="K10794" t="inlineStr"/>
      <c r="L10794" t="inlineStr"/>
      <c r="M10794" t="inlineStr"/>
      <c r="N10794" t="inlineStr"/>
      <c r="O10794" t="inlineStr">
        <is>
          <t>novartis-adakveo-worldwide-reported-2022q1</t>
        </is>
      </c>
    </row>
    <row r="10795">
      <c r="A10795" t="inlineStr">
        <is>
          <t>D380</t>
        </is>
      </c>
      <c r="B10795" t="inlineStr">
        <is>
          <t>Adakveo</t>
        </is>
      </c>
      <c r="C10795" t="inlineStr">
        <is>
          <t>2022Q2</t>
        </is>
      </c>
      <c r="D10795" t="n">
        <v>49</v>
      </c>
      <c r="E10795" t="inlineStr">
        <is>
          <t>USD</t>
        </is>
      </c>
      <c r="F10795" t="n">
        <v>49</v>
      </c>
      <c r="G10795" t="inlineStr">
        <is>
          <t>direct_reported</t>
        </is>
      </c>
      <c r="H10795" s="8" t="inlineStr">
        <is>
          <t>https://www.sec.gov/Archives/edgar/data/1114448/000137036822000059/nvs-20220630-99_2.htm</t>
        </is>
      </c>
      <c r="I10795" t="inlineStr">
        <is>
          <t>Adakveo net sales, Q2 2022, USD millions; Novartis interim financial report product net sales table, columns Q2 2022, Q2 2021 and percentage change; cells printed nm omitted | 49 | 42 | 17 | 17</t>
        </is>
      </c>
      <c r="J10795" t="inlineStr"/>
      <c r="K10795" t="inlineStr"/>
      <c r="L10795" t="inlineStr"/>
      <c r="M10795" t="inlineStr"/>
      <c r="N10795" t="inlineStr"/>
      <c r="O10795" t="inlineStr">
        <is>
          <t>novartis-adakveo-worldwide-reported-2022q2</t>
        </is>
      </c>
    </row>
    <row r="10796">
      <c r="A10796" t="inlineStr">
        <is>
          <t>D380</t>
        </is>
      </c>
      <c r="B10796" t="inlineStr">
        <is>
          <t>Adakveo</t>
        </is>
      </c>
      <c r="C10796" t="inlineStr">
        <is>
          <t>2022Q3</t>
        </is>
      </c>
      <c r="D10796" t="n">
        <v>50</v>
      </c>
      <c r="E10796" t="inlineStr">
        <is>
          <t>USD</t>
        </is>
      </c>
      <c r="F10796" t="n">
        <v>50</v>
      </c>
      <c r="G10796" t="inlineStr">
        <is>
          <t>direct_reported</t>
        </is>
      </c>
      <c r="H10796" s="8" t="inlineStr">
        <is>
          <t>https://www.sec.gov/Archives/edgar/data/1114448/000137036822000077/a221025-99_2.htm</t>
        </is>
      </c>
      <c r="I10796" t="inlineStr">
        <is>
          <t>Adakveo net sales, Q3 2022, USD millions; Novartis interim financial report product net sales table, columns Q3 2022, Q3 2021 and percentage change; cells printed nm omitted | 50 | 42 | 19 | 19</t>
        </is>
      </c>
      <c r="J10796" t="inlineStr"/>
      <c r="K10796" t="inlineStr"/>
      <c r="L10796" t="inlineStr"/>
      <c r="M10796" t="inlineStr"/>
      <c r="N10796" t="inlineStr"/>
      <c r="O10796" t="inlineStr">
        <is>
          <t>novartis-adakveo-worldwide-reported-2022q3</t>
        </is>
      </c>
    </row>
    <row r="10797">
      <c r="A10797" t="inlineStr">
        <is>
          <t>D380</t>
        </is>
      </c>
      <c r="B10797" t="inlineStr">
        <is>
          <t>Adakveo</t>
        </is>
      </c>
      <c r="C10797" t="inlineStr">
        <is>
          <t>2022Q4</t>
        </is>
      </c>
      <c r="D10797" t="n">
        <v>51</v>
      </c>
      <c r="E10797" t="inlineStr">
        <is>
          <t>USD</t>
        </is>
      </c>
      <c r="F10797" t="n">
        <v>51</v>
      </c>
      <c r="G10797" t="inlineStr">
        <is>
          <t>direct_reported</t>
        </is>
      </c>
      <c r="H10797" s="8" t="inlineStr">
        <is>
          <t>https://www.sec.gov/Archives/edgar/data/1114448/000137036823000008/a230201-99_2.htm</t>
        </is>
      </c>
      <c r="I10797" t="inlineStr">
        <is>
          <t>Adakveo net sales, Q4 2022, USD millions; Novartis interim financial report product net sales table, columns Q4 2022, Q4 2021 and percentage change; cells printed nm omitted | 51 | 43 | 19 | 19</t>
        </is>
      </c>
      <c r="J10797" t="inlineStr"/>
      <c r="K10797" t="inlineStr"/>
      <c r="L10797" t="inlineStr"/>
      <c r="M10797" t="inlineStr"/>
      <c r="N10797" t="inlineStr"/>
      <c r="O10797" t="inlineStr">
        <is>
          <t>novartis-adakveo-worldwide-reported-2022q4</t>
        </is>
      </c>
    </row>
    <row r="10798">
      <c r="A10798" t="inlineStr">
        <is>
          <t>D380</t>
        </is>
      </c>
      <c r="B10798" t="inlineStr">
        <is>
          <t>Adakveo</t>
        </is>
      </c>
      <c r="C10798" t="inlineStr">
        <is>
          <t>2023Q1</t>
        </is>
      </c>
      <c r="D10798" t="n">
        <v>52</v>
      </c>
      <c r="E10798" t="inlineStr">
        <is>
          <t>USD</t>
        </is>
      </c>
      <c r="F10798" t="n">
        <v>52</v>
      </c>
      <c r="G10798" t="inlineStr">
        <is>
          <t>direct_reported</t>
        </is>
      </c>
      <c r="H10798" s="8" t="inlineStr">
        <is>
          <t>https://www.sec.gov/Archives/edgar/data/1114448/000137036823000046/a230425-99_2.htm</t>
        </is>
      </c>
      <c r="I10798" t="inlineStr">
        <is>
          <t>Adakveo net sales, Q1 2023, USD millions; Novartis interim financial report product net sales table, columns Q1 2023, Q1 2022 and percentage change; cells printed nm omitted | 52 | 44 | 18 | 18</t>
        </is>
      </c>
      <c r="J10798" t="inlineStr"/>
      <c r="K10798" t="inlineStr"/>
      <c r="L10798" t="inlineStr"/>
      <c r="M10798" t="inlineStr"/>
      <c r="N10798" t="inlineStr"/>
      <c r="O10798" t="inlineStr">
        <is>
          <t>novartis-adakveo-worldwide-reported-2023q1</t>
        </is>
      </c>
    </row>
    <row r="10799">
      <c r="A10799" t="inlineStr">
        <is>
          <t>D380</t>
        </is>
      </c>
      <c r="B10799" t="inlineStr">
        <is>
          <t>Adakveo</t>
        </is>
      </c>
      <c r="C10799" t="inlineStr">
        <is>
          <t>2023Q2</t>
        </is>
      </c>
      <c r="D10799" t="n">
        <v>53</v>
      </c>
      <c r="E10799" t="inlineStr">
        <is>
          <t>USD</t>
        </is>
      </c>
      <c r="F10799" t="n">
        <v>53</v>
      </c>
      <c r="G10799" t="inlineStr">
        <is>
          <t>direct_reported</t>
        </is>
      </c>
      <c r="H10799" s="8" t="inlineStr">
        <is>
          <t>https://www.sec.gov/Archives/edgar/data/1114448/000137036823000059/nvs-20230630-99_2.htm</t>
        </is>
      </c>
      <c r="I10799" t="inlineStr">
        <is>
          <t>Adakveo net sales, Q2 2023, USD millions; Novartis interim financial report product net sales table, columns Q2 2023, Q2 2022 and percentage change; cells printed nm omitted | 53 | 49 | 8 | 8</t>
        </is>
      </c>
      <c r="J10799" t="inlineStr"/>
      <c r="K10799" t="inlineStr"/>
      <c r="L10799" t="inlineStr"/>
      <c r="M10799" t="inlineStr"/>
      <c r="N10799" t="inlineStr"/>
      <c r="O10799" t="inlineStr">
        <is>
          <t>novartis-adakveo-worldwide-reported-2023q2</t>
        </is>
      </c>
    </row>
    <row r="10800">
      <c r="A10800" t="inlineStr">
        <is>
          <t>D380</t>
        </is>
      </c>
      <c r="B10800" t="inlineStr">
        <is>
          <t>Adakveo</t>
        </is>
      </c>
      <c r="C10800" t="inlineStr">
        <is>
          <t>2023Q3</t>
        </is>
      </c>
      <c r="D10800" t="n">
        <v>45</v>
      </c>
      <c r="E10800" t="inlineStr">
        <is>
          <t>USD</t>
        </is>
      </c>
      <c r="F10800" t="n">
        <v>45</v>
      </c>
      <c r="G10800" t="inlineStr">
        <is>
          <t>direct_reported</t>
        </is>
      </c>
      <c r="H10800" s="8" t="inlineStr">
        <is>
          <t>https://www.sec.gov/Archives/edgar/data/1114448/000137036823000068/a231024-99_2.htm</t>
        </is>
      </c>
      <c r="I10800" t="inlineStr">
        <is>
          <t>Adakveo net sales, Q3 2023, USD millions; Novartis interim financial report product net sales table, columns Q3 2023, Q3 2022 and percentage change; cells printed nm omitted | 45 | 50 | -10 | -11</t>
        </is>
      </c>
      <c r="J10800" t="inlineStr"/>
      <c r="K10800" t="inlineStr"/>
      <c r="L10800" t="inlineStr"/>
      <c r="M10800" t="inlineStr"/>
      <c r="N10800" t="inlineStr"/>
      <c r="O10800" t="inlineStr">
        <is>
          <t>novartis-adakveo-worldwide-reported-2023q3</t>
        </is>
      </c>
    </row>
    <row r="10801">
      <c r="A10801" t="inlineStr">
        <is>
          <t>D380</t>
        </is>
      </c>
      <c r="B10801" t="inlineStr">
        <is>
          <t>Adakveo</t>
        </is>
      </c>
      <c r="C10801" t="inlineStr">
        <is>
          <t>2023Q4</t>
        </is>
      </c>
      <c r="D10801" t="n">
        <v>45</v>
      </c>
      <c r="E10801" t="inlineStr">
        <is>
          <t>USD</t>
        </is>
      </c>
      <c r="F10801" t="n">
        <v>45</v>
      </c>
      <c r="G10801" t="inlineStr">
        <is>
          <t>direct_reported</t>
        </is>
      </c>
      <c r="H10801" s="8" t="inlineStr">
        <is>
          <t>https://www.sec.gov/Archives/edgar/data/1114448/000137036824000007/a240131-99_2.htm</t>
        </is>
      </c>
      <c r="I10801" t="inlineStr">
        <is>
          <t>Adakveo net sales, Q4 2023, USD millions; Novartis interim financial report product net sales table, columns Q4 2023, Q4 2022 and percentage change; cells printed nm omitted | 45 | 51 | -12 | -11</t>
        </is>
      </c>
      <c r="J10801" t="inlineStr"/>
      <c r="K10801" t="inlineStr"/>
      <c r="L10801" t="inlineStr"/>
      <c r="M10801" t="inlineStr"/>
      <c r="N10801" t="inlineStr"/>
      <c r="O10801" t="inlineStr">
        <is>
          <t>novartis-adakveo-worldwide-reported-2023q4</t>
        </is>
      </c>
    </row>
    <row r="10802">
      <c r="A10802" t="inlineStr">
        <is>
          <t>D381</t>
        </is>
      </c>
      <c r="B10802" t="inlineStr">
        <is>
          <t>Casgevy</t>
        </is>
      </c>
      <c r="C10802" t="inlineStr">
        <is>
          <t>2024Q3</t>
        </is>
      </c>
      <c r="D10802" t="n">
        <v>2</v>
      </c>
      <c r="E10802" t="inlineStr">
        <is>
          <t>USD</t>
        </is>
      </c>
      <c r="F10802" t="n">
        <v>2</v>
      </c>
      <c r="G10802" t="inlineStr">
        <is>
          <t>direct_reported</t>
        </is>
      </c>
      <c r="H10802" s="8" t="inlineStr">
        <is>
          <t>https://www.sec.gov/Archives/edgar/data/875320/000087532024000223/vrtx-20240930.htm</t>
        </is>
      </c>
      <c r="I10802" t="inlineStr">
        <is>
          <t>10-Q revenue note text: Other product revenues included CASGEVY product revenues, three and nine months ended September 30 2024, USD millions | 2.0</t>
        </is>
      </c>
      <c r="J10802" t="inlineStr"/>
      <c r="K10802" t="inlineStr"/>
      <c r="L10802" t="inlineStr"/>
      <c r="M10802" t="inlineStr"/>
      <c r="N10802" t="inlineStr"/>
      <c r="O10802" t="inlineStr">
        <is>
          <t>vertex-casgevy-worldwide-reported-2024q3</t>
        </is>
      </c>
    </row>
    <row r="10803">
      <c r="A10803" t="inlineStr">
        <is>
          <t>D381</t>
        </is>
      </c>
      <c r="B10803" t="inlineStr">
        <is>
          <t>Casgevy</t>
        </is>
      </c>
      <c r="C10803" t="inlineStr">
        <is>
          <t>2024Q4</t>
        </is>
      </c>
      <c r="D10803" t="n">
        <v>8</v>
      </c>
      <c r="E10803" t="inlineStr">
        <is>
          <t>USD</t>
        </is>
      </c>
      <c r="F10803" t="n">
        <v>8</v>
      </c>
      <c r="G10803" t="inlineStr">
        <is>
          <t>direct_reported</t>
        </is>
      </c>
      <c r="H10803" s="8" t="inlineStr">
        <is>
          <t>https://www.sec.gov/Archives/edgar/data/875320/000087532025000029/ex-991_q42024.htm</t>
        </is>
      </c>
      <c r="I10803" t="inlineStr">
        <is>
          <t>Press release text: CASGEVY revenue, three and twelve months ended December 31 2024, USD millions | 8.0 | 10.0</t>
        </is>
      </c>
      <c r="J10803" t="inlineStr"/>
      <c r="K10803" t="inlineStr"/>
      <c r="L10803" t="inlineStr"/>
      <c r="M10803" t="inlineStr"/>
      <c r="N10803" t="inlineStr"/>
      <c r="O10803" t="inlineStr">
        <is>
          <t>vertex-casgevy-worldwide-reported-2024q4</t>
        </is>
      </c>
    </row>
    <row r="10804">
      <c r="A10804" t="inlineStr">
        <is>
          <t>D381</t>
        </is>
      </c>
      <c r="B10804" t="inlineStr">
        <is>
          <t>Casgevy</t>
        </is>
      </c>
      <c r="C10804" t="inlineStr">
        <is>
          <t>2025Q1</t>
        </is>
      </c>
      <c r="D10804" t="n">
        <v>14.2</v>
      </c>
      <c r="E10804" t="inlineStr">
        <is>
          <t>USD</t>
        </is>
      </c>
      <c r="F10804" t="n">
        <v>14.2</v>
      </c>
      <c r="G10804" t="inlineStr">
        <is>
          <t>direct_reported</t>
        </is>
      </c>
      <c r="H10804" s="8" t="inlineStr">
        <is>
          <t>https://www.sec.gov/Archives/edgar/data/875320/000087532025000171/ex-991_q12025.htm</t>
        </is>
      </c>
      <c r="I10804" t="inlineStr">
        <is>
          <t>Press release text: Other product revenues included CASGEVY, first quarter 2025, USD millions | 14.2</t>
        </is>
      </c>
      <c r="J10804" t="inlineStr"/>
      <c r="K10804" t="inlineStr"/>
      <c r="L10804" t="inlineStr"/>
      <c r="M10804" t="inlineStr"/>
      <c r="N10804" t="inlineStr"/>
      <c r="O10804" t="inlineStr">
        <is>
          <t>vertex-casgevy-worldwide-reported-2025q1</t>
        </is>
      </c>
    </row>
    <row r="10805">
      <c r="A10805" t="inlineStr">
        <is>
          <t>D381</t>
        </is>
      </c>
      <c r="B10805" t="inlineStr">
        <is>
          <t>Casgevy</t>
        </is>
      </c>
      <c r="C10805" t="inlineStr">
        <is>
          <t>2025Q2</t>
        </is>
      </c>
      <c r="D10805" t="n">
        <v>30.4</v>
      </c>
      <c r="E10805" t="inlineStr">
        <is>
          <t>USD</t>
        </is>
      </c>
      <c r="F10805" t="n">
        <v>30.4</v>
      </c>
      <c r="G10805" t="inlineStr">
        <is>
          <t>direct_reported</t>
        </is>
      </c>
      <c r="H10805" s="8" t="inlineStr">
        <is>
          <t>https://www.sec.gov/Archives/edgar/data/875320/000087532025000213/ex-991_q22025.htm</t>
        </is>
      </c>
      <c r="I10805" t="inlineStr">
        <is>
          <t>Press release text: Other product revenues included CASGEVY, three and six months ended June 30 2025, USD millions | 30.4 | 44.6</t>
        </is>
      </c>
      <c r="J10805" t="inlineStr"/>
      <c r="K10805" t="inlineStr"/>
      <c r="L10805" t="inlineStr"/>
      <c r="M10805" t="inlineStr"/>
      <c r="N10805" t="inlineStr"/>
      <c r="O10805" t="inlineStr">
        <is>
          <t>vertex-casgevy-worldwide-reported-2025q2</t>
        </is>
      </c>
    </row>
    <row r="10806">
      <c r="A10806" t="inlineStr">
        <is>
          <t>D381</t>
        </is>
      </c>
      <c r="B10806" t="inlineStr">
        <is>
          <t>Casgevy</t>
        </is>
      </c>
      <c r="C10806" t="inlineStr">
        <is>
          <t>2025Q3</t>
        </is>
      </c>
      <c r="D10806" t="n">
        <v>16.9</v>
      </c>
      <c r="E10806" t="inlineStr">
        <is>
          <t>USD</t>
        </is>
      </c>
      <c r="F10806" t="n">
        <v>16.9</v>
      </c>
      <c r="G10806" t="inlineStr">
        <is>
          <t>direct_reported</t>
        </is>
      </c>
      <c r="H10806" s="8" t="inlineStr">
        <is>
          <t>https://www.sec.gov/Archives/edgar/data/875320/000087532025000230/ex-991_q32025.htm</t>
        </is>
      </c>
      <c r="I10806" t="inlineStr">
        <is>
          <t>Press release text: Other product revenues included CASGEVY, three and nine months ended September 30 2025, USD millions | 16.9 | 61.5</t>
        </is>
      </c>
      <c r="J10806" t="inlineStr"/>
      <c r="K10806" t="inlineStr"/>
      <c r="L10806" t="inlineStr"/>
      <c r="M10806" t="inlineStr"/>
      <c r="N10806" t="inlineStr"/>
      <c r="O10806" t="inlineStr">
        <is>
          <t>vertex-casgevy-worldwide-reported-2025q3</t>
        </is>
      </c>
    </row>
    <row r="10807">
      <c r="A10807" t="inlineStr">
        <is>
          <t>D381</t>
        </is>
      </c>
      <c r="B10807" t="inlineStr">
        <is>
          <t>Casgevy</t>
        </is>
      </c>
      <c r="C10807" t="inlineStr">
        <is>
          <t>2025Q4</t>
        </is>
      </c>
      <c r="D10807" t="n">
        <v>54.3</v>
      </c>
      <c r="E10807" t="inlineStr">
        <is>
          <t>USD</t>
        </is>
      </c>
      <c r="F10807" t="n">
        <v>54.3</v>
      </c>
      <c r="G10807" t="inlineStr">
        <is>
          <t>direct_reported</t>
        </is>
      </c>
      <c r="H10807" s="8" t="inlineStr">
        <is>
          <t>https://www.sec.gov/Archives/edgar/data/875320/000087532026000034/ex-991_q42025.htm</t>
        </is>
      </c>
      <c r="I10807" t="inlineStr">
        <is>
          <t>Press release text: Other product revenues included CASGEVY, three and twelve months ended December 31 2025, USD millions | 54.3 | 115.8</t>
        </is>
      </c>
      <c r="J10807" t="inlineStr"/>
      <c r="K10807" t="inlineStr"/>
      <c r="L10807" t="inlineStr"/>
      <c r="M10807" t="inlineStr"/>
      <c r="N10807" t="inlineStr"/>
      <c r="O10807" t="inlineStr">
        <is>
          <t>vertex-casgevy-worldwide-reported-2025q4</t>
        </is>
      </c>
    </row>
    <row r="10808">
      <c r="A10808" t="inlineStr">
        <is>
          <t>D381</t>
        </is>
      </c>
      <c r="B10808" t="inlineStr">
        <is>
          <t>Casgevy</t>
        </is>
      </c>
      <c r="C10808" t="inlineStr">
        <is>
          <t>2026Q1</t>
        </is>
      </c>
      <c r="D10808" t="n">
        <v>42.9</v>
      </c>
      <c r="E10808" t="inlineStr">
        <is>
          <t>USD</t>
        </is>
      </c>
      <c r="F10808" t="n">
        <v>42.9</v>
      </c>
      <c r="G10808" t="inlineStr">
        <is>
          <t>direct_reported</t>
        </is>
      </c>
      <c r="H10808" s="8" t="inlineStr">
        <is>
          <t>https://www.sec.gov/Archives/edgar/data/875320/000087532026000171/ex-991_q12026.htm</t>
        </is>
      </c>
      <c r="I10808" t="inlineStr">
        <is>
          <t>Press release revenue table, three months ended March 31 2026 and 2025, USD millions | 42.9 | 14.2</t>
        </is>
      </c>
      <c r="J10808" t="inlineStr"/>
      <c r="K10808" t="inlineStr"/>
      <c r="L10808" t="inlineStr"/>
      <c r="M10808" t="inlineStr"/>
      <c r="N10808" t="inlineStr"/>
      <c r="O10808" t="inlineStr">
        <is>
          <t>vertex-casgevy-worldwide-reported-2026q1</t>
        </is>
      </c>
    </row>
    <row r="10809">
      <c r="A10809" t="inlineStr">
        <is>
          <t>D381</t>
        </is>
      </c>
      <c r="B10809" t="inlineStr">
        <is>
          <t>Casgevy</t>
        </is>
      </c>
      <c r="C10809" t="inlineStr">
        <is>
          <t>2026Q2</t>
        </is>
      </c>
      <c r="D10809" t="n">
        <v>76.40000000000001</v>
      </c>
      <c r="E10809" t="inlineStr">
        <is>
          <t>USD</t>
        </is>
      </c>
      <c r="F10809" t="n">
        <v>76.40000000000001</v>
      </c>
      <c r="G10809" t="inlineStr">
        <is>
          <t>direct_reported</t>
        </is>
      </c>
      <c r="H10809" s="8" t="inlineStr">
        <is>
          <t>https://www.sec.gov/Archives/edgar/data/875320/000087532026000256/ex-991_q22026.htm</t>
        </is>
      </c>
      <c r="I10809" t="inlineStr">
        <is>
          <t>Press release revenue table, three months ended June 30 2026 and 2025 then six months ended June 30 2026 and 2025, USD millions | 76.4 | 30.4 | 119.3 | 44.6</t>
        </is>
      </c>
      <c r="J10809" t="inlineStr"/>
      <c r="K10809" t="inlineStr"/>
      <c r="L10809" t="inlineStr"/>
      <c r="M10809" t="inlineStr"/>
      <c r="N10809" t="inlineStr"/>
      <c r="O10809" t="inlineStr">
        <is>
          <t>vertex-casgevy-worldwide-reported-2026q2</t>
        </is>
      </c>
    </row>
    <row r="10810">
      <c r="A10810" t="inlineStr">
        <is>
          <t>D382</t>
        </is>
      </c>
      <c r="B10810" t="inlineStr">
        <is>
          <t>Lyfgenia</t>
        </is>
      </c>
      <c r="C10810" t="inlineStr">
        <is>
          <t>2024Q3</t>
        </is>
      </c>
      <c r="D10810" t="n">
        <v>2.632</v>
      </c>
      <c r="E10810" t="inlineStr">
        <is>
          <t>USD</t>
        </is>
      </c>
      <c r="F10810" t="n">
        <v>2.632</v>
      </c>
      <c r="G10810" t="inlineStr">
        <is>
          <t>direct_reported</t>
        </is>
      </c>
      <c r="H10810" s="8" t="inlineStr">
        <is>
          <t>https://www.sec.gov/Archives/edgar/data/1293971/000129397124000079/blue-20240930.htm</t>
        </is>
      </c>
      <c r="I10810"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0810" t="inlineStr"/>
      <c r="K10810" t="inlineStr"/>
      <c r="L10810" t="inlineStr"/>
      <c r="M10810" t="inlineStr"/>
      <c r="N10810" t="inlineStr"/>
      <c r="O10810" t="inlineStr">
        <is>
          <t>bluebird-lyfgenia-us-reported-2024q3</t>
        </is>
      </c>
    </row>
    <row r="10811">
      <c r="A10811" t="inlineStr">
        <is>
          <t>D382</t>
        </is>
      </c>
      <c r="B10811" t="inlineStr">
        <is>
          <t>Lyfgenia</t>
        </is>
      </c>
      <c r="C10811" t="inlineStr">
        <is>
          <t>2024Q4</t>
        </is>
      </c>
      <c r="D10811" t="n">
        <v>8.973000000000001</v>
      </c>
      <c r="E10811" t="inlineStr">
        <is>
          <t>USD</t>
        </is>
      </c>
      <c r="F10811" t="n">
        <v>8.973000000000001</v>
      </c>
      <c r="G10811" t="inlineStr">
        <is>
          <t>annual_less_reported_first_nine_months</t>
        </is>
      </c>
      <c r="H10811" s="8" t="inlineStr">
        <is>
          <t>https://www.sec.gov/Archives/edgar/data/1293971/000129397125000009/blue-20241231.htm</t>
        </is>
      </c>
      <c r="I10811"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0811" t="inlineStr"/>
      <c r="K10811" t="inlineStr"/>
      <c r="L10811" t="inlineStr"/>
      <c r="M10811" t="inlineStr"/>
      <c r="N10811" t="inlineStr"/>
      <c r="O10811" t="inlineStr">
        <is>
          <t>bluebird-lyfgenia-us-reported-2024q4</t>
        </is>
      </c>
    </row>
    <row r="10812">
      <c r="A10812" t="inlineStr">
        <is>
          <t>D382</t>
        </is>
      </c>
      <c r="B10812" t="inlineStr">
        <is>
          <t>Lyfgenia</t>
        </is>
      </c>
      <c r="C10812" t="inlineStr">
        <is>
          <t>2025Q1</t>
        </is>
      </c>
      <c r="D10812" t="n">
        <v>12.405</v>
      </c>
      <c r="E10812" t="inlineStr">
        <is>
          <t>USD</t>
        </is>
      </c>
      <c r="F10812" t="n">
        <v>12.405</v>
      </c>
      <c r="G10812" t="inlineStr">
        <is>
          <t>direct_reported</t>
        </is>
      </c>
      <c r="H10812" s="8" t="inlineStr">
        <is>
          <t>https://www.sec.gov/Archives/edgar/data/1293971/000129397125000014/blue-20250331.htm</t>
        </is>
      </c>
      <c r="I10812" t="inlineStr">
        <is>
          <t>Product revenue by therapy, LYFGENIA row, three months ended March 31, 2025 and 2024, USD thousands | 12,405 | -</t>
        </is>
      </c>
      <c r="J10812" t="inlineStr"/>
      <c r="K10812" t="inlineStr"/>
      <c r="L10812" t="inlineStr"/>
      <c r="M10812" t="inlineStr"/>
      <c r="N10812" t="inlineStr"/>
      <c r="O10812" t="inlineStr">
        <is>
          <t>bluebird-lyfgenia-us-reported-2025q1</t>
        </is>
      </c>
    </row>
    <row r="10813">
      <c r="A10813" t="inlineStr">
        <is>
          <t>D383</t>
        </is>
      </c>
      <c r="B10813" t="inlineStr">
        <is>
          <t>Zynteglo</t>
        </is>
      </c>
      <c r="C10813" t="inlineStr">
        <is>
          <t>2023Q2</t>
        </is>
      </c>
      <c r="D10813" t="n">
        <v>4.18</v>
      </c>
      <c r="E10813" t="inlineStr">
        <is>
          <t>USD</t>
        </is>
      </c>
      <c r="F10813" t="n">
        <v>4.18</v>
      </c>
      <c r="G10813" t="inlineStr">
        <is>
          <t>direct_prior_year_column</t>
        </is>
      </c>
      <c r="H10813" s="8" t="inlineStr">
        <is>
          <t>https://www.sec.gov/Archives/edgar/data/1293971/000129397124000058/blue-20240630.htm</t>
        </is>
      </c>
      <c r="I10813" t="inlineStr">
        <is>
          <t>Product revenue by therapy, ZYNTEGLO row, columns: three months ended June 30 2024, three months ended June 30 2023, then six months 2024, six months 2023, USD thousands | 11,158 | 4,180 | 29,719 | 4,180</t>
        </is>
      </c>
      <c r="J10813" t="inlineStr"/>
      <c r="K10813" t="inlineStr"/>
      <c r="L10813" t="inlineStr"/>
      <c r="M10813" t="inlineStr"/>
      <c r="N10813" t="inlineStr"/>
      <c r="O10813" t="inlineStr">
        <is>
          <t>bluebird-zynteglo-us-reported-2023q2</t>
        </is>
      </c>
    </row>
    <row r="10814">
      <c r="A10814" t="inlineStr">
        <is>
          <t>D383</t>
        </is>
      </c>
      <c r="B10814" t="inlineStr">
        <is>
          <t>Zynteglo</t>
        </is>
      </c>
      <c r="C10814" t="inlineStr">
        <is>
          <t>2023Q3</t>
        </is>
      </c>
      <c r="D10814" t="n">
        <v>4.851</v>
      </c>
      <c r="E10814" t="inlineStr">
        <is>
          <t>USD</t>
        </is>
      </c>
      <c r="F10814" t="n">
        <v>4.851</v>
      </c>
      <c r="G10814" t="inlineStr">
        <is>
          <t>direct_prior_year_column</t>
        </is>
      </c>
      <c r="H10814" s="8" t="inlineStr">
        <is>
          <t>https://www.sec.gov/Archives/edgar/data/1293971/000129397124000079/blue-20240930.htm</t>
        </is>
      </c>
      <c r="I10814" t="inlineStr">
        <is>
          <t>Product revenue by therapy, ZYNTEGLO row, columns: three months ended September 30 2024, three months ended September 30 2023, then nine months 2024, nine months 2023, USD thousands | 5,493 | 4,851 | 35,212 | 9,031</t>
        </is>
      </c>
      <c r="J10814" t="inlineStr"/>
      <c r="K10814" t="inlineStr"/>
      <c r="L10814" t="inlineStr"/>
      <c r="M10814" t="inlineStr"/>
      <c r="N10814" t="inlineStr"/>
      <c r="O10814" t="inlineStr">
        <is>
          <t>bluebird-zynteglo-us-reported-2023q3</t>
        </is>
      </c>
    </row>
    <row r="10815">
      <c r="A10815" t="inlineStr">
        <is>
          <t>D383</t>
        </is>
      </c>
      <c r="B10815" t="inlineStr">
        <is>
          <t>Zynteglo</t>
        </is>
      </c>
      <c r="C10815" t="inlineStr">
        <is>
          <t>2023Q4</t>
        </is>
      </c>
      <c r="D10815" t="n">
        <v>7.661</v>
      </c>
      <c r="E10815" t="inlineStr">
        <is>
          <t>USD</t>
        </is>
      </c>
      <c r="F10815" t="n">
        <v>7.661</v>
      </c>
      <c r="G10815" t="inlineStr">
        <is>
          <t>annual_less_reported_first_nine_months</t>
        </is>
      </c>
      <c r="H10815" s="8" t="inlineStr">
        <is>
          <t>https://www.sec.gov/Archives/edgar/data/1293971/000129397124000037/blue-20231231.htm</t>
        </is>
      </c>
      <c r="I10815"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0815" t="inlineStr"/>
      <c r="K10815" t="inlineStr"/>
      <c r="L10815" t="inlineStr"/>
      <c r="M10815" t="inlineStr"/>
      <c r="N10815" t="inlineStr"/>
      <c r="O10815" t="inlineStr">
        <is>
          <t>bluebird-zynteglo-us-reported-2023q4</t>
        </is>
      </c>
    </row>
    <row r="10816">
      <c r="A10816" t="inlineStr">
        <is>
          <t>D383</t>
        </is>
      </c>
      <c r="B10816" t="inlineStr">
        <is>
          <t>Zynteglo</t>
        </is>
      </c>
      <c r="C10816" t="inlineStr">
        <is>
          <t>2024Q1</t>
        </is>
      </c>
      <c r="D10816" t="n">
        <v>18.561</v>
      </c>
      <c r="E10816" t="inlineStr">
        <is>
          <t>USD</t>
        </is>
      </c>
      <c r="F10816" t="n">
        <v>18.561</v>
      </c>
      <c r="G10816" t="inlineStr">
        <is>
          <t>direct_reported</t>
        </is>
      </c>
      <c r="H10816" s="8" t="inlineStr">
        <is>
          <t>https://www.sec.gov/Archives/edgar/data/1293971/000129397124000040/blue-20240331.htm</t>
        </is>
      </c>
      <c r="I10816" t="inlineStr">
        <is>
          <t>Product revenue by therapy, ZYNTEGLO row, three months ended March 31, 2024 and 2023, USD thousands; the 2023 column is a printed nil | 18,561 | —</t>
        </is>
      </c>
      <c r="J10816" t="inlineStr"/>
      <c r="K10816" t="inlineStr"/>
      <c r="L10816" t="inlineStr"/>
      <c r="M10816" t="inlineStr"/>
      <c r="N10816" t="inlineStr"/>
      <c r="O10816" t="inlineStr">
        <is>
          <t>bluebird-zynteglo-us-reported-2024q1</t>
        </is>
      </c>
    </row>
    <row r="10817">
      <c r="A10817" t="inlineStr">
        <is>
          <t>D383</t>
        </is>
      </c>
      <c r="B10817" t="inlineStr">
        <is>
          <t>Zynteglo</t>
        </is>
      </c>
      <c r="C10817" t="inlineStr">
        <is>
          <t>2024Q2</t>
        </is>
      </c>
      <c r="D10817" t="n">
        <v>11.158</v>
      </c>
      <c r="E10817" t="inlineStr">
        <is>
          <t>USD</t>
        </is>
      </c>
      <c r="F10817" t="n">
        <v>11.158</v>
      </c>
      <c r="G10817" t="inlineStr">
        <is>
          <t>direct_reported</t>
        </is>
      </c>
      <c r="H10817" s="8" t="inlineStr">
        <is>
          <t>https://www.sec.gov/Archives/edgar/data/1293971/000129397124000058/blue-20240630.htm</t>
        </is>
      </c>
      <c r="I10817" t="inlineStr">
        <is>
          <t>Product revenue by therapy, ZYNTEGLO row, columns: three months ended June 30 2024, three months ended June 30 2023, then six months 2024, six months 2023, USD thousands | 11,158 | 4,180 | 29,719 | 4,180</t>
        </is>
      </c>
      <c r="J10817" t="inlineStr"/>
      <c r="K10817" t="inlineStr"/>
      <c r="L10817" t="inlineStr"/>
      <c r="M10817" t="inlineStr"/>
      <c r="N10817" t="inlineStr"/>
      <c r="O10817" t="inlineStr">
        <is>
          <t>bluebird-zynteglo-us-reported-2024q2</t>
        </is>
      </c>
    </row>
    <row r="10818">
      <c r="A10818" t="inlineStr">
        <is>
          <t>D383</t>
        </is>
      </c>
      <c r="B10818" t="inlineStr">
        <is>
          <t>Zynteglo</t>
        </is>
      </c>
      <c r="C10818" t="inlineStr">
        <is>
          <t>2024Q3</t>
        </is>
      </c>
      <c r="D10818" t="n">
        <v>5.493</v>
      </c>
      <c r="E10818" t="inlineStr">
        <is>
          <t>USD</t>
        </is>
      </c>
      <c r="F10818" t="n">
        <v>5.493</v>
      </c>
      <c r="G10818" t="inlineStr">
        <is>
          <t>direct_reported</t>
        </is>
      </c>
      <c r="H10818" s="8" t="inlineStr">
        <is>
          <t>https://www.sec.gov/Archives/edgar/data/1293971/000129397124000079/blue-20240930.htm</t>
        </is>
      </c>
      <c r="I10818" t="inlineStr">
        <is>
          <t>Product revenue by therapy, ZYNTEGLO row, columns: three months ended September 30 2024, three months ended September 30 2023, then nine months 2024, nine months 2023, USD thousands | 5,493 | 4,851 | 35,212 | 9,031</t>
        </is>
      </c>
      <c r="J10818" t="inlineStr"/>
      <c r="K10818" t="inlineStr"/>
      <c r="L10818" t="inlineStr"/>
      <c r="M10818" t="inlineStr"/>
      <c r="N10818" t="inlineStr"/>
      <c r="O10818" t="inlineStr">
        <is>
          <t>bluebird-zynteglo-us-reported-2024q3</t>
        </is>
      </c>
    </row>
    <row r="10819">
      <c r="A10819" t="inlineStr">
        <is>
          <t>D383</t>
        </is>
      </c>
      <c r="B10819" t="inlineStr">
        <is>
          <t>Zynteglo</t>
        </is>
      </c>
      <c r="C10819" t="inlineStr">
        <is>
          <t>2024Q4</t>
        </is>
      </c>
      <c r="D10819" t="n">
        <v>27.061</v>
      </c>
      <c r="E10819" t="inlineStr">
        <is>
          <t>USD</t>
        </is>
      </c>
      <c r="F10819" t="n">
        <v>27.061</v>
      </c>
      <c r="G10819" t="inlineStr">
        <is>
          <t>annual_less_reported_first_nine_months</t>
        </is>
      </c>
      <c r="H10819" s="8" t="inlineStr">
        <is>
          <t>https://www.sec.gov/Archives/edgar/data/1293971/000129397125000009/blue-20241231.htm</t>
        </is>
      </c>
      <c r="I10819"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0819" t="inlineStr"/>
      <c r="K10819" t="inlineStr"/>
      <c r="L10819" t="inlineStr"/>
      <c r="M10819" t="inlineStr"/>
      <c r="N10819" t="inlineStr"/>
      <c r="O10819" t="inlineStr">
        <is>
          <t>bluebird-zynteglo-us-reported-2024q4</t>
        </is>
      </c>
    </row>
    <row r="10820">
      <c r="A10820" t="inlineStr">
        <is>
          <t>D383</t>
        </is>
      </c>
      <c r="B10820" t="inlineStr">
        <is>
          <t>Zynteglo</t>
        </is>
      </c>
      <c r="C10820" t="inlineStr">
        <is>
          <t>2025Q1</t>
        </is>
      </c>
      <c r="D10820" t="n">
        <v>26.307</v>
      </c>
      <c r="E10820" t="inlineStr">
        <is>
          <t>USD</t>
        </is>
      </c>
      <c r="F10820" t="n">
        <v>26.307</v>
      </c>
      <c r="G10820" t="inlineStr">
        <is>
          <t>direct_reported</t>
        </is>
      </c>
      <c r="H10820" s="8" t="inlineStr">
        <is>
          <t>https://www.sec.gov/Archives/edgar/data/1293971/000129397125000014/blue-20250331.htm</t>
        </is>
      </c>
      <c r="I10820" t="inlineStr">
        <is>
          <t>Product revenue by therapy, ZYNTEGLO row, three months ended March 31, 2025 and 2024, USD thousands | 26,307 | 18,561</t>
        </is>
      </c>
      <c r="J10820" t="inlineStr"/>
      <c r="K10820" t="inlineStr"/>
      <c r="L10820" t="inlineStr"/>
      <c r="M10820" t="inlineStr"/>
      <c r="N10820" t="inlineStr"/>
      <c r="O10820" t="inlineStr">
        <is>
          <t>bluebird-zynteglo-us-reported-2025q1</t>
        </is>
      </c>
    </row>
    <row r="10821">
      <c r="A10821" t="inlineStr">
        <is>
          <t>D384</t>
        </is>
      </c>
      <c r="B10821" t="inlineStr">
        <is>
          <t>Reblozyl</t>
        </is>
      </c>
      <c r="C10821" t="inlineStr">
        <is>
          <t>2020Q1</t>
        </is>
      </c>
      <c r="D10821" t="n">
        <v>8</v>
      </c>
      <c r="E10821" t="inlineStr">
        <is>
          <t>USD</t>
        </is>
      </c>
      <c r="F10821" t="n">
        <v>8</v>
      </c>
      <c r="G10821" t="inlineStr">
        <is>
          <t>direct_reported</t>
        </is>
      </c>
      <c r="H10821" s="8" t="inlineStr">
        <is>
          <t>https://www.sec.gov/Archives/edgar/data/14272/000001427220000166/q12020ex991.htm</t>
        </is>
      </c>
      <c r="I10821" t="inlineStr">
        <is>
          <t>Reblozyl worldwide net sales, 2020Q1 quarter: worldwide, then prior-year quarter, USD millions, percentage-change columns omitted | 8 | —</t>
        </is>
      </c>
      <c r="J10821" t="inlineStr"/>
      <c r="K10821" t="inlineStr"/>
      <c r="L10821" t="inlineStr"/>
      <c r="M10821" t="inlineStr"/>
      <c r="N10821" t="inlineStr"/>
      <c r="O10821" t="inlineStr">
        <is>
          <t>bms-reblozyl-worldwide-reported-2020q1</t>
        </is>
      </c>
    </row>
    <row r="10822">
      <c r="A10822" t="inlineStr">
        <is>
          <t>D384</t>
        </is>
      </c>
      <c r="B10822" t="inlineStr">
        <is>
          <t>Reblozyl</t>
        </is>
      </c>
      <c r="C10822" t="inlineStr">
        <is>
          <t>2020Q2</t>
        </is>
      </c>
      <c r="D10822" t="n">
        <v>55</v>
      </c>
      <c r="E10822" t="inlineStr">
        <is>
          <t>USD</t>
        </is>
      </c>
      <c r="F10822" t="n">
        <v>55</v>
      </c>
      <c r="G10822" t="inlineStr">
        <is>
          <t>direct_reported</t>
        </is>
      </c>
      <c r="H10822" s="8" t="inlineStr">
        <is>
          <t>https://www.sec.gov/Archives/edgar/data/14272/000001427220000227/q22020ex991.htm</t>
        </is>
      </c>
      <c r="I10822" t="inlineStr">
        <is>
          <t>Reblozyl worldwide net sales, 2020Q2 quarter: worldwide, then prior-year quarter, USD millions, percentage-change columns omitted | 55 | —</t>
        </is>
      </c>
      <c r="J10822" t="inlineStr"/>
      <c r="K10822" t="inlineStr"/>
      <c r="L10822" t="inlineStr"/>
      <c r="M10822" t="inlineStr"/>
      <c r="N10822" t="inlineStr"/>
      <c r="O10822" t="inlineStr">
        <is>
          <t>bms-reblozyl-worldwide-reported-2020q2</t>
        </is>
      </c>
    </row>
    <row r="10823">
      <c r="A10823" t="inlineStr">
        <is>
          <t>D384</t>
        </is>
      </c>
      <c r="B10823" t="inlineStr">
        <is>
          <t>Reblozyl</t>
        </is>
      </c>
      <c r="C10823" t="inlineStr">
        <is>
          <t>2020Q3</t>
        </is>
      </c>
      <c r="D10823" t="n">
        <v>96</v>
      </c>
      <c r="E10823" t="inlineStr">
        <is>
          <t>USD</t>
        </is>
      </c>
      <c r="F10823" t="n">
        <v>96</v>
      </c>
      <c r="G10823" t="inlineStr">
        <is>
          <t>direct_reported</t>
        </is>
      </c>
      <c r="H10823" s="8" t="inlineStr">
        <is>
          <t>https://www.sec.gov/Archives/edgar/data/14272/000001427220000277/q32020ex991.htm</t>
        </is>
      </c>
      <c r="I10823" t="inlineStr">
        <is>
          <t>Reblozyl worldwide net sales, 2020Q3 quarter: worldwide, then prior-year quarter, USD millions, percentage-change columns omitted | 96 | —</t>
        </is>
      </c>
      <c r="J10823" t="inlineStr"/>
      <c r="K10823" t="inlineStr"/>
      <c r="L10823" t="inlineStr"/>
      <c r="M10823" t="inlineStr"/>
      <c r="N10823" t="inlineStr"/>
      <c r="O10823" t="inlineStr">
        <is>
          <t>bms-reblozyl-worldwide-reported-2020q3</t>
        </is>
      </c>
    </row>
    <row r="10824">
      <c r="A10824" t="inlineStr">
        <is>
          <t>D384</t>
        </is>
      </c>
      <c r="B10824" t="inlineStr">
        <is>
          <t>Reblozyl</t>
        </is>
      </c>
      <c r="C10824" t="inlineStr">
        <is>
          <t>2020Q4</t>
        </is>
      </c>
      <c r="D10824" t="n">
        <v>115</v>
      </c>
      <c r="E10824" t="inlineStr">
        <is>
          <t>USD</t>
        </is>
      </c>
      <c r="F10824" t="n">
        <v>115</v>
      </c>
      <c r="G10824" t="inlineStr">
        <is>
          <t>direct_reported</t>
        </is>
      </c>
      <c r="H10824" s="8" t="inlineStr">
        <is>
          <t>https://www.sec.gov/Archives/edgar/data/14272/000001427221000058/q42020ex991.htm</t>
        </is>
      </c>
      <c r="I10824" t="inlineStr">
        <is>
          <t>Reblozyl worldwide net sales, 2020Q4 quarter: worldwide, then prior-year quarter, USD millions, percentage-change columns omitted | 115 | —</t>
        </is>
      </c>
      <c r="J10824" t="inlineStr"/>
      <c r="K10824" t="inlineStr"/>
      <c r="L10824" t="inlineStr"/>
      <c r="M10824" t="inlineStr"/>
      <c r="N10824" t="inlineStr"/>
      <c r="O10824" t="inlineStr">
        <is>
          <t>bms-reblozyl-worldwide-reported-2020q4</t>
        </is>
      </c>
    </row>
    <row r="10825">
      <c r="A10825" t="inlineStr">
        <is>
          <t>D384</t>
        </is>
      </c>
      <c r="B10825" t="inlineStr">
        <is>
          <t>Reblozyl</t>
        </is>
      </c>
      <c r="C10825" t="inlineStr">
        <is>
          <t>2021Q1</t>
        </is>
      </c>
      <c r="D10825" t="n">
        <v>112</v>
      </c>
      <c r="E10825" t="inlineStr">
        <is>
          <t>USD</t>
        </is>
      </c>
      <c r="F10825" t="n">
        <v>112</v>
      </c>
      <c r="G10825" t="inlineStr">
        <is>
          <t>direct_reported</t>
        </is>
      </c>
      <c r="H10825" s="8" t="inlineStr">
        <is>
          <t>https://www.sec.gov/Archives/edgar/data/14272/000001427221000124/q12021ex991.htm</t>
        </is>
      </c>
      <c r="I10825" t="inlineStr">
        <is>
          <t>Reblozyl worldwide net sales, 2021Q1 quarter: worldwide, then prior-year quarter, USD millions, percentage-change columns omitted | 112 | 8</t>
        </is>
      </c>
      <c r="J10825" t="inlineStr"/>
      <c r="K10825" t="inlineStr"/>
      <c r="L10825" t="inlineStr"/>
      <c r="M10825" t="inlineStr"/>
      <c r="N10825" t="inlineStr"/>
      <c r="O10825" t="inlineStr">
        <is>
          <t>bms-reblozyl-worldwide-reported-2021q1</t>
        </is>
      </c>
    </row>
    <row r="10826">
      <c r="A10826" t="inlineStr">
        <is>
          <t>D384</t>
        </is>
      </c>
      <c r="B10826" t="inlineStr">
        <is>
          <t>Reblozyl</t>
        </is>
      </c>
      <c r="C10826" t="inlineStr">
        <is>
          <t>2021Q2</t>
        </is>
      </c>
      <c r="D10826" t="n">
        <v>128</v>
      </c>
      <c r="E10826" t="inlineStr">
        <is>
          <t>USD</t>
        </is>
      </c>
      <c r="F10826" t="n">
        <v>128</v>
      </c>
      <c r="G10826" t="inlineStr">
        <is>
          <t>direct_reported</t>
        </is>
      </c>
      <c r="H10826" s="8" t="inlineStr">
        <is>
          <t>https://www.sec.gov/Archives/edgar/data/14272/000001427221000184/q22021ex991.htm</t>
        </is>
      </c>
      <c r="I10826" t="inlineStr">
        <is>
          <t>Reblozyl worldwide net sales, 2021Q2 quarter: worldwide, then prior-year quarter, USD millions, percentage-change columns omitted | 128 | 55</t>
        </is>
      </c>
      <c r="J10826" t="inlineStr"/>
      <c r="K10826" t="inlineStr"/>
      <c r="L10826" t="inlineStr"/>
      <c r="M10826" t="inlineStr"/>
      <c r="N10826" t="inlineStr"/>
      <c r="O10826" t="inlineStr">
        <is>
          <t>bms-reblozyl-worldwide-reported-2021q2</t>
        </is>
      </c>
    </row>
    <row r="10827">
      <c r="A10827" t="inlineStr">
        <is>
          <t>D384</t>
        </is>
      </c>
      <c r="B10827" t="inlineStr">
        <is>
          <t>Reblozyl</t>
        </is>
      </c>
      <c r="C10827" t="inlineStr">
        <is>
          <t>2021Q3</t>
        </is>
      </c>
      <c r="D10827" t="n">
        <v>160</v>
      </c>
      <c r="E10827" t="inlineStr">
        <is>
          <t>USD</t>
        </is>
      </c>
      <c r="F10827" t="n">
        <v>160</v>
      </c>
      <c r="G10827" t="inlineStr">
        <is>
          <t>direct_reported</t>
        </is>
      </c>
      <c r="H10827" s="8" t="inlineStr">
        <is>
          <t>https://www.sec.gov/Archives/edgar/data/14272/000001427221000223/q32021ex991.htm</t>
        </is>
      </c>
      <c r="I10827" t="inlineStr">
        <is>
          <t>Reblozyl worldwide net sales, 2021Q3 quarter: worldwide, then prior-year quarter, USD millions, percentage-change columns omitted | 160 | 96</t>
        </is>
      </c>
      <c r="J10827" t="inlineStr"/>
      <c r="K10827" t="inlineStr"/>
      <c r="L10827" t="inlineStr"/>
      <c r="M10827" t="inlineStr"/>
      <c r="N10827" t="inlineStr"/>
      <c r="O10827" t="inlineStr">
        <is>
          <t>bms-reblozyl-worldwide-reported-2021q3</t>
        </is>
      </c>
    </row>
    <row r="10828">
      <c r="A10828" t="inlineStr">
        <is>
          <t>D384</t>
        </is>
      </c>
      <c r="B10828" t="inlineStr">
        <is>
          <t>Reblozyl</t>
        </is>
      </c>
      <c r="C10828" t="inlineStr">
        <is>
          <t>2021Q4</t>
        </is>
      </c>
      <c r="D10828" t="n">
        <v>151</v>
      </c>
      <c r="E10828" t="inlineStr">
        <is>
          <t>USD</t>
        </is>
      </c>
      <c r="F10828" t="n">
        <v>151</v>
      </c>
      <c r="G10828" t="inlineStr">
        <is>
          <t>direct_reported</t>
        </is>
      </c>
      <c r="H10828" s="8" t="inlineStr">
        <is>
          <t>https://www.sec.gov/Archives/edgar/data/14272/000001427222000047/q42021ex991.htm</t>
        </is>
      </c>
      <c r="I10828" t="inlineStr">
        <is>
          <t>Reblozyl worldwide net sales, 2021Q4 quarter: worldwide, then prior-year quarter, USD millions, percentage-change columns omitted | 151 | 115</t>
        </is>
      </c>
      <c r="J10828" t="inlineStr"/>
      <c r="K10828" t="inlineStr"/>
      <c r="L10828" t="inlineStr"/>
      <c r="M10828" t="inlineStr"/>
      <c r="N10828" t="inlineStr"/>
      <c r="O10828" t="inlineStr">
        <is>
          <t>bms-reblozyl-worldwide-reported-2021q4</t>
        </is>
      </c>
    </row>
    <row r="10829">
      <c r="A10829" t="inlineStr">
        <is>
          <t>D384</t>
        </is>
      </c>
      <c r="B10829" t="inlineStr">
        <is>
          <t>Reblozyl</t>
        </is>
      </c>
      <c r="C10829" t="inlineStr">
        <is>
          <t>2022Q1</t>
        </is>
      </c>
      <c r="D10829" t="n">
        <v>156</v>
      </c>
      <c r="E10829" t="inlineStr">
        <is>
          <t>USD</t>
        </is>
      </c>
      <c r="F10829" t="n">
        <v>156</v>
      </c>
      <c r="G10829" t="inlineStr">
        <is>
          <t>direct_reported</t>
        </is>
      </c>
      <c r="H10829" s="8" t="inlineStr">
        <is>
          <t>https://www.sec.gov/Archives/edgar/data/14272/000001427222000112/q12022ex991.htm</t>
        </is>
      </c>
      <c r="I10829" t="inlineStr">
        <is>
          <t>Reblozyl worldwide net sales, 2022Q1 quarter: worldwide, then prior-year quarter, USD millions, percentage-change columns omitted | 156 | 112</t>
        </is>
      </c>
      <c r="J10829" t="inlineStr"/>
      <c r="K10829" t="inlineStr"/>
      <c r="L10829" t="inlineStr"/>
      <c r="M10829" t="inlineStr"/>
      <c r="N10829" t="inlineStr"/>
      <c r="O10829" t="inlineStr">
        <is>
          <t>bms-reblozyl-worldwide-reported-2022q1</t>
        </is>
      </c>
    </row>
    <row r="10830">
      <c r="A10830" t="inlineStr">
        <is>
          <t>D384</t>
        </is>
      </c>
      <c r="B10830" t="inlineStr">
        <is>
          <t>Reblozyl</t>
        </is>
      </c>
      <c r="C10830" t="inlineStr">
        <is>
          <t>2022Q2</t>
        </is>
      </c>
      <c r="D10830" t="n">
        <v>172</v>
      </c>
      <c r="E10830" t="inlineStr">
        <is>
          <t>USD</t>
        </is>
      </c>
      <c r="F10830" t="n">
        <v>172</v>
      </c>
      <c r="G10830" t="inlineStr">
        <is>
          <t>direct_reported</t>
        </is>
      </c>
      <c r="H10830" s="8" t="inlineStr">
        <is>
          <t>https://www.sec.gov/Archives/edgar/data/14272/000001427222000164/q22022ex991.htm</t>
        </is>
      </c>
      <c r="I10830" t="inlineStr">
        <is>
          <t>Reblozyl worldwide net sales, 2022Q2 quarter: worldwide, then prior-year quarter, USD millions, percentage-change columns omitted | 172 | 128</t>
        </is>
      </c>
      <c r="J10830" t="inlineStr"/>
      <c r="K10830" t="inlineStr"/>
      <c r="L10830" t="inlineStr"/>
      <c r="M10830" t="inlineStr"/>
      <c r="N10830" t="inlineStr"/>
      <c r="O10830" t="inlineStr">
        <is>
          <t>bms-reblozyl-worldwide-reported-2022q2</t>
        </is>
      </c>
    </row>
    <row r="10831">
      <c r="A10831" t="inlineStr">
        <is>
          <t>D384</t>
        </is>
      </c>
      <c r="B10831" t="inlineStr">
        <is>
          <t>Reblozyl</t>
        </is>
      </c>
      <c r="C10831" t="inlineStr">
        <is>
          <t>2022Q3</t>
        </is>
      </c>
      <c r="D10831" t="n">
        <v>190</v>
      </c>
      <c r="E10831" t="inlineStr">
        <is>
          <t>USD</t>
        </is>
      </c>
      <c r="F10831" t="n">
        <v>190</v>
      </c>
      <c r="G10831" t="inlineStr">
        <is>
          <t>direct_reported</t>
        </is>
      </c>
      <c r="H10831" s="8" t="inlineStr">
        <is>
          <t>https://www.sec.gov/Archives/edgar/data/14272/000001427222000194/q32022ex991.htm</t>
        </is>
      </c>
      <c r="I10831" t="inlineStr">
        <is>
          <t>Reblozyl worldwide net sales, 2022Q3 quarter: worldwide, then prior-year quarter, USD millions, percentage-change columns omitted | 190 | 160</t>
        </is>
      </c>
      <c r="J10831" t="inlineStr"/>
      <c r="K10831" t="inlineStr"/>
      <c r="L10831" t="inlineStr"/>
      <c r="M10831" t="inlineStr"/>
      <c r="N10831" t="inlineStr"/>
      <c r="O10831" t="inlineStr">
        <is>
          <t>bms-reblozyl-worldwide-reported-2022q3</t>
        </is>
      </c>
    </row>
    <row r="10832">
      <c r="A10832" t="inlineStr">
        <is>
          <t>D384</t>
        </is>
      </c>
      <c r="B10832" t="inlineStr">
        <is>
          <t>Reblozyl</t>
        </is>
      </c>
      <c r="C10832" t="inlineStr">
        <is>
          <t>2022Q4</t>
        </is>
      </c>
      <c r="D10832" t="n">
        <v>199</v>
      </c>
      <c r="E10832" t="inlineStr">
        <is>
          <t>USD</t>
        </is>
      </c>
      <c r="F10832" t="n">
        <v>199</v>
      </c>
      <c r="G10832" t="inlineStr">
        <is>
          <t>direct_reported</t>
        </is>
      </c>
      <c r="H10832" s="8" t="inlineStr">
        <is>
          <t>https://www.sec.gov/Archives/edgar/data/14272/000001427223000018/q42022ex991.htm</t>
        </is>
      </c>
      <c r="I10832" t="inlineStr">
        <is>
          <t>Reblozyl worldwide net sales, 2022Q4 quarter: worldwide, then prior-year quarter, USD millions, percentage-change columns omitted | 199 | 151</t>
        </is>
      </c>
      <c r="J10832" t="inlineStr"/>
      <c r="K10832" t="inlineStr"/>
      <c r="L10832" t="inlineStr"/>
      <c r="M10832" t="inlineStr"/>
      <c r="N10832" t="inlineStr"/>
      <c r="O10832" t="inlineStr">
        <is>
          <t>bms-reblozyl-worldwide-reported-2022q4</t>
        </is>
      </c>
    </row>
    <row r="10833">
      <c r="A10833" t="inlineStr">
        <is>
          <t>D384</t>
        </is>
      </c>
      <c r="B10833" t="inlineStr">
        <is>
          <t>Reblozyl</t>
        </is>
      </c>
      <c r="C10833" t="inlineStr">
        <is>
          <t>2023Q1</t>
        </is>
      </c>
      <c r="D10833" t="n">
        <v>206</v>
      </c>
      <c r="E10833" t="inlineStr">
        <is>
          <t>USD</t>
        </is>
      </c>
      <c r="F10833" t="n">
        <v>206</v>
      </c>
      <c r="G10833" t="inlineStr">
        <is>
          <t>direct_reported</t>
        </is>
      </c>
      <c r="H10833" s="8" t="inlineStr">
        <is>
          <t>https://www.sec.gov/Archives/edgar/data/14272/000001427223000102/q12023ex991.htm</t>
        </is>
      </c>
      <c r="I10833" t="inlineStr">
        <is>
          <t>Reblozyl net sales, 2023Q1 quarter: U.S., Int'l, worldwide, USD millions, percentage-change columns omitted | 158 | 48 | 206</t>
        </is>
      </c>
      <c r="J10833" t="inlineStr"/>
      <c r="K10833" t="inlineStr"/>
      <c r="L10833" t="inlineStr"/>
      <c r="M10833" t="inlineStr"/>
      <c r="N10833" t="inlineStr"/>
      <c r="O10833" t="inlineStr">
        <is>
          <t>bms-reblozyl-worldwide-reported-2023q1</t>
        </is>
      </c>
    </row>
    <row r="10834">
      <c r="A10834" t="inlineStr">
        <is>
          <t>D384</t>
        </is>
      </c>
      <c r="B10834" t="inlineStr">
        <is>
          <t>Reblozyl</t>
        </is>
      </c>
      <c r="C10834" t="inlineStr">
        <is>
          <t>2023Q2</t>
        </is>
      </c>
      <c r="D10834" t="n">
        <v>234</v>
      </c>
      <c r="E10834" t="inlineStr">
        <is>
          <t>USD</t>
        </is>
      </c>
      <c r="F10834" t="n">
        <v>234</v>
      </c>
      <c r="G10834" t="inlineStr">
        <is>
          <t>direct_reported</t>
        </is>
      </c>
      <c r="H10834" s="8" t="inlineStr">
        <is>
          <t>https://www.sec.gov/Archives/edgar/data/14272/000001427223000150/q22023ex991-filingversion.htm</t>
        </is>
      </c>
      <c r="I10834" t="inlineStr">
        <is>
          <t>Reblozyl net sales, 2023Q2 quarter: U.S., Int'l, worldwide, USD millions, percentage-change columns omitted | 179 | 55 | 234</t>
        </is>
      </c>
      <c r="J10834" t="inlineStr"/>
      <c r="K10834" t="inlineStr"/>
      <c r="L10834" t="inlineStr"/>
      <c r="M10834" t="inlineStr"/>
      <c r="N10834" t="inlineStr"/>
      <c r="O10834" t="inlineStr">
        <is>
          <t>bms-reblozyl-worldwide-reported-2023q2</t>
        </is>
      </c>
    </row>
    <row r="10835">
      <c r="A10835" t="inlineStr">
        <is>
          <t>D384</t>
        </is>
      </c>
      <c r="B10835" t="inlineStr">
        <is>
          <t>Reblozyl</t>
        </is>
      </c>
      <c r="C10835" t="inlineStr">
        <is>
          <t>2023Q3</t>
        </is>
      </c>
      <c r="D10835" t="n">
        <v>248</v>
      </c>
      <c r="E10835" t="inlineStr">
        <is>
          <t>USD</t>
        </is>
      </c>
      <c r="F10835" t="n">
        <v>248</v>
      </c>
      <c r="G10835" t="inlineStr">
        <is>
          <t>direct_reported</t>
        </is>
      </c>
      <c r="H10835" s="8" t="inlineStr">
        <is>
          <t>https://www.sec.gov/Archives/edgar/data/14272/000001427223000179/q32023ex991-filing.htm</t>
        </is>
      </c>
      <c r="I10835" t="inlineStr">
        <is>
          <t>Reblozyl net sales, 2023Q3 quarter: U.S., Int'l, worldwide, USD millions, percentage-change columns omitted | 200 | 48 | 248</t>
        </is>
      </c>
      <c r="J10835" t="inlineStr"/>
      <c r="K10835" t="inlineStr"/>
      <c r="L10835" t="inlineStr"/>
      <c r="M10835" t="inlineStr"/>
      <c r="N10835" t="inlineStr"/>
      <c r="O10835" t="inlineStr">
        <is>
          <t>bms-reblozyl-worldwide-reported-2023q3</t>
        </is>
      </c>
    </row>
    <row r="10836">
      <c r="A10836" t="inlineStr">
        <is>
          <t>D384</t>
        </is>
      </c>
      <c r="B10836" t="inlineStr">
        <is>
          <t>Reblozyl</t>
        </is>
      </c>
      <c r="C10836" t="inlineStr">
        <is>
          <t>2023Q4</t>
        </is>
      </c>
      <c r="D10836" t="n">
        <v>320</v>
      </c>
      <c r="E10836" t="inlineStr">
        <is>
          <t>USD</t>
        </is>
      </c>
      <c r="F10836" t="n">
        <v>320</v>
      </c>
      <c r="G10836" t="inlineStr">
        <is>
          <t>direct_reported</t>
        </is>
      </c>
      <c r="H10836" s="8" t="inlineStr">
        <is>
          <t>https://www.sec.gov/Archives/edgar/data/14272/000001427224000020/q42023ex991-filing.htm</t>
        </is>
      </c>
      <c r="I10836" t="inlineStr">
        <is>
          <t>Reblozyl net sales, 2023Q4 quarter: U.S., Int'l, worldwide, USD millions, percentage-change columns omitted | 274 | 46 | 320</t>
        </is>
      </c>
      <c r="J10836" t="inlineStr"/>
      <c r="K10836" t="inlineStr"/>
      <c r="L10836" t="inlineStr"/>
      <c r="M10836" t="inlineStr"/>
      <c r="N10836" t="inlineStr"/>
      <c r="O10836" t="inlineStr">
        <is>
          <t>bms-reblozyl-worldwide-reported-2023q4</t>
        </is>
      </c>
    </row>
    <row r="10837">
      <c r="A10837" t="inlineStr">
        <is>
          <t>D384</t>
        </is>
      </c>
      <c r="B10837" t="inlineStr">
        <is>
          <t>Reblozyl</t>
        </is>
      </c>
      <c r="C10837" t="inlineStr">
        <is>
          <t>2024Q1</t>
        </is>
      </c>
      <c r="D10837" t="n">
        <v>354</v>
      </c>
      <c r="E10837" t="inlineStr">
        <is>
          <t>USD</t>
        </is>
      </c>
      <c r="F10837" t="n">
        <v>354</v>
      </c>
      <c r="G10837" t="inlineStr">
        <is>
          <t>direct_reported</t>
        </is>
      </c>
      <c r="H10837" s="8" t="inlineStr">
        <is>
          <t>https://www.sec.gov/Archives/edgar/data/14272/000001427224000094/q12024ex991-filing.htm</t>
        </is>
      </c>
      <c r="I10837" t="inlineStr">
        <is>
          <t>Reblozyl net sales, 2024Q1 quarter: U.S., Int'l, worldwide, USD millions, percentage-change columns omitted | 293 | 61 | 354</t>
        </is>
      </c>
      <c r="J10837" t="inlineStr"/>
      <c r="K10837" t="inlineStr"/>
      <c r="L10837" t="inlineStr"/>
      <c r="M10837" t="inlineStr"/>
      <c r="N10837" t="inlineStr"/>
      <c r="O10837" t="inlineStr">
        <is>
          <t>bms-reblozyl-worldwide-reported-2024q1</t>
        </is>
      </c>
    </row>
    <row r="10838">
      <c r="A10838" t="inlineStr">
        <is>
          <t>D384</t>
        </is>
      </c>
      <c r="B10838" t="inlineStr">
        <is>
          <t>Reblozyl</t>
        </is>
      </c>
      <c r="C10838" t="inlineStr">
        <is>
          <t>2024Q2</t>
        </is>
      </c>
      <c r="D10838" t="n">
        <v>425</v>
      </c>
      <c r="E10838" t="inlineStr">
        <is>
          <t>USD</t>
        </is>
      </c>
      <c r="F10838" t="n">
        <v>425</v>
      </c>
      <c r="G10838" t="inlineStr">
        <is>
          <t>direct_reported</t>
        </is>
      </c>
      <c r="H10838" s="8" t="inlineStr">
        <is>
          <t>https://www.sec.gov/Archives/edgar/data/14272/000001427224000121/q22024ex991-filing.htm</t>
        </is>
      </c>
      <c r="I10838" t="inlineStr">
        <is>
          <t>Reblozyl net sales, 2024Q2 quarter: U.S., Int'l, worldwide, USD millions, percentage-change columns omitted | 348 | 77 | 425</t>
        </is>
      </c>
      <c r="J10838" t="inlineStr"/>
      <c r="K10838" t="inlineStr"/>
      <c r="L10838" t="inlineStr"/>
      <c r="M10838" t="inlineStr"/>
      <c r="N10838" t="inlineStr"/>
      <c r="O10838" t="inlineStr">
        <is>
          <t>bms-reblozyl-worldwide-reported-2024q2</t>
        </is>
      </c>
    </row>
    <row r="10839">
      <c r="A10839" t="inlineStr">
        <is>
          <t>D384</t>
        </is>
      </c>
      <c r="B10839" t="inlineStr">
        <is>
          <t>Reblozyl</t>
        </is>
      </c>
      <c r="C10839" t="inlineStr">
        <is>
          <t>2024Q3</t>
        </is>
      </c>
      <c r="D10839" t="n">
        <v>447</v>
      </c>
      <c r="E10839" t="inlineStr">
        <is>
          <t>USD</t>
        </is>
      </c>
      <c r="F10839" t="n">
        <v>447</v>
      </c>
      <c r="G10839" t="inlineStr">
        <is>
          <t>direct_reported</t>
        </is>
      </c>
      <c r="H10839" s="8" t="inlineStr">
        <is>
          <t>https://www.sec.gov/Archives/edgar/data/14272/000001427224000145/q32024ex991-filing.htm</t>
        </is>
      </c>
      <c r="I10839" t="inlineStr">
        <is>
          <t>Reblozyl net sales, 2024Q3 quarter: U.S., Int'l, worldwide, USD millions, percentage-change columns omitted | 358 | 89 | 447</t>
        </is>
      </c>
      <c r="J10839" t="inlineStr"/>
      <c r="K10839" t="inlineStr"/>
      <c r="L10839" t="inlineStr"/>
      <c r="M10839" t="inlineStr"/>
      <c r="N10839" t="inlineStr"/>
      <c r="O10839" t="inlineStr">
        <is>
          <t>bms-reblozyl-worldwide-reported-2024q3</t>
        </is>
      </c>
    </row>
    <row r="10840">
      <c r="A10840" t="inlineStr">
        <is>
          <t>D384</t>
        </is>
      </c>
      <c r="B10840" t="inlineStr">
        <is>
          <t>Reblozyl</t>
        </is>
      </c>
      <c r="C10840" t="inlineStr">
        <is>
          <t>2024Q4</t>
        </is>
      </c>
      <c r="D10840" t="n">
        <v>547</v>
      </c>
      <c r="E10840" t="inlineStr">
        <is>
          <t>USD</t>
        </is>
      </c>
      <c r="F10840" t="n">
        <v>547</v>
      </c>
      <c r="G10840" t="inlineStr">
        <is>
          <t>direct_reported</t>
        </is>
      </c>
      <c r="H10840" s="8" t="inlineStr">
        <is>
          <t>https://www.sec.gov/Archives/edgar/data/14272/000001427225000037/a2024ex991-filing.htm</t>
        </is>
      </c>
      <c r="I10840" t="inlineStr">
        <is>
          <t>Reblozyl net sales, 2024Q4 quarter: U.S., Int'l, worldwide, USD millions, percentage-change columns omitted | 445 | 102 | 547</t>
        </is>
      </c>
      <c r="J10840" t="inlineStr"/>
      <c r="K10840" t="inlineStr"/>
      <c r="L10840" t="inlineStr"/>
      <c r="M10840" t="inlineStr"/>
      <c r="N10840" t="inlineStr"/>
      <c r="O10840" t="inlineStr">
        <is>
          <t>bms-reblozyl-worldwide-reported-2024q4</t>
        </is>
      </c>
    </row>
    <row r="10841">
      <c r="A10841" t="inlineStr">
        <is>
          <t>D384</t>
        </is>
      </c>
      <c r="B10841" t="inlineStr">
        <is>
          <t>Reblozyl</t>
        </is>
      </c>
      <c r="C10841" t="inlineStr">
        <is>
          <t>2025Q1</t>
        </is>
      </c>
      <c r="D10841" t="n">
        <v>478</v>
      </c>
      <c r="E10841" t="inlineStr">
        <is>
          <t>USD</t>
        </is>
      </c>
      <c r="F10841" t="n">
        <v>478</v>
      </c>
      <c r="G10841" t="inlineStr">
        <is>
          <t>direct_reported</t>
        </is>
      </c>
      <c r="H10841" s="8" t="inlineStr">
        <is>
          <t>https://www.sec.gov/Archives/edgar/data/14272/000001427225000089/a2025q1ex991-filing.htm</t>
        </is>
      </c>
      <c r="I10841" t="inlineStr">
        <is>
          <t>Reblozyl net sales, 2025Q1 quarter: U.S., Int'l, worldwide, USD millions, percentage-change columns omitted | 390 | 89 | 478</t>
        </is>
      </c>
      <c r="J10841" t="inlineStr"/>
      <c r="K10841" t="inlineStr"/>
      <c r="L10841" t="inlineStr"/>
      <c r="M10841" t="inlineStr"/>
      <c r="N10841" t="inlineStr"/>
      <c r="O10841" t="inlineStr">
        <is>
          <t>bms-reblozyl-worldwide-reported-2025q1</t>
        </is>
      </c>
    </row>
    <row r="10842">
      <c r="A10842" t="inlineStr">
        <is>
          <t>D384</t>
        </is>
      </c>
      <c r="B10842" t="inlineStr">
        <is>
          <t>Reblozyl</t>
        </is>
      </c>
      <c r="C10842" t="inlineStr">
        <is>
          <t>2025Q2</t>
        </is>
      </c>
      <c r="D10842" t="n">
        <v>568</v>
      </c>
      <c r="E10842" t="inlineStr">
        <is>
          <t>USD</t>
        </is>
      </c>
      <c r="F10842" t="n">
        <v>568</v>
      </c>
      <c r="G10842" t="inlineStr">
        <is>
          <t>direct_reported</t>
        </is>
      </c>
      <c r="H10842" s="8" t="inlineStr">
        <is>
          <t>https://www.sec.gov/Archives/edgar/data/14272/000001427225000129/a2025q2ex991-filing.htm</t>
        </is>
      </c>
      <c r="I10842" t="inlineStr">
        <is>
          <t>Reblozyl net sales, 2025Q2 quarter: U.S., Int'l, worldwide, USD millions, percentage-change columns omitted | 453 | 114 | 568</t>
        </is>
      </c>
      <c r="J10842" t="inlineStr"/>
      <c r="K10842" t="inlineStr"/>
      <c r="L10842" t="inlineStr"/>
      <c r="M10842" t="inlineStr"/>
      <c r="N10842" t="inlineStr"/>
      <c r="O10842" t="inlineStr">
        <is>
          <t>bms-reblozyl-worldwide-reported-2025q2</t>
        </is>
      </c>
    </row>
    <row r="10843">
      <c r="A10843" t="inlineStr">
        <is>
          <t>D384</t>
        </is>
      </c>
      <c r="B10843" t="inlineStr">
        <is>
          <t>Reblozyl</t>
        </is>
      </c>
      <c r="C10843" t="inlineStr">
        <is>
          <t>2025Q3</t>
        </is>
      </c>
      <c r="D10843" t="n">
        <v>615</v>
      </c>
      <c r="E10843" t="inlineStr">
        <is>
          <t>USD</t>
        </is>
      </c>
      <c r="F10843" t="n">
        <v>615</v>
      </c>
      <c r="G10843" t="inlineStr">
        <is>
          <t>direct_reported</t>
        </is>
      </c>
      <c r="H10843" s="8" t="inlineStr">
        <is>
          <t>https://www.sec.gov/Archives/edgar/data/14272/000001427225000147/a2025q3ex991.htm</t>
        </is>
      </c>
      <c r="I10843" t="inlineStr">
        <is>
          <t>Reblozyl net sales, 2025Q3 quarter: U.S., Int'l, worldwide, USD millions, percentage-change columns omitted | 494 | 121 | 615</t>
        </is>
      </c>
      <c r="J10843" t="inlineStr"/>
      <c r="K10843" t="inlineStr"/>
      <c r="L10843" t="inlineStr"/>
      <c r="M10843" t="inlineStr"/>
      <c r="N10843" t="inlineStr"/>
      <c r="O10843" t="inlineStr">
        <is>
          <t>bms-reblozyl-worldwide-reported-2025q3</t>
        </is>
      </c>
    </row>
    <row r="10844">
      <c r="A10844" t="inlineStr">
        <is>
          <t>D384</t>
        </is>
      </c>
      <c r="B10844" t="inlineStr">
        <is>
          <t>Reblozyl</t>
        </is>
      </c>
      <c r="C10844" t="inlineStr">
        <is>
          <t>2025Q4</t>
        </is>
      </c>
      <c r="D10844" t="n">
        <v>666</v>
      </c>
      <c r="E10844" t="inlineStr">
        <is>
          <t>USD</t>
        </is>
      </c>
      <c r="F10844" t="n">
        <v>666</v>
      </c>
      <c r="G10844" t="inlineStr">
        <is>
          <t>direct_reported</t>
        </is>
      </c>
      <c r="H10844" s="8" t="inlineStr">
        <is>
          <t>https://www.sec.gov/Archives/edgar/data/14272/000001427226000002/a2025q4ex991.htm</t>
        </is>
      </c>
      <c r="I10844" t="inlineStr">
        <is>
          <t>Reblozyl net sales, 2025Q4 quarter: U.S., Int'l, worldwide, USD millions, percentage-change columns omitted | 552 | 114 | 666</t>
        </is>
      </c>
      <c r="J10844" t="inlineStr"/>
      <c r="K10844" t="inlineStr"/>
      <c r="L10844" t="inlineStr"/>
      <c r="M10844" t="inlineStr"/>
      <c r="N10844" t="inlineStr"/>
      <c r="O10844" t="inlineStr">
        <is>
          <t>bms-reblozyl-worldwide-reported-2025q4</t>
        </is>
      </c>
    </row>
    <row r="10845">
      <c r="A10845" t="inlineStr">
        <is>
          <t>D384</t>
        </is>
      </c>
      <c r="B10845" t="inlineStr">
        <is>
          <t>Reblozyl</t>
        </is>
      </c>
      <c r="C10845" t="inlineStr">
        <is>
          <t>2026Q1</t>
        </is>
      </c>
      <c r="D10845" t="n">
        <v>555</v>
      </c>
      <c r="E10845" t="inlineStr">
        <is>
          <t>USD</t>
        </is>
      </c>
      <c r="F10845" t="n">
        <v>555</v>
      </c>
      <c r="G10845" t="inlineStr">
        <is>
          <t>direct_reported</t>
        </is>
      </c>
      <c r="H10845" s="8" t="inlineStr">
        <is>
          <t>https://www.sec.gov/Archives/edgar/data/14272/000001427226000008/a2026q1ex991.htm</t>
        </is>
      </c>
      <c r="I10845" t="inlineStr">
        <is>
          <t>Reblozyl net sales, 2026Q1 quarter: U.S., Int'l, worldwide, USD millions, percentage-change columns omitted | 440 | 116 | 555</t>
        </is>
      </c>
      <c r="J10845" t="inlineStr"/>
      <c r="K10845" t="inlineStr"/>
      <c r="L10845" t="inlineStr"/>
      <c r="M10845" t="inlineStr"/>
      <c r="N10845" t="inlineStr"/>
      <c r="O10845" t="inlineStr">
        <is>
          <t>bms-reblozyl-worldwide-reported-2026q1</t>
        </is>
      </c>
    </row>
    <row r="10846">
      <c r="A10846" t="inlineStr">
        <is>
          <t>D384</t>
        </is>
      </c>
      <c r="B10846" t="inlineStr">
        <is>
          <t>Reblozyl</t>
        </is>
      </c>
      <c r="C10846" t="inlineStr">
        <is>
          <t>2026Q2</t>
        </is>
      </c>
      <c r="D10846" t="n">
        <v>735</v>
      </c>
      <c r="E10846" t="inlineStr">
        <is>
          <t>USD</t>
        </is>
      </c>
      <c r="F10846" t="n">
        <v>735</v>
      </c>
      <c r="G10846" t="inlineStr">
        <is>
          <t>direct_reported</t>
        </is>
      </c>
      <c r="H10846" s="8" t="inlineStr">
        <is>
          <t>https://www.sec.gov/Archives/edgar/data/14272/000001427226000018/a2026q2ex991-filing.htm</t>
        </is>
      </c>
      <c r="I10846" t="inlineStr">
        <is>
          <t>Reblozyl net sales, 2026Q2 quarter: U.S., Int'l, worldwide, USD millions, percentage-change columns omitted | 593 | 142 | 735</t>
        </is>
      </c>
      <c r="J10846" t="inlineStr"/>
      <c r="K10846" t="inlineStr"/>
      <c r="L10846" t="inlineStr"/>
      <c r="M10846" t="inlineStr"/>
      <c r="N10846" t="inlineStr"/>
      <c r="O10846" t="inlineStr">
        <is>
          <t>bms-reblozyl-worldwide-reported-2026q2</t>
        </is>
      </c>
    </row>
    <row r="10847">
      <c r="A10847" t="inlineStr">
        <is>
          <t>D385</t>
        </is>
      </c>
      <c r="B10847" t="inlineStr">
        <is>
          <t>Zynlonta</t>
        </is>
      </c>
      <c r="C10847" t="inlineStr">
        <is>
          <t>2021Q2</t>
        </is>
      </c>
      <c r="D10847" t="n">
        <v>3.76</v>
      </c>
      <c r="E10847" t="inlineStr">
        <is>
          <t>USD</t>
        </is>
      </c>
      <c r="F10847" t="n">
        <v>3.76</v>
      </c>
      <c r="G10847" t="inlineStr">
        <is>
          <t>direct_reported</t>
        </is>
      </c>
      <c r="H10847" s="8" t="inlineStr">
        <is>
          <t>https://www.sec.gov/Archives/edgar/data/1771910/000177191021000032/adc-20210630_d2.htm</t>
        </is>
      </c>
      <c r="I10847" t="inlineStr">
        <is>
          <t>Product revenues, net, three months ended June 30, 2021 and 2020 then six months 2021 and 2020, KUSD | 3,760 | — | 3,760 | —</t>
        </is>
      </c>
      <c r="J10847" t="inlineStr"/>
      <c r="K10847" t="inlineStr"/>
      <c r="L10847" t="inlineStr"/>
      <c r="M10847" t="inlineStr"/>
      <c r="N10847" t="inlineStr"/>
      <c r="O10847" t="inlineStr">
        <is>
          <t>adc-zynlonta-us-reported-2021q2</t>
        </is>
      </c>
    </row>
    <row r="10848">
      <c r="A10848" t="inlineStr">
        <is>
          <t>D385</t>
        </is>
      </c>
      <c r="B10848" t="inlineStr">
        <is>
          <t>Zynlonta</t>
        </is>
      </c>
      <c r="C10848" t="inlineStr">
        <is>
          <t>2021Q3</t>
        </is>
      </c>
      <c r="D10848" t="n">
        <v>13.147</v>
      </c>
      <c r="E10848" t="inlineStr">
        <is>
          <t>USD</t>
        </is>
      </c>
      <c r="F10848" t="n">
        <v>13.147</v>
      </c>
      <c r="G10848" t="inlineStr">
        <is>
          <t>direct_reported</t>
        </is>
      </c>
      <c r="H10848" s="8" t="inlineStr">
        <is>
          <t>https://www.sec.gov/Archives/edgar/data/1771910/000177191021000037/adc-20210930_d2.htm</t>
        </is>
      </c>
      <c r="I10848" t="inlineStr">
        <is>
          <t>Product revenues, net, three months ended September 30, 2021 and 2020 then nine months 2021 and 2020, KUSD | 13,147 | — | 16,907 | —</t>
        </is>
      </c>
      <c r="J10848" t="inlineStr"/>
      <c r="K10848" t="inlineStr"/>
      <c r="L10848" t="inlineStr"/>
      <c r="M10848" t="inlineStr"/>
      <c r="N10848" t="inlineStr"/>
      <c r="O10848" t="inlineStr">
        <is>
          <t>adc-zynlonta-us-reported-2021q3</t>
        </is>
      </c>
    </row>
    <row r="10849">
      <c r="A10849" t="inlineStr">
        <is>
          <t>D385</t>
        </is>
      </c>
      <c r="B10849" t="inlineStr">
        <is>
          <t>Zynlonta</t>
        </is>
      </c>
      <c r="C10849" t="inlineStr">
        <is>
          <t>2021Q4</t>
        </is>
      </c>
      <c r="D10849" t="n">
        <v>17.01</v>
      </c>
      <c r="E10849" t="inlineStr">
        <is>
          <t>USD</t>
        </is>
      </c>
      <c r="F10849" t="n">
        <v>17.01</v>
      </c>
      <c r="G10849" t="inlineStr">
        <is>
          <t>direct_reported</t>
        </is>
      </c>
      <c r="H10849" s="8" t="inlineStr">
        <is>
          <t>https://www.sec.gov/Archives/edgar/data/1771910/000095010322003914/dp168515_6k-2.htm</t>
        </is>
      </c>
      <c r="I10849" t="inlineStr">
        <is>
          <t>Product revenues, net, fourth quarter 2021 and 2020 then full year 2021 and 2020, USD thousands (earnings release, 6-K exhibit) | 17,010 | — | 33,917 | —</t>
        </is>
      </c>
      <c r="J10849" t="inlineStr"/>
      <c r="K10849" t="inlineStr"/>
      <c r="L10849" t="inlineStr"/>
      <c r="M10849" t="inlineStr"/>
      <c r="N10849" t="inlineStr"/>
      <c r="O10849" t="inlineStr">
        <is>
          <t>adc-zynlonta-us-reported-2021q4</t>
        </is>
      </c>
    </row>
    <row r="10850">
      <c r="A10850" t="inlineStr">
        <is>
          <t>D385</t>
        </is>
      </c>
      <c r="B10850" t="inlineStr">
        <is>
          <t>Zynlonta</t>
        </is>
      </c>
      <c r="C10850" t="inlineStr">
        <is>
          <t>2022Q1</t>
        </is>
      </c>
      <c r="D10850" t="n">
        <v>16.498</v>
      </c>
      <c r="E10850" t="inlineStr">
        <is>
          <t>USD</t>
        </is>
      </c>
      <c r="F10850" t="n">
        <v>16.498</v>
      </c>
      <c r="G10850" t="inlineStr">
        <is>
          <t>direct_reported</t>
        </is>
      </c>
      <c r="H10850" s="8" t="inlineStr">
        <is>
          <t>https://www.sec.gov/Archives/edgar/data/1771910/000177191022000013/adc-20220331_d2.htm</t>
        </is>
      </c>
      <c r="I10850" t="inlineStr">
        <is>
          <t>Product revenues, net, three months ended March 31, 2022 and 2021, KUSD | 16,498 | —</t>
        </is>
      </c>
      <c r="J10850" t="inlineStr"/>
      <c r="K10850" t="inlineStr"/>
      <c r="L10850" t="inlineStr"/>
      <c r="M10850" t="inlineStr"/>
      <c r="N10850" t="inlineStr"/>
      <c r="O10850" t="inlineStr">
        <is>
          <t>adc-zynlonta-us-reported-2022q1</t>
        </is>
      </c>
    </row>
    <row r="10851">
      <c r="A10851" t="inlineStr">
        <is>
          <t>D385</t>
        </is>
      </c>
      <c r="B10851" t="inlineStr">
        <is>
          <t>Zynlonta</t>
        </is>
      </c>
      <c r="C10851" t="inlineStr">
        <is>
          <t>2022Q2</t>
        </is>
      </c>
      <c r="D10851" t="n">
        <v>17.291</v>
      </c>
      <c r="E10851" t="inlineStr">
        <is>
          <t>USD</t>
        </is>
      </c>
      <c r="F10851" t="n">
        <v>17.291</v>
      </c>
      <c r="G10851" t="inlineStr">
        <is>
          <t>direct_reported</t>
        </is>
      </c>
      <c r="H10851" s="8" t="inlineStr">
        <is>
          <t>https://www.sec.gov/Archives/edgar/data/1771910/000162828022021742/adc-20220630_d2.htm</t>
        </is>
      </c>
      <c r="I10851" t="inlineStr">
        <is>
          <t>Product revenues, net, three months ended June 30, 2022 and 2021 then six months 2022 and 2021, KUSD | 17,291 | 3,760 | 33,789 | 3,760</t>
        </is>
      </c>
      <c r="J10851" t="inlineStr"/>
      <c r="K10851" t="inlineStr"/>
      <c r="L10851" t="inlineStr"/>
      <c r="M10851" t="inlineStr"/>
      <c r="N10851" t="inlineStr"/>
      <c r="O10851" t="inlineStr">
        <is>
          <t>adc-zynlonta-us-reported-2022q2</t>
        </is>
      </c>
    </row>
    <row r="10852">
      <c r="A10852" t="inlineStr">
        <is>
          <t>D385</t>
        </is>
      </c>
      <c r="B10852" t="inlineStr">
        <is>
          <t>Zynlonta</t>
        </is>
      </c>
      <c r="C10852" t="inlineStr">
        <is>
          <t>2022Q3</t>
        </is>
      </c>
      <c r="D10852" t="n">
        <v>21.321</v>
      </c>
      <c r="E10852" t="inlineStr">
        <is>
          <t>USD</t>
        </is>
      </c>
      <c r="F10852" t="n">
        <v>21.321</v>
      </c>
      <c r="G10852" t="inlineStr">
        <is>
          <t>direct_reported</t>
        </is>
      </c>
      <c r="H10852" s="8" t="inlineStr">
        <is>
          <t>https://www.sec.gov/Archives/edgar/data/1771910/000162828022028752/adc-20220930_d2.htm</t>
        </is>
      </c>
      <c r="I10852" t="inlineStr">
        <is>
          <t>Product revenues, net, three months ended September 30, 2022 and 2021 then nine months 2022 and 2021, KUSD | 21,321 | 13,147 | 55,110 | 16,907</t>
        </is>
      </c>
      <c r="J10852" t="inlineStr"/>
      <c r="K10852" t="inlineStr"/>
      <c r="L10852" t="inlineStr"/>
      <c r="M10852" t="inlineStr"/>
      <c r="N10852" t="inlineStr"/>
      <c r="O10852" t="inlineStr">
        <is>
          <t>adc-zynlonta-us-reported-2022q3</t>
        </is>
      </c>
    </row>
    <row r="10853">
      <c r="A10853" t="inlineStr">
        <is>
          <t>D385</t>
        </is>
      </c>
      <c r="B10853" t="inlineStr">
        <is>
          <t>Zynlonta</t>
        </is>
      </c>
      <c r="C10853" t="inlineStr">
        <is>
          <t>2022Q4</t>
        </is>
      </c>
      <c r="D10853" t="n">
        <v>19.798</v>
      </c>
      <c r="E10853" t="inlineStr">
        <is>
          <t>USD</t>
        </is>
      </c>
      <c r="F10853" t="n">
        <v>19.798</v>
      </c>
      <c r="G10853" t="inlineStr">
        <is>
          <t>direct_reported</t>
        </is>
      </c>
      <c r="H10853" s="8" t="inlineStr">
        <is>
          <t>https://www.sec.gov/Archives/edgar/data/1771910/000095010323003252/dp189780_6k.htm</t>
        </is>
      </c>
      <c r="I10853" t="inlineStr">
        <is>
          <t>Product revenues, net, fourth quarter 2022 and 2021 then full year 2022 and 2021, USD thousands (earnings release, 6-K exhibit) | 19,798 | 17,010 | 74,908 | 33,917</t>
        </is>
      </c>
      <c r="J10853" t="inlineStr"/>
      <c r="K10853" t="inlineStr"/>
      <c r="L10853" t="inlineStr"/>
      <c r="M10853" t="inlineStr"/>
      <c r="N10853" t="inlineStr"/>
      <c r="O10853" t="inlineStr">
        <is>
          <t>adc-zynlonta-us-reported-2022q4</t>
        </is>
      </c>
    </row>
    <row r="10854">
      <c r="A10854" t="inlineStr">
        <is>
          <t>D385</t>
        </is>
      </c>
      <c r="B10854" t="inlineStr">
        <is>
          <t>Zynlonta</t>
        </is>
      </c>
      <c r="C10854" t="inlineStr">
        <is>
          <t>2023Q1</t>
        </is>
      </c>
      <c r="D10854" t="n">
        <v>18.953</v>
      </c>
      <c r="E10854" t="inlineStr">
        <is>
          <t>USD</t>
        </is>
      </c>
      <c r="F10854" t="n">
        <v>18.953</v>
      </c>
      <c r="G10854" t="inlineStr">
        <is>
          <t>direct_reported</t>
        </is>
      </c>
      <c r="H10854" s="8" t="inlineStr">
        <is>
          <t>https://www.sec.gov/Archives/edgar/data/1771910/000162828023016603/adc-20230331_d2.htm</t>
        </is>
      </c>
      <c r="I10854" t="inlineStr">
        <is>
          <t>Product revenues, net, three months ended March 31, 2023 and 2022, KUSD | 18,953 | 16,498</t>
        </is>
      </c>
      <c r="J10854" t="inlineStr"/>
      <c r="K10854" t="inlineStr"/>
      <c r="L10854" t="inlineStr"/>
      <c r="M10854" t="inlineStr"/>
      <c r="N10854" t="inlineStr"/>
      <c r="O10854" t="inlineStr">
        <is>
          <t>adc-zynlonta-us-reported-2023q1</t>
        </is>
      </c>
    </row>
    <row r="10855">
      <c r="A10855" t="inlineStr">
        <is>
          <t>D385</t>
        </is>
      </c>
      <c r="B10855" t="inlineStr">
        <is>
          <t>Zynlonta</t>
        </is>
      </c>
      <c r="C10855" t="inlineStr">
        <is>
          <t>2023Q2</t>
        </is>
      </c>
      <c r="D10855" t="n">
        <v>19.197</v>
      </c>
      <c r="E10855" t="inlineStr">
        <is>
          <t>USD</t>
        </is>
      </c>
      <c r="F10855" t="n">
        <v>19.197</v>
      </c>
      <c r="G10855" t="inlineStr">
        <is>
          <t>direct_reported</t>
        </is>
      </c>
      <c r="H10855" s="8" t="inlineStr">
        <is>
          <t>https://www.sec.gov/Archives/edgar/data/1771910/000162828023027934/adc-20230630_d2.htm</t>
        </is>
      </c>
      <c r="I10855" t="inlineStr">
        <is>
          <t>Product revenues, net, three months ended June 30, 2023 and 2022 then six months 2023 and 2022, KUSD | 19,197 | 17,291 | 38,150 | 33,789</t>
        </is>
      </c>
      <c r="J10855" t="inlineStr"/>
      <c r="K10855" t="inlineStr"/>
      <c r="L10855" t="inlineStr"/>
      <c r="M10855" t="inlineStr"/>
      <c r="N10855" t="inlineStr"/>
      <c r="O10855" t="inlineStr">
        <is>
          <t>adc-zynlonta-us-reported-2023q2</t>
        </is>
      </c>
    </row>
    <row r="10856">
      <c r="A10856" t="inlineStr">
        <is>
          <t>D385</t>
        </is>
      </c>
      <c r="B10856" t="inlineStr">
        <is>
          <t>Zynlonta</t>
        </is>
      </c>
      <c r="C10856" t="inlineStr">
        <is>
          <t>2023Q3</t>
        </is>
      </c>
      <c r="D10856" t="n">
        <v>14.267</v>
      </c>
      <c r="E10856" t="inlineStr">
        <is>
          <t>USD</t>
        </is>
      </c>
      <c r="F10856" t="n">
        <v>14.267</v>
      </c>
      <c r="G10856" t="inlineStr">
        <is>
          <t>direct_reported</t>
        </is>
      </c>
      <c r="H10856" s="8" t="inlineStr">
        <is>
          <t>https://www.sec.gov/Archives/edgar/data/1771910/000162828023037172/adc-20230930_d2.htm</t>
        </is>
      </c>
      <c r="I10856" t="inlineStr">
        <is>
          <t>Product revenues, net, three months ended September 30, 2023 and 2022 then nine months 2023 and 2022, KUSD | 14,267 | 21,321 | 52,417 | 55,110</t>
        </is>
      </c>
      <c r="J10856" t="inlineStr"/>
      <c r="K10856" t="inlineStr"/>
      <c r="L10856" t="inlineStr"/>
      <c r="M10856" t="inlineStr"/>
      <c r="N10856" t="inlineStr"/>
      <c r="O10856" t="inlineStr">
        <is>
          <t>adc-zynlonta-us-reported-2023q3</t>
        </is>
      </c>
    </row>
    <row r="10857">
      <c r="A10857" t="inlineStr">
        <is>
          <t>D385</t>
        </is>
      </c>
      <c r="B10857" t="inlineStr">
        <is>
          <t>Zynlonta</t>
        </is>
      </c>
      <c r="C10857" t="inlineStr">
        <is>
          <t>2023Q4</t>
        </is>
      </c>
      <c r="D10857" t="n">
        <v>16.643</v>
      </c>
      <c r="E10857" t="inlineStr">
        <is>
          <t>USD</t>
        </is>
      </c>
      <c r="F10857" t="n">
        <v>16.643</v>
      </c>
      <c r="G10857" t="inlineStr">
        <is>
          <t>annual_less_reported_first_nine_months</t>
        </is>
      </c>
      <c r="H10857" s="8" t="inlineStr">
        <is>
          <t>https://www.sec.gov/Archives/edgar/data/1771910/000162828024010843/adc-20231231.htm</t>
        </is>
      </c>
      <c r="I10857" t="inlineStr">
        <is>
          <t>Product revenues, net, full year 2023 then 2022, in thousands (Form 10-K), which yields 16,643 | 69,060 | 74,908</t>
        </is>
      </c>
      <c r="J10857" t="inlineStr"/>
      <c r="K10857" t="inlineStr"/>
      <c r="L10857" t="inlineStr"/>
      <c r="M10857" t="inlineStr"/>
      <c r="N10857" t="inlineStr"/>
      <c r="O10857" t="inlineStr">
        <is>
          <t>adc-zynlonta-us-reported-2023q4</t>
        </is>
      </c>
    </row>
    <row r="10858">
      <c r="A10858" t="inlineStr">
        <is>
          <t>D385</t>
        </is>
      </c>
      <c r="B10858" t="inlineStr">
        <is>
          <t>Zynlonta</t>
        </is>
      </c>
      <c r="C10858" t="inlineStr">
        <is>
          <t>2024Q1</t>
        </is>
      </c>
      <c r="D10858" t="n">
        <v>17.848</v>
      </c>
      <c r="E10858" t="inlineStr">
        <is>
          <t>USD</t>
        </is>
      </c>
      <c r="F10858" t="n">
        <v>17.848</v>
      </c>
      <c r="G10858" t="inlineStr">
        <is>
          <t>direct_reported</t>
        </is>
      </c>
      <c r="H10858" s="8" t="inlineStr">
        <is>
          <t>https://www.sec.gov/Archives/edgar/data/1771910/000162828024020450/adc-20240331.htm</t>
        </is>
      </c>
      <c r="I10858" t="inlineStr">
        <is>
          <t>Product revenues, net, three months ended March 31, 2024 and 2023, in thousands (Form 10-Q) | 17,848 | 18,953</t>
        </is>
      </c>
      <c r="J10858" t="inlineStr"/>
      <c r="K10858" t="inlineStr"/>
      <c r="L10858" t="inlineStr"/>
      <c r="M10858" t="inlineStr"/>
      <c r="N10858" t="inlineStr"/>
      <c r="O10858" t="inlineStr">
        <is>
          <t>adc-zynlonta-us-reported-2024q1</t>
        </is>
      </c>
    </row>
    <row r="10859">
      <c r="A10859" t="inlineStr">
        <is>
          <t>D385</t>
        </is>
      </c>
      <c r="B10859" t="inlineStr">
        <is>
          <t>Zynlonta</t>
        </is>
      </c>
      <c r="C10859" t="inlineStr">
        <is>
          <t>2024Q2</t>
        </is>
      </c>
      <c r="D10859" t="n">
        <v>17.03</v>
      </c>
      <c r="E10859" t="inlineStr">
        <is>
          <t>USD</t>
        </is>
      </c>
      <c r="F10859" t="n">
        <v>17.03</v>
      </c>
      <c r="G10859" t="inlineStr">
        <is>
          <t>direct_reported</t>
        </is>
      </c>
      <c r="H10859" s="8" t="inlineStr">
        <is>
          <t>https://www.sec.gov/Archives/edgar/data/1771910/000162828024034999/adc-20240630.htm</t>
        </is>
      </c>
      <c r="I10859" t="inlineStr">
        <is>
          <t>Product revenues, net, three months ended June 30, 2024 and 2023 then six months 2024 and 2023, in thousands (Form 10-Q) | 17,030 | 19,197 | 34,878 | 38,150</t>
        </is>
      </c>
      <c r="J10859" t="inlineStr"/>
      <c r="K10859" t="inlineStr"/>
      <c r="L10859" t="inlineStr"/>
      <c r="M10859" t="inlineStr"/>
      <c r="N10859" t="inlineStr"/>
      <c r="O10859" t="inlineStr">
        <is>
          <t>adc-zynlonta-us-reported-2024q2</t>
        </is>
      </c>
    </row>
    <row r="10860">
      <c r="A10860" t="inlineStr">
        <is>
          <t>D385</t>
        </is>
      </c>
      <c r="B10860" t="inlineStr">
        <is>
          <t>Zynlonta</t>
        </is>
      </c>
      <c r="C10860" t="inlineStr">
        <is>
          <t>2024Q3</t>
        </is>
      </c>
      <c r="D10860" t="n">
        <v>18.016</v>
      </c>
      <c r="E10860" t="inlineStr">
        <is>
          <t>USD</t>
        </is>
      </c>
      <c r="F10860" t="n">
        <v>18.016</v>
      </c>
      <c r="G10860" t="inlineStr">
        <is>
          <t>direct_reported</t>
        </is>
      </c>
      <c r="H10860" s="8" t="inlineStr">
        <is>
          <t>https://www.sec.gov/Archives/edgar/data/1771910/000162828024046050/adc-20240930.htm</t>
        </is>
      </c>
      <c r="I10860" t="inlineStr">
        <is>
          <t>Product revenues, net, three months ended September 30, 2024 and 2023 then nine months 2024 and 2023, in thousands (Form 10-Q) | 18,016 | 14,267 | 52,894 | 52,417</t>
        </is>
      </c>
      <c r="J10860" t="inlineStr"/>
      <c r="K10860" t="inlineStr"/>
      <c r="L10860" t="inlineStr"/>
      <c r="M10860" t="inlineStr"/>
      <c r="N10860" t="inlineStr"/>
      <c r="O10860" t="inlineStr">
        <is>
          <t>adc-zynlonta-us-reported-2024q3</t>
        </is>
      </c>
    </row>
    <row r="10861">
      <c r="A10861" t="inlineStr">
        <is>
          <t>D385</t>
        </is>
      </c>
      <c r="B10861" t="inlineStr">
        <is>
          <t>Zynlonta</t>
        </is>
      </c>
      <c r="C10861" t="inlineStr">
        <is>
          <t>2024Q4</t>
        </is>
      </c>
      <c r="D10861" t="n">
        <v>16.386</v>
      </c>
      <c r="E10861" t="inlineStr">
        <is>
          <t>USD</t>
        </is>
      </c>
      <c r="F10861" t="n">
        <v>16.386</v>
      </c>
      <c r="G10861" t="inlineStr">
        <is>
          <t>annual_less_reported_first_nine_months</t>
        </is>
      </c>
      <c r="H10861" s="8" t="inlineStr">
        <is>
          <t>https://www.sec.gov/Archives/edgar/data/1771910/000162828025015131/adc-20241231.htm</t>
        </is>
      </c>
      <c r="I10861" t="inlineStr">
        <is>
          <t>Product revenues, net, full year 2024 then 2023, in thousands (Form 10-K), which yields 16,386 | 69,280 | 69,060</t>
        </is>
      </c>
      <c r="J10861" t="inlineStr"/>
      <c r="K10861" t="inlineStr"/>
      <c r="L10861" t="inlineStr"/>
      <c r="M10861" t="inlineStr"/>
      <c r="N10861" t="inlineStr"/>
      <c r="O10861" t="inlineStr">
        <is>
          <t>adc-zynlonta-us-reported-2024q4</t>
        </is>
      </c>
    </row>
    <row r="10862">
      <c r="A10862" t="inlineStr">
        <is>
          <t>D385</t>
        </is>
      </c>
      <c r="B10862" t="inlineStr">
        <is>
          <t>Zynlonta</t>
        </is>
      </c>
      <c r="C10862" t="inlineStr">
        <is>
          <t>2025Q1</t>
        </is>
      </c>
      <c r="D10862" t="n">
        <v>17.404</v>
      </c>
      <c r="E10862" t="inlineStr">
        <is>
          <t>USD</t>
        </is>
      </c>
      <c r="F10862" t="n">
        <v>17.404</v>
      </c>
      <c r="G10862" t="inlineStr">
        <is>
          <t>direct_reported</t>
        </is>
      </c>
      <c r="H10862" s="8" t="inlineStr">
        <is>
          <t>https://www.sec.gov/Archives/edgar/data/1771910/000162828025025481/adc-20250331.htm</t>
        </is>
      </c>
      <c r="I10862" t="inlineStr">
        <is>
          <t>Product revenues, net, three months ended March 31, 2025 and 2024, in thousands (Form 10-Q) | 17,404 | 17,848</t>
        </is>
      </c>
      <c r="J10862" t="inlineStr"/>
      <c r="K10862" t="inlineStr"/>
      <c r="L10862" t="inlineStr"/>
      <c r="M10862" t="inlineStr"/>
      <c r="N10862" t="inlineStr"/>
      <c r="O10862" t="inlineStr">
        <is>
          <t>adc-zynlonta-us-reported-2025q1</t>
        </is>
      </c>
    </row>
    <row r="10863">
      <c r="A10863" t="inlineStr">
        <is>
          <t>D385</t>
        </is>
      </c>
      <c r="B10863" t="inlineStr">
        <is>
          <t>Zynlonta</t>
        </is>
      </c>
      <c r="C10863" t="inlineStr">
        <is>
          <t>2025Q2</t>
        </is>
      </c>
      <c r="D10863" t="n">
        <v>18.085</v>
      </c>
      <c r="E10863" t="inlineStr">
        <is>
          <t>USD</t>
        </is>
      </c>
      <c r="F10863" t="n">
        <v>18.085</v>
      </c>
      <c r="G10863" t="inlineStr">
        <is>
          <t>direct_reported</t>
        </is>
      </c>
      <c r="H10863" s="8" t="inlineStr">
        <is>
          <t>https://www.sec.gov/Archives/edgar/data/1771910/000177191025000008/adc-20250630.htm</t>
        </is>
      </c>
      <c r="I10863" t="inlineStr">
        <is>
          <t>Product revenues, net, three months ended June 30, 2025 and 2024 then six months 2025 and 2024, in thousands (Form 10-Q) | 18,085 | 17,030 | 35,489 | 34,878</t>
        </is>
      </c>
      <c r="J10863" t="inlineStr"/>
      <c r="K10863" t="inlineStr"/>
      <c r="L10863" t="inlineStr"/>
      <c r="M10863" t="inlineStr"/>
      <c r="N10863" t="inlineStr"/>
      <c r="O10863" t="inlineStr">
        <is>
          <t>adc-zynlonta-us-reported-2025q2</t>
        </is>
      </c>
    </row>
    <row r="10864">
      <c r="A10864" t="inlineStr">
        <is>
          <t>D385</t>
        </is>
      </c>
      <c r="B10864" t="inlineStr">
        <is>
          <t>Zynlonta</t>
        </is>
      </c>
      <c r="C10864" t="inlineStr">
        <is>
          <t>2025Q3</t>
        </is>
      </c>
      <c r="D10864" t="n">
        <v>15.75</v>
      </c>
      <c r="E10864" t="inlineStr">
        <is>
          <t>USD</t>
        </is>
      </c>
      <c r="F10864" t="n">
        <v>15.75</v>
      </c>
      <c r="G10864" t="inlineStr">
        <is>
          <t>direct_reported</t>
        </is>
      </c>
      <c r="H10864" s="8" t="inlineStr">
        <is>
          <t>https://www.sec.gov/Archives/edgar/data/1771910/000162828025051095/adc-20250930.htm</t>
        </is>
      </c>
      <c r="I10864" t="inlineStr">
        <is>
          <t>Product revenues, net, three months ended September 30, 2025 and 2024 then nine months 2025 and 2024, in thousands (Form 10-Q) | 15,750 | 18,016 | 51,239 | 52,894</t>
        </is>
      </c>
      <c r="J10864" t="inlineStr"/>
      <c r="K10864" t="inlineStr"/>
      <c r="L10864" t="inlineStr"/>
      <c r="M10864" t="inlineStr"/>
      <c r="N10864" t="inlineStr"/>
      <c r="O10864" t="inlineStr">
        <is>
          <t>adc-zynlonta-us-reported-2025q3</t>
        </is>
      </c>
    </row>
    <row r="10865">
      <c r="A10865" t="inlineStr">
        <is>
          <t>D385</t>
        </is>
      </c>
      <c r="B10865" t="inlineStr">
        <is>
          <t>Zynlonta</t>
        </is>
      </c>
      <c r="C10865" t="inlineStr">
        <is>
          <t>2025Q4</t>
        </is>
      </c>
      <c r="D10865" t="n">
        <v>22.312</v>
      </c>
      <c r="E10865" t="inlineStr">
        <is>
          <t>USD</t>
        </is>
      </c>
      <c r="F10865" t="n">
        <v>22.312</v>
      </c>
      <c r="G10865" t="inlineStr">
        <is>
          <t>annual_less_reported_first_nine_months</t>
        </is>
      </c>
      <c r="H10865" s="8" t="inlineStr">
        <is>
          <t>https://www.sec.gov/Archives/edgar/data/1771910/000162828026016491/adc-20251231.htm</t>
        </is>
      </c>
      <c r="I10865" t="inlineStr">
        <is>
          <t>Product revenues, net, full year 2025 then 2024, in thousands (Form 10-K), which yields 22,312 | 73,551 | 69,280</t>
        </is>
      </c>
      <c r="J10865" t="inlineStr"/>
      <c r="K10865" t="inlineStr"/>
      <c r="L10865" t="inlineStr"/>
      <c r="M10865" t="inlineStr"/>
      <c r="N10865" t="inlineStr"/>
      <c r="O10865" t="inlineStr">
        <is>
          <t>adc-zynlonta-us-reported-2025q4</t>
        </is>
      </c>
    </row>
    <row r="10866">
      <c r="A10866" t="inlineStr">
        <is>
          <t>D385</t>
        </is>
      </c>
      <c r="B10866" t="inlineStr">
        <is>
          <t>Zynlonta</t>
        </is>
      </c>
      <c r="C10866" t="inlineStr">
        <is>
          <t>2026Q1</t>
        </is>
      </c>
      <c r="D10866" t="n">
        <v>20.033</v>
      </c>
      <c r="E10866" t="inlineStr">
        <is>
          <t>USD</t>
        </is>
      </c>
      <c r="F10866" t="n">
        <v>20.033</v>
      </c>
      <c r="G10866" t="inlineStr">
        <is>
          <t>direct_reported</t>
        </is>
      </c>
      <c r="H10866" s="8" t="inlineStr">
        <is>
          <t>https://www.sec.gov/Archives/edgar/data/1771910/000162828026029819/adc-20260331.htm</t>
        </is>
      </c>
      <c r="I10866" t="inlineStr">
        <is>
          <t>Product revenues, net, three months ended March 31, 2026 and 2025, in thousands (Form 10-Q) | 20,033 | 17,404</t>
        </is>
      </c>
      <c r="J10866" t="inlineStr"/>
      <c r="K10866" t="inlineStr"/>
      <c r="L10866" t="inlineStr"/>
      <c r="M10866" t="inlineStr"/>
      <c r="N10866" t="inlineStr"/>
      <c r="O10866" t="inlineStr">
        <is>
          <t>adc-zynlonta-us-reported-2026q1</t>
        </is>
      </c>
    </row>
    <row r="10867">
      <c r="A10867" t="inlineStr">
        <is>
          <t>D385</t>
        </is>
      </c>
      <c r="B10867" t="inlineStr">
        <is>
          <t>Zynlonta</t>
        </is>
      </c>
      <c r="C10867" t="inlineStr">
        <is>
          <t>2026Q2</t>
        </is>
      </c>
      <c r="D10867" t="n">
        <v>18.634</v>
      </c>
      <c r="E10867" t="inlineStr">
        <is>
          <t>USD</t>
        </is>
      </c>
      <c r="F10867" t="n">
        <v>18.634</v>
      </c>
      <c r="G10867" t="inlineStr">
        <is>
          <t>direct_reported</t>
        </is>
      </c>
      <c r="H10867" s="8" t="inlineStr">
        <is>
          <t>https://www.sec.gov/Archives/edgar/data/1771910/000162828026056711/adc-20260630.htm</t>
        </is>
      </c>
      <c r="I10867" t="inlineStr">
        <is>
          <t>Product revenues, net, three months ended June 30, 2026 and 2025 then six months 2026 and 2025, in thousands (Form 10-Q) | 18,634 | 18,085 | 38,667 | 35,489</t>
        </is>
      </c>
      <c r="J10867" t="inlineStr"/>
      <c r="K10867" t="inlineStr"/>
      <c r="L10867" t="inlineStr"/>
      <c r="M10867" t="inlineStr"/>
      <c r="N10867" t="inlineStr"/>
      <c r="O10867" t="inlineStr">
        <is>
          <t>adc-zynlonta-us-reported-2026q2</t>
        </is>
      </c>
    </row>
    <row r="10868">
      <c r="A10868" t="inlineStr">
        <is>
          <t>D386</t>
        </is>
      </c>
      <c r="B10868" t="inlineStr">
        <is>
          <t>Empaveli</t>
        </is>
      </c>
      <c r="C10868" t="inlineStr">
        <is>
          <t>2021Q2</t>
        </is>
      </c>
      <c r="D10868" t="n">
        <v>0.623</v>
      </c>
      <c r="E10868" t="inlineStr">
        <is>
          <t>USD</t>
        </is>
      </c>
      <c r="F10868" t="n">
        <v>0.623</v>
      </c>
      <c r="G10868" t="inlineStr">
        <is>
          <t>direct_reported</t>
        </is>
      </c>
      <c r="H10868" s="8" t="inlineStr">
        <is>
          <t>https://www.sec.gov/Archives/edgar/data/1492422/000156459021042601/apls-10q_20210630.htm</t>
        </is>
      </c>
      <c r="I10868" t="inlineStr">
        <is>
          <t>Product revenue, net, three months and six months ended June 30, 2021 and 2020, USD thousands, income statement | 623 | — | 623 | —</t>
        </is>
      </c>
      <c r="J10868" t="inlineStr"/>
      <c r="K10868" t="inlineStr"/>
      <c r="L10868" t="inlineStr"/>
      <c r="M10868" t="inlineStr"/>
      <c r="N10868" t="inlineStr"/>
      <c r="O10868" t="inlineStr">
        <is>
          <t>apellis-empaveli-us-reported-2021q2</t>
        </is>
      </c>
    </row>
    <row r="10869">
      <c r="A10869" t="inlineStr">
        <is>
          <t>D386</t>
        </is>
      </c>
      <c r="B10869" t="inlineStr">
        <is>
          <t>Empaveli</t>
        </is>
      </c>
      <c r="C10869" t="inlineStr">
        <is>
          <t>2021Q3</t>
        </is>
      </c>
      <c r="D10869" t="n">
        <v>5.314</v>
      </c>
      <c r="E10869" t="inlineStr">
        <is>
          <t>USD</t>
        </is>
      </c>
      <c r="F10869" t="n">
        <v>5.314</v>
      </c>
      <c r="G10869" t="inlineStr">
        <is>
          <t>direct_reported</t>
        </is>
      </c>
      <c r="H10869" s="8" t="inlineStr">
        <is>
          <t>https://www.sec.gov/Archives/edgar/data/1492422/000156459021055235/apls-10q_20210930.htm</t>
        </is>
      </c>
      <c r="I10869" t="inlineStr">
        <is>
          <t>Product revenue, net, three months and nine months ended September 30, 2021 and 2020, USD thousands, income statement | 5,314 | — | 5,937 | —</t>
        </is>
      </c>
      <c r="J10869" t="inlineStr"/>
      <c r="K10869" t="inlineStr"/>
      <c r="L10869" t="inlineStr"/>
      <c r="M10869" t="inlineStr"/>
      <c r="N10869" t="inlineStr"/>
      <c r="O10869" t="inlineStr">
        <is>
          <t>apellis-empaveli-us-reported-2021q3</t>
        </is>
      </c>
    </row>
    <row r="10870">
      <c r="A10870" t="inlineStr">
        <is>
          <t>D386</t>
        </is>
      </c>
      <c r="B10870" t="inlineStr">
        <is>
          <t>Empaveli</t>
        </is>
      </c>
      <c r="C10870" t="inlineStr">
        <is>
          <t>2021Q4</t>
        </is>
      </c>
      <c r="D10870" t="n">
        <v>9.210000000000001</v>
      </c>
      <c r="E10870" t="inlineStr">
        <is>
          <t>USD</t>
        </is>
      </c>
      <c r="F10870" t="n">
        <v>9.210000000000001</v>
      </c>
      <c r="G10870" t="inlineStr">
        <is>
          <t>annual_less_reported_first_nine_months</t>
        </is>
      </c>
      <c r="H10870" s="8" t="inlineStr">
        <is>
          <t>https://www.sec.gov/Archives/edgar/data/1492422/000156459022007606/apls-10k_20211231.htm</t>
        </is>
      </c>
      <c r="I10870" t="inlineStr">
        <is>
          <t>Product Revenue, net, full year 2021 (15,147) less nine months 2021 (5,937) yields 9,210, USD thousands, fourth quarter derived; the quoted figures are the full year 2021 and 2020 columns of the annual report | 15,147 | —</t>
        </is>
      </c>
      <c r="J10870" t="inlineStr"/>
      <c r="K10870" t="inlineStr"/>
      <c r="L10870" t="inlineStr"/>
      <c r="M10870" t="inlineStr"/>
      <c r="N10870" t="inlineStr"/>
      <c r="O10870" t="inlineStr">
        <is>
          <t>apellis-empaveli-us-reported-2021q4</t>
        </is>
      </c>
    </row>
    <row r="10871">
      <c r="A10871" t="inlineStr">
        <is>
          <t>D386</t>
        </is>
      </c>
      <c r="B10871" t="inlineStr">
        <is>
          <t>Empaveli</t>
        </is>
      </c>
      <c r="C10871" t="inlineStr">
        <is>
          <t>2022Q1</t>
        </is>
      </c>
      <c r="D10871" t="n">
        <v>12.109</v>
      </c>
      <c r="E10871" t="inlineStr">
        <is>
          <t>USD</t>
        </is>
      </c>
      <c r="F10871" t="n">
        <v>12.109</v>
      </c>
      <c r="G10871" t="inlineStr">
        <is>
          <t>direct_reported</t>
        </is>
      </c>
      <c r="H10871" s="8" t="inlineStr">
        <is>
          <t>https://www.sec.gov/Archives/edgar/data/1492422/000095017022007374/apls-20220331.htm</t>
        </is>
      </c>
      <c r="I10871" t="inlineStr">
        <is>
          <t>Product revenue, net, three months ended March 31, 2022 and 2021, USD thousands, income statement | 12,109 | —</t>
        </is>
      </c>
      <c r="J10871" t="inlineStr"/>
      <c r="K10871" t="inlineStr"/>
      <c r="L10871" t="inlineStr"/>
      <c r="M10871" t="inlineStr"/>
      <c r="N10871" t="inlineStr"/>
      <c r="O10871" t="inlineStr">
        <is>
          <t>apellis-empaveli-us-reported-2022q1</t>
        </is>
      </c>
    </row>
    <row r="10872">
      <c r="A10872" t="inlineStr">
        <is>
          <t>D386</t>
        </is>
      </c>
      <c r="B10872" t="inlineStr">
        <is>
          <t>Empaveli</t>
        </is>
      </c>
      <c r="C10872" t="inlineStr">
        <is>
          <t>2022Q2</t>
        </is>
      </c>
      <c r="D10872" t="n">
        <v>15.654</v>
      </c>
      <c r="E10872" t="inlineStr">
        <is>
          <t>USD</t>
        </is>
      </c>
      <c r="F10872" t="n">
        <v>15.654</v>
      </c>
      <c r="G10872" t="inlineStr">
        <is>
          <t>direct_reported</t>
        </is>
      </c>
      <c r="H10872" s="8" t="inlineStr">
        <is>
          <t>https://www.sec.gov/Archives/edgar/data/1492422/000095017022015500/apls-20220630.htm</t>
        </is>
      </c>
      <c r="I10872" t="inlineStr">
        <is>
          <t>Product revenue, net, three months and six months ended June 30, 2022 and 2021, USD thousands, income statement | 15,654 | 623 | 27,763 | 623</t>
        </is>
      </c>
      <c r="J10872" t="inlineStr"/>
      <c r="K10872" t="inlineStr"/>
      <c r="L10872" t="inlineStr"/>
      <c r="M10872" t="inlineStr"/>
      <c r="N10872" t="inlineStr"/>
      <c r="O10872" t="inlineStr">
        <is>
          <t>apellis-empaveli-us-reported-2022q2</t>
        </is>
      </c>
    </row>
    <row r="10873">
      <c r="A10873" t="inlineStr">
        <is>
          <t>D386</t>
        </is>
      </c>
      <c r="B10873" t="inlineStr">
        <is>
          <t>Empaveli</t>
        </is>
      </c>
      <c r="C10873" t="inlineStr">
        <is>
          <t>2022Q3</t>
        </is>
      </c>
      <c r="D10873" t="n">
        <v>17.676</v>
      </c>
      <c r="E10873" t="inlineStr">
        <is>
          <t>USD</t>
        </is>
      </c>
      <c r="F10873" t="n">
        <v>17.676</v>
      </c>
      <c r="G10873" t="inlineStr">
        <is>
          <t>direct_reported</t>
        </is>
      </c>
      <c r="H10873" s="8" t="inlineStr">
        <is>
          <t>https://www.sec.gov/Archives/edgar/data/1492422/000095017022022606/apls-20220930.htm</t>
        </is>
      </c>
      <c r="I10873" t="inlineStr">
        <is>
          <t>Product revenue, net, three months and nine months ended September 30, 2022 and 2021, USD thousands, income statement | 17,676 | 5,314 | 45,439 | 5,937</t>
        </is>
      </c>
      <c r="J10873" t="inlineStr"/>
      <c r="K10873" t="inlineStr"/>
      <c r="L10873" t="inlineStr"/>
      <c r="M10873" t="inlineStr"/>
      <c r="N10873" t="inlineStr"/>
      <c r="O10873" t="inlineStr">
        <is>
          <t>apellis-empaveli-us-reported-2022q3</t>
        </is>
      </c>
    </row>
    <row r="10874">
      <c r="A10874" t="inlineStr">
        <is>
          <t>D386</t>
        </is>
      </c>
      <c r="B10874" t="inlineStr">
        <is>
          <t>Empaveli</t>
        </is>
      </c>
      <c r="C10874" t="inlineStr">
        <is>
          <t>2022Q4</t>
        </is>
      </c>
      <c r="D10874" t="n">
        <v>19.653</v>
      </c>
      <c r="E10874" t="inlineStr">
        <is>
          <t>USD</t>
        </is>
      </c>
      <c r="F10874" t="n">
        <v>19.653</v>
      </c>
      <c r="G10874" t="inlineStr">
        <is>
          <t>annual_less_reported_first_nine_months</t>
        </is>
      </c>
      <c r="H10874" s="8" t="inlineStr">
        <is>
          <t>https://www.sec.gov/Archives/edgar/data/1492422/000095017023003438/apls-20221231.htm</t>
        </is>
      </c>
      <c r="I10874" t="inlineStr">
        <is>
          <t>Product Revenue, net, full year 2022 (65,092) less nine months 2022 (45,439) yields 19,653, USD thousands, fourth quarter derived; the quoted figures are the full year 2022 and 2021 columns of the annual report | 65,092 | 15,147</t>
        </is>
      </c>
      <c r="J10874" t="inlineStr"/>
      <c r="K10874" t="inlineStr"/>
      <c r="L10874" t="inlineStr"/>
      <c r="M10874" t="inlineStr"/>
      <c r="N10874" t="inlineStr"/>
      <c r="O10874" t="inlineStr">
        <is>
          <t>apellis-empaveli-us-reported-2022q4</t>
        </is>
      </c>
    </row>
    <row r="10875">
      <c r="A10875" t="inlineStr">
        <is>
          <t>D386</t>
        </is>
      </c>
      <c r="B10875" t="inlineStr">
        <is>
          <t>Empaveli</t>
        </is>
      </c>
      <c r="C10875" t="inlineStr">
        <is>
          <t>2023Q1</t>
        </is>
      </c>
      <c r="D10875" t="n">
        <v>20.44</v>
      </c>
      <c r="E10875" t="inlineStr">
        <is>
          <t>USD</t>
        </is>
      </c>
      <c r="F10875" t="n">
        <v>20.44</v>
      </c>
      <c r="G10875" t="inlineStr">
        <is>
          <t>direct_reported</t>
        </is>
      </c>
      <c r="H10875" s="8" t="inlineStr">
        <is>
          <t>https://www.sec.gov/Archives/edgar/data/1492422/000095017023017819/apls-20230331.htm</t>
        </is>
      </c>
      <c r="I10875" t="inlineStr">
        <is>
          <t>EMPAVELI, net product revenues, three months ended March 31, 2023 and 2022, USD thousands, product revenue by product table | 20,440 | 12,109</t>
        </is>
      </c>
      <c r="J10875" t="inlineStr"/>
      <c r="K10875" t="inlineStr"/>
      <c r="L10875" t="inlineStr"/>
      <c r="M10875" t="inlineStr"/>
      <c r="N10875" t="inlineStr"/>
      <c r="O10875" t="inlineStr">
        <is>
          <t>apellis-empaveli-us-reported-2023q1</t>
        </is>
      </c>
    </row>
    <row r="10876">
      <c r="A10876" t="inlineStr">
        <is>
          <t>D386</t>
        </is>
      </c>
      <c r="B10876" t="inlineStr">
        <is>
          <t>Empaveli</t>
        </is>
      </c>
      <c r="C10876" t="inlineStr">
        <is>
          <t>2023Q2</t>
        </is>
      </c>
      <c r="D10876" t="n">
        <v>22.303</v>
      </c>
      <c r="E10876" t="inlineStr">
        <is>
          <t>USD</t>
        </is>
      </c>
      <c r="F10876" t="n">
        <v>22.303</v>
      </c>
      <c r="G10876" t="inlineStr">
        <is>
          <t>direct_reported</t>
        </is>
      </c>
      <c r="H10876" s="8" t="inlineStr">
        <is>
          <t>https://www.sec.gov/Archives/edgar/data/1492422/000095017023035935/apls-20230630.htm</t>
        </is>
      </c>
      <c r="I10876" t="inlineStr">
        <is>
          <t>EMPAVELI, net product revenues, three months and six months ended June 30, 2023 and 2022, USD thousands, product revenue by product table | 22,303 | 15,654 | 42,742 | 27,763</t>
        </is>
      </c>
      <c r="J10876" t="inlineStr"/>
      <c r="K10876" t="inlineStr"/>
      <c r="L10876" t="inlineStr"/>
      <c r="M10876" t="inlineStr"/>
      <c r="N10876" t="inlineStr"/>
      <c r="O10876" t="inlineStr">
        <is>
          <t>apellis-empaveli-us-reported-2023q2</t>
        </is>
      </c>
    </row>
    <row r="10877">
      <c r="A10877" t="inlineStr">
        <is>
          <t>D386</t>
        </is>
      </c>
      <c r="B10877" t="inlineStr">
        <is>
          <t>Empaveli</t>
        </is>
      </c>
      <c r="C10877" t="inlineStr">
        <is>
          <t>2023Q3</t>
        </is>
      </c>
      <c r="D10877" t="n">
        <v>23.901</v>
      </c>
      <c r="E10877" t="inlineStr">
        <is>
          <t>USD</t>
        </is>
      </c>
      <c r="F10877" t="n">
        <v>23.901</v>
      </c>
      <c r="G10877" t="inlineStr">
        <is>
          <t>direct_reported</t>
        </is>
      </c>
      <c r="H10877" s="8" t="inlineStr">
        <is>
          <t>https://www.sec.gov/Archives/edgar/data/1492422/000095017023057117/apls-20230930.htm</t>
        </is>
      </c>
      <c r="I10877" t="inlineStr">
        <is>
          <t>EMPAVELI, net product revenues, three months and nine months ended September 30, 2023 and 2022, USD thousands, product revenue by product table | 23,901 | 17,676 | 66,643 | 45,439</t>
        </is>
      </c>
      <c r="J10877" t="inlineStr"/>
      <c r="K10877" t="inlineStr"/>
      <c r="L10877" t="inlineStr"/>
      <c r="M10877" t="inlineStr"/>
      <c r="N10877" t="inlineStr"/>
      <c r="O10877" t="inlineStr">
        <is>
          <t>apellis-empaveli-us-reported-2023q3</t>
        </is>
      </c>
    </row>
    <row r="10878">
      <c r="A10878" t="inlineStr">
        <is>
          <t>D386</t>
        </is>
      </c>
      <c r="B10878" t="inlineStr">
        <is>
          <t>Empaveli</t>
        </is>
      </c>
      <c r="C10878" t="inlineStr">
        <is>
          <t>2023Q4</t>
        </is>
      </c>
      <c r="D10878" t="n">
        <v>24.39</v>
      </c>
      <c r="E10878" t="inlineStr">
        <is>
          <t>USD</t>
        </is>
      </c>
      <c r="F10878" t="n">
        <v>24.39</v>
      </c>
      <c r="G10878" t="inlineStr">
        <is>
          <t>annual_less_reported_first_nine_months</t>
        </is>
      </c>
      <c r="H10878" s="8" t="inlineStr">
        <is>
          <t>https://www.sec.gov/Archives/edgar/data/1492422/000095017024020614/apls-20231231.htm</t>
        </is>
      </c>
      <c r="I10878" t="inlineStr">
        <is>
          <t>EMPAVELI, full year 2023 (91,033) less nine months 2023 (66,643) yields 24,390, USD thousands, fourth quarter derived; the quoted figures are the full year 2023 and 2022 columns of the annual report | 91,033 | 65,092</t>
        </is>
      </c>
      <c r="J10878" t="inlineStr"/>
      <c r="K10878" t="inlineStr"/>
      <c r="L10878" t="inlineStr"/>
      <c r="M10878" t="inlineStr"/>
      <c r="N10878" t="inlineStr"/>
      <c r="O10878" t="inlineStr">
        <is>
          <t>apellis-empaveli-us-reported-2023q4</t>
        </is>
      </c>
    </row>
    <row r="10879">
      <c r="A10879" t="inlineStr">
        <is>
          <t>D386</t>
        </is>
      </c>
      <c r="B10879" t="inlineStr">
        <is>
          <t>Empaveli</t>
        </is>
      </c>
      <c r="C10879" t="inlineStr">
        <is>
          <t>2024Q1</t>
        </is>
      </c>
      <c r="D10879" t="n">
        <v>25.61</v>
      </c>
      <c r="E10879" t="inlineStr">
        <is>
          <t>USD</t>
        </is>
      </c>
      <c r="F10879" t="n">
        <v>25.61</v>
      </c>
      <c r="G10879" t="inlineStr">
        <is>
          <t>direct_reported</t>
        </is>
      </c>
      <c r="H10879" s="8" t="inlineStr">
        <is>
          <t>https://www.sec.gov/Archives/edgar/data/1492422/000095017024053921/apls-20240331.htm</t>
        </is>
      </c>
      <c r="I10879" t="inlineStr">
        <is>
          <t>EMPAVELI, net product revenues, three months ended March 31, 2024 and 2023, USD thousands, product revenue by product table | 25,610 | 20,440</t>
        </is>
      </c>
      <c r="J10879" t="inlineStr"/>
      <c r="K10879" t="inlineStr"/>
      <c r="L10879" t="inlineStr"/>
      <c r="M10879" t="inlineStr"/>
      <c r="N10879" t="inlineStr"/>
      <c r="O10879" t="inlineStr">
        <is>
          <t>apellis-empaveli-us-reported-2024q1</t>
        </is>
      </c>
    </row>
    <row r="10880">
      <c r="A10880" t="inlineStr">
        <is>
          <t>D386</t>
        </is>
      </c>
      <c r="B10880" t="inlineStr">
        <is>
          <t>Empaveli</t>
        </is>
      </c>
      <c r="C10880" t="inlineStr">
        <is>
          <t>2024Q2</t>
        </is>
      </c>
      <c r="D10880" t="n">
        <v>24.512</v>
      </c>
      <c r="E10880" t="inlineStr">
        <is>
          <t>USD</t>
        </is>
      </c>
      <c r="F10880" t="n">
        <v>24.512</v>
      </c>
      <c r="G10880" t="inlineStr">
        <is>
          <t>direct_reported</t>
        </is>
      </c>
      <c r="H10880" s="8" t="inlineStr">
        <is>
          <t>https://www.sec.gov/Archives/edgar/data/1492422/000095017024088938/apls-20240630.htm</t>
        </is>
      </c>
      <c r="I10880" t="inlineStr">
        <is>
          <t>EMPAVELI, net product revenues, three months and six months ended June 30, 2024 and 2023, USD thousands, product revenue by product table | 24,512 | 22,303 | 50,122 | 42,742</t>
        </is>
      </c>
      <c r="J10880" t="inlineStr"/>
      <c r="K10880" t="inlineStr"/>
      <c r="L10880" t="inlineStr"/>
      <c r="M10880" t="inlineStr"/>
      <c r="N10880" t="inlineStr"/>
      <c r="O10880" t="inlineStr">
        <is>
          <t>apellis-empaveli-us-reported-2024q2</t>
        </is>
      </c>
    </row>
    <row r="10881">
      <c r="A10881" t="inlineStr">
        <is>
          <t>D386</t>
        </is>
      </c>
      <c r="B10881" t="inlineStr">
        <is>
          <t>Empaveli</t>
        </is>
      </c>
      <c r="C10881" t="inlineStr">
        <is>
          <t>2024Q3</t>
        </is>
      </c>
      <c r="D10881" t="n">
        <v>24.611</v>
      </c>
      <c r="E10881" t="inlineStr">
        <is>
          <t>USD</t>
        </is>
      </c>
      <c r="F10881" t="n">
        <v>24.611</v>
      </c>
      <c r="G10881" t="inlineStr">
        <is>
          <t>direct_reported</t>
        </is>
      </c>
      <c r="H10881" s="8" t="inlineStr">
        <is>
          <t>https://www.sec.gov/Archives/edgar/data/1492422/000095017024121062/apls-20240930.htm</t>
        </is>
      </c>
      <c r="I10881" t="inlineStr">
        <is>
          <t>EMPAVELI, net product revenues, three months and nine months ended September 30, 2024 and 2023, USD thousands, product revenue by product table | 24,611 | 23,901 | 74,733 | 66,643</t>
        </is>
      </c>
      <c r="J10881" t="inlineStr"/>
      <c r="K10881" t="inlineStr"/>
      <c r="L10881" t="inlineStr"/>
      <c r="M10881" t="inlineStr"/>
      <c r="N10881" t="inlineStr"/>
      <c r="O10881" t="inlineStr">
        <is>
          <t>apellis-empaveli-us-reported-2024q3</t>
        </is>
      </c>
    </row>
    <row r="10882">
      <c r="A10882" t="inlineStr">
        <is>
          <t>D386</t>
        </is>
      </c>
      <c r="B10882" t="inlineStr">
        <is>
          <t>Empaveli</t>
        </is>
      </c>
      <c r="C10882" t="inlineStr">
        <is>
          <t>2024Q4</t>
        </is>
      </c>
      <c r="D10882" t="n">
        <v>23.358</v>
      </c>
      <c r="E10882" t="inlineStr">
        <is>
          <t>USD</t>
        </is>
      </c>
      <c r="F10882" t="n">
        <v>23.358</v>
      </c>
      <c r="G10882" t="inlineStr">
        <is>
          <t>annual_less_reported_first_nine_months</t>
        </is>
      </c>
      <c r="H10882" s="8" t="inlineStr">
        <is>
          <t>https://www.sec.gov/Archives/edgar/data/1492422/000095017025029507/apls-20241231.htm</t>
        </is>
      </c>
      <c r="I10882" t="inlineStr">
        <is>
          <t>EMPAVELI, full year 2024 (98,091) less nine months 2024 (74,733) yields 23,358, USD thousands, fourth quarter derived; the quoted figures are the full year 2024 and 2023 columns of the annual report | 98,091 | 91,033</t>
        </is>
      </c>
      <c r="J10882" t="inlineStr"/>
      <c r="K10882" t="inlineStr"/>
      <c r="L10882" t="inlineStr"/>
      <c r="M10882" t="inlineStr"/>
      <c r="N10882" t="inlineStr"/>
      <c r="O10882" t="inlineStr">
        <is>
          <t>apellis-empaveli-us-reported-2024q4</t>
        </is>
      </c>
    </row>
    <row r="10883">
      <c r="A10883" t="inlineStr">
        <is>
          <t>D386</t>
        </is>
      </c>
      <c r="B10883" t="inlineStr">
        <is>
          <t>Empaveli</t>
        </is>
      </c>
      <c r="C10883" t="inlineStr">
        <is>
          <t>2025Q1</t>
        </is>
      </c>
      <c r="D10883" t="n">
        <v>19.726</v>
      </c>
      <c r="E10883" t="inlineStr">
        <is>
          <t>USD</t>
        </is>
      </c>
      <c r="F10883" t="n">
        <v>19.726</v>
      </c>
      <c r="G10883" t="inlineStr">
        <is>
          <t>direct_reported</t>
        </is>
      </c>
      <c r="H10883" s="8" t="inlineStr">
        <is>
          <t>https://www.sec.gov/Archives/edgar/data/1492422/000095017025064976/apls-20250331.htm</t>
        </is>
      </c>
      <c r="I10883" t="inlineStr">
        <is>
          <t>EMPAVELI, net product revenues, three months ended March 31, 2025 and 2024, USD thousands, product revenue by product table | 19,726 | 25,610</t>
        </is>
      </c>
      <c r="J10883" t="inlineStr"/>
      <c r="K10883" t="inlineStr"/>
      <c r="L10883" t="inlineStr"/>
      <c r="M10883" t="inlineStr"/>
      <c r="N10883" t="inlineStr"/>
      <c r="O10883" t="inlineStr">
        <is>
          <t>apellis-empaveli-us-reported-2025q1</t>
        </is>
      </c>
    </row>
    <row r="10884">
      <c r="A10884" t="inlineStr">
        <is>
          <t>D386</t>
        </is>
      </c>
      <c r="B10884" t="inlineStr">
        <is>
          <t>Empaveli</t>
        </is>
      </c>
      <c r="C10884" t="inlineStr">
        <is>
          <t>2025Q2</t>
        </is>
      </c>
      <c r="D10884" t="n">
        <v>20.762</v>
      </c>
      <c r="E10884" t="inlineStr">
        <is>
          <t>USD</t>
        </is>
      </c>
      <c r="F10884" t="n">
        <v>20.762</v>
      </c>
      <c r="G10884" t="inlineStr">
        <is>
          <t>direct_reported</t>
        </is>
      </c>
      <c r="H10884" s="8" t="inlineStr">
        <is>
          <t>https://www.sec.gov/Archives/edgar/data/1492422/000095017025100545/apls-20250630.htm</t>
        </is>
      </c>
      <c r="I10884" t="inlineStr">
        <is>
          <t>EMPAVELI, net product revenues, three months and six months ended June 30, 2025 and 2024, USD thousands, product revenue by product table | 20,762 | 24,512 | 40,488 | 50,122</t>
        </is>
      </c>
      <c r="J10884" t="inlineStr"/>
      <c r="K10884" t="inlineStr"/>
      <c r="L10884" t="inlineStr"/>
      <c r="M10884" t="inlineStr"/>
      <c r="N10884" t="inlineStr"/>
      <c r="O10884" t="inlineStr">
        <is>
          <t>apellis-empaveli-us-reported-2025q2</t>
        </is>
      </c>
    </row>
    <row r="10885">
      <c r="A10885" t="inlineStr">
        <is>
          <t>D386</t>
        </is>
      </c>
      <c r="B10885" t="inlineStr">
        <is>
          <t>Empaveli</t>
        </is>
      </c>
      <c r="C10885" t="inlineStr">
        <is>
          <t>2025Q3</t>
        </is>
      </c>
      <c r="D10885" t="n">
        <v>26.827</v>
      </c>
      <c r="E10885" t="inlineStr">
        <is>
          <t>USD</t>
        </is>
      </c>
      <c r="F10885" t="n">
        <v>26.827</v>
      </c>
      <c r="G10885" t="inlineStr">
        <is>
          <t>direct_reported</t>
        </is>
      </c>
      <c r="H10885" s="8" t="inlineStr">
        <is>
          <t>https://www.sec.gov/Archives/edgar/data/1492422/000119312525257374/apls-20250930.htm</t>
        </is>
      </c>
      <c r="I10885" t="inlineStr">
        <is>
          <t>EMPAVELI, net product revenues, three months and nine months ended September 30, 2025 and 2024, USD thousands, product revenue by product table | 26,827 | 24,611 | 67,315 | 74,733</t>
        </is>
      </c>
      <c r="J10885" t="inlineStr"/>
      <c r="K10885" t="inlineStr"/>
      <c r="L10885" t="inlineStr"/>
      <c r="M10885" t="inlineStr"/>
      <c r="N10885" t="inlineStr"/>
      <c r="O10885" t="inlineStr">
        <is>
          <t>apellis-empaveli-us-reported-2025q3</t>
        </is>
      </c>
    </row>
    <row r="10886">
      <c r="A10886" t="inlineStr">
        <is>
          <t>D386</t>
        </is>
      </c>
      <c r="B10886" t="inlineStr">
        <is>
          <t>Empaveli</t>
        </is>
      </c>
      <c r="C10886" t="inlineStr">
        <is>
          <t>2025Q4</t>
        </is>
      </c>
      <c r="D10886" t="n">
        <v>35.134</v>
      </c>
      <c r="E10886" t="inlineStr">
        <is>
          <t>USD</t>
        </is>
      </c>
      <c r="F10886" t="n">
        <v>35.134</v>
      </c>
      <c r="G10886" t="inlineStr">
        <is>
          <t>annual_less_reported_first_nine_months</t>
        </is>
      </c>
      <c r="H10886" s="8" t="inlineStr">
        <is>
          <t>https://www.sec.gov/Archives/edgar/data/1492422/000119312526065179/apls-20251231.htm</t>
        </is>
      </c>
      <c r="I10886" t="inlineStr">
        <is>
          <t>EMPAVELI, full year 2025 (102,449) less nine months 2025 (67,315) yields 35,134, USD thousands, fourth quarter derived; the quoted figures are the full year 2025 and 2024 columns of the annual report | 102,449 | 98,091</t>
        </is>
      </c>
      <c r="J10886" t="inlineStr"/>
      <c r="K10886" t="inlineStr"/>
      <c r="L10886" t="inlineStr"/>
      <c r="M10886" t="inlineStr"/>
      <c r="N10886" t="inlineStr"/>
      <c r="O10886" t="inlineStr">
        <is>
          <t>apellis-empaveli-us-reported-2025q4</t>
        </is>
      </c>
    </row>
    <row r="10887">
      <c r="A10887" t="inlineStr">
        <is>
          <t>D386</t>
        </is>
      </c>
      <c r="B10887" t="inlineStr">
        <is>
          <t>Empaveli</t>
        </is>
      </c>
      <c r="C10887" t="inlineStr">
        <is>
          <t>2026Q1</t>
        </is>
      </c>
      <c r="D10887" t="n">
        <v>41.291</v>
      </c>
      <c r="E10887" t="inlineStr">
        <is>
          <t>USD</t>
        </is>
      </c>
      <c r="F10887" t="n">
        <v>41.291</v>
      </c>
      <c r="G10887" t="inlineStr">
        <is>
          <t>direct_reported</t>
        </is>
      </c>
      <c r="H10887" s="8" t="inlineStr">
        <is>
          <t>https://www.sec.gov/Archives/edgar/data/1492422/000149242226000108/apls-20260331.htm</t>
        </is>
      </c>
      <c r="I10887" t="inlineStr">
        <is>
          <t>EMPAVELI, net product revenues, three months ended March 31, 2026 and 2025, USD thousands, product revenue by product table | 41,291 | 19,726</t>
        </is>
      </c>
      <c r="J10887" t="inlineStr"/>
      <c r="K10887" t="inlineStr"/>
      <c r="L10887" t="inlineStr"/>
      <c r="M10887" t="inlineStr"/>
      <c r="N10887" t="inlineStr"/>
      <c r="O10887" t="inlineStr">
        <is>
          <t>apellis-empaveli-us-reported-2026q1</t>
        </is>
      </c>
    </row>
    <row r="10888">
      <c r="A10888" t="inlineStr">
        <is>
          <t>D387</t>
        </is>
      </c>
      <c r="B10888" t="inlineStr">
        <is>
          <t>Enjaymo</t>
        </is>
      </c>
      <c r="C10888" t="inlineStr">
        <is>
          <t>2022Q2</t>
        </is>
      </c>
      <c r="D10888" t="n">
        <v>3</v>
      </c>
      <c r="E10888" t="inlineStr">
        <is>
          <t>EUR</t>
        </is>
      </c>
      <c r="F10888" t="n">
        <v>3.1938</v>
      </c>
      <c r="G10888" t="inlineStr">
        <is>
          <t>direct_reported</t>
        </is>
      </c>
      <c r="H10888" s="8" t="inlineStr">
        <is>
          <t>https://www.sec.gov/Archives/edgar/data/1121404/000112140422000016/pressreleaseq22022english.htm</t>
        </is>
      </c>
      <c r="I10888" t="inlineStr">
        <is>
          <t>Enjaymo net sales, second quarter 2022 then first half 2022, EUR millions, percentage-change columns omitted | 3 | 4</t>
        </is>
      </c>
      <c r="J10888" t="inlineStr"/>
      <c r="K10888" t="inlineStr"/>
      <c r="L10888" t="inlineStr"/>
      <c r="M10888" t="inlineStr"/>
      <c r="N10888" t="inlineStr"/>
      <c r="O10888" t="inlineStr">
        <is>
          <t>sanofi-enjaymo-worldwide-reported-2022q2</t>
        </is>
      </c>
    </row>
    <row r="10889">
      <c r="A10889" t="inlineStr">
        <is>
          <t>D387</t>
        </is>
      </c>
      <c r="B10889" t="inlineStr">
        <is>
          <t>Enjaymo</t>
        </is>
      </c>
      <c r="C10889" t="inlineStr">
        <is>
          <t>2022Q3</t>
        </is>
      </c>
      <c r="D10889" t="n">
        <v>7</v>
      </c>
      <c r="E10889" t="inlineStr">
        <is>
          <t>EUR</t>
        </is>
      </c>
      <c r="F10889" t="n">
        <v>7.0455</v>
      </c>
      <c r="G10889" t="inlineStr">
        <is>
          <t>direct_reported</t>
        </is>
      </c>
      <c r="H10889" s="8" t="inlineStr">
        <is>
          <t>https://www.sec.gov/Archives/edgar/data/1121404/000112140422000018/pressreleaseq32022english.htm</t>
        </is>
      </c>
      <c r="I10889" t="inlineStr">
        <is>
          <t>Enjaymo net sales, third quarter 2022 then nine months 2022, EUR millions, percentage-change columns omitted | 7 | 11</t>
        </is>
      </c>
      <c r="J10889" t="inlineStr"/>
      <c r="K10889" t="inlineStr"/>
      <c r="L10889" t="inlineStr"/>
      <c r="M10889" t="inlineStr"/>
      <c r="N10889" t="inlineStr"/>
      <c r="O10889" t="inlineStr">
        <is>
          <t>sanofi-enjaymo-worldwide-reported-2022q3</t>
        </is>
      </c>
    </row>
    <row r="10890">
      <c r="A10890" t="inlineStr">
        <is>
          <t>D387</t>
        </is>
      </c>
      <c r="B10890" t="inlineStr">
        <is>
          <t>Enjaymo</t>
        </is>
      </c>
      <c r="C10890" t="inlineStr">
        <is>
          <t>2022Q4</t>
        </is>
      </c>
      <c r="D10890" t="n">
        <v>11</v>
      </c>
      <c r="E10890" t="inlineStr">
        <is>
          <t>EUR</t>
        </is>
      </c>
      <c r="F10890" t="n">
        <v>11.2332</v>
      </c>
      <c r="G10890" t="inlineStr">
        <is>
          <t>direct_reported</t>
        </is>
      </c>
      <c r="H10890" s="8" t="inlineStr">
        <is>
          <t>https://www.sec.gov/Archives/edgar/data/1121404/000112140423000002/pressreleaseq42022english.htm</t>
        </is>
      </c>
      <c r="I10890" t="inlineStr">
        <is>
          <t>Enjaymo net sales, fourth quarter 2022 then full year 2022, EUR millions, percentage-change columns omitted | 11 | 22</t>
        </is>
      </c>
      <c r="J10890" t="inlineStr"/>
      <c r="K10890" t="inlineStr"/>
      <c r="L10890" t="inlineStr"/>
      <c r="M10890" t="inlineStr"/>
      <c r="N10890" t="inlineStr"/>
      <c r="O10890" t="inlineStr">
        <is>
          <t>sanofi-enjaymo-worldwide-reported-2022q4</t>
        </is>
      </c>
    </row>
    <row r="10891">
      <c r="A10891" t="inlineStr">
        <is>
          <t>D387</t>
        </is>
      </c>
      <c r="B10891" t="inlineStr">
        <is>
          <t>Enjaymo</t>
        </is>
      </c>
      <c r="C10891" t="inlineStr">
        <is>
          <t>2023Q1</t>
        </is>
      </c>
      <c r="D10891" t="n">
        <v>16</v>
      </c>
      <c r="E10891" t="inlineStr">
        <is>
          <t>EUR</t>
        </is>
      </c>
      <c r="F10891" t="n">
        <v>17.168</v>
      </c>
      <c r="G10891" t="inlineStr">
        <is>
          <t>direct_reported</t>
        </is>
      </c>
      <c r="H10891" s="8" t="inlineStr">
        <is>
          <t>https://www.sec.gov/Archives/edgar/data/1121404/000112140423000010/pressreleaseq12023english.htm</t>
        </is>
      </c>
      <c r="I10891" t="inlineStr">
        <is>
          <t>Enjaymo net sales, first quarter 2023, EUR millions, percentage-change columns omitted | 16</t>
        </is>
      </c>
      <c r="J10891" t="inlineStr"/>
      <c r="K10891" t="inlineStr"/>
      <c r="L10891" t="inlineStr"/>
      <c r="M10891" t="inlineStr"/>
      <c r="N10891" t="inlineStr"/>
      <c r="O10891" t="inlineStr">
        <is>
          <t>sanofi-enjaymo-worldwide-reported-2023q1</t>
        </is>
      </c>
    </row>
    <row r="10892">
      <c r="A10892" t="inlineStr">
        <is>
          <t>D387</t>
        </is>
      </c>
      <c r="B10892" t="inlineStr">
        <is>
          <t>Enjaymo</t>
        </is>
      </c>
      <c r="C10892" t="inlineStr">
        <is>
          <t>2023Q2</t>
        </is>
      </c>
      <c r="D10892" t="n">
        <v>17</v>
      </c>
      <c r="E10892" t="inlineStr">
        <is>
          <t>EUR</t>
        </is>
      </c>
      <c r="F10892" t="n">
        <v>18.513</v>
      </c>
      <c r="G10892" t="inlineStr">
        <is>
          <t>direct_reported</t>
        </is>
      </c>
      <c r="H10892" s="8" t="inlineStr">
        <is>
          <t>https://www.sec.gov/Archives/edgar/data/1121404/000112140423000021/pressreleaseq22023english.htm</t>
        </is>
      </c>
      <c r="I10892" t="inlineStr">
        <is>
          <t>Enjaymo net sales, second quarter 2023 then first half 2023, EUR millions, percentage-change columns omitted | 17 | 33</t>
        </is>
      </c>
      <c r="J10892" t="inlineStr"/>
      <c r="K10892" t="inlineStr"/>
      <c r="L10892" t="inlineStr"/>
      <c r="M10892" t="inlineStr"/>
      <c r="N10892" t="inlineStr"/>
      <c r="O10892" t="inlineStr">
        <is>
          <t>sanofi-enjaymo-worldwide-reported-2023q2</t>
        </is>
      </c>
    </row>
    <row r="10893">
      <c r="A10893" t="inlineStr">
        <is>
          <t>D387</t>
        </is>
      </c>
      <c r="B10893" t="inlineStr">
        <is>
          <t>Enjaymo</t>
        </is>
      </c>
      <c r="C10893" t="inlineStr">
        <is>
          <t>2023Q3</t>
        </is>
      </c>
      <c r="D10893" t="n">
        <v>16</v>
      </c>
      <c r="E10893" t="inlineStr">
        <is>
          <t>EUR</t>
        </is>
      </c>
      <c r="F10893" t="n">
        <v>17.4128</v>
      </c>
      <c r="G10893" t="inlineStr">
        <is>
          <t>direct_reported</t>
        </is>
      </c>
      <c r="H10893" s="8" t="inlineStr">
        <is>
          <t>https://www.sec.gov/Archives/edgar/data/1121404/000112140423000026/pressreleaseq32023english.htm</t>
        </is>
      </c>
      <c r="I10893" t="inlineStr">
        <is>
          <t>Enjaymo net sales, third quarter 2023 then nine months 2023, EUR millions, percentage-change columns omitted | 16 | 49</t>
        </is>
      </c>
      <c r="J10893" t="inlineStr"/>
      <c r="K10893" t="inlineStr"/>
      <c r="L10893" t="inlineStr"/>
      <c r="M10893" t="inlineStr"/>
      <c r="N10893" t="inlineStr"/>
      <c r="O10893" t="inlineStr">
        <is>
          <t>sanofi-enjaymo-worldwide-reported-2023q3</t>
        </is>
      </c>
    </row>
    <row r="10894">
      <c r="A10894" t="inlineStr">
        <is>
          <t>D387</t>
        </is>
      </c>
      <c r="B10894" t="inlineStr">
        <is>
          <t>Enjaymo</t>
        </is>
      </c>
      <c r="C10894" t="inlineStr">
        <is>
          <t>2023Q4</t>
        </is>
      </c>
      <c r="D10894" t="n">
        <v>23</v>
      </c>
      <c r="E10894" t="inlineStr">
        <is>
          <t>EUR</t>
        </is>
      </c>
      <c r="F10894" t="n">
        <v>24.7572</v>
      </c>
      <c r="G10894" t="inlineStr">
        <is>
          <t>direct_reported</t>
        </is>
      </c>
      <c r="H10894" s="8" t="inlineStr">
        <is>
          <t>https://www.sec.gov/Archives/edgar/data/1121404/000112140424000003/pressreleaseq42023english.htm</t>
        </is>
      </c>
      <c r="I10894" t="inlineStr">
        <is>
          <t>Enjaymo net sales, fourth quarter 2023 then full year 2023, EUR millions, percentage-change columns omitted | 23 | 72</t>
        </is>
      </c>
      <c r="J10894" t="inlineStr"/>
      <c r="K10894" t="inlineStr"/>
      <c r="L10894" t="inlineStr"/>
      <c r="M10894" t="inlineStr"/>
      <c r="N10894" t="inlineStr"/>
      <c r="O10894" t="inlineStr">
        <is>
          <t>sanofi-enjaymo-worldwide-reported-2023q4</t>
        </is>
      </c>
    </row>
    <row r="10895">
      <c r="A10895" t="inlineStr">
        <is>
          <t>D387</t>
        </is>
      </c>
      <c r="B10895" t="inlineStr">
        <is>
          <t>Enjaymo</t>
        </is>
      </c>
      <c r="C10895" t="inlineStr">
        <is>
          <t>2024Q1</t>
        </is>
      </c>
      <c r="D10895" t="n">
        <v>29</v>
      </c>
      <c r="E10895" t="inlineStr">
        <is>
          <t>EUR</t>
        </is>
      </c>
      <c r="F10895" t="n">
        <v>31.4766</v>
      </c>
      <c r="G10895" t="inlineStr">
        <is>
          <t>direct_reported</t>
        </is>
      </c>
      <c r="H10895" s="8" t="inlineStr">
        <is>
          <t>https://www.sec.gov/Archives/edgar/data/1121404/000112140424000011/pressreleaseq12024english.htm</t>
        </is>
      </c>
      <c r="I10895" t="inlineStr">
        <is>
          <t>Enjaymo net sales, first quarter 2024, EUR millions, percentage-change columns omitted | 29</t>
        </is>
      </c>
      <c r="J10895" t="inlineStr"/>
      <c r="K10895" t="inlineStr"/>
      <c r="L10895" t="inlineStr"/>
      <c r="M10895" t="inlineStr"/>
      <c r="N10895" t="inlineStr"/>
      <c r="O10895" t="inlineStr">
        <is>
          <t>sanofi-enjaymo-worldwide-reported-2024q1</t>
        </is>
      </c>
    </row>
    <row r="10896">
      <c r="A10896" t="inlineStr">
        <is>
          <t>D387</t>
        </is>
      </c>
      <c r="B10896" t="inlineStr">
        <is>
          <t>Enjaymo</t>
        </is>
      </c>
      <c r="C10896" t="inlineStr">
        <is>
          <t>2024Q2</t>
        </is>
      </c>
      <c r="D10896" t="n">
        <v>26</v>
      </c>
      <c r="E10896" t="inlineStr">
        <is>
          <t>EUR</t>
        </is>
      </c>
      <c r="F10896" t="n">
        <v>27.9916</v>
      </c>
      <c r="G10896" t="inlineStr">
        <is>
          <t>direct_reported</t>
        </is>
      </c>
      <c r="H10896" s="8" t="inlineStr">
        <is>
          <t>https://www.sec.gov/Archives/edgar/data/1121404/000112140424000018/pressreleaseq22024english.htm</t>
        </is>
      </c>
      <c r="I10896" t="inlineStr">
        <is>
          <t>Enjaymo net sales, second quarter 2024 then first half 2024, EUR millions, percentage-change columns omitted | 26 | 55</t>
        </is>
      </c>
      <c r="J10896" t="inlineStr"/>
      <c r="K10896" t="inlineStr"/>
      <c r="L10896" t="inlineStr"/>
      <c r="M10896" t="inlineStr"/>
      <c r="N10896" t="inlineStr"/>
      <c r="O10896" t="inlineStr">
        <is>
          <t>sanofi-enjaymo-worldwide-reported-2024q2</t>
        </is>
      </c>
    </row>
    <row r="10897">
      <c r="A10897" t="inlineStr">
        <is>
          <t>D387</t>
        </is>
      </c>
      <c r="B10897" t="inlineStr">
        <is>
          <t>Enjaymo</t>
        </is>
      </c>
      <c r="C10897" t="inlineStr">
        <is>
          <t>2024Q3</t>
        </is>
      </c>
      <c r="D10897" t="n">
        <v>28</v>
      </c>
      <c r="E10897" t="inlineStr">
        <is>
          <t>EUR</t>
        </is>
      </c>
      <c r="F10897" t="n">
        <v>30.772</v>
      </c>
      <c r="G10897" t="inlineStr">
        <is>
          <t>direct_reported</t>
        </is>
      </c>
      <c r="H10897" s="8" t="inlineStr">
        <is>
          <t>https://www.sec.gov/Archives/edgar/data/1121404/000112140424000020/pressreleaseq32024english.htm</t>
        </is>
      </c>
      <c r="I10897" t="inlineStr">
        <is>
          <t>Enjaymo net sales, third quarter 2024 then nine months 2024, EUR millions, percentage-change columns omitted | 28 | 83</t>
        </is>
      </c>
      <c r="J10897" t="inlineStr"/>
      <c r="K10897" t="inlineStr"/>
      <c r="L10897" t="inlineStr"/>
      <c r="M10897" t="inlineStr"/>
      <c r="N10897" t="inlineStr"/>
      <c r="O10897" t="inlineStr">
        <is>
          <t>sanofi-enjaymo-worldwide-reported-2024q3</t>
        </is>
      </c>
    </row>
    <row r="10898">
      <c r="A10898" t="inlineStr">
        <is>
          <t>D387</t>
        </is>
      </c>
      <c r="B10898" t="inlineStr">
        <is>
          <t>Enjaymo</t>
        </is>
      </c>
      <c r="C10898" t="inlineStr">
        <is>
          <t>2025Q1</t>
        </is>
      </c>
      <c r="D10898" t="n">
        <v>31.9</v>
      </c>
      <c r="E10898" t="inlineStr">
        <is>
          <t>EUR</t>
        </is>
      </c>
      <c r="F10898" t="n">
        <v>33.58113</v>
      </c>
      <c r="G10898" t="inlineStr">
        <is>
          <t>direct_reported</t>
        </is>
      </c>
      <c r="H10898" s="8" t="inlineStr">
        <is>
          <t>https://dg0hkcpvy5xbq.cloudfront.net/wp-content/uploads/2025/05/08111706/Recordati-first-quarter-2025-results-presentation.pdf</t>
        </is>
      </c>
      <c r="I10898" t="inlineStr">
        <is>
          <t>Main product sales table, Q1 2025 then Q1 2024 columns, EUR millions | 31.9</t>
        </is>
      </c>
      <c r="J10898" t="inlineStr"/>
      <c r="K10898" t="inlineStr"/>
      <c r="L10898" t="inlineStr"/>
      <c r="M10898" t="inlineStr"/>
      <c r="N10898" t="inlineStr"/>
      <c r="O10898" t="inlineStr">
        <is>
          <t>sanofi-enjaymo-worldwide-reported-2025q1</t>
        </is>
      </c>
    </row>
    <row r="10899">
      <c r="A10899" t="inlineStr">
        <is>
          <t>D387</t>
        </is>
      </c>
      <c r="B10899" t="inlineStr">
        <is>
          <t>Enjaymo</t>
        </is>
      </c>
      <c r="C10899" t="inlineStr">
        <is>
          <t>2025Q2</t>
        </is>
      </c>
      <c r="D10899" t="n">
        <v>37.5</v>
      </c>
      <c r="E10899" t="inlineStr">
        <is>
          <t>EUR</t>
        </is>
      </c>
      <c r="F10899" t="n">
        <v>42.55125</v>
      </c>
      <c r="G10899" t="inlineStr">
        <is>
          <t>year_to_date_less_reported_quarters</t>
        </is>
      </c>
      <c r="H10899" s="8" t="inlineStr">
        <is>
          <t>https://dg0hkcpvy5xbq.cloudfront.net/wp-content/uploads/2025/07/29165039/Press-Release_H1-2025-Results.pdf</t>
        </is>
      </c>
      <c r="I10899" t="inlineStr">
        <is>
          <t>H1 2025 press release, Hema-Oncology sentence: first half 2025 Enjaymo EUR millions (Q2 2025 derived as first half 69.4 less Q1 2025 31.9 from the Q1 2025 presentation, which yields 37.5) | 69.4 | 26.4</t>
        </is>
      </c>
      <c r="J10899" t="inlineStr"/>
      <c r="K10899" t="inlineStr"/>
      <c r="L10899" t="inlineStr"/>
      <c r="M10899" t="inlineStr"/>
      <c r="N10899" t="inlineStr"/>
      <c r="O10899" t="inlineStr">
        <is>
          <t>sanofi-enjaymo-worldwide-reported-2025q2</t>
        </is>
      </c>
    </row>
    <row r="10900">
      <c r="A10900" t="inlineStr">
        <is>
          <t>D387</t>
        </is>
      </c>
      <c r="B10900" t="inlineStr">
        <is>
          <t>Enjaymo</t>
        </is>
      </c>
      <c r="C10900" t="inlineStr">
        <is>
          <t>2025Q3</t>
        </is>
      </c>
      <c r="D10900" t="n">
        <v>34.6</v>
      </c>
      <c r="E10900" t="inlineStr">
        <is>
          <t>EUR</t>
        </is>
      </c>
      <c r="F10900" t="n">
        <v>40.43356</v>
      </c>
      <c r="G10900" t="inlineStr">
        <is>
          <t>year_to_date_less_reported_quarters</t>
        </is>
      </c>
      <c r="H10900" s="8" t="inlineStr">
        <is>
          <t>https://dg0hkcpvy5xbq.cloudfront.net/wp-content/uploads/2025/11/14093145/Recordati-Group-Interim-report-First-Nine-Months-2025.pdf</t>
        </is>
      </c>
      <c r="I10900" t="inlineStr">
        <is>
          <t>First nine months 2025 interim report, Rare Diseases paragraph: nine-month Enjaymo net revenue, EUR millions (Q3 2025 derived as nine months 104.0 less first half 69.4, which yields 34.6) | 104.0 | 24.7</t>
        </is>
      </c>
      <c r="J10900" t="inlineStr"/>
      <c r="K10900" t="inlineStr"/>
      <c r="L10900" t="inlineStr"/>
      <c r="M10900" t="inlineStr"/>
      <c r="N10900" t="inlineStr"/>
      <c r="O10900" t="inlineStr">
        <is>
          <t>sanofi-enjaymo-worldwide-reported-2025q3</t>
        </is>
      </c>
    </row>
    <row r="10901">
      <c r="A10901" t="inlineStr">
        <is>
          <t>D387</t>
        </is>
      </c>
      <c r="B10901" t="inlineStr">
        <is>
          <t>Enjaymo</t>
        </is>
      </c>
      <c r="C10901" t="inlineStr">
        <is>
          <t>2025Q4</t>
        </is>
      </c>
      <c r="D10901" t="n">
        <v>42.3</v>
      </c>
      <c r="E10901" t="inlineStr">
        <is>
          <t>EUR</t>
        </is>
      </c>
      <c r="F10901" t="n">
        <v>49.22028</v>
      </c>
      <c r="G10901" t="inlineStr">
        <is>
          <t>annual_less_reported_first_nine_months</t>
        </is>
      </c>
      <c r="H10901" s="8" t="inlineStr">
        <is>
          <t>https://dg0hkcpvy5xbq.cloudfront.net/wp-content/uploads/2026/02/18105041/Recordati-FY-2025-results-presentation-FINAL.pdf</t>
        </is>
      </c>
      <c r="I10901" t="inlineStr">
        <is>
          <t>Main product net revenue table, FY 2025 then FY 2024 columns, EUR millions (Q4 2025 derived as full year 146.3 less nine months 104.0, which yields 42.3) | 146.3 | 10.9</t>
        </is>
      </c>
      <c r="J10901" t="inlineStr"/>
      <c r="K10901" t="inlineStr"/>
      <c r="L10901" t="inlineStr"/>
      <c r="M10901" t="inlineStr"/>
      <c r="N10901" t="inlineStr"/>
      <c r="O10901" t="inlineStr">
        <is>
          <t>sanofi-enjaymo-worldwide-reported-2025q4</t>
        </is>
      </c>
    </row>
    <row r="10902">
      <c r="A10902" t="inlineStr">
        <is>
          <t>D387</t>
        </is>
      </c>
      <c r="B10902" t="inlineStr">
        <is>
          <t>Enjaymo</t>
        </is>
      </c>
      <c r="C10902" t="inlineStr">
        <is>
          <t>2026Q1</t>
        </is>
      </c>
      <c r="D10902" t="n">
        <v>43.91</v>
      </c>
      <c r="E10902" t="inlineStr">
        <is>
          <t>EUR</t>
        </is>
      </c>
      <c r="F10902" t="n">
        <v>51.409828</v>
      </c>
      <c r="G10902" t="inlineStr">
        <is>
          <t>direct_reported</t>
        </is>
      </c>
      <c r="H10902" s="8" t="inlineStr">
        <is>
          <t>https://dg0hkcpvy5xbq.cloudfront.net/wp-content/uploads/2026/05/12171324/Press-Release_Q1-2026-Results-FINAL.pdf</t>
        </is>
      </c>
      <c r="I10902" t="inlineStr">
        <is>
          <t>Main products net revenue table, Q1 2026 then Q1 2025 columns, EUR thousands, third column is the percentage change | 43,910 | 31,913 | 37.6</t>
        </is>
      </c>
      <c r="J10902" t="inlineStr"/>
      <c r="K10902" t="inlineStr"/>
      <c r="L10902" t="inlineStr"/>
      <c r="M10902" t="inlineStr"/>
      <c r="N10902" t="inlineStr"/>
      <c r="O10902" t="inlineStr">
        <is>
          <t>sanofi-enjaymo-worldwide-reported-2026q1</t>
        </is>
      </c>
    </row>
    <row r="10903">
      <c r="A10903" t="inlineStr">
        <is>
          <t>D387</t>
        </is>
      </c>
      <c r="B10903" t="inlineStr">
        <is>
          <t>Enjaymo</t>
        </is>
      </c>
      <c r="C10903" t="inlineStr">
        <is>
          <t>2026Q2</t>
        </is>
      </c>
      <c r="D10903" t="n">
        <v>47.073</v>
      </c>
      <c r="E10903" t="inlineStr">
        <is>
          <t>EUR</t>
        </is>
      </c>
      <c r="F10903" t="n">
        <v>54.750606</v>
      </c>
      <c r="G10903" t="inlineStr">
        <is>
          <t>year_to_date_less_reported_quarters</t>
        </is>
      </c>
      <c r="H10903" s="8" t="inlineStr">
        <is>
          <t>https://dg0hkcpvy5xbq.cloudfront.net/wp-content/uploads/2026/07/28165143/Press-Release_H1-2026-Results.pdf</t>
        </is>
      </c>
      <c r="I10903" t="inlineStr">
        <is>
          <t>Main products net revenue table, H1 2026 then H1 2025 columns, EUR thousands, third column is the percentage change (Q2 2026 derived as first half 90,983 less Q1 2026 43,910 from the Q1 2026 press release, which yields 47,073) | 90,983 | 69,402 | 31.1</t>
        </is>
      </c>
      <c r="J10903" t="inlineStr"/>
      <c r="K10903" t="inlineStr"/>
      <c r="L10903" t="inlineStr"/>
      <c r="M10903" t="inlineStr"/>
      <c r="N10903" t="inlineStr"/>
      <c r="O10903" t="inlineStr">
        <is>
          <t>sanofi-enjaymo-worldwide-reported-2026q2</t>
        </is>
      </c>
    </row>
    <row r="10904">
      <c r="A10904" t="inlineStr">
        <is>
          <t>D388</t>
        </is>
      </c>
      <c r="B10904" t="inlineStr">
        <is>
          <t>Doptelet</t>
        </is>
      </c>
      <c r="C10904" t="inlineStr">
        <is>
          <t>2019Q4</t>
        </is>
      </c>
      <c r="D10904" t="n">
        <v>34</v>
      </c>
      <c r="E10904" t="inlineStr">
        <is>
          <t>SEK</t>
        </is>
      </c>
      <c r="F10904" t="n">
        <v>3.536987</v>
      </c>
      <c r="G10904" t="inlineStr">
        <is>
          <t>direct_reported</t>
        </is>
      </c>
      <c r="H10904" s="8" t="inlineStr">
        <is>
          <t>https://www.sobi.com/sites/sobi/files/pr/Sobi%20Q4%202019%20results%20presentation%20Final.pdf</t>
        </is>
      </c>
      <c r="I10904" t="inlineStr">
        <is>
          <t>Sobi quarterly results presentation, Doptelet slide, SEK M, current quarter then prior-year quarter in brackets | 34</t>
        </is>
      </c>
      <c r="J10904" t="inlineStr"/>
      <c r="K10904" t="inlineStr"/>
      <c r="L10904" t="inlineStr"/>
      <c r="M10904" t="inlineStr"/>
      <c r="N10904" t="inlineStr"/>
      <c r="O10904" t="inlineStr">
        <is>
          <t>sobi-doptelet-worldwide-reported-2019q4</t>
        </is>
      </c>
    </row>
    <row r="10905">
      <c r="A10905" t="inlineStr">
        <is>
          <t>D388</t>
        </is>
      </c>
      <c r="B10905" t="inlineStr">
        <is>
          <t>Doptelet</t>
        </is>
      </c>
      <c r="C10905" t="inlineStr">
        <is>
          <t>2020Q1</t>
        </is>
      </c>
      <c r="D10905" t="n">
        <v>65</v>
      </c>
      <c r="E10905" t="inlineStr">
        <is>
          <t>SEK</t>
        </is>
      </c>
      <c r="F10905" t="n">
        <v>6.71446</v>
      </c>
      <c r="G10905" t="inlineStr">
        <is>
          <t>direct_reported</t>
        </is>
      </c>
      <c r="H10905" s="8" t="inlineStr">
        <is>
          <t>https://www.sobi.com/sites/sobi/files/pr/Sobi_Q1_2020_results_presentation_final.pdf</t>
        </is>
      </c>
      <c r="I10905" t="inlineStr">
        <is>
          <t>Sobi quarterly results presentation, Doptelet slide, SEK M, current quarter then prior-year quarter in brackets | 65</t>
        </is>
      </c>
      <c r="J10905" t="inlineStr"/>
      <c r="K10905" t="inlineStr"/>
      <c r="L10905" t="inlineStr"/>
      <c r="M10905" t="inlineStr"/>
      <c r="N10905" t="inlineStr"/>
      <c r="O10905" t="inlineStr">
        <is>
          <t>sobi-doptelet-worldwide-reported-2020q1</t>
        </is>
      </c>
    </row>
    <row r="10906">
      <c r="A10906" t="inlineStr">
        <is>
          <t>D388</t>
        </is>
      </c>
      <c r="B10906" t="inlineStr">
        <is>
          <t>Doptelet</t>
        </is>
      </c>
      <c r="C10906" t="inlineStr">
        <is>
          <t>2020Q2</t>
        </is>
      </c>
      <c r="D10906" t="n">
        <v>186</v>
      </c>
      <c r="E10906" t="inlineStr">
        <is>
          <t>SEK</t>
        </is>
      </c>
      <c r="F10906" t="n">
        <v>19.20456</v>
      </c>
      <c r="G10906" t="inlineStr">
        <is>
          <t>direct_prior_year_column</t>
        </is>
      </c>
      <c r="H10906" s="8" t="inlineStr">
        <is>
          <t>https://www.sobi.com/sites/sobi/files/pr/202107201874-1.pdf</t>
        </is>
      </c>
      <c r="I10906" t="inlineStr">
        <is>
          <t>Sobi quarterly report revenue-by-product table, SEK M; current quarter, prior-year quarter, then year-to-date and full-year columns as printed, percentage columns omitted | 230 | 186 | 411 | 251 | 587</t>
        </is>
      </c>
      <c r="J10906" t="inlineStr"/>
      <c r="K10906" t="inlineStr"/>
      <c r="L10906" t="inlineStr"/>
      <c r="M10906" t="inlineStr"/>
      <c r="N10906" t="inlineStr"/>
      <c r="O10906" t="inlineStr">
        <is>
          <t>sobi-doptelet-worldwide-reported-2020q2</t>
        </is>
      </c>
    </row>
    <row r="10907">
      <c r="A10907" t="inlineStr">
        <is>
          <t>D388</t>
        </is>
      </c>
      <c r="B10907" t="inlineStr">
        <is>
          <t>Doptelet</t>
        </is>
      </c>
      <c r="C10907" t="inlineStr">
        <is>
          <t>2020Q3</t>
        </is>
      </c>
      <c r="D10907" t="n">
        <v>145</v>
      </c>
      <c r="E10907" t="inlineStr">
        <is>
          <t>SEK</t>
        </is>
      </c>
      <c r="F10907" t="n">
        <v>16.36846</v>
      </c>
      <c r="G10907" t="inlineStr">
        <is>
          <t>direct_prior_year_column</t>
        </is>
      </c>
      <c r="H10907" s="8" t="inlineStr">
        <is>
          <t>https://www.sobi.com/sites/sobi/files/pr/202110212714-1.pdf</t>
        </is>
      </c>
      <c r="I10907" t="inlineStr">
        <is>
          <t>Sobi quarterly report revenue-by-product table, SEK M; current quarter, prior-year quarter, then year-to-date and full-year columns as printed, percentage columns omitted | 400 | 145 | 810 | 396 | 587</t>
        </is>
      </c>
      <c r="J10907" t="inlineStr"/>
      <c r="K10907" t="inlineStr"/>
      <c r="L10907" t="inlineStr"/>
      <c r="M10907" t="inlineStr"/>
      <c r="N10907" t="inlineStr"/>
      <c r="O10907" t="inlineStr">
        <is>
          <t>sobi-doptelet-worldwide-reported-2020q3</t>
        </is>
      </c>
    </row>
    <row r="10908">
      <c r="A10908" t="inlineStr">
        <is>
          <t>D388</t>
        </is>
      </c>
      <c r="B10908" t="inlineStr">
        <is>
          <t>Doptelet</t>
        </is>
      </c>
      <c r="C10908" t="inlineStr">
        <is>
          <t>2020Q4</t>
        </is>
      </c>
      <c r="D10908" t="n">
        <v>191</v>
      </c>
      <c r="E10908" t="inlineStr">
        <is>
          <t>SEK</t>
        </is>
      </c>
      <c r="F10908" t="n">
        <v>22.1624</v>
      </c>
      <c r="G10908" t="inlineStr">
        <is>
          <t>direct_reported</t>
        </is>
      </c>
      <c r="H10908" s="8" t="inlineStr">
        <is>
          <t>https://www.sobi.com/en/financial-reports/report-q4-and-full-year-2020</t>
        </is>
      </c>
      <c r="I10908" t="inlineStr">
        <is>
          <t>Sobi financial-report web page (company_ir), highlights text, SEK M, current quarter then prior-year quarter in brackets | 191</t>
        </is>
      </c>
      <c r="J10908" t="inlineStr"/>
      <c r="K10908" t="inlineStr"/>
      <c r="L10908" t="inlineStr"/>
      <c r="M10908" t="inlineStr"/>
      <c r="N10908" t="inlineStr"/>
      <c r="O10908" t="inlineStr">
        <is>
          <t>sobi-doptelet-worldwide-reported-2020q4</t>
        </is>
      </c>
    </row>
    <row r="10909">
      <c r="A10909" t="inlineStr">
        <is>
          <t>D388</t>
        </is>
      </c>
      <c r="B10909" t="inlineStr">
        <is>
          <t>Doptelet</t>
        </is>
      </c>
      <c r="C10909" t="inlineStr">
        <is>
          <t>2021Q1</t>
        </is>
      </c>
      <c r="D10909" t="n">
        <v>180</v>
      </c>
      <c r="E10909" t="inlineStr">
        <is>
          <t>SEK</t>
        </is>
      </c>
      <c r="F10909" t="n">
        <v>21.451045</v>
      </c>
      <c r="G10909" t="inlineStr">
        <is>
          <t>direct_reported</t>
        </is>
      </c>
      <c r="H10909" s="8" t="inlineStr">
        <is>
          <t>https://www.sobi.com/sites/sobi/files/pr/202105032930-1.pdf</t>
        </is>
      </c>
      <c r="I10909" t="inlineStr">
        <is>
          <t>Sobi quarterly report revenue-by-product table, SEK M; current quarter, prior-year quarter, then year-to-date and full-year columns as printed, percentage columns omitted | 180 | 65 | 587</t>
        </is>
      </c>
      <c r="J10909" t="inlineStr"/>
      <c r="K10909" t="inlineStr"/>
      <c r="L10909" t="inlineStr"/>
      <c r="M10909" t="inlineStr"/>
      <c r="N10909" t="inlineStr"/>
      <c r="O10909" t="inlineStr">
        <is>
          <t>sobi-doptelet-worldwide-reported-2021q1</t>
        </is>
      </c>
    </row>
    <row r="10910">
      <c r="A10910" t="inlineStr">
        <is>
          <t>D388</t>
        </is>
      </c>
      <c r="B10910" t="inlineStr">
        <is>
          <t>Doptelet</t>
        </is>
      </c>
      <c r="C10910" t="inlineStr">
        <is>
          <t>2021Q2</t>
        </is>
      </c>
      <c r="D10910" t="n">
        <v>230</v>
      </c>
      <c r="E10910" t="inlineStr">
        <is>
          <t>SEK</t>
        </is>
      </c>
      <c r="F10910" t="n">
        <v>27.329872</v>
      </c>
      <c r="G10910" t="inlineStr">
        <is>
          <t>direct_reported</t>
        </is>
      </c>
      <c r="H10910" s="8" t="inlineStr">
        <is>
          <t>https://www.sobi.com/sites/sobi/files/pr/202107201874-1.pdf</t>
        </is>
      </c>
      <c r="I10910" t="inlineStr">
        <is>
          <t>Sobi quarterly report revenue-by-product table, SEK M; current quarter, prior-year quarter, then year-to-date and full-year columns as printed, percentage columns omitted | 230 | 186 | 411 | 251 | 587</t>
        </is>
      </c>
      <c r="J10910" t="inlineStr"/>
      <c r="K10910" t="inlineStr"/>
      <c r="L10910" t="inlineStr"/>
      <c r="M10910" t="inlineStr"/>
      <c r="N10910" t="inlineStr"/>
      <c r="O10910" t="inlineStr">
        <is>
          <t>sobi-doptelet-worldwide-reported-2021q2</t>
        </is>
      </c>
    </row>
    <row r="10911">
      <c r="A10911" t="inlineStr">
        <is>
          <t>D388</t>
        </is>
      </c>
      <c r="B10911" t="inlineStr">
        <is>
          <t>Doptelet</t>
        </is>
      </c>
      <c r="C10911" t="inlineStr">
        <is>
          <t>2021Q3</t>
        </is>
      </c>
      <c r="D10911" t="n">
        <v>400</v>
      </c>
      <c r="E10911" t="inlineStr">
        <is>
          <t>SEK</t>
        </is>
      </c>
      <c r="F10911" t="n">
        <v>46.245984</v>
      </c>
      <c r="G10911" t="inlineStr">
        <is>
          <t>direct_reported</t>
        </is>
      </c>
      <c r="H10911" s="8" t="inlineStr">
        <is>
          <t>https://www.sobi.com/sites/sobi/files/pr/202110212714-1.pdf</t>
        </is>
      </c>
      <c r="I10911" t="inlineStr">
        <is>
          <t>Sobi quarterly report revenue-by-product table, SEK M; current quarter, prior-year quarter, then year-to-date and full-year columns as printed, percentage columns omitted | 400 | 145 | 810 | 396 | 587</t>
        </is>
      </c>
      <c r="J10911" t="inlineStr"/>
      <c r="K10911" t="inlineStr"/>
      <c r="L10911" t="inlineStr"/>
      <c r="M10911" t="inlineStr"/>
      <c r="N10911" t="inlineStr"/>
      <c r="O10911" t="inlineStr">
        <is>
          <t>sobi-doptelet-worldwide-reported-2021q3</t>
        </is>
      </c>
    </row>
    <row r="10912">
      <c r="A10912" t="inlineStr">
        <is>
          <t>D388</t>
        </is>
      </c>
      <c r="B10912" t="inlineStr">
        <is>
          <t>Doptelet</t>
        </is>
      </c>
      <c r="C10912" t="inlineStr">
        <is>
          <t>2021Q4</t>
        </is>
      </c>
      <c r="D10912" t="n">
        <v>306</v>
      </c>
      <c r="E10912" t="inlineStr">
        <is>
          <t>SEK</t>
        </is>
      </c>
      <c r="F10912" t="n">
        <v>34.568851</v>
      </c>
      <c r="G10912" t="inlineStr">
        <is>
          <t>direct_reported</t>
        </is>
      </c>
      <c r="H10912" s="8" t="inlineStr">
        <is>
          <t>https://www.sobi.com/sites/sobi/files/pr/202202097528-1.pdf</t>
        </is>
      </c>
      <c r="I10912" t="inlineStr">
        <is>
          <t>Sobi quarterly report revenue-by-product table, SEK M; current quarter, prior-year quarter, then year-to-date and full-year columns as printed, percentage columns omitted | 306 | 191 | 1,116 | 587</t>
        </is>
      </c>
      <c r="J10912" t="inlineStr"/>
      <c r="K10912" t="inlineStr"/>
      <c r="L10912" t="inlineStr"/>
      <c r="M10912" t="inlineStr"/>
      <c r="N10912" t="inlineStr"/>
      <c r="O10912" t="inlineStr">
        <is>
          <t>sobi-doptelet-worldwide-reported-2021q4</t>
        </is>
      </c>
    </row>
    <row r="10913">
      <c r="A10913" t="inlineStr">
        <is>
          <t>D388</t>
        </is>
      </c>
      <c r="B10913" t="inlineStr">
        <is>
          <t>Doptelet</t>
        </is>
      </c>
      <c r="C10913" t="inlineStr">
        <is>
          <t>2022Q1</t>
        </is>
      </c>
      <c r="D10913" t="n">
        <v>593</v>
      </c>
      <c r="E10913" t="inlineStr">
        <is>
          <t>SEK</t>
        </is>
      </c>
      <c r="F10913" t="n">
        <v>63.526412</v>
      </c>
      <c r="G10913" t="inlineStr">
        <is>
          <t>direct_reported</t>
        </is>
      </c>
      <c r="H10913" s="8" t="inlineStr">
        <is>
          <t>https://www.sobi.com/sites/sobi/files/pr/202204270865-1.pdf</t>
        </is>
      </c>
      <c r="I10913" t="inlineStr">
        <is>
          <t>Sobi quarterly report revenue-by-product table, SEK M; current quarter, prior-year quarter, then year-to-date and full-year columns as printed, percentage columns omitted | 593 | 180 | 1,116</t>
        </is>
      </c>
      <c r="J10913" t="inlineStr"/>
      <c r="K10913" t="inlineStr"/>
      <c r="L10913" t="inlineStr"/>
      <c r="M10913" t="inlineStr"/>
      <c r="N10913" t="inlineStr"/>
      <c r="O10913" t="inlineStr">
        <is>
          <t>sobi-doptelet-worldwide-reported-2022q1</t>
        </is>
      </c>
    </row>
    <row r="10914">
      <c r="A10914" t="inlineStr">
        <is>
          <t>D388</t>
        </is>
      </c>
      <c r="B10914" t="inlineStr">
        <is>
          <t>Doptelet</t>
        </is>
      </c>
      <c r="C10914" t="inlineStr">
        <is>
          <t>2022Q2</t>
        </is>
      </c>
      <c r="D10914" t="n">
        <v>618</v>
      </c>
      <c r="E10914" t="inlineStr">
        <is>
          <t>SEK</t>
        </is>
      </c>
      <c r="F10914" t="n">
        <v>62.781909</v>
      </c>
      <c r="G10914" t="inlineStr">
        <is>
          <t>direct_reported</t>
        </is>
      </c>
      <c r="H10914" s="8" t="inlineStr">
        <is>
          <t>https://www.sobi.com/sites/sobi/files/pr/202207189293-1.pdf</t>
        </is>
      </c>
      <c r="I10914" t="inlineStr">
        <is>
          <t>Sobi quarterly report revenue-by-product table, SEK M; current quarter, prior-year quarter, then year-to-date and full-year columns as printed, percentage columns omitted | 618 | 230 | 1,211 | 411 | 1,116</t>
        </is>
      </c>
      <c r="J10914" t="inlineStr"/>
      <c r="K10914" t="inlineStr"/>
      <c r="L10914" t="inlineStr"/>
      <c r="M10914" t="inlineStr"/>
      <c r="N10914" t="inlineStr"/>
      <c r="O10914" t="inlineStr">
        <is>
          <t>sobi-doptelet-worldwide-reported-2022q2</t>
        </is>
      </c>
    </row>
    <row r="10915">
      <c r="A10915" t="inlineStr">
        <is>
          <t>D388</t>
        </is>
      </c>
      <c r="B10915" t="inlineStr">
        <is>
          <t>Doptelet</t>
        </is>
      </c>
      <c r="C10915" t="inlineStr">
        <is>
          <t>2022Q3</t>
        </is>
      </c>
      <c r="D10915" t="n">
        <v>543</v>
      </c>
      <c r="E10915" t="inlineStr">
        <is>
          <t>SEK</t>
        </is>
      </c>
      <c r="F10915" t="n">
        <v>51.429219</v>
      </c>
      <c r="G10915" t="inlineStr">
        <is>
          <t>direct_reported</t>
        </is>
      </c>
      <c r="H10915" s="8" t="inlineStr">
        <is>
          <t>https://www.sobi.com/sites/sobi/files/pr/202210262802-1.pdf</t>
        </is>
      </c>
      <c r="I10915" t="inlineStr">
        <is>
          <t>Sobi quarterly report revenue-by-product table, SEK M; current quarter, prior-year quarter, then year-to-date and full-year columns as printed, percentage columns omitted | 543 | 400 | 1,754 | 810 | 1,116</t>
        </is>
      </c>
      <c r="J10915" t="inlineStr"/>
      <c r="K10915" t="inlineStr"/>
      <c r="L10915" t="inlineStr"/>
      <c r="M10915" t="inlineStr"/>
      <c r="N10915" t="inlineStr"/>
      <c r="O10915" t="inlineStr">
        <is>
          <t>sobi-doptelet-worldwide-reported-2022q3</t>
        </is>
      </c>
    </row>
    <row r="10916">
      <c r="A10916" t="inlineStr">
        <is>
          <t>D388</t>
        </is>
      </c>
      <c r="B10916" t="inlineStr">
        <is>
          <t>Doptelet</t>
        </is>
      </c>
      <c r="C10916" t="inlineStr">
        <is>
          <t>2022Q4</t>
        </is>
      </c>
      <c r="D10916" t="n">
        <v>771</v>
      </c>
      <c r="E10916" t="inlineStr">
        <is>
          <t>SEK</t>
        </is>
      </c>
      <c r="F10916" t="n">
        <v>71.847917</v>
      </c>
      <c r="G10916" t="inlineStr">
        <is>
          <t>direct_reported</t>
        </is>
      </c>
      <c r="H10916" s="8" t="inlineStr">
        <is>
          <t>https://www.sobi.com/sites/sobi/files/pr/202302088313-1.pdf</t>
        </is>
      </c>
      <c r="I10916" t="inlineStr">
        <is>
          <t>Sobi quarterly report revenue-by-product table, SEK M; current quarter, prior-year quarter, then year-to-date and full-year columns as printed, percentage columns omitted | 771 | 306 | 2,526 | 1,116</t>
        </is>
      </c>
      <c r="J10916" t="inlineStr"/>
      <c r="K10916" t="inlineStr"/>
      <c r="L10916" t="inlineStr"/>
      <c r="M10916" t="inlineStr"/>
      <c r="N10916" t="inlineStr"/>
      <c r="O10916" t="inlineStr">
        <is>
          <t>sobi-doptelet-worldwide-reported-2022q4</t>
        </is>
      </c>
    </row>
    <row r="10917">
      <c r="A10917" t="inlineStr">
        <is>
          <t>D388</t>
        </is>
      </c>
      <c r="B10917" t="inlineStr">
        <is>
          <t>Doptelet</t>
        </is>
      </c>
      <c r="C10917" t="inlineStr">
        <is>
          <t>2023Q1</t>
        </is>
      </c>
      <c r="D10917" t="n">
        <v>475</v>
      </c>
      <c r="E10917" t="inlineStr">
        <is>
          <t>SEK</t>
        </is>
      </c>
      <c r="F10917" t="n">
        <v>45.493728</v>
      </c>
      <c r="G10917" t="inlineStr">
        <is>
          <t>direct_reported</t>
        </is>
      </c>
      <c r="H10917" s="8" t="inlineStr">
        <is>
          <t>https://www.sobi.com/sites/sobi/files/pr/202304267262-1.pdf</t>
        </is>
      </c>
      <c r="I10917" t="inlineStr">
        <is>
          <t>Sobi quarterly report revenue-by-product table, SEK M; current quarter, prior-year quarter, then year-to-date and full-year columns as printed, percentage columns omitted | 475 | 593 | 2,526</t>
        </is>
      </c>
      <c r="J10917" t="inlineStr"/>
      <c r="K10917" t="inlineStr"/>
      <c r="L10917" t="inlineStr"/>
      <c r="M10917" t="inlineStr"/>
      <c r="N10917" t="inlineStr"/>
      <c r="O10917" t="inlineStr">
        <is>
          <t>sobi-doptelet-worldwide-reported-2023q1</t>
        </is>
      </c>
    </row>
    <row r="10918">
      <c r="A10918" t="inlineStr">
        <is>
          <t>D388</t>
        </is>
      </c>
      <c r="B10918" t="inlineStr">
        <is>
          <t>Doptelet</t>
        </is>
      </c>
      <c r="C10918" t="inlineStr">
        <is>
          <t>2023Q2</t>
        </is>
      </c>
      <c r="D10918" t="n">
        <v>1144</v>
      </c>
      <c r="E10918" t="inlineStr">
        <is>
          <t>SEK</t>
        </is>
      </c>
      <c r="F10918" t="n">
        <v>108.669841</v>
      </c>
      <c r="G10918" t="inlineStr">
        <is>
          <t>direct_reported</t>
        </is>
      </c>
      <c r="H10918" s="8" t="inlineStr">
        <is>
          <t>https://www.sobi.com/sites/sobi/files/pr/202307174925-1.pdf</t>
        </is>
      </c>
      <c r="I10918" t="inlineStr">
        <is>
          <t>Sobi quarterly report revenue-by-product table, SEK M; current quarter, prior-year quarter, then year-to-date and full-year columns as printed, percentage columns omitted | 1,144 | 618 | 1,620 | 1,211 | 2,526</t>
        </is>
      </c>
      <c r="J10918" t="inlineStr"/>
      <c r="K10918" t="inlineStr"/>
      <c r="L10918" t="inlineStr"/>
      <c r="M10918" t="inlineStr"/>
      <c r="N10918" t="inlineStr"/>
      <c r="O10918" t="inlineStr">
        <is>
          <t>sobi-doptelet-worldwide-reported-2023q2</t>
        </is>
      </c>
    </row>
    <row r="10919">
      <c r="A10919" t="inlineStr">
        <is>
          <t>D388</t>
        </is>
      </c>
      <c r="B10919" t="inlineStr">
        <is>
          <t>Doptelet</t>
        </is>
      </c>
      <c r="C10919" t="inlineStr">
        <is>
          <t>2023Q3</t>
        </is>
      </c>
      <c r="D10919" t="n">
        <v>650</v>
      </c>
      <c r="E10919" t="inlineStr">
        <is>
          <t>SEK</t>
        </is>
      </c>
      <c r="F10919" t="n">
        <v>60.159008</v>
      </c>
      <c r="G10919" t="inlineStr">
        <is>
          <t>direct_reported</t>
        </is>
      </c>
      <c r="H10919" s="8" t="inlineStr">
        <is>
          <t>https://www.sobi.com/sites/sobi/files/pr/202310284168-1.pdf</t>
        </is>
      </c>
      <c r="I10919" t="inlineStr">
        <is>
          <t>Sobi quarterly report revenue-by-product table, SEK M; current quarter, prior-year quarter, then year-to-date and full-year columns as printed, percentage columns omitted | 650 | 543 | 2,270 | 1,754 | 2,526</t>
        </is>
      </c>
      <c r="J10919" t="inlineStr"/>
      <c r="K10919" t="inlineStr"/>
      <c r="L10919" t="inlineStr"/>
      <c r="M10919" t="inlineStr"/>
      <c r="N10919" t="inlineStr"/>
      <c r="O10919" t="inlineStr">
        <is>
          <t>sobi-doptelet-worldwide-reported-2023q3</t>
        </is>
      </c>
    </row>
    <row r="10920">
      <c r="A10920" t="inlineStr">
        <is>
          <t>D388</t>
        </is>
      </c>
      <c r="B10920" t="inlineStr">
        <is>
          <t>Doptelet</t>
        </is>
      </c>
      <c r="C10920" t="inlineStr">
        <is>
          <t>2023Q4</t>
        </is>
      </c>
      <c r="D10920" t="n">
        <v>727</v>
      </c>
      <c r="E10920" t="inlineStr">
        <is>
          <t>SEK</t>
        </is>
      </c>
      <c r="F10920" t="n">
        <v>68.256503</v>
      </c>
      <c r="G10920" t="inlineStr">
        <is>
          <t>direct_reported</t>
        </is>
      </c>
      <c r="H10920" s="8" t="inlineStr">
        <is>
          <t>https://www.sobi.com/sites/sobi/files/pr/202402073989-1.pdf</t>
        </is>
      </c>
      <c r="I10920" t="inlineStr">
        <is>
          <t>Sobi quarterly report revenue-by-product table, SEK M; current quarter, prior-year quarter, then year-to-date and full-year columns as printed, percentage columns omitted | 727 | 771 | 2,997 | 2,526</t>
        </is>
      </c>
      <c r="J10920" t="inlineStr"/>
      <c r="K10920" t="inlineStr"/>
      <c r="L10920" t="inlineStr"/>
      <c r="M10920" t="inlineStr"/>
      <c r="N10920" t="inlineStr"/>
      <c r="O10920" t="inlineStr">
        <is>
          <t>sobi-doptelet-worldwide-reported-2023q4</t>
        </is>
      </c>
    </row>
    <row r="10921">
      <c r="A10921" t="inlineStr">
        <is>
          <t>D388</t>
        </is>
      </c>
      <c r="B10921" t="inlineStr">
        <is>
          <t>Doptelet</t>
        </is>
      </c>
      <c r="C10921" t="inlineStr">
        <is>
          <t>2024Q1</t>
        </is>
      </c>
      <c r="D10921" t="n">
        <v>756</v>
      </c>
      <c r="E10921" t="inlineStr">
        <is>
          <t>SEK</t>
        </is>
      </c>
      <c r="F10921" t="n">
        <v>72.698601</v>
      </c>
      <c r="G10921" t="inlineStr">
        <is>
          <t>direct_reported</t>
        </is>
      </c>
      <c r="H10921" s="8" t="inlineStr">
        <is>
          <t>https://www.sobi.com/sites/sobi/files/pr/202404247489-1.pdf</t>
        </is>
      </c>
      <c r="I10921" t="inlineStr">
        <is>
          <t>Sobi quarterly report revenue-by-product table, SEK M; current quarter, prior-year quarter, then year-to-date and full-year columns as printed, percentage columns omitted | 756 | 475 | 2,997</t>
        </is>
      </c>
      <c r="J10921" t="inlineStr"/>
      <c r="K10921" t="inlineStr"/>
      <c r="L10921" t="inlineStr"/>
      <c r="M10921" t="inlineStr"/>
      <c r="N10921" t="inlineStr"/>
      <c r="O10921" t="inlineStr">
        <is>
          <t>sobi-doptelet-worldwide-reported-2024q1</t>
        </is>
      </c>
    </row>
    <row r="10922">
      <c r="A10922" t="inlineStr">
        <is>
          <t>D388</t>
        </is>
      </c>
      <c r="B10922" t="inlineStr">
        <is>
          <t>Doptelet</t>
        </is>
      </c>
      <c r="C10922" t="inlineStr">
        <is>
          <t>2024Q2</t>
        </is>
      </c>
      <c r="D10922" t="n">
        <v>928</v>
      </c>
      <c r="E10922" t="inlineStr">
        <is>
          <t>SEK</t>
        </is>
      </c>
      <c r="F10922" t="n">
        <v>86.85642</v>
      </c>
      <c r="G10922" t="inlineStr">
        <is>
          <t>direct_reported</t>
        </is>
      </c>
      <c r="H10922" s="8" t="inlineStr">
        <is>
          <t>https://www.sobi.com/sites/sobi/files/pr/202407155901-1.pdf</t>
        </is>
      </c>
      <c r="I10922" t="inlineStr">
        <is>
          <t>Sobi quarterly report revenue-by-product table, SEK M; current quarter, prior-year quarter, then year-to-date and full-year columns as printed, percentage columns omitted | 928 | 1,144 | 1,684 | 1,620 | 2,997</t>
        </is>
      </c>
      <c r="J10922" t="inlineStr"/>
      <c r="K10922" t="inlineStr"/>
      <c r="L10922" t="inlineStr"/>
      <c r="M10922" t="inlineStr"/>
      <c r="N10922" t="inlineStr"/>
      <c r="O10922" t="inlineStr">
        <is>
          <t>sobi-doptelet-worldwide-reported-2024q2</t>
        </is>
      </c>
    </row>
    <row r="10923">
      <c r="A10923" t="inlineStr">
        <is>
          <t>D388</t>
        </is>
      </c>
      <c r="B10923" t="inlineStr">
        <is>
          <t>Doptelet</t>
        </is>
      </c>
      <c r="C10923" t="inlineStr">
        <is>
          <t>2024Q3</t>
        </is>
      </c>
      <c r="D10923" t="n">
        <v>1039</v>
      </c>
      <c r="E10923" t="inlineStr">
        <is>
          <t>SEK</t>
        </is>
      </c>
      <c r="F10923" t="n">
        <v>99.718794</v>
      </c>
      <c r="G10923" t="inlineStr">
        <is>
          <t>direct_reported</t>
        </is>
      </c>
      <c r="H10923" s="8" t="inlineStr">
        <is>
          <t>https://www.sobi.com/sites/sobi/files/pr/202410236499-1.pdf</t>
        </is>
      </c>
      <c r="I10923" t="inlineStr">
        <is>
          <t>Sobi quarterly report revenue-by-product table, SEK M; current quarter, prior-year quarter, then year-to-date and full-year columns as printed, percentage columns omitted | 1,039 | 650 | 2,723 | 2,270 | 2,997</t>
        </is>
      </c>
      <c r="J10923" t="inlineStr"/>
      <c r="K10923" t="inlineStr"/>
      <c r="L10923" t="inlineStr"/>
      <c r="M10923" t="inlineStr"/>
      <c r="N10923" t="inlineStr"/>
      <c r="O10923" t="inlineStr">
        <is>
          <t>sobi-doptelet-worldwide-reported-2024q3</t>
        </is>
      </c>
    </row>
    <row r="10924">
      <c r="A10924" t="inlineStr">
        <is>
          <t>D388</t>
        </is>
      </c>
      <c r="B10924" t="inlineStr">
        <is>
          <t>Doptelet</t>
        </is>
      </c>
      <c r="C10924" t="inlineStr">
        <is>
          <t>2024Q4</t>
        </is>
      </c>
      <c r="D10924" t="n">
        <v>1147</v>
      </c>
      <c r="E10924" t="inlineStr">
        <is>
          <t>SEK</t>
        </is>
      </c>
      <c r="F10924" t="n">
        <v>106.28539</v>
      </c>
      <c r="G10924" t="inlineStr">
        <is>
          <t>direct_reported</t>
        </is>
      </c>
      <c r="H10924" s="8" t="inlineStr">
        <is>
          <t>https://www.sobi.com/sites/sobi/files/pr/202502041852-1.pdf</t>
        </is>
      </c>
      <c r="I10924" t="inlineStr">
        <is>
          <t>Sobi quarterly report revenue-by-product table, SEK M; current quarter, prior-year quarter, then year-to-date and full-year columns as printed, percentage columns omitted | 1,147 | 727 | 3,870 | 2,997</t>
        </is>
      </c>
      <c r="J10924" t="inlineStr"/>
      <c r="K10924" t="inlineStr"/>
      <c r="L10924" t="inlineStr"/>
      <c r="M10924" t="inlineStr"/>
      <c r="N10924" t="inlineStr"/>
      <c r="O10924" t="inlineStr">
        <is>
          <t>sobi-doptelet-worldwide-reported-2024q4</t>
        </is>
      </c>
    </row>
    <row r="10925">
      <c r="A10925" t="inlineStr">
        <is>
          <t>D388</t>
        </is>
      </c>
      <c r="B10925" t="inlineStr">
        <is>
          <t>Doptelet</t>
        </is>
      </c>
      <c r="C10925" t="inlineStr">
        <is>
          <t>2025Q1</t>
        </is>
      </c>
      <c r="D10925" t="n">
        <v>1129</v>
      </c>
      <c r="E10925" t="inlineStr">
        <is>
          <t>SEK</t>
        </is>
      </c>
      <c r="F10925" t="n">
        <v>105.807712</v>
      </c>
      <c r="G10925" t="inlineStr">
        <is>
          <t>direct_reported</t>
        </is>
      </c>
      <c r="H10925" s="8" t="inlineStr">
        <is>
          <t>https://www.sobi.com/sites/sobi/files/pr/202504283615-1.pdf</t>
        </is>
      </c>
      <c r="I10925" t="inlineStr">
        <is>
          <t>Sobi quarterly report revenue-by-product table, SEK M; current quarter, prior-year quarter, then year-to-date and full-year columns as printed, percentage columns omitted | 1,129 | 756 | 3,870</t>
        </is>
      </c>
      <c r="J10925" t="inlineStr"/>
      <c r="K10925" t="inlineStr"/>
      <c r="L10925" t="inlineStr"/>
      <c r="M10925" t="inlineStr"/>
      <c r="N10925" t="inlineStr"/>
      <c r="O10925" t="inlineStr">
        <is>
          <t>sobi-doptelet-worldwide-reported-2025q1</t>
        </is>
      </c>
    </row>
    <row r="10926">
      <c r="A10926" t="inlineStr">
        <is>
          <t>D388</t>
        </is>
      </c>
      <c r="B10926" t="inlineStr">
        <is>
          <t>Doptelet</t>
        </is>
      </c>
      <c r="C10926" t="inlineStr">
        <is>
          <t>2025Q2</t>
        </is>
      </c>
      <c r="D10926" t="n">
        <v>1220</v>
      </c>
      <c r="E10926" t="inlineStr">
        <is>
          <t>SEK</t>
        </is>
      </c>
      <c r="F10926" t="n">
        <v>126.295303</v>
      </c>
      <c r="G10926" t="inlineStr">
        <is>
          <t>direct_reported</t>
        </is>
      </c>
      <c r="H10926" s="8" t="inlineStr">
        <is>
          <t>https://www.sobi.com/sites/sobi/files/pr/202507159973-1.pdf</t>
        </is>
      </c>
      <c r="I10926" t="inlineStr">
        <is>
          <t>Sobi quarterly report revenue-by-product table, SEK M; current quarter, prior-year quarter, then year-to-date and full-year columns as printed, percentage columns omitted | 1,220 | 928 | 2,349 | 1,684 | 3,870</t>
        </is>
      </c>
      <c r="J10926" t="inlineStr"/>
      <c r="K10926" t="inlineStr"/>
      <c r="L10926" t="inlineStr"/>
      <c r="M10926" t="inlineStr"/>
      <c r="N10926" t="inlineStr"/>
      <c r="O10926" t="inlineStr">
        <is>
          <t>sobi-doptelet-worldwide-reported-2025q2</t>
        </is>
      </c>
    </row>
    <row r="10927">
      <c r="A10927" t="inlineStr">
        <is>
          <t>D388</t>
        </is>
      </c>
      <c r="B10927" t="inlineStr">
        <is>
          <t>Doptelet</t>
        </is>
      </c>
      <c r="C10927" t="inlineStr">
        <is>
          <t>2025Q3</t>
        </is>
      </c>
      <c r="D10927" t="n">
        <v>1408</v>
      </c>
      <c r="E10927" t="inlineStr">
        <is>
          <t>SEK</t>
        </is>
      </c>
      <c r="F10927" t="n">
        <v>147.962876</v>
      </c>
      <c r="G10927" t="inlineStr">
        <is>
          <t>direct_reported</t>
        </is>
      </c>
      <c r="H10927" s="8" t="inlineStr">
        <is>
          <t>https://www.sobi.com/sites/sobi/files/pr/202510195738-1-1.pdf</t>
        </is>
      </c>
      <c r="I10927" t="inlineStr">
        <is>
          <t>Sobi quarterly report revenue-by-product table, SEK M; current quarter, prior-year quarter, then year-to-date and full-year columns as printed, percentage columns omitted | 1,408 | 1,039 | 3,757 | 2,723 | 3,870</t>
        </is>
      </c>
      <c r="J10927" t="inlineStr"/>
      <c r="K10927" t="inlineStr"/>
      <c r="L10927" t="inlineStr"/>
      <c r="M10927" t="inlineStr"/>
      <c r="N10927" t="inlineStr"/>
      <c r="O10927" t="inlineStr">
        <is>
          <t>sobi-doptelet-worldwide-reported-2025q3</t>
        </is>
      </c>
    </row>
    <row r="10928">
      <c r="A10928" t="inlineStr">
        <is>
          <t>D388</t>
        </is>
      </c>
      <c r="B10928" t="inlineStr">
        <is>
          <t>Doptelet</t>
        </is>
      </c>
      <c r="C10928" t="inlineStr">
        <is>
          <t>2025Q4</t>
        </is>
      </c>
      <c r="D10928" t="n">
        <v>1508</v>
      </c>
      <c r="E10928" t="inlineStr">
        <is>
          <t>SEK</t>
        </is>
      </c>
      <c r="F10928" t="n">
        <v>160.270376</v>
      </c>
      <c r="G10928" t="inlineStr">
        <is>
          <t>direct_reported</t>
        </is>
      </c>
      <c r="H10928" s="8" t="inlineStr">
        <is>
          <t>https://www.sobi.com/sites/sobi/files/pr/202602046224-1.pdf</t>
        </is>
      </c>
      <c r="I10928" t="inlineStr">
        <is>
          <t>Sobi quarterly report revenue-by-product table, SEK M; current quarter, prior-year quarter, then year-to-date and full-year columns as printed, percentage columns omitted | 1,508 | 1,147 | 5,265 | 3,870</t>
        </is>
      </c>
      <c r="J10928" t="inlineStr"/>
      <c r="K10928" t="inlineStr"/>
      <c r="L10928" t="inlineStr"/>
      <c r="M10928" t="inlineStr"/>
      <c r="N10928" t="inlineStr"/>
      <c r="O10928" t="inlineStr">
        <is>
          <t>sobi-doptelet-worldwide-reported-2025q4</t>
        </is>
      </c>
    </row>
    <row r="10929">
      <c r="A10929" t="inlineStr">
        <is>
          <t>D388</t>
        </is>
      </c>
      <c r="B10929" t="inlineStr">
        <is>
          <t>Doptelet</t>
        </is>
      </c>
      <c r="C10929" t="inlineStr">
        <is>
          <t>2026Q1</t>
        </is>
      </c>
      <c r="D10929" t="n">
        <v>1433</v>
      </c>
      <c r="E10929" t="inlineStr">
        <is>
          <t>SEK</t>
        </is>
      </c>
      <c r="F10929" t="n">
        <v>156.922442</v>
      </c>
      <c r="G10929" t="inlineStr">
        <is>
          <t>direct_reported</t>
        </is>
      </c>
      <c r="H10929" s="8" t="inlineStr">
        <is>
          <t>https://www.sobi.com/sites/sobi/files/pr/202604274768-1.pdf</t>
        </is>
      </c>
      <c r="I10929" t="inlineStr">
        <is>
          <t>Sobi quarterly report revenue-by-product table, SEK M; current quarter, prior-year quarter, then year-to-date and full-year columns as printed, percentage columns omitted | 1,433 | 1,129 | 5,265</t>
        </is>
      </c>
      <c r="J10929" t="inlineStr"/>
      <c r="K10929" t="inlineStr"/>
      <c r="L10929" t="inlineStr"/>
      <c r="M10929" t="inlineStr"/>
      <c r="N10929" t="inlineStr"/>
      <c r="O10929" t="inlineStr">
        <is>
          <t>sobi-doptelet-worldwide-reported-2026q1</t>
        </is>
      </c>
    </row>
    <row r="10930">
      <c r="A10930" t="inlineStr">
        <is>
          <t>D388</t>
        </is>
      </c>
      <c r="B10930" t="inlineStr">
        <is>
          <t>Doptelet</t>
        </is>
      </c>
      <c r="C10930" t="inlineStr">
        <is>
          <t>2026Q2</t>
        </is>
      </c>
      <c r="D10930" t="n">
        <v>1628</v>
      </c>
      <c r="E10930" t="inlineStr">
        <is>
          <t>SEK</t>
        </is>
      </c>
      <c r="F10930" t="n">
        <v>173.903758</v>
      </c>
      <c r="G10930" t="inlineStr">
        <is>
          <t>direct_reported</t>
        </is>
      </c>
      <c r="H10930" s="8" t="inlineStr">
        <is>
          <t>https://www.sobi.com/sites/sobi/files/pr/202607159326-1.pdf</t>
        </is>
      </c>
      <c r="I10930" t="inlineStr">
        <is>
          <t>Sobi quarterly report revenue-by-product table, SEK M; current quarter, prior-year quarter, then year-to-date and full-year columns as printed, percentage columns omitted | 1,628 | 1,220 | 3,061 | 2,349 | 5,265</t>
        </is>
      </c>
      <c r="J10930" t="inlineStr"/>
      <c r="K10930" t="inlineStr"/>
      <c r="L10930" t="inlineStr"/>
      <c r="M10930" t="inlineStr"/>
      <c r="N10930" t="inlineStr"/>
      <c r="O10930" t="inlineStr">
        <is>
          <t>sobi-doptelet-worldwide-reported-2026q2</t>
        </is>
      </c>
    </row>
    <row r="10931">
      <c r="A10931" t="inlineStr">
        <is>
          <t>D390</t>
        </is>
      </c>
      <c r="B10931" t="inlineStr">
        <is>
          <t>Tavalisse</t>
        </is>
      </c>
      <c r="C10931" t="inlineStr">
        <is>
          <t>2018Q2</t>
        </is>
      </c>
      <c r="D10931" t="n">
        <v>1.8</v>
      </c>
      <c r="E10931" t="inlineStr">
        <is>
          <t>USD</t>
        </is>
      </c>
      <c r="F10931" t="n">
        <v>1.8</v>
      </c>
      <c r="G10931" t="inlineStr">
        <is>
          <t>direct_reported</t>
        </is>
      </c>
      <c r="H10931" s="8" t="inlineStr">
        <is>
          <t>https://www.sec.gov/Archives/edgar/data/1034842/000110465918050532/a18-18515_1ex99d1.htm</t>
        </is>
      </c>
      <c r="I10931" t="inlineStr">
        <is>
          <t>Q2 2018 earnings release (8-K Ex 99.1), TAVALISSE net product sales sentence, USD millions as printed | 1.8</t>
        </is>
      </c>
      <c r="J10931" t="inlineStr"/>
      <c r="K10931" t="inlineStr"/>
      <c r="L10931" t="inlineStr"/>
      <c r="M10931" t="inlineStr"/>
      <c r="N10931" t="inlineStr"/>
      <c r="O10931" t="inlineStr">
        <is>
          <t>rigel-tavalisse-us-reported-2018q2</t>
        </is>
      </c>
    </row>
    <row r="10932">
      <c r="A10932" t="inlineStr">
        <is>
          <t>D390</t>
        </is>
      </c>
      <c r="B10932" t="inlineStr">
        <is>
          <t>Tavalisse</t>
        </is>
      </c>
      <c r="C10932" t="inlineStr">
        <is>
          <t>2018Q3</t>
        </is>
      </c>
      <c r="D10932" t="n">
        <v>4.865</v>
      </c>
      <c r="E10932" t="inlineStr">
        <is>
          <t>USD</t>
        </is>
      </c>
      <c r="F10932" t="n">
        <v>4.865</v>
      </c>
      <c r="G10932" t="inlineStr">
        <is>
          <t>direct_reported</t>
        </is>
      </c>
      <c r="H10932" s="8" t="inlineStr">
        <is>
          <t>https://www.sec.gov/Archives/edgar/data/1034842/000110465918066323/a18-39634_1ex99d1.htm</t>
        </is>
      </c>
      <c r="I10932" t="inlineStr">
        <is>
          <t>2018Q3 earnings release statement of operations, Product sales, net, USD thousands, three months then comparative and year columns, twelve months and full year | 4,865 | — | 6,652 | —</t>
        </is>
      </c>
      <c r="J10932" t="inlineStr"/>
      <c r="K10932" t="inlineStr"/>
      <c r="L10932" t="inlineStr"/>
      <c r="M10932" t="inlineStr"/>
      <c r="N10932" t="inlineStr"/>
      <c r="O10932" t="inlineStr">
        <is>
          <t>rigel-tavalisse-us-reported-2018q3</t>
        </is>
      </c>
    </row>
    <row r="10933">
      <c r="A10933" t="inlineStr">
        <is>
          <t>D390</t>
        </is>
      </c>
      <c r="B10933" t="inlineStr">
        <is>
          <t>Tavalisse</t>
        </is>
      </c>
      <c r="C10933" t="inlineStr">
        <is>
          <t>2018Q4</t>
        </is>
      </c>
      <c r="D10933" t="n">
        <v>7.295</v>
      </c>
      <c r="E10933" t="inlineStr">
        <is>
          <t>USD</t>
        </is>
      </c>
      <c r="F10933" t="n">
        <v>7.295</v>
      </c>
      <c r="G10933" t="inlineStr">
        <is>
          <t>direct_reported</t>
        </is>
      </c>
      <c r="H10933" s="8" t="inlineStr">
        <is>
          <t>https://www.sec.gov/Archives/edgar/data/1034842/000110465919011582/a19-5474_1ex99d1.htm</t>
        </is>
      </c>
      <c r="I10933" t="inlineStr">
        <is>
          <t>2018Q4 earnings release statement of operations, Product sales, net, USD thousands, three months then comparative and year columns, twelve months and full year | 7,295 | — | 13,947 | —</t>
        </is>
      </c>
      <c r="J10933" t="inlineStr"/>
      <c r="K10933" t="inlineStr"/>
      <c r="L10933" t="inlineStr"/>
      <c r="M10933" t="inlineStr"/>
      <c r="N10933" t="inlineStr"/>
      <c r="O10933" t="inlineStr">
        <is>
          <t>rigel-tavalisse-us-reported-2018q4</t>
        </is>
      </c>
    </row>
    <row r="10934">
      <c r="A10934" t="inlineStr">
        <is>
          <t>D390</t>
        </is>
      </c>
      <c r="B10934" t="inlineStr">
        <is>
          <t>Tavalisse</t>
        </is>
      </c>
      <c r="C10934" t="inlineStr">
        <is>
          <t>2019Q1</t>
        </is>
      </c>
      <c r="D10934" t="n">
        <v>8.054</v>
      </c>
      <c r="E10934" t="inlineStr">
        <is>
          <t>USD</t>
        </is>
      </c>
      <c r="F10934" t="n">
        <v>8.054</v>
      </c>
      <c r="G10934" t="inlineStr">
        <is>
          <t>direct_reported</t>
        </is>
      </c>
      <c r="H10934" s="8" t="inlineStr">
        <is>
          <t>https://www.sec.gov/Archives/edgar/data/1034842/000110465919027507/a19-9532_1ex99d1.htm</t>
        </is>
      </c>
      <c r="I10934" t="inlineStr">
        <is>
          <t>2019Q1 earnings release statement of operations, Product sales, net, USD thousands, three months then comparative and year columns, twelve months and full year | 8,054 | —</t>
        </is>
      </c>
      <c r="J10934" t="inlineStr"/>
      <c r="K10934" t="inlineStr"/>
      <c r="L10934" t="inlineStr"/>
      <c r="M10934" t="inlineStr"/>
      <c r="N10934" t="inlineStr"/>
      <c r="O10934" t="inlineStr">
        <is>
          <t>rigel-tavalisse-us-reported-2019q1</t>
        </is>
      </c>
    </row>
    <row r="10935">
      <c r="A10935" t="inlineStr">
        <is>
          <t>D390</t>
        </is>
      </c>
      <c r="B10935" t="inlineStr">
        <is>
          <t>Tavalisse</t>
        </is>
      </c>
      <c r="C10935" t="inlineStr">
        <is>
          <t>2019Q2</t>
        </is>
      </c>
      <c r="D10935" t="n">
        <v>10.173</v>
      </c>
      <c r="E10935" t="inlineStr">
        <is>
          <t>USD</t>
        </is>
      </c>
      <c r="F10935" t="n">
        <v>10.173</v>
      </c>
      <c r="G10935" t="inlineStr">
        <is>
          <t>direct_reported</t>
        </is>
      </c>
      <c r="H10935" s="8" t="inlineStr">
        <is>
          <t>https://www.sec.gov/Archives/edgar/data/1034842/000110465919044305/a19-16682_1ex99d1.htm</t>
        </is>
      </c>
      <c r="I10935" t="inlineStr">
        <is>
          <t>2019Q2 earnings release statement of operations, Product sales, net, USD thousands, three months then comparative and year columns, twelve months and full year | 10,173 | 1,787 | 18,227 | 1,787</t>
        </is>
      </c>
      <c r="J10935" t="inlineStr"/>
      <c r="K10935" t="inlineStr"/>
      <c r="L10935" t="inlineStr"/>
      <c r="M10935" t="inlineStr"/>
      <c r="N10935" t="inlineStr"/>
      <c r="O10935" t="inlineStr">
        <is>
          <t>rigel-tavalisse-us-reported-2019q2</t>
        </is>
      </c>
    </row>
    <row r="10936">
      <c r="A10936" t="inlineStr">
        <is>
          <t>D390</t>
        </is>
      </c>
      <c r="B10936" t="inlineStr">
        <is>
          <t>Tavalisse</t>
        </is>
      </c>
      <c r="C10936" t="inlineStr">
        <is>
          <t>2019Q3</t>
        </is>
      </c>
      <c r="D10936" t="n">
        <v>11.716</v>
      </c>
      <c r="E10936" t="inlineStr">
        <is>
          <t>USD</t>
        </is>
      </c>
      <c r="F10936" t="n">
        <v>11.716</v>
      </c>
      <c r="G10936" t="inlineStr">
        <is>
          <t>direct_reported</t>
        </is>
      </c>
      <c r="H10936" s="8" t="inlineStr">
        <is>
          <t>https://www.sec.gov/Archives/edgar/data/1034842/000110465919060054/a19-21957_1ex99d1.htm</t>
        </is>
      </c>
      <c r="I10936" t="inlineStr">
        <is>
          <t>2019Q3 earnings release statement of operations, Product sales, net, USD thousands, three months then comparative and year columns, twelve months and full year | 11,716 | 4,865 | 29,943 | 6,652</t>
        </is>
      </c>
      <c r="J10936" t="inlineStr"/>
      <c r="K10936" t="inlineStr"/>
      <c r="L10936" t="inlineStr"/>
      <c r="M10936" t="inlineStr"/>
      <c r="N10936" t="inlineStr"/>
      <c r="O10936" t="inlineStr">
        <is>
          <t>rigel-tavalisse-us-reported-2019q3</t>
        </is>
      </c>
    </row>
    <row r="10937">
      <c r="A10937" t="inlineStr">
        <is>
          <t>D390</t>
        </is>
      </c>
      <c r="B10937" t="inlineStr">
        <is>
          <t>Tavalisse</t>
        </is>
      </c>
      <c r="C10937" t="inlineStr">
        <is>
          <t>2019Q4</t>
        </is>
      </c>
      <c r="D10937" t="n">
        <v>13.829</v>
      </c>
      <c r="E10937" t="inlineStr">
        <is>
          <t>USD</t>
        </is>
      </c>
      <c r="F10937" t="n">
        <v>13.829</v>
      </c>
      <c r="G10937" t="inlineStr">
        <is>
          <t>direct_reported</t>
        </is>
      </c>
      <c r="H10937" s="8" t="inlineStr">
        <is>
          <t>https://www.sec.gov/Archives/edgar/data/1034842/000110465920026180/tm2011128d1_ex99-1.htm</t>
        </is>
      </c>
      <c r="I10937" t="inlineStr">
        <is>
          <t>2019Q4 earnings release statement of operations, Product sales, net, USD thousands, three months then comparative and year columns, twelve months and full year | 13,829 | 7,295 | 43,772 | 13,947</t>
        </is>
      </c>
      <c r="J10937" t="inlineStr"/>
      <c r="K10937" t="inlineStr"/>
      <c r="L10937" t="inlineStr"/>
      <c r="M10937" t="inlineStr"/>
      <c r="N10937" t="inlineStr"/>
      <c r="O10937" t="inlineStr">
        <is>
          <t>rigel-tavalisse-us-reported-2019q4</t>
        </is>
      </c>
    </row>
    <row r="10938">
      <c r="A10938" t="inlineStr">
        <is>
          <t>D390</t>
        </is>
      </c>
      <c r="B10938" t="inlineStr">
        <is>
          <t>Tavalisse</t>
        </is>
      </c>
      <c r="C10938" t="inlineStr">
        <is>
          <t>2020Q1</t>
        </is>
      </c>
      <c r="D10938" t="n">
        <v>12.68</v>
      </c>
      <c r="E10938" t="inlineStr">
        <is>
          <t>USD</t>
        </is>
      </c>
      <c r="F10938" t="n">
        <v>12.68</v>
      </c>
      <c r="G10938" t="inlineStr">
        <is>
          <t>direct_reported</t>
        </is>
      </c>
      <c r="H10938" s="8" t="inlineStr">
        <is>
          <t>https://www.sec.gov/Archives/edgar/data/1034842/000110465920056879/tm2018619d1_ex99-1.htm</t>
        </is>
      </c>
      <c r="I10938" t="inlineStr">
        <is>
          <t>2020Q1 earnings release statement of operations, Product sales, net, USD thousands, three months then comparative and year columns, twelve months and full year | 12,680 | 8,054</t>
        </is>
      </c>
      <c r="J10938" t="inlineStr"/>
      <c r="K10938" t="inlineStr"/>
      <c r="L10938" t="inlineStr"/>
      <c r="M10938" t="inlineStr"/>
      <c r="N10938" t="inlineStr"/>
      <c r="O10938" t="inlineStr">
        <is>
          <t>rigel-tavalisse-us-reported-2020q1</t>
        </is>
      </c>
    </row>
    <row r="10939">
      <c r="A10939" t="inlineStr">
        <is>
          <t>D390</t>
        </is>
      </c>
      <c r="B10939" t="inlineStr">
        <is>
          <t>Tavalisse</t>
        </is>
      </c>
      <c r="C10939" t="inlineStr">
        <is>
          <t>2020Q2</t>
        </is>
      </c>
      <c r="D10939" t="n">
        <v>14.974</v>
      </c>
      <c r="E10939" t="inlineStr">
        <is>
          <t>USD</t>
        </is>
      </c>
      <c r="F10939" t="n">
        <v>14.974</v>
      </c>
      <c r="G10939" t="inlineStr">
        <is>
          <t>direct_reported</t>
        </is>
      </c>
      <c r="H10939" s="8" t="inlineStr">
        <is>
          <t>https://www.sec.gov/Archives/edgar/data/1034842/000110465920090262/tm2026411d1_ex99-1.htm</t>
        </is>
      </c>
      <c r="I10939" t="inlineStr">
        <is>
          <t>2020Q2 earnings release statement of operations, Product sales, net, USD thousands, three months then comparative and year columns, twelve months and full year | 14,974 | 10,173 | 27,654 | 18,227</t>
        </is>
      </c>
      <c r="J10939" t="inlineStr"/>
      <c r="K10939" t="inlineStr"/>
      <c r="L10939" t="inlineStr"/>
      <c r="M10939" t="inlineStr"/>
      <c r="N10939" t="inlineStr"/>
      <c r="O10939" t="inlineStr">
        <is>
          <t>rigel-tavalisse-us-reported-2020q2</t>
        </is>
      </c>
    </row>
    <row r="10940">
      <c r="A10940" t="inlineStr">
        <is>
          <t>D390</t>
        </is>
      </c>
      <c r="B10940" t="inlineStr">
        <is>
          <t>Tavalisse</t>
        </is>
      </c>
      <c r="C10940" t="inlineStr">
        <is>
          <t>2020Q3</t>
        </is>
      </c>
      <c r="D10940" t="n">
        <v>16.289</v>
      </c>
      <c r="E10940" t="inlineStr">
        <is>
          <t>USD</t>
        </is>
      </c>
      <c r="F10940" t="n">
        <v>16.289</v>
      </c>
      <c r="G10940" t="inlineStr">
        <is>
          <t>direct_reported</t>
        </is>
      </c>
      <c r="H10940" s="8" t="inlineStr">
        <is>
          <t>https://www.sec.gov/Archives/edgar/data/1034842/000110465920121776/tm2035102d1_ex99-1.htm</t>
        </is>
      </c>
      <c r="I10940" t="inlineStr">
        <is>
          <t>2020Q3 earnings release statement of operations, Product sales, net, USD thousands, three months then comparative and year columns, twelve months and full year | 16,289 | 11,716 | 43,943 | 29,943</t>
        </is>
      </c>
      <c r="J10940" t="inlineStr"/>
      <c r="K10940" t="inlineStr"/>
      <c r="L10940" t="inlineStr"/>
      <c r="M10940" t="inlineStr"/>
      <c r="N10940" t="inlineStr"/>
      <c r="O10940" t="inlineStr">
        <is>
          <t>rigel-tavalisse-us-reported-2020q3</t>
        </is>
      </c>
    </row>
    <row r="10941">
      <c r="A10941" t="inlineStr">
        <is>
          <t>D390</t>
        </is>
      </c>
      <c r="B10941" t="inlineStr">
        <is>
          <t>Tavalisse</t>
        </is>
      </c>
      <c r="C10941" t="inlineStr">
        <is>
          <t>2020Q4</t>
        </is>
      </c>
      <c r="D10941" t="n">
        <v>17.753</v>
      </c>
      <c r="E10941" t="inlineStr">
        <is>
          <t>USD</t>
        </is>
      </c>
      <c r="F10941" t="n">
        <v>17.753</v>
      </c>
      <c r="G10941" t="inlineStr">
        <is>
          <t>direct_reported</t>
        </is>
      </c>
      <c r="H10941" s="8" t="inlineStr">
        <is>
          <t>https://www.sec.gov/Archives/edgar/data/1034842/000110465921030711/tm218401d1_ex99-1.htm</t>
        </is>
      </c>
      <c r="I10941" t="inlineStr">
        <is>
          <t>2020Q4 earnings release statement of operations, Product sales, net, USD thousands, three months then comparative and year columns, twelve months and full year | 17,753 | 13,829 | 61,696 | 43,772</t>
        </is>
      </c>
      <c r="J10941" t="inlineStr"/>
      <c r="K10941" t="inlineStr"/>
      <c r="L10941" t="inlineStr"/>
      <c r="M10941" t="inlineStr"/>
      <c r="N10941" t="inlineStr"/>
      <c r="O10941" t="inlineStr">
        <is>
          <t>rigel-tavalisse-us-reported-2020q4</t>
        </is>
      </c>
    </row>
    <row r="10942">
      <c r="A10942" t="inlineStr">
        <is>
          <t>D390</t>
        </is>
      </c>
      <c r="B10942" t="inlineStr">
        <is>
          <t>Tavalisse</t>
        </is>
      </c>
      <c r="C10942" t="inlineStr">
        <is>
          <t>2021Q1</t>
        </is>
      </c>
      <c r="D10942" t="n">
        <v>12.376</v>
      </c>
      <c r="E10942" t="inlineStr">
        <is>
          <t>USD</t>
        </is>
      </c>
      <c r="F10942" t="n">
        <v>12.376</v>
      </c>
      <c r="G10942" t="inlineStr">
        <is>
          <t>direct_reported</t>
        </is>
      </c>
      <c r="H10942" s="8" t="inlineStr">
        <is>
          <t>https://www.sec.gov/Archives/edgar/data/1034842/000110465921061696/tm2115248d1_ex99-1.htm</t>
        </is>
      </c>
      <c r="I10942" t="inlineStr">
        <is>
          <t>2021Q1 earnings release statement of operations, Product sales, net, USD thousands, three months then comparative and year columns, twelve months and full year | 12,376 | 12,680</t>
        </is>
      </c>
      <c r="J10942" t="inlineStr"/>
      <c r="K10942" t="inlineStr"/>
      <c r="L10942" t="inlineStr"/>
      <c r="M10942" t="inlineStr"/>
      <c r="N10942" t="inlineStr"/>
      <c r="O10942" t="inlineStr">
        <is>
          <t>rigel-tavalisse-us-reported-2021q1</t>
        </is>
      </c>
    </row>
    <row r="10943">
      <c r="A10943" t="inlineStr">
        <is>
          <t>D390</t>
        </is>
      </c>
      <c r="B10943" t="inlineStr">
        <is>
          <t>Tavalisse</t>
        </is>
      </c>
      <c r="C10943" t="inlineStr">
        <is>
          <t>2021Q2</t>
        </is>
      </c>
      <c r="D10943" t="n">
        <v>17.053</v>
      </c>
      <c r="E10943" t="inlineStr">
        <is>
          <t>USD</t>
        </is>
      </c>
      <c r="F10943" t="n">
        <v>17.053</v>
      </c>
      <c r="G10943" t="inlineStr">
        <is>
          <t>direct_reported</t>
        </is>
      </c>
      <c r="H10943" s="8" t="inlineStr">
        <is>
          <t>https://www.sec.gov/Archives/edgar/data/1034842/000110465921099471/tm2123984d1_99-1.htm</t>
        </is>
      </c>
      <c r="I10943" t="inlineStr">
        <is>
          <t>2021Q2 earnings release statement of operations, Product sales, net, USD thousands, three months then comparative and year columns, twelve months and full year | 17,053 | 14,974 | 29,429 | 27,654</t>
        </is>
      </c>
      <c r="J10943" t="inlineStr"/>
      <c r="K10943" t="inlineStr"/>
      <c r="L10943" t="inlineStr"/>
      <c r="M10943" t="inlineStr"/>
      <c r="N10943" t="inlineStr"/>
      <c r="O10943" t="inlineStr">
        <is>
          <t>rigel-tavalisse-us-reported-2021q2</t>
        </is>
      </c>
    </row>
    <row r="10944">
      <c r="A10944" t="inlineStr">
        <is>
          <t>D390</t>
        </is>
      </c>
      <c r="B10944" t="inlineStr">
        <is>
          <t>Tavalisse</t>
        </is>
      </c>
      <c r="C10944" t="inlineStr">
        <is>
          <t>2021Q3</t>
        </is>
      </c>
      <c r="D10944" t="n">
        <v>16.012</v>
      </c>
      <c r="E10944" t="inlineStr">
        <is>
          <t>USD</t>
        </is>
      </c>
      <c r="F10944" t="n">
        <v>16.012</v>
      </c>
      <c r="G10944" t="inlineStr">
        <is>
          <t>direct_reported</t>
        </is>
      </c>
      <c r="H10944" s="8" t="inlineStr">
        <is>
          <t>https://www.sec.gov/Archives/edgar/data/1034842/000110465921132987/tm2131659d1_ex99-1.htm</t>
        </is>
      </c>
      <c r="I10944" t="inlineStr">
        <is>
          <t>2021Q3 earnings release statement of operations, Product sales, net, USD thousands, three months then comparative and year columns, twelve months and full year | 16,012 | 16,289 | 45,441 | 43,943</t>
        </is>
      </c>
      <c r="J10944" t="inlineStr"/>
      <c r="K10944" t="inlineStr"/>
      <c r="L10944" t="inlineStr"/>
      <c r="M10944" t="inlineStr"/>
      <c r="N10944" t="inlineStr"/>
      <c r="O10944" t="inlineStr">
        <is>
          <t>rigel-tavalisse-us-reported-2021q3</t>
        </is>
      </c>
    </row>
    <row r="10945">
      <c r="A10945" t="inlineStr">
        <is>
          <t>D390</t>
        </is>
      </c>
      <c r="B10945" t="inlineStr">
        <is>
          <t>Tavalisse</t>
        </is>
      </c>
      <c r="C10945" t="inlineStr">
        <is>
          <t>2021Q4</t>
        </is>
      </c>
      <c r="D10945" t="n">
        <v>17.569</v>
      </c>
      <c r="E10945" t="inlineStr">
        <is>
          <t>USD</t>
        </is>
      </c>
      <c r="F10945" t="n">
        <v>17.569</v>
      </c>
      <c r="G10945" t="inlineStr">
        <is>
          <t>direct_reported</t>
        </is>
      </c>
      <c r="H10945" s="8" t="inlineStr">
        <is>
          <t>https://www.sec.gov/Archives/edgar/data/1034842/000110465922028673/tm227931d1_ex99-1.htm</t>
        </is>
      </c>
      <c r="I10945" t="inlineStr">
        <is>
          <t>2021Q4 earnings release statement of operations, Product sales, net, USD thousands, three months then comparative and year columns, twelve months and full year | 17,569 | 17,753 | 63,010 | 61,696</t>
        </is>
      </c>
      <c r="J10945" t="inlineStr"/>
      <c r="K10945" t="inlineStr"/>
      <c r="L10945" t="inlineStr"/>
      <c r="M10945" t="inlineStr"/>
      <c r="N10945" t="inlineStr"/>
      <c r="O10945" t="inlineStr">
        <is>
          <t>rigel-tavalisse-us-reported-2021q4</t>
        </is>
      </c>
    </row>
    <row r="10946">
      <c r="A10946" t="inlineStr">
        <is>
          <t>D390</t>
        </is>
      </c>
      <c r="B10946" t="inlineStr">
        <is>
          <t>Tavalisse</t>
        </is>
      </c>
      <c r="C10946" t="inlineStr">
        <is>
          <t>2022Q1</t>
        </is>
      </c>
      <c r="D10946" t="n">
        <v>16.197</v>
      </c>
      <c r="E10946" t="inlineStr">
        <is>
          <t>USD</t>
        </is>
      </c>
      <c r="F10946" t="n">
        <v>16.197</v>
      </c>
      <c r="G10946" t="inlineStr">
        <is>
          <t>direct_reported</t>
        </is>
      </c>
      <c r="H10946" s="8" t="inlineStr">
        <is>
          <t>https://www.sec.gov/Archives/edgar/data/1034842/000110465922055272/tm2214228d1_ex99-1.htm</t>
        </is>
      </c>
      <c r="I10946" t="inlineStr">
        <is>
          <t>2022Q1 earnings release statement of operations, Product sales, net, USD thousands, three months then comparative and year columns, twelve months and full year | 16,197 | 12,376</t>
        </is>
      </c>
      <c r="J10946" t="inlineStr"/>
      <c r="K10946" t="inlineStr"/>
      <c r="L10946" t="inlineStr"/>
      <c r="M10946" t="inlineStr"/>
      <c r="N10946" t="inlineStr"/>
      <c r="O10946" t="inlineStr">
        <is>
          <t>rigel-tavalisse-us-reported-2022q1</t>
        </is>
      </c>
    </row>
    <row r="10947">
      <c r="A10947" t="inlineStr">
        <is>
          <t>D390</t>
        </is>
      </c>
      <c r="B10947" t="inlineStr">
        <is>
          <t>Tavalisse</t>
        </is>
      </c>
      <c r="C10947" t="inlineStr">
        <is>
          <t>2022Q2</t>
        </is>
      </c>
      <c r="D10947" t="n">
        <v>18.55</v>
      </c>
      <c r="E10947" t="inlineStr">
        <is>
          <t>USD</t>
        </is>
      </c>
      <c r="F10947" t="n">
        <v>18.55</v>
      </c>
      <c r="G10947" t="inlineStr">
        <is>
          <t>direct_reported</t>
        </is>
      </c>
      <c r="H10947" s="8" t="inlineStr">
        <is>
          <t>https://www.sec.gov/Archives/edgar/data/1034842/000110465922085188/tm2222339d1_ex99-1.htm</t>
        </is>
      </c>
      <c r="I10947" t="inlineStr">
        <is>
          <t>2022Q2 earnings release statement of operations, Product sales, net, USD thousands, three months then comparative and year columns, twelve months and full year | 18,550 | 17,053 | 34,747 | 29,429</t>
        </is>
      </c>
      <c r="J10947" t="inlineStr"/>
      <c r="K10947" t="inlineStr"/>
      <c r="L10947" t="inlineStr"/>
      <c r="M10947" t="inlineStr"/>
      <c r="N10947" t="inlineStr"/>
      <c r="O10947" t="inlineStr">
        <is>
          <t>rigel-tavalisse-us-reported-2022q2</t>
        </is>
      </c>
    </row>
    <row r="10948">
      <c r="A10948" t="inlineStr">
        <is>
          <t>D390</t>
        </is>
      </c>
      <c r="B10948" t="inlineStr">
        <is>
          <t>Tavalisse</t>
        </is>
      </c>
      <c r="C10948" t="inlineStr">
        <is>
          <t>2022Q3</t>
        </is>
      </c>
      <c r="D10948" t="n">
        <v>19.188</v>
      </c>
      <c r="E10948" t="inlineStr">
        <is>
          <t>USD</t>
        </is>
      </c>
      <c r="F10948" t="n">
        <v>19.188</v>
      </c>
      <c r="G10948" t="inlineStr">
        <is>
          <t>direct_reported</t>
        </is>
      </c>
      <c r="H10948" s="8" t="inlineStr">
        <is>
          <t>https://www.sec.gov/Archives/edgar/data/1034842/000110465922114413/tm2229578d1_ex99-1.htm</t>
        </is>
      </c>
      <c r="I10948" t="inlineStr">
        <is>
          <t>2022Q3 earnings release statement of operations, Product sales, net, USD thousands, three months then comparative and year columns, twelve months and full year | 19,188 | 16,012 | 53,935 | 45,441</t>
        </is>
      </c>
      <c r="J10948" t="inlineStr"/>
      <c r="K10948" t="inlineStr"/>
      <c r="L10948" t="inlineStr"/>
      <c r="M10948" t="inlineStr"/>
      <c r="N10948" t="inlineStr"/>
      <c r="O10948" t="inlineStr">
        <is>
          <t>rigel-tavalisse-us-reported-2022q3</t>
        </is>
      </c>
    </row>
    <row r="10949">
      <c r="A10949" t="inlineStr">
        <is>
          <t>D390</t>
        </is>
      </c>
      <c r="B10949" t="inlineStr">
        <is>
          <t>Tavalisse</t>
        </is>
      </c>
      <c r="C10949" t="inlineStr">
        <is>
          <t>2022Q4</t>
        </is>
      </c>
      <c r="D10949" t="n">
        <v>21.9</v>
      </c>
      <c r="E10949" t="inlineStr">
        <is>
          <t>USD</t>
        </is>
      </c>
      <c r="F10949" t="n">
        <v>21.9</v>
      </c>
      <c r="G10949" t="inlineStr">
        <is>
          <t>direct_reported</t>
        </is>
      </c>
      <c r="H10949" s="8" t="inlineStr">
        <is>
          <t>https://www.sec.gov/Archives/edgar/data/1034842/000110465923029558/tm238702d1_ex99-1.htm</t>
        </is>
      </c>
      <c r="I10949" t="inlineStr">
        <is>
          <t>2022Q4 earnings release, TAVALISSE net product sales sentence, USD millions as printed | 21.9 | 0.9</t>
        </is>
      </c>
      <c r="J10949" t="inlineStr"/>
      <c r="K10949" t="inlineStr"/>
      <c r="L10949" t="inlineStr"/>
      <c r="M10949" t="inlineStr"/>
      <c r="N10949" t="inlineStr"/>
      <c r="O10949" t="inlineStr">
        <is>
          <t>rigel-tavalisse-us-reported-2022q4</t>
        </is>
      </c>
    </row>
    <row r="10950">
      <c r="A10950" t="inlineStr">
        <is>
          <t>D390</t>
        </is>
      </c>
      <c r="B10950" t="inlineStr">
        <is>
          <t>Tavalisse</t>
        </is>
      </c>
      <c r="C10950" t="inlineStr">
        <is>
          <t>2023Q1</t>
        </is>
      </c>
      <c r="D10950" t="n">
        <v>22.3</v>
      </c>
      <c r="E10950" t="inlineStr">
        <is>
          <t>USD</t>
        </is>
      </c>
      <c r="F10950" t="n">
        <v>22.3</v>
      </c>
      <c r="G10950" t="inlineStr">
        <is>
          <t>direct_reported</t>
        </is>
      </c>
      <c r="H10950" s="8" t="inlineStr">
        <is>
          <t>https://www.sec.gov/Archives/edgar/data/1034842/000110465923055028/tm2314346d1_ex99-1.htm</t>
        </is>
      </c>
      <c r="I10950" t="inlineStr">
        <is>
          <t>2023Q1 earnings release, TAVALISSE net product sales sentence, USD millions as printed | 22.3 | 1.5</t>
        </is>
      </c>
      <c r="J10950" t="inlineStr"/>
      <c r="K10950" t="inlineStr"/>
      <c r="L10950" t="inlineStr"/>
      <c r="M10950" t="inlineStr"/>
      <c r="N10950" t="inlineStr"/>
      <c r="O10950" t="inlineStr">
        <is>
          <t>rigel-tavalisse-us-reported-2023q1</t>
        </is>
      </c>
    </row>
    <row r="10951">
      <c r="A10951" t="inlineStr">
        <is>
          <t>D390</t>
        </is>
      </c>
      <c r="B10951" t="inlineStr">
        <is>
          <t>Tavalisse</t>
        </is>
      </c>
      <c r="C10951" t="inlineStr">
        <is>
          <t>2023Q2</t>
        </is>
      </c>
      <c r="D10951" t="n">
        <v>21.3</v>
      </c>
      <c r="E10951" t="inlineStr">
        <is>
          <t>USD</t>
        </is>
      </c>
      <c r="F10951" t="n">
        <v>21.3</v>
      </c>
      <c r="G10951" t="inlineStr">
        <is>
          <t>direct_reported</t>
        </is>
      </c>
      <c r="H10951" s="8" t="inlineStr">
        <is>
          <t>https://www.sec.gov/Archives/edgar/data/1034842/000110465923086368/tm2322488d1_ex99-1.htm</t>
        </is>
      </c>
      <c r="I10951" t="inlineStr">
        <is>
          <t>2023Q2 earnings release, TAVALISSE net product sales sentence, USD millions as printed | 21.3 | 2.6</t>
        </is>
      </c>
      <c r="J10951" t="inlineStr"/>
      <c r="K10951" t="inlineStr"/>
      <c r="L10951" t="inlineStr"/>
      <c r="M10951" t="inlineStr"/>
      <c r="N10951" t="inlineStr"/>
      <c r="O10951" t="inlineStr">
        <is>
          <t>rigel-tavalisse-us-reported-2023q2</t>
        </is>
      </c>
    </row>
    <row r="10952">
      <c r="A10952" t="inlineStr">
        <is>
          <t>D390</t>
        </is>
      </c>
      <c r="B10952" t="inlineStr">
        <is>
          <t>Tavalisse</t>
        </is>
      </c>
      <c r="C10952" t="inlineStr">
        <is>
          <t>2023Q3</t>
        </is>
      </c>
      <c r="D10952" t="n">
        <v>24.5</v>
      </c>
      <c r="E10952" t="inlineStr">
        <is>
          <t>USD</t>
        </is>
      </c>
      <c r="F10952" t="n">
        <v>24.5</v>
      </c>
      <c r="G10952" t="inlineStr">
        <is>
          <t>direct_reported</t>
        </is>
      </c>
      <c r="H10952" s="8" t="inlineStr">
        <is>
          <t>https://www.sec.gov/Archives/edgar/data/1034842/000110465923115245/tm2329984d1_ex99-1.htm</t>
        </is>
      </c>
      <c r="I10952" t="inlineStr">
        <is>
          <t>2023Q3 earnings release, TAVALISSE net product sales sentence, USD millions as printed | 24.5 | 2.7</t>
        </is>
      </c>
      <c r="J10952" t="inlineStr"/>
      <c r="K10952" t="inlineStr"/>
      <c r="L10952" t="inlineStr"/>
      <c r="M10952" t="inlineStr"/>
      <c r="N10952" t="inlineStr"/>
      <c r="O10952" t="inlineStr">
        <is>
          <t>rigel-tavalisse-us-reported-2023q3</t>
        </is>
      </c>
    </row>
    <row r="10953">
      <c r="A10953" t="inlineStr">
        <is>
          <t>D390</t>
        </is>
      </c>
      <c r="B10953" t="inlineStr">
        <is>
          <t>Tavalisse</t>
        </is>
      </c>
      <c r="C10953" t="inlineStr">
        <is>
          <t>2023Q4</t>
        </is>
      </c>
      <c r="D10953" t="n">
        <v>25.7</v>
      </c>
      <c r="E10953" t="inlineStr">
        <is>
          <t>USD</t>
        </is>
      </c>
      <c r="F10953" t="n">
        <v>25.7</v>
      </c>
      <c r="G10953" t="inlineStr">
        <is>
          <t>direct_reported</t>
        </is>
      </c>
      <c r="H10953" s="8" t="inlineStr">
        <is>
          <t>https://www.sec.gov/Archives/edgar/data/1034842/000110465924002085/tm242328d1_ex99-1.htm</t>
        </is>
      </c>
      <c r="I10953" t="inlineStr">
        <is>
          <t>2023Q4 earnings release, TAVALISSE net product sales sentence, USD millions as printed | 25.7 | 3.9</t>
        </is>
      </c>
      <c r="J10953" t="inlineStr"/>
      <c r="K10953" t="inlineStr"/>
      <c r="L10953" t="inlineStr"/>
      <c r="M10953" t="inlineStr"/>
      <c r="N10953" t="inlineStr"/>
      <c r="O10953" t="inlineStr">
        <is>
          <t>rigel-tavalisse-us-reported-2023q4</t>
        </is>
      </c>
    </row>
    <row r="10954">
      <c r="A10954" t="inlineStr">
        <is>
          <t>D390</t>
        </is>
      </c>
      <c r="B10954" t="inlineStr">
        <is>
          <t>Tavalisse</t>
        </is>
      </c>
      <c r="C10954" t="inlineStr">
        <is>
          <t>2024Q1</t>
        </is>
      </c>
      <c r="D10954" t="n">
        <v>21.1</v>
      </c>
      <c r="E10954" t="inlineStr">
        <is>
          <t>USD</t>
        </is>
      </c>
      <c r="F10954" t="n">
        <v>21.1</v>
      </c>
      <c r="G10954" t="inlineStr">
        <is>
          <t>direct_reported</t>
        </is>
      </c>
      <c r="H10954" s="8" t="inlineStr">
        <is>
          <t>https://www.sec.gov/Archives/edgar/data/1034842/000110465924058017/tm2413689d1_ex99-1.htm</t>
        </is>
      </c>
      <c r="I10954" t="inlineStr">
        <is>
          <t>2024Q1 earnings release, TAVALISSE net product sales sentence, USD millions as printed | 21.1 | 4.9</t>
        </is>
      </c>
      <c r="J10954" t="inlineStr"/>
      <c r="K10954" t="inlineStr"/>
      <c r="L10954" t="inlineStr"/>
      <c r="M10954" t="inlineStr"/>
      <c r="N10954" t="inlineStr"/>
      <c r="O10954" t="inlineStr">
        <is>
          <t>rigel-tavalisse-us-reported-2024q1</t>
        </is>
      </c>
    </row>
    <row r="10955">
      <c r="A10955" t="inlineStr">
        <is>
          <t>D390</t>
        </is>
      </c>
      <c r="B10955" t="inlineStr">
        <is>
          <t>Tavalisse</t>
        </is>
      </c>
      <c r="C10955" t="inlineStr">
        <is>
          <t>2024Q2</t>
        </is>
      </c>
      <c r="D10955" t="n">
        <v>26.4</v>
      </c>
      <c r="E10955" t="inlineStr">
        <is>
          <t>USD</t>
        </is>
      </c>
      <c r="F10955" t="n">
        <v>26.4</v>
      </c>
      <c r="G10955" t="inlineStr">
        <is>
          <t>direct_reported</t>
        </is>
      </c>
      <c r="H10955" s="8" t="inlineStr">
        <is>
          <t>https://www.sec.gov/Archives/edgar/data/1034842/000110465924086271/tm2420634d4_ex99-1.htm</t>
        </is>
      </c>
      <c r="I10955" t="inlineStr">
        <is>
          <t>2024Q2 earnings release, TAVALISSE net product sales sentence, USD millions as printed | 26.4 | 5.2 | 1.9</t>
        </is>
      </c>
      <c r="J10955" t="inlineStr"/>
      <c r="K10955" t="inlineStr"/>
      <c r="L10955" t="inlineStr"/>
      <c r="M10955" t="inlineStr"/>
      <c r="N10955" t="inlineStr"/>
      <c r="O10955" t="inlineStr">
        <is>
          <t>rigel-tavalisse-us-reported-2024q2</t>
        </is>
      </c>
    </row>
    <row r="10956">
      <c r="A10956" t="inlineStr">
        <is>
          <t>D390</t>
        </is>
      </c>
      <c r="B10956" t="inlineStr">
        <is>
          <t>Tavalisse</t>
        </is>
      </c>
      <c r="C10956" t="inlineStr">
        <is>
          <t>2024Q3</t>
        </is>
      </c>
      <c r="D10956" t="n">
        <v>26.3</v>
      </c>
      <c r="E10956" t="inlineStr">
        <is>
          <t>USD</t>
        </is>
      </c>
      <c r="F10956" t="n">
        <v>26.3</v>
      </c>
      <c r="G10956" t="inlineStr">
        <is>
          <t>direct_reported</t>
        </is>
      </c>
      <c r="H10956" s="8" t="inlineStr">
        <is>
          <t>https://www.sec.gov/Archives/edgar/data/1034842/000110465924115334/tm2427717d1_ex99-1.htm</t>
        </is>
      </c>
      <c r="I10956" t="inlineStr">
        <is>
          <t>2024Q3 earnings release, TAVALISSE net product sales sentence, USD millions as printed | 26.3 | 5.5 | 7.1</t>
        </is>
      </c>
      <c r="J10956" t="inlineStr"/>
      <c r="K10956" t="inlineStr"/>
      <c r="L10956" t="inlineStr"/>
      <c r="M10956" t="inlineStr"/>
      <c r="N10956" t="inlineStr"/>
      <c r="O10956" t="inlineStr">
        <is>
          <t>rigel-tavalisse-us-reported-2024q3</t>
        </is>
      </c>
    </row>
    <row r="10957">
      <c r="A10957" t="inlineStr">
        <is>
          <t>D390</t>
        </is>
      </c>
      <c r="B10957" t="inlineStr">
        <is>
          <t>Tavalisse</t>
        </is>
      </c>
      <c r="C10957" t="inlineStr">
        <is>
          <t>2024Q4</t>
        </is>
      </c>
      <c r="D10957" t="n">
        <v>31</v>
      </c>
      <c r="E10957" t="inlineStr">
        <is>
          <t>USD</t>
        </is>
      </c>
      <c r="F10957" t="n">
        <v>31</v>
      </c>
      <c r="G10957" t="inlineStr">
        <is>
          <t>direct_reported</t>
        </is>
      </c>
      <c r="H10957" s="8" t="inlineStr">
        <is>
          <t>https://www.sec.gov/Archives/edgar/data/1034842/000110465925020313/tm258144d1_ex99-1.htm</t>
        </is>
      </c>
      <c r="I10957" t="inlineStr">
        <is>
          <t>2024Q4 earnings release, TAVALISSE net product sales sentence, USD millions as printed | 31.0 | 7.4 | 8.1</t>
        </is>
      </c>
      <c r="J10957" t="inlineStr"/>
      <c r="K10957" t="inlineStr"/>
      <c r="L10957" t="inlineStr"/>
      <c r="M10957" t="inlineStr"/>
      <c r="N10957" t="inlineStr"/>
      <c r="O10957" t="inlineStr">
        <is>
          <t>rigel-tavalisse-us-reported-2024q4</t>
        </is>
      </c>
    </row>
    <row r="10958">
      <c r="A10958" t="inlineStr">
        <is>
          <t>D390</t>
        </is>
      </c>
      <c r="B10958" t="inlineStr">
        <is>
          <t>Tavalisse</t>
        </is>
      </c>
      <c r="C10958" t="inlineStr">
        <is>
          <t>2025Q1</t>
        </is>
      </c>
      <c r="D10958" t="n">
        <v>28.5</v>
      </c>
      <c r="E10958" t="inlineStr">
        <is>
          <t>USD</t>
        </is>
      </c>
      <c r="F10958" t="n">
        <v>28.5</v>
      </c>
      <c r="G10958" t="inlineStr">
        <is>
          <t>direct_reported</t>
        </is>
      </c>
      <c r="H10958" s="8" t="inlineStr">
        <is>
          <t>https://www.sec.gov/Archives/edgar/data/1034842/000110465925045067/tm2514128d1_ex99-1.htm</t>
        </is>
      </c>
      <c r="I10958" t="inlineStr">
        <is>
          <t>2025Q1 earnings release, TAVALISSE net product sales sentence, USD millions as printed | 28.5</t>
        </is>
      </c>
      <c r="J10958" t="inlineStr"/>
      <c r="K10958" t="inlineStr"/>
      <c r="L10958" t="inlineStr"/>
      <c r="M10958" t="inlineStr"/>
      <c r="N10958" t="inlineStr"/>
      <c r="O10958" t="inlineStr">
        <is>
          <t>rigel-tavalisse-us-reported-2025q1</t>
        </is>
      </c>
    </row>
    <row r="10959">
      <c r="A10959" t="inlineStr">
        <is>
          <t>D390</t>
        </is>
      </c>
      <c r="B10959" t="inlineStr">
        <is>
          <t>Tavalisse</t>
        </is>
      </c>
      <c r="C10959" t="inlineStr">
        <is>
          <t>2025Q2</t>
        </is>
      </c>
      <c r="D10959" t="n">
        <v>40.1</v>
      </c>
      <c r="E10959" t="inlineStr">
        <is>
          <t>USD</t>
        </is>
      </c>
      <c r="F10959" t="n">
        <v>40.1</v>
      </c>
      <c r="G10959" t="inlineStr">
        <is>
          <t>direct_reported</t>
        </is>
      </c>
      <c r="H10959" s="8" t="inlineStr">
        <is>
          <t>https://www.sec.gov/Archives/edgar/data/1034842/000110465925074163/tm2522417d2_ex99-1.htm</t>
        </is>
      </c>
      <c r="I10959" t="inlineStr">
        <is>
          <t>2025Q2 earnings release, TAVALISSE net product sales sentence, USD millions as printed | 40.1</t>
        </is>
      </c>
      <c r="J10959" t="inlineStr"/>
      <c r="K10959" t="inlineStr"/>
      <c r="L10959" t="inlineStr"/>
      <c r="M10959" t="inlineStr"/>
      <c r="N10959" t="inlineStr"/>
      <c r="O10959" t="inlineStr">
        <is>
          <t>rigel-tavalisse-us-reported-2025q2</t>
        </is>
      </c>
    </row>
    <row r="10960">
      <c r="A10960" t="inlineStr">
        <is>
          <t>D390</t>
        </is>
      </c>
      <c r="B10960" t="inlineStr">
        <is>
          <t>Tavalisse</t>
        </is>
      </c>
      <c r="C10960" t="inlineStr">
        <is>
          <t>2025Q3</t>
        </is>
      </c>
      <c r="D10960" t="n">
        <v>44.7</v>
      </c>
      <c r="E10960" t="inlineStr">
        <is>
          <t>USD</t>
        </is>
      </c>
      <c r="F10960" t="n">
        <v>44.7</v>
      </c>
      <c r="G10960" t="inlineStr">
        <is>
          <t>direct_reported</t>
        </is>
      </c>
      <c r="H10960" s="8" t="inlineStr">
        <is>
          <t>https://www.sec.gov/Archives/edgar/data/1034842/000110465925106282/tm2530133d1_ex99-1.htm</t>
        </is>
      </c>
      <c r="I10960" t="inlineStr">
        <is>
          <t>2025Q3 earnings release, TAVALISSE net product sales sentence, USD millions as printed | 44.7</t>
        </is>
      </c>
      <c r="J10960" t="inlineStr"/>
      <c r="K10960" t="inlineStr"/>
      <c r="L10960" t="inlineStr"/>
      <c r="M10960" t="inlineStr"/>
      <c r="N10960" t="inlineStr"/>
      <c r="O10960" t="inlineStr">
        <is>
          <t>rigel-tavalisse-us-reported-2025q3</t>
        </is>
      </c>
    </row>
    <row r="10961">
      <c r="A10961" t="inlineStr">
        <is>
          <t>D390</t>
        </is>
      </c>
      <c r="B10961" t="inlineStr">
        <is>
          <t>Tavalisse</t>
        </is>
      </c>
      <c r="C10961" t="inlineStr">
        <is>
          <t>2025Q4</t>
        </is>
      </c>
      <c r="D10961" t="n">
        <v>45.6</v>
      </c>
      <c r="E10961" t="inlineStr">
        <is>
          <t>USD</t>
        </is>
      </c>
      <c r="F10961" t="n">
        <v>45.6</v>
      </c>
      <c r="G10961" t="inlineStr">
        <is>
          <t>direct_reported</t>
        </is>
      </c>
      <c r="H10961" s="8" t="inlineStr">
        <is>
          <t>https://www.sec.gov/Archives/edgar/data/1034842/000103484226000016/rigl-20260303xex991q42025r.htm</t>
        </is>
      </c>
      <c r="I10961" t="inlineStr">
        <is>
          <t>2025Q4 earnings release, TAVALISSE net product sales sentence, USD millions as printed | 45.6</t>
        </is>
      </c>
      <c r="J10961" t="inlineStr"/>
      <c r="K10961" t="inlineStr"/>
      <c r="L10961" t="inlineStr"/>
      <c r="M10961" t="inlineStr"/>
      <c r="N10961" t="inlineStr"/>
      <c r="O10961" t="inlineStr">
        <is>
          <t>rigel-tavalisse-us-reported-2025q4</t>
        </is>
      </c>
    </row>
    <row r="10962">
      <c r="A10962" t="inlineStr">
        <is>
          <t>D390</t>
        </is>
      </c>
      <c r="B10962" t="inlineStr">
        <is>
          <t>Tavalisse</t>
        </is>
      </c>
      <c r="C10962" t="inlineStr">
        <is>
          <t>2026Q1</t>
        </is>
      </c>
      <c r="D10962" t="n">
        <v>37.3</v>
      </c>
      <c r="E10962" t="inlineStr">
        <is>
          <t>USD</t>
        </is>
      </c>
      <c r="F10962" t="n">
        <v>37.3</v>
      </c>
      <c r="G10962" t="inlineStr">
        <is>
          <t>direct_reported</t>
        </is>
      </c>
      <c r="H10962" s="8" t="inlineStr">
        <is>
          <t>https://www.sec.gov/Archives/edgar/data/1034842/000103484226000033/rigl-20260505xex991q12026r.htm</t>
        </is>
      </c>
      <c r="I10962" t="inlineStr">
        <is>
          <t>2026Q1 earnings release, TAVALISSE net product sales sentence, USD millions as printed | 37.3</t>
        </is>
      </c>
      <c r="J10962" t="inlineStr"/>
      <c r="K10962" t="inlineStr"/>
      <c r="L10962" t="inlineStr"/>
      <c r="M10962" t="inlineStr"/>
      <c r="N10962" t="inlineStr"/>
      <c r="O10962" t="inlineStr">
        <is>
          <t>rigel-tavalisse-us-reported-2026q1</t>
        </is>
      </c>
    </row>
    <row r="10963">
      <c r="A10963" t="inlineStr">
        <is>
          <t>D390</t>
        </is>
      </c>
      <c r="B10963" t="inlineStr">
        <is>
          <t>Tavalisse</t>
        </is>
      </c>
      <c r="C10963" t="inlineStr">
        <is>
          <t>2026Q2</t>
        </is>
      </c>
      <c r="D10963" t="n">
        <v>47.4</v>
      </c>
      <c r="E10963" t="inlineStr">
        <is>
          <t>USD</t>
        </is>
      </c>
      <c r="F10963" t="n">
        <v>47.4</v>
      </c>
      <c r="G10963" t="inlineStr">
        <is>
          <t>direct_reported</t>
        </is>
      </c>
      <c r="H10963" s="8" t="inlineStr">
        <is>
          <t>https://www.sec.gov/Archives/edgar/data/1034842/000103484226000053/rigl-20260804xex991q22026r.htm</t>
        </is>
      </c>
      <c r="I10963" t="inlineStr">
        <is>
          <t>2026Q2 earnings release, TAVALISSE net product sales sentence, USD millions as printed | 47.4</t>
        </is>
      </c>
      <c r="J10963" t="inlineStr"/>
      <c r="K10963" t="inlineStr"/>
      <c r="L10963" t="inlineStr"/>
      <c r="M10963" t="inlineStr"/>
      <c r="N10963" t="inlineStr"/>
      <c r="O10963" t="inlineStr">
        <is>
          <t>rigel-tavalisse-us-reported-2026q2</t>
        </is>
      </c>
    </row>
    <row r="10964">
      <c r="A10964" t="inlineStr">
        <is>
          <t>D391</t>
        </is>
      </c>
      <c r="B10964" t="inlineStr">
        <is>
          <t>Promacta</t>
        </is>
      </c>
      <c r="C10964" t="inlineStr">
        <is>
          <t>2015Q2</t>
        </is>
      </c>
      <c r="D10964" t="n">
        <v>116</v>
      </c>
      <c r="E10964" t="inlineStr">
        <is>
          <t>USD</t>
        </is>
      </c>
      <c r="F10964" t="n">
        <v>116</v>
      </c>
      <c r="G10964" t="inlineStr">
        <is>
          <t>direct_reported</t>
        </is>
      </c>
      <c r="H10964" s="8" t="inlineStr">
        <is>
          <t>https://www.sec.gov/Archives/edgar/data/1114448/000137036815000055/a150721-99_2.htm</t>
        </is>
      </c>
      <c r="I10964" t="inlineStr">
        <is>
          <t>Revolade/Promacta net sales, Q2 2015, USD millions; Novartis interim financial report product net sales table, columns Q2 2015, Q2 2014 and percentage change; cells printed nm omitted | 116 | 0</t>
        </is>
      </c>
      <c r="J10964" t="inlineStr"/>
      <c r="K10964" t="inlineStr"/>
      <c r="L10964" t="inlineStr"/>
      <c r="M10964" t="inlineStr"/>
      <c r="N10964" t="inlineStr"/>
      <c r="O10964" t="inlineStr">
        <is>
          <t>novartis-promacta-worldwide-reported-2015q2</t>
        </is>
      </c>
    </row>
    <row r="10965">
      <c r="A10965" t="inlineStr">
        <is>
          <t>D391</t>
        </is>
      </c>
      <c r="B10965" t="inlineStr">
        <is>
          <t>Promacta</t>
        </is>
      </c>
      <c r="C10965" t="inlineStr">
        <is>
          <t>2015Q3</t>
        </is>
      </c>
      <c r="D10965" t="n">
        <v>117</v>
      </c>
      <c r="E10965" t="inlineStr">
        <is>
          <t>USD</t>
        </is>
      </c>
      <c r="F10965" t="n">
        <v>117</v>
      </c>
      <c r="G10965" t="inlineStr">
        <is>
          <t>direct_reported</t>
        </is>
      </c>
      <c r="H10965" s="8" t="inlineStr">
        <is>
          <t>https://www.sec.gov/Archives/edgar/data/1114448/000137036815000084/a151027-99_2.htm</t>
        </is>
      </c>
      <c r="I10965" t="inlineStr">
        <is>
          <t>Revolade/Promacta net sales, Q3 2015, USD millions; Novartis interim financial report product net sales table, columns Q3 2015, Q3 2014 and percentage change; cells printed nm omitted | 117 | 0</t>
        </is>
      </c>
      <c r="J10965" t="inlineStr"/>
      <c r="K10965" t="inlineStr"/>
      <c r="L10965" t="inlineStr"/>
      <c r="M10965" t="inlineStr"/>
      <c r="N10965" t="inlineStr"/>
      <c r="O10965" t="inlineStr">
        <is>
          <t>novartis-promacta-worldwide-reported-2015q3</t>
        </is>
      </c>
    </row>
    <row r="10966">
      <c r="A10966" t="inlineStr">
        <is>
          <t>D391</t>
        </is>
      </c>
      <c r="B10966" t="inlineStr">
        <is>
          <t>Promacta</t>
        </is>
      </c>
      <c r="C10966" t="inlineStr">
        <is>
          <t>2015Q4</t>
        </is>
      </c>
      <c r="D10966" t="n">
        <v>133</v>
      </c>
      <c r="E10966" t="inlineStr">
        <is>
          <t>USD</t>
        </is>
      </c>
      <c r="F10966" t="n">
        <v>133</v>
      </c>
      <c r="G10966" t="inlineStr">
        <is>
          <t>direct_reported</t>
        </is>
      </c>
      <c r="H10966" s="8" t="inlineStr">
        <is>
          <t>https://www.sec.gov/Archives/edgar/data/1114448/000137036816000098/a160127-99_2.htm</t>
        </is>
      </c>
      <c r="I10966" t="inlineStr">
        <is>
          <t>Revolade/Promacta net sales, Q4 2015, USD millions; Novartis interim financial report product net sales table, columns Q4 2015, Q4 2014 and percentage change; cells printed nm omitted | 133 | 0</t>
        </is>
      </c>
      <c r="J10966" t="inlineStr"/>
      <c r="K10966" t="inlineStr"/>
      <c r="L10966" t="inlineStr"/>
      <c r="M10966" t="inlineStr"/>
      <c r="N10966" t="inlineStr"/>
      <c r="O10966" t="inlineStr">
        <is>
          <t>novartis-promacta-worldwide-reported-2015q4</t>
        </is>
      </c>
    </row>
    <row r="10967">
      <c r="A10967" t="inlineStr">
        <is>
          <t>D391</t>
        </is>
      </c>
      <c r="B10967" t="inlineStr">
        <is>
          <t>Promacta</t>
        </is>
      </c>
      <c r="C10967" t="inlineStr">
        <is>
          <t>2016Q1</t>
        </is>
      </c>
      <c r="D10967" t="n">
        <v>131</v>
      </c>
      <c r="E10967" t="inlineStr">
        <is>
          <t>USD</t>
        </is>
      </c>
      <c r="F10967" t="n">
        <v>131</v>
      </c>
      <c r="G10967" t="inlineStr">
        <is>
          <t>direct_reported</t>
        </is>
      </c>
      <c r="H10967" s="8" t="inlineStr">
        <is>
          <t>https://www.sec.gov/Archives/edgar/data/1114448/000137036816000122/a160421-99_2.htm</t>
        </is>
      </c>
      <c r="I10967" t="inlineStr">
        <is>
          <t>Promacta/Revolade net sales, Q1 2016, USD millions; Novartis interim financial report product net sales table, columns Q1 2016, Q1 2015 and percentage change; cells printed nm omitted | 131 | 36</t>
        </is>
      </c>
      <c r="J10967" t="inlineStr"/>
      <c r="K10967" t="inlineStr"/>
      <c r="L10967" t="inlineStr"/>
      <c r="M10967" t="inlineStr"/>
      <c r="N10967" t="inlineStr"/>
      <c r="O10967" t="inlineStr">
        <is>
          <t>novartis-promacta-worldwide-reported-2016q1</t>
        </is>
      </c>
    </row>
    <row r="10968">
      <c r="A10968" t="inlineStr">
        <is>
          <t>D391</t>
        </is>
      </c>
      <c r="B10968" t="inlineStr">
        <is>
          <t>Promacta</t>
        </is>
      </c>
      <c r="C10968" t="inlineStr">
        <is>
          <t>2016Q2</t>
        </is>
      </c>
      <c r="D10968" t="n">
        <v>158</v>
      </c>
      <c r="E10968" t="inlineStr">
        <is>
          <t>USD</t>
        </is>
      </c>
      <c r="F10968" t="n">
        <v>158</v>
      </c>
      <c r="G10968" t="inlineStr">
        <is>
          <t>direct_reported</t>
        </is>
      </c>
      <c r="H10968" s="8" t="inlineStr">
        <is>
          <t>https://www.sec.gov/Archives/edgar/data/1114448/000137036816000134/a160719-99_2.htm</t>
        </is>
      </c>
      <c r="I10968" t="inlineStr">
        <is>
          <t>Promacta/Revolade net sales, Q2 2016, USD millions; Novartis interim financial report product net sales table, columns Q2 2016, Q2 2015 and percentage change; cells printed nm omitted | 158 | 116 | 36 | 36</t>
        </is>
      </c>
      <c r="J10968" t="inlineStr"/>
      <c r="K10968" t="inlineStr"/>
      <c r="L10968" t="inlineStr"/>
      <c r="M10968" t="inlineStr"/>
      <c r="N10968" t="inlineStr"/>
      <c r="O10968" t="inlineStr">
        <is>
          <t>novartis-promacta-worldwide-reported-2016q2</t>
        </is>
      </c>
    </row>
    <row r="10969">
      <c r="A10969" t="inlineStr">
        <is>
          <t>D391</t>
        </is>
      </c>
      <c r="B10969" t="inlineStr">
        <is>
          <t>Promacta</t>
        </is>
      </c>
      <c r="C10969" t="inlineStr">
        <is>
          <t>2016Q3</t>
        </is>
      </c>
      <c r="D10969" t="n">
        <v>168</v>
      </c>
      <c r="E10969" t="inlineStr">
        <is>
          <t>USD</t>
        </is>
      </c>
      <c r="F10969" t="n">
        <v>168</v>
      </c>
      <c r="G10969" t="inlineStr">
        <is>
          <t>direct_reported</t>
        </is>
      </c>
      <c r="H10969" s="8" t="inlineStr">
        <is>
          <t>https://www.sec.gov/Archives/edgar/data/1114448/000137036816000150/a161025-99_2.htm</t>
        </is>
      </c>
      <c r="I10969" t="inlineStr">
        <is>
          <t>Promacta/Revolade net sales, Q3 2016, USD millions; Novartis interim financial report product net sales table, columns Q3 2016, Q3 2015 and percentage change; cells printed nm omitted | 168 | 117 | 44 | 44</t>
        </is>
      </c>
      <c r="J10969" t="inlineStr"/>
      <c r="K10969" t="inlineStr"/>
      <c r="L10969" t="inlineStr"/>
      <c r="M10969" t="inlineStr"/>
      <c r="N10969" t="inlineStr"/>
      <c r="O10969" t="inlineStr">
        <is>
          <t>novartis-promacta-worldwide-reported-2016q3</t>
        </is>
      </c>
    </row>
    <row r="10970">
      <c r="A10970" t="inlineStr">
        <is>
          <t>D391</t>
        </is>
      </c>
      <c r="B10970" t="inlineStr">
        <is>
          <t>Promacta</t>
        </is>
      </c>
      <c r="C10970" t="inlineStr">
        <is>
          <t>2016Q4</t>
        </is>
      </c>
      <c r="D10970" t="n">
        <v>178</v>
      </c>
      <c r="E10970" t="inlineStr">
        <is>
          <t>USD</t>
        </is>
      </c>
      <c r="F10970" t="n">
        <v>178</v>
      </c>
      <c r="G10970" t="inlineStr">
        <is>
          <t>direct_reported</t>
        </is>
      </c>
      <c r="H10970" s="8" t="inlineStr">
        <is>
          <t>https://www.sec.gov/Archives/edgar/data/1114448/000137036817000004/a170125-99_2.htm</t>
        </is>
      </c>
      <c r="I10970" t="inlineStr">
        <is>
          <t>Promacta/Revolade net sales, Q4 2016, USD millions; Novartis interim financial report product net sales table, columns Q4 2016, Q4 2015 and percentage change; cells printed nm omitted | 178 | 133 | 34 | 35</t>
        </is>
      </c>
      <c r="J10970" t="inlineStr"/>
      <c r="K10970" t="inlineStr"/>
      <c r="L10970" t="inlineStr"/>
      <c r="M10970" t="inlineStr"/>
      <c r="N10970" t="inlineStr"/>
      <c r="O10970" t="inlineStr">
        <is>
          <t>novartis-promacta-worldwide-reported-2016q4</t>
        </is>
      </c>
    </row>
    <row r="10971">
      <c r="A10971" t="inlineStr">
        <is>
          <t>D391</t>
        </is>
      </c>
      <c r="B10971" t="inlineStr">
        <is>
          <t>Promacta</t>
        </is>
      </c>
      <c r="C10971" t="inlineStr">
        <is>
          <t>2017Q1</t>
        </is>
      </c>
      <c r="D10971" t="n">
        <v>175</v>
      </c>
      <c r="E10971" t="inlineStr">
        <is>
          <t>USD</t>
        </is>
      </c>
      <c r="F10971" t="n">
        <v>175</v>
      </c>
      <c r="G10971" t="inlineStr">
        <is>
          <t>direct_reported</t>
        </is>
      </c>
      <c r="H10971" s="8" t="inlineStr">
        <is>
          <t>https://www.sec.gov/Archives/edgar/data/1114448/000137036817000038/a170425-99_2.htm</t>
        </is>
      </c>
      <c r="I10971" t="inlineStr">
        <is>
          <t>Promacta/Revolade net sales, Q1 2017, USD millions; Novartis interim financial report product net sales table, columns Q1 2017, Q1 2016 and percentage change; cells printed nm omitted | 175 | 131 | 34 | 35</t>
        </is>
      </c>
      <c r="J10971" t="inlineStr"/>
      <c r="K10971" t="inlineStr"/>
      <c r="L10971" t="inlineStr"/>
      <c r="M10971" t="inlineStr"/>
      <c r="N10971" t="inlineStr"/>
      <c r="O10971" t="inlineStr">
        <is>
          <t>novartis-promacta-worldwide-reported-2017q1</t>
        </is>
      </c>
    </row>
    <row r="10972">
      <c r="A10972" t="inlineStr">
        <is>
          <t>D391</t>
        </is>
      </c>
      <c r="B10972" t="inlineStr">
        <is>
          <t>Promacta</t>
        </is>
      </c>
      <c r="C10972" t="inlineStr">
        <is>
          <t>2017Q2</t>
        </is>
      </c>
      <c r="D10972" t="n">
        <v>210</v>
      </c>
      <c r="E10972" t="inlineStr">
        <is>
          <t>USD</t>
        </is>
      </c>
      <c r="F10972" t="n">
        <v>210</v>
      </c>
      <c r="G10972" t="inlineStr">
        <is>
          <t>direct_reported</t>
        </is>
      </c>
      <c r="H10972" s="8" t="inlineStr">
        <is>
          <t>https://www.sec.gov/Archives/edgar/data/1114448/000137036817000062/a170718-99_2.htm</t>
        </is>
      </c>
      <c r="I10972" t="inlineStr">
        <is>
          <t>Promacta/Revolade net sales, Q2 2017, USD millions; Novartis interim financial report product net sales table, columns Q2 2017, Q2 2016 and percentage change; cells printed nm omitted | 210 | 158 | 33 | 35</t>
        </is>
      </c>
      <c r="J10972" t="inlineStr"/>
      <c r="K10972" t="inlineStr"/>
      <c r="L10972" t="inlineStr"/>
      <c r="M10972" t="inlineStr"/>
      <c r="N10972" t="inlineStr"/>
      <c r="O10972" t="inlineStr">
        <is>
          <t>novartis-promacta-worldwide-reported-2017q2</t>
        </is>
      </c>
    </row>
    <row r="10973">
      <c r="A10973" t="inlineStr">
        <is>
          <t>D391</t>
        </is>
      </c>
      <c r="B10973" t="inlineStr">
        <is>
          <t>Promacta</t>
        </is>
      </c>
      <c r="C10973" t="inlineStr">
        <is>
          <t>2017Q3</t>
        </is>
      </c>
      <c r="D10973" t="n">
        <v>227</v>
      </c>
      <c r="E10973" t="inlineStr">
        <is>
          <t>USD</t>
        </is>
      </c>
      <c r="F10973" t="n">
        <v>227</v>
      </c>
      <c r="G10973" t="inlineStr">
        <is>
          <t>direct_reported</t>
        </is>
      </c>
      <c r="H10973" s="8" t="inlineStr">
        <is>
          <t>https://www.sec.gov/Archives/edgar/data/1114448/000137036817000070/a171024-99_2.htm</t>
        </is>
      </c>
      <c r="I10973" t="inlineStr">
        <is>
          <t>Promacta/Revolade net sales, Q3 2017, USD millions; Novartis interim financial report product net sales table, columns Q3 2017, Q3 2016 and percentage change; cells printed nm omitted | 227 | 168 | 35 | 36</t>
        </is>
      </c>
      <c r="J10973" t="inlineStr"/>
      <c r="K10973" t="inlineStr"/>
      <c r="L10973" t="inlineStr"/>
      <c r="M10973" t="inlineStr"/>
      <c r="N10973" t="inlineStr"/>
      <c r="O10973" t="inlineStr">
        <is>
          <t>novartis-promacta-worldwide-reported-2017q3</t>
        </is>
      </c>
    </row>
    <row r="10974">
      <c r="A10974" t="inlineStr">
        <is>
          <t>D391</t>
        </is>
      </c>
      <c r="B10974" t="inlineStr">
        <is>
          <t>Promacta</t>
        </is>
      </c>
      <c r="C10974" t="inlineStr">
        <is>
          <t>2017Q4</t>
        </is>
      </c>
      <c r="D10974" t="n">
        <v>255</v>
      </c>
      <c r="E10974" t="inlineStr">
        <is>
          <t>USD</t>
        </is>
      </c>
      <c r="F10974" t="n">
        <v>255</v>
      </c>
      <c r="G10974" t="inlineStr">
        <is>
          <t>direct_reported</t>
        </is>
      </c>
      <c r="H10974" s="8" t="inlineStr">
        <is>
          <t>https://www.sec.gov/Archives/edgar/data/1114448/000137036818000004/a180124-99_2.htm</t>
        </is>
      </c>
      <c r="I10974" t="inlineStr">
        <is>
          <t>Promacta/Revolade net sales, Q4 2017, USD millions; Novartis interim financial report product net sales table, columns Q4 2017, Q4 2016 and percentage change; cells printed nm omitted | 255 | 178 | 43 | 43</t>
        </is>
      </c>
      <c r="J10974" t="inlineStr"/>
      <c r="K10974" t="inlineStr"/>
      <c r="L10974" t="inlineStr"/>
      <c r="M10974" t="inlineStr"/>
      <c r="N10974" t="inlineStr"/>
      <c r="O10974" t="inlineStr">
        <is>
          <t>novartis-promacta-worldwide-reported-2017q4</t>
        </is>
      </c>
    </row>
    <row r="10975">
      <c r="A10975" t="inlineStr">
        <is>
          <t>D391</t>
        </is>
      </c>
      <c r="B10975" t="inlineStr">
        <is>
          <t>Promacta</t>
        </is>
      </c>
      <c r="C10975" t="inlineStr">
        <is>
          <t>2018Q1</t>
        </is>
      </c>
      <c r="D10975" t="n">
        <v>257</v>
      </c>
      <c r="E10975" t="inlineStr">
        <is>
          <t>USD</t>
        </is>
      </c>
      <c r="F10975" t="n">
        <v>257</v>
      </c>
      <c r="G10975" t="inlineStr">
        <is>
          <t>direct_reported</t>
        </is>
      </c>
      <c r="H10975" s="8" t="inlineStr">
        <is>
          <t>https://www.sec.gov/Archives/edgar/data/1114448/000137036818000023/a180419-99_2.htm</t>
        </is>
      </c>
      <c r="I10975" t="inlineStr">
        <is>
          <t>Promacta/Revolade net sales, Q1 2018, USD millions; Novartis interim financial report product net sales table, columns Q1 2018, Q1 2017 and percentage change; cells printed nm omitted | 257 | 175 | 47 | 41</t>
        </is>
      </c>
      <c r="J10975" t="inlineStr"/>
      <c r="K10975" t="inlineStr"/>
      <c r="L10975" t="inlineStr"/>
      <c r="M10975" t="inlineStr"/>
      <c r="N10975" t="inlineStr"/>
      <c r="O10975" t="inlineStr">
        <is>
          <t>novartis-promacta-worldwide-reported-2018q1</t>
        </is>
      </c>
    </row>
    <row r="10976">
      <c r="A10976" t="inlineStr">
        <is>
          <t>D391</t>
        </is>
      </c>
      <c r="B10976" t="inlineStr">
        <is>
          <t>Promacta</t>
        </is>
      </c>
      <c r="C10976" t="inlineStr">
        <is>
          <t>2018Q2</t>
        </is>
      </c>
      <c r="D10976" t="n">
        <v>292</v>
      </c>
      <c r="E10976" t="inlineStr">
        <is>
          <t>USD</t>
        </is>
      </c>
      <c r="F10976" t="n">
        <v>292</v>
      </c>
      <c r="G10976" t="inlineStr">
        <is>
          <t>direct_reported</t>
        </is>
      </c>
      <c r="H10976" s="8" t="inlineStr">
        <is>
          <t>https://www.sec.gov/Archives/edgar/data/1114448/000137036818000037/a180718-99_2.htm</t>
        </is>
      </c>
      <c r="I10976" t="inlineStr">
        <is>
          <t>Promacta/Revolade net sales, Q2 2018, USD millions; Novartis interim financial report product net sales table, columns Q2 2018, Q2 2017 and percentage change; cells printed nm omitted | 292 | 210 | 39 | 38</t>
        </is>
      </c>
      <c r="J10976" t="inlineStr"/>
      <c r="K10976" t="inlineStr"/>
      <c r="L10976" t="inlineStr"/>
      <c r="M10976" t="inlineStr"/>
      <c r="N10976" t="inlineStr"/>
      <c r="O10976" t="inlineStr">
        <is>
          <t>novartis-promacta-worldwide-reported-2018q2</t>
        </is>
      </c>
    </row>
    <row r="10977">
      <c r="A10977" t="inlineStr">
        <is>
          <t>D391</t>
        </is>
      </c>
      <c r="B10977" t="inlineStr">
        <is>
          <t>Promacta</t>
        </is>
      </c>
      <c r="C10977" t="inlineStr">
        <is>
          <t>2018Q3</t>
        </is>
      </c>
      <c r="D10977" t="n">
        <v>295</v>
      </c>
      <c r="E10977" t="inlineStr">
        <is>
          <t>USD</t>
        </is>
      </c>
      <c r="F10977" t="n">
        <v>295</v>
      </c>
      <c r="G10977" t="inlineStr">
        <is>
          <t>direct_reported</t>
        </is>
      </c>
      <c r="H10977" s="8" t="inlineStr">
        <is>
          <t>https://www.sec.gov/Archives/edgar/data/1114448/000137036818000045/a181018-99_2.htm</t>
        </is>
      </c>
      <c r="I10977" t="inlineStr">
        <is>
          <t>Promacta/Revolade net sales, Q3 2018, USD millions; Novartis interim financial report product net sales table, columns Q3 2018, Q3 2017 and percentage change; cells printed nm omitted | 295 | 227 | 30 | 32</t>
        </is>
      </c>
      <c r="J10977" t="inlineStr"/>
      <c r="K10977" t="inlineStr"/>
      <c r="L10977" t="inlineStr"/>
      <c r="M10977" t="inlineStr"/>
      <c r="N10977" t="inlineStr"/>
      <c r="O10977" t="inlineStr">
        <is>
          <t>novartis-promacta-worldwide-reported-2018q3</t>
        </is>
      </c>
    </row>
    <row r="10978">
      <c r="A10978" t="inlineStr">
        <is>
          <t>D391</t>
        </is>
      </c>
      <c r="B10978" t="inlineStr">
        <is>
          <t>Promacta</t>
        </is>
      </c>
      <c r="C10978" t="inlineStr">
        <is>
          <t>2018Q4</t>
        </is>
      </c>
      <c r="D10978" t="n">
        <v>330</v>
      </c>
      <c r="E10978" t="inlineStr">
        <is>
          <t>USD</t>
        </is>
      </c>
      <c r="F10978" t="n">
        <v>330</v>
      </c>
      <c r="G10978" t="inlineStr">
        <is>
          <t>direct_reported</t>
        </is>
      </c>
      <c r="H10978" s="8" t="inlineStr">
        <is>
          <t>https://www.sec.gov/Archives/edgar/data/1114448/000137036819000006/a190130-99_2.htm</t>
        </is>
      </c>
      <c r="I10978" t="inlineStr">
        <is>
          <t>Promacta/Revolade net sales, Q4 2018, USD millions; Novartis interim financial report product net sales table, columns Q4 2018, Q4 2017 and percentage change; cells printed nm omitted | 330 | 255 | 29 | 32</t>
        </is>
      </c>
      <c r="J10978" t="inlineStr"/>
      <c r="K10978" t="inlineStr"/>
      <c r="L10978" t="inlineStr"/>
      <c r="M10978" t="inlineStr"/>
      <c r="N10978" t="inlineStr"/>
      <c r="O10978" t="inlineStr">
        <is>
          <t>novartis-promacta-worldwide-reported-2018q4</t>
        </is>
      </c>
    </row>
    <row r="10979">
      <c r="A10979" t="inlineStr">
        <is>
          <t>D391</t>
        </is>
      </c>
      <c r="B10979" t="inlineStr">
        <is>
          <t>Promacta</t>
        </is>
      </c>
      <c r="C10979" t="inlineStr">
        <is>
          <t>2019Q1</t>
        </is>
      </c>
      <c r="D10979" t="n">
        <v>307</v>
      </c>
      <c r="E10979" t="inlineStr">
        <is>
          <t>USD</t>
        </is>
      </c>
      <c r="F10979" t="n">
        <v>307</v>
      </c>
      <c r="G10979" t="inlineStr">
        <is>
          <t>direct_reported</t>
        </is>
      </c>
      <c r="H10979" s="8" t="inlineStr">
        <is>
          <t>https://www.sec.gov/Archives/edgar/data/1114448/000137036819000028/a190424-99_2.htm</t>
        </is>
      </c>
      <c r="I10979" t="inlineStr">
        <is>
          <t>Promacta/Revolade net sales, Q1 2019, USD millions; Novartis interim financial report product net sales table, columns Q1 2019, Q1 2018 and percentage change; cells printed nm omitted | 307 | 257 | 19 | 24</t>
        </is>
      </c>
      <c r="J10979" t="inlineStr"/>
      <c r="K10979" t="inlineStr"/>
      <c r="L10979" t="inlineStr"/>
      <c r="M10979" t="inlineStr"/>
      <c r="N10979" t="inlineStr"/>
      <c r="O10979" t="inlineStr">
        <is>
          <t>novartis-promacta-worldwide-reported-2019q1</t>
        </is>
      </c>
    </row>
    <row r="10980">
      <c r="A10980" t="inlineStr">
        <is>
          <t>D391</t>
        </is>
      </c>
      <c r="B10980" t="inlineStr">
        <is>
          <t>Promacta</t>
        </is>
      </c>
      <c r="C10980" t="inlineStr">
        <is>
          <t>2019Q2</t>
        </is>
      </c>
      <c r="D10980" t="n">
        <v>349</v>
      </c>
      <c r="E10980" t="inlineStr">
        <is>
          <t>USD</t>
        </is>
      </c>
      <c r="F10980" t="n">
        <v>349</v>
      </c>
      <c r="G10980" t="inlineStr">
        <is>
          <t>direct_reported</t>
        </is>
      </c>
      <c r="H10980" s="8" t="inlineStr">
        <is>
          <t>https://www.sec.gov/Archives/edgar/data/1114448/000137036819000049/a190718-99_2.htm</t>
        </is>
      </c>
      <c r="I10980" t="inlineStr">
        <is>
          <t>Promacta/Revolade net sales, Q2 2019, USD millions; Novartis interim financial report product net sales table, columns Q2 2019, Q2 2018 and percentage change; cells printed nm omitted | 349 | 292 | 20 | 23</t>
        </is>
      </c>
      <c r="J10980" t="inlineStr"/>
      <c r="K10980" t="inlineStr"/>
      <c r="L10980" t="inlineStr"/>
      <c r="M10980" t="inlineStr"/>
      <c r="N10980" t="inlineStr"/>
      <c r="O10980" t="inlineStr">
        <is>
          <t>novartis-promacta-worldwide-reported-2019q2</t>
        </is>
      </c>
    </row>
    <row r="10981">
      <c r="A10981" t="inlineStr">
        <is>
          <t>D391</t>
        </is>
      </c>
      <c r="B10981" t="inlineStr">
        <is>
          <t>Promacta</t>
        </is>
      </c>
      <c r="C10981" t="inlineStr">
        <is>
          <t>2019Q3</t>
        </is>
      </c>
      <c r="D10981" t="n">
        <v>380</v>
      </c>
      <c r="E10981" t="inlineStr">
        <is>
          <t>USD</t>
        </is>
      </c>
      <c r="F10981" t="n">
        <v>380</v>
      </c>
      <c r="G10981" t="inlineStr">
        <is>
          <t>direct_reported</t>
        </is>
      </c>
      <c r="H10981" s="8" t="inlineStr">
        <is>
          <t>https://www.sec.gov/Archives/edgar/data/1114448/000137036819000062/a191022-99_2.htm</t>
        </is>
      </c>
      <c r="I10981" t="inlineStr">
        <is>
          <t>Promacta/Revolade net sales, Q3 2019, USD millions; Novartis interim financial report product net sales table, columns Q3 2019, Q3 2018 and percentage change; cells printed nm omitted | 380 | 295 | 29 | 31</t>
        </is>
      </c>
      <c r="J10981" t="inlineStr"/>
      <c r="K10981" t="inlineStr"/>
      <c r="L10981" t="inlineStr"/>
      <c r="M10981" t="inlineStr"/>
      <c r="N10981" t="inlineStr"/>
      <c r="O10981" t="inlineStr">
        <is>
          <t>novartis-promacta-worldwide-reported-2019q3</t>
        </is>
      </c>
    </row>
    <row r="10982">
      <c r="A10982" t="inlineStr">
        <is>
          <t>D391</t>
        </is>
      </c>
      <c r="B10982" t="inlineStr">
        <is>
          <t>Promacta</t>
        </is>
      </c>
      <c r="C10982" t="inlineStr">
        <is>
          <t>2019Q4</t>
        </is>
      </c>
      <c r="D10982" t="n">
        <v>380</v>
      </c>
      <c r="E10982" t="inlineStr">
        <is>
          <t>USD</t>
        </is>
      </c>
      <c r="F10982" t="n">
        <v>380</v>
      </c>
      <c r="G10982" t="inlineStr">
        <is>
          <t>direct_reported</t>
        </is>
      </c>
      <c r="H10982" s="8" t="inlineStr">
        <is>
          <t>https://www.sec.gov/Archives/edgar/data/1114448/000137036820000007/a200129-99_2.htm</t>
        </is>
      </c>
      <c r="I10982" t="inlineStr">
        <is>
          <t>Promacta/Revolade net sales, Q4 2019, USD millions; Novartis interim financial report product net sales table, columns Q4 2019, Q4 2018 and percentage change; cells printed nm omitted | 380 | 330 | 15 | 16</t>
        </is>
      </c>
      <c r="J10982" t="inlineStr"/>
      <c r="K10982" t="inlineStr"/>
      <c r="L10982" t="inlineStr"/>
      <c r="M10982" t="inlineStr"/>
      <c r="N10982" t="inlineStr"/>
      <c r="O10982" t="inlineStr">
        <is>
          <t>novartis-promacta-worldwide-reported-2019q4</t>
        </is>
      </c>
    </row>
    <row r="10983">
      <c r="A10983" t="inlineStr">
        <is>
          <t>D391</t>
        </is>
      </c>
      <c r="B10983" t="inlineStr">
        <is>
          <t>Promacta</t>
        </is>
      </c>
      <c r="C10983" t="inlineStr">
        <is>
          <t>2020Q1</t>
        </is>
      </c>
      <c r="D10983" t="n">
        <v>403</v>
      </c>
      <c r="E10983" t="inlineStr">
        <is>
          <t>USD</t>
        </is>
      </c>
      <c r="F10983" t="n">
        <v>403</v>
      </c>
      <c r="G10983" t="inlineStr">
        <is>
          <t>direct_reported</t>
        </is>
      </c>
      <c r="H10983" s="8" t="inlineStr">
        <is>
          <t>https://www.sec.gov/Archives/edgar/data/1114448/000137036820000061/a200428-99_2.htm</t>
        </is>
      </c>
      <c r="I10983" t="inlineStr">
        <is>
          <t>Promacta/Revolade net sales, Q1 2020, USD millions; Novartis interim financial report product net sales table, columns Q1 2020, Q1 2019 and percentage change; cells printed nm omitted | 403 | 307 | 31 | 33</t>
        </is>
      </c>
      <c r="J10983" t="inlineStr"/>
      <c r="K10983" t="inlineStr"/>
      <c r="L10983" t="inlineStr"/>
      <c r="M10983" t="inlineStr"/>
      <c r="N10983" t="inlineStr"/>
      <c r="O10983" t="inlineStr">
        <is>
          <t>novartis-promacta-worldwide-reported-2020q1</t>
        </is>
      </c>
    </row>
    <row r="10984">
      <c r="A10984" t="inlineStr">
        <is>
          <t>D391</t>
        </is>
      </c>
      <c r="B10984" t="inlineStr">
        <is>
          <t>Promacta</t>
        </is>
      </c>
      <c r="C10984" t="inlineStr">
        <is>
          <t>2020Q2</t>
        </is>
      </c>
      <c r="D10984" t="n">
        <v>422</v>
      </c>
      <c r="E10984" t="inlineStr">
        <is>
          <t>USD</t>
        </is>
      </c>
      <c r="F10984" t="n">
        <v>422</v>
      </c>
      <c r="G10984" t="inlineStr">
        <is>
          <t>direct_reported</t>
        </is>
      </c>
      <c r="H10984" s="8" t="inlineStr">
        <is>
          <t>https://www.sec.gov/Archives/edgar/data/1114448/000137036820000069/a200721-99_2.htm</t>
        </is>
      </c>
      <c r="I10984" t="inlineStr">
        <is>
          <t>Promacta/Revolade net sales, Q2 2020, USD millions; Novartis interim financial report product net sales table, columns Q2 2020, Q2 2019 and percentage change; cells printed nm omitted | 422 | 349 | 21 | 23</t>
        </is>
      </c>
      <c r="J10984" t="inlineStr"/>
      <c r="K10984" t="inlineStr"/>
      <c r="L10984" t="inlineStr"/>
      <c r="M10984" t="inlineStr"/>
      <c r="N10984" t="inlineStr"/>
      <c r="O10984" t="inlineStr">
        <is>
          <t>novartis-promacta-worldwide-reported-2020q2</t>
        </is>
      </c>
    </row>
    <row r="10985">
      <c r="A10985" t="inlineStr">
        <is>
          <t>D391</t>
        </is>
      </c>
      <c r="B10985" t="inlineStr">
        <is>
          <t>Promacta</t>
        </is>
      </c>
      <c r="C10985" t="inlineStr">
        <is>
          <t>2020Q3</t>
        </is>
      </c>
      <c r="D10985" t="n">
        <v>442</v>
      </c>
      <c r="E10985" t="inlineStr">
        <is>
          <t>USD</t>
        </is>
      </c>
      <c r="F10985" t="n">
        <v>442</v>
      </c>
      <c r="G10985" t="inlineStr">
        <is>
          <t>direct_reported</t>
        </is>
      </c>
      <c r="H10985" s="8" t="inlineStr">
        <is>
          <t>https://www.sec.gov/Archives/edgar/data/1114448/000137036820000086/a201027-99_2.htm</t>
        </is>
      </c>
      <c r="I10985" t="inlineStr">
        <is>
          <t>Promacta/Revolade net sales, Q3 2020, USD millions; Novartis interim financial report product net sales table, columns Q3 2020, Q3 2019 and percentage change; cells printed nm omitted | 442 | 380 | 16 | 16</t>
        </is>
      </c>
      <c r="J10985" t="inlineStr"/>
      <c r="K10985" t="inlineStr"/>
      <c r="L10985" t="inlineStr"/>
      <c r="M10985" t="inlineStr"/>
      <c r="N10985" t="inlineStr"/>
      <c r="O10985" t="inlineStr">
        <is>
          <t>novartis-promacta-worldwide-reported-2020q3</t>
        </is>
      </c>
    </row>
    <row r="10986">
      <c r="A10986" t="inlineStr">
        <is>
          <t>D391</t>
        </is>
      </c>
      <c r="B10986" t="inlineStr">
        <is>
          <t>Promacta</t>
        </is>
      </c>
      <c r="C10986" t="inlineStr">
        <is>
          <t>2020Q4</t>
        </is>
      </c>
      <c r="D10986" t="n">
        <v>471</v>
      </c>
      <c r="E10986" t="inlineStr">
        <is>
          <t>USD</t>
        </is>
      </c>
      <c r="F10986" t="n">
        <v>471</v>
      </c>
      <c r="G10986" t="inlineStr">
        <is>
          <t>direct_reported</t>
        </is>
      </c>
      <c r="H10986" s="8" t="inlineStr">
        <is>
          <t>https://www.sec.gov/Archives/edgar/data/1114448/000137036821000008/a210126-99_2.htm</t>
        </is>
      </c>
      <c r="I10986" t="inlineStr">
        <is>
          <t>Promacta/Revolade net sales, Q4 2020, USD millions; Novartis interim financial report product net sales table, columns Q4 2020, Q4 2019 and percentage change; cells printed nm omitted | 471 | 380 | 24 | 23</t>
        </is>
      </c>
      <c r="J10986" t="inlineStr"/>
      <c r="K10986" t="inlineStr"/>
      <c r="L10986" t="inlineStr"/>
      <c r="M10986" t="inlineStr"/>
      <c r="N10986" t="inlineStr"/>
      <c r="O10986" t="inlineStr">
        <is>
          <t>novartis-promacta-worldwide-reported-2020q4</t>
        </is>
      </c>
    </row>
    <row r="10987">
      <c r="A10987" t="inlineStr">
        <is>
          <t>D391</t>
        </is>
      </c>
      <c r="B10987" t="inlineStr">
        <is>
          <t>Promacta</t>
        </is>
      </c>
      <c r="C10987" t="inlineStr">
        <is>
          <t>2021Q1</t>
        </is>
      </c>
      <c r="D10987" t="n">
        <v>463</v>
      </c>
      <c r="E10987" t="inlineStr">
        <is>
          <t>USD</t>
        </is>
      </c>
      <c r="F10987" t="n">
        <v>463</v>
      </c>
      <c r="G10987" t="inlineStr">
        <is>
          <t>direct_reported</t>
        </is>
      </c>
      <c r="H10987" s="8" t="inlineStr">
        <is>
          <t>https://www.sec.gov/Archives/edgar/data/1114448/000137036821000041/a210427-99_2.htm</t>
        </is>
      </c>
      <c r="I10987" t="inlineStr">
        <is>
          <t>Promacta/Revolade net sales, Q1 2021, USD millions; Novartis interim financial report product net sales table, columns Q1 2021, Q1 2020 and percentage change; cells printed nm omitted | 463 | 403 | 15 | 13</t>
        </is>
      </c>
      <c r="J10987" t="inlineStr"/>
      <c r="K10987" t="inlineStr"/>
      <c r="L10987" t="inlineStr"/>
      <c r="M10987" t="inlineStr"/>
      <c r="N10987" t="inlineStr"/>
      <c r="O10987" t="inlineStr">
        <is>
          <t>novartis-promacta-worldwide-reported-2021q1</t>
        </is>
      </c>
    </row>
    <row r="10988">
      <c r="A10988" t="inlineStr">
        <is>
          <t>D391</t>
        </is>
      </c>
      <c r="B10988" t="inlineStr">
        <is>
          <t>Promacta</t>
        </is>
      </c>
      <c r="C10988" t="inlineStr">
        <is>
          <t>2021Q2</t>
        </is>
      </c>
      <c r="D10988" t="n">
        <v>513</v>
      </c>
      <c r="E10988" t="inlineStr">
        <is>
          <t>USD</t>
        </is>
      </c>
      <c r="F10988" t="n">
        <v>513</v>
      </c>
      <c r="G10988" t="inlineStr">
        <is>
          <t>direct_reported</t>
        </is>
      </c>
      <c r="H10988" s="8" t="inlineStr">
        <is>
          <t>https://www.sec.gov/Archives/edgar/data/1114448/000137036821000055/nvs-20210630-99_2.htm</t>
        </is>
      </c>
      <c r="I10988" t="inlineStr">
        <is>
          <t>Promacta/Revolade net sales, Q2 2021, USD millions; Novartis interim financial report product net sales table, columns Q2 2021, Q2 2020 and percentage change; cells printed nm omitted | 513 | 422 | 22 | 18</t>
        </is>
      </c>
      <c r="J10988" t="inlineStr"/>
      <c r="K10988" t="inlineStr"/>
      <c r="L10988" t="inlineStr"/>
      <c r="M10988" t="inlineStr"/>
      <c r="N10988" t="inlineStr"/>
      <c r="O10988" t="inlineStr">
        <is>
          <t>novartis-promacta-worldwide-reported-2021q2</t>
        </is>
      </c>
    </row>
    <row r="10989">
      <c r="A10989" t="inlineStr">
        <is>
          <t>D391</t>
        </is>
      </c>
      <c r="B10989" t="inlineStr">
        <is>
          <t>Promacta</t>
        </is>
      </c>
      <c r="C10989" t="inlineStr">
        <is>
          <t>2021Q3</t>
        </is>
      </c>
      <c r="D10989" t="n">
        <v>522</v>
      </c>
      <c r="E10989" t="inlineStr">
        <is>
          <t>USD</t>
        </is>
      </c>
      <c r="F10989" t="n">
        <v>522</v>
      </c>
      <c r="G10989" t="inlineStr">
        <is>
          <t>direct_reported</t>
        </is>
      </c>
      <c r="H10989" s="8" t="inlineStr">
        <is>
          <t>https://www.sec.gov/Archives/edgar/data/1114448/000137036821000072/a211026-99_2.htm</t>
        </is>
      </c>
      <c r="I10989" t="inlineStr">
        <is>
          <t>Promacta/Revolade net sales, Q3 2021, USD millions; Novartis interim financial report product net sales table, columns Q3 2021, Q3 2020 and percentage change; cells printed nm omitted | 522 | 442 | 18 | 18</t>
        </is>
      </c>
      <c r="J10989" t="inlineStr"/>
      <c r="K10989" t="inlineStr"/>
      <c r="L10989" t="inlineStr"/>
      <c r="M10989" t="inlineStr"/>
      <c r="N10989" t="inlineStr"/>
      <c r="O10989" t="inlineStr">
        <is>
          <t>novartis-promacta-worldwide-reported-2021q3</t>
        </is>
      </c>
    </row>
    <row r="10990">
      <c r="A10990" t="inlineStr">
        <is>
          <t>D391</t>
        </is>
      </c>
      <c r="B10990" t="inlineStr">
        <is>
          <t>Promacta</t>
        </is>
      </c>
      <c r="C10990" t="inlineStr">
        <is>
          <t>2021Q4</t>
        </is>
      </c>
      <c r="D10990" t="n">
        <v>518</v>
      </c>
      <c r="E10990" t="inlineStr">
        <is>
          <t>USD</t>
        </is>
      </c>
      <c r="F10990" t="n">
        <v>518</v>
      </c>
      <c r="G10990" t="inlineStr">
        <is>
          <t>direct_reported</t>
        </is>
      </c>
      <c r="H10990" s="8" t="inlineStr">
        <is>
          <t>https://www.sec.gov/Archives/edgar/data/1114448/000137036822000009/a220202-99_2.htm</t>
        </is>
      </c>
      <c r="I10990" t="inlineStr">
        <is>
          <t>Promacta/Revolade net sales, Q4 2021, USD millions; Novartis interim financial report product net sales table, columns Q4 2021, Q4 2020 and percentage change; cells printed nm omitted | 518 | 471 | 10 | 12</t>
        </is>
      </c>
      <c r="J10990" t="inlineStr"/>
      <c r="K10990" t="inlineStr"/>
      <c r="L10990" t="inlineStr"/>
      <c r="M10990" t="inlineStr"/>
      <c r="N10990" t="inlineStr"/>
      <c r="O10990" t="inlineStr">
        <is>
          <t>novartis-promacta-worldwide-reported-2021q4</t>
        </is>
      </c>
    </row>
    <row r="10991">
      <c r="A10991" t="inlineStr">
        <is>
          <t>D391</t>
        </is>
      </c>
      <c r="B10991" t="inlineStr">
        <is>
          <t>Promacta</t>
        </is>
      </c>
      <c r="C10991" t="inlineStr">
        <is>
          <t>2022Q1</t>
        </is>
      </c>
      <c r="D10991" t="n">
        <v>491</v>
      </c>
      <c r="E10991" t="inlineStr">
        <is>
          <t>USD</t>
        </is>
      </c>
      <c r="F10991" t="n">
        <v>491</v>
      </c>
      <c r="G10991" t="inlineStr">
        <is>
          <t>direct_reported</t>
        </is>
      </c>
      <c r="H10991" s="8" t="inlineStr">
        <is>
          <t>https://www.sec.gov/Archives/edgar/data/1114448/000137036822000038/a220426-99_2.htm</t>
        </is>
      </c>
      <c r="I10991" t="inlineStr">
        <is>
          <t>Promacta/Revolade net sales, Q1 2022, USD millions; Novartis interim financial report product net sales table, columns Q1 2022, Q1 2021 and percentage change; cells printed nm omitted | 491 | 463 | 6 | 9</t>
        </is>
      </c>
      <c r="J10991" t="inlineStr"/>
      <c r="K10991" t="inlineStr"/>
      <c r="L10991" t="inlineStr"/>
      <c r="M10991" t="inlineStr"/>
      <c r="N10991" t="inlineStr"/>
      <c r="O10991" t="inlineStr">
        <is>
          <t>novartis-promacta-worldwide-reported-2022q1</t>
        </is>
      </c>
    </row>
    <row r="10992">
      <c r="A10992" t="inlineStr">
        <is>
          <t>D391</t>
        </is>
      </c>
      <c r="B10992" t="inlineStr">
        <is>
          <t>Promacta</t>
        </is>
      </c>
      <c r="C10992" t="inlineStr">
        <is>
          <t>2022Q2</t>
        </is>
      </c>
      <c r="D10992" t="n">
        <v>534</v>
      </c>
      <c r="E10992" t="inlineStr">
        <is>
          <t>USD</t>
        </is>
      </c>
      <c r="F10992" t="n">
        <v>534</v>
      </c>
      <c r="G10992" t="inlineStr">
        <is>
          <t>direct_reported</t>
        </is>
      </c>
      <c r="H10992" s="8" t="inlineStr">
        <is>
          <t>https://www.sec.gov/Archives/edgar/data/1114448/000137036822000059/nvs-20220630-99_2.htm</t>
        </is>
      </c>
      <c r="I10992" t="inlineStr">
        <is>
          <t>Promacta/Revolade net sales, Q2 2022, USD millions; Novartis interim financial report product net sales table, columns Q2 2022, Q2 2021 and percentage change; cells printed nm omitted | 534 | 513 | 4 | 10</t>
        </is>
      </c>
      <c r="J10992" t="inlineStr"/>
      <c r="K10992" t="inlineStr"/>
      <c r="L10992" t="inlineStr"/>
      <c r="M10992" t="inlineStr"/>
      <c r="N10992" t="inlineStr"/>
      <c r="O10992" t="inlineStr">
        <is>
          <t>novartis-promacta-worldwide-reported-2022q2</t>
        </is>
      </c>
    </row>
    <row r="10993">
      <c r="A10993" t="inlineStr">
        <is>
          <t>D391</t>
        </is>
      </c>
      <c r="B10993" t="inlineStr">
        <is>
          <t>Promacta</t>
        </is>
      </c>
      <c r="C10993" t="inlineStr">
        <is>
          <t>2022Q3</t>
        </is>
      </c>
      <c r="D10993" t="n">
        <v>523</v>
      </c>
      <c r="E10993" t="inlineStr">
        <is>
          <t>USD</t>
        </is>
      </c>
      <c r="F10993" t="n">
        <v>523</v>
      </c>
      <c r="G10993" t="inlineStr">
        <is>
          <t>direct_reported</t>
        </is>
      </c>
      <c r="H10993" s="8" t="inlineStr">
        <is>
          <t>https://www.sec.gov/Archives/edgar/data/1114448/000137036822000077/a221025-99_2.htm</t>
        </is>
      </c>
      <c r="I10993" t="inlineStr">
        <is>
          <t>Promacta/Revolade net sales, Q3 2022, USD millions; Novartis interim financial report product net sales table, columns Q3 2022, Q3 2021 and percentage change; cells printed nm omitted | 523 | 522 | 0 | 7</t>
        </is>
      </c>
      <c r="J10993" t="inlineStr"/>
      <c r="K10993" t="inlineStr"/>
      <c r="L10993" t="inlineStr"/>
      <c r="M10993" t="inlineStr"/>
      <c r="N10993" t="inlineStr"/>
      <c r="O10993" t="inlineStr">
        <is>
          <t>novartis-promacta-worldwide-reported-2022q3</t>
        </is>
      </c>
    </row>
    <row r="10994">
      <c r="A10994" t="inlineStr">
        <is>
          <t>D391</t>
        </is>
      </c>
      <c r="B10994" t="inlineStr">
        <is>
          <t>Promacta</t>
        </is>
      </c>
      <c r="C10994" t="inlineStr">
        <is>
          <t>2022Q4</t>
        </is>
      </c>
      <c r="D10994" t="n">
        <v>540</v>
      </c>
      <c r="E10994" t="inlineStr">
        <is>
          <t>USD</t>
        </is>
      </c>
      <c r="F10994" t="n">
        <v>540</v>
      </c>
      <c r="G10994" t="inlineStr">
        <is>
          <t>direct_reported</t>
        </is>
      </c>
      <c r="H10994" s="8" t="inlineStr">
        <is>
          <t>https://www.sec.gov/Archives/edgar/data/1114448/000137036823000008/a230201-99_2.htm</t>
        </is>
      </c>
      <c r="I10994" t="inlineStr">
        <is>
          <t>Promacta/Revolade net sales, Q4 2022, USD millions; Novartis interim financial report product net sales table, columns Q4 2022, Q4 2021 and percentage change; cells printed nm omitted | 540 | 518 | 4 | 11</t>
        </is>
      </c>
      <c r="J10994" t="inlineStr"/>
      <c r="K10994" t="inlineStr"/>
      <c r="L10994" t="inlineStr"/>
      <c r="M10994" t="inlineStr"/>
      <c r="N10994" t="inlineStr"/>
      <c r="O10994" t="inlineStr">
        <is>
          <t>novartis-promacta-worldwide-reported-2022q4</t>
        </is>
      </c>
    </row>
    <row r="10995">
      <c r="A10995" t="inlineStr">
        <is>
          <t>D391</t>
        </is>
      </c>
      <c r="B10995" t="inlineStr">
        <is>
          <t>Promacta</t>
        </is>
      </c>
      <c r="C10995" t="inlineStr">
        <is>
          <t>2023Q1</t>
        </is>
      </c>
      <c r="D10995" t="n">
        <v>547</v>
      </c>
      <c r="E10995" t="inlineStr">
        <is>
          <t>USD</t>
        </is>
      </c>
      <c r="F10995" t="n">
        <v>547</v>
      </c>
      <c r="G10995" t="inlineStr">
        <is>
          <t>direct_reported</t>
        </is>
      </c>
      <c r="H10995" s="8" t="inlineStr">
        <is>
          <t>https://www.sec.gov/Archives/edgar/data/1114448/000137036823000046/a230425-99_2.htm</t>
        </is>
      </c>
      <c r="I10995" t="inlineStr">
        <is>
          <t>Promacta/Revolade net sales, Q1 2023, USD millions; Novartis interim financial report product net sales table, columns Q1 2023, Q1 2022 and percentage change; cells printed nm omitted | 547 | 491 | 11 | 15</t>
        </is>
      </c>
      <c r="J10995" t="inlineStr"/>
      <c r="K10995" t="inlineStr"/>
      <c r="L10995" t="inlineStr"/>
      <c r="M10995" t="inlineStr"/>
      <c r="N10995" t="inlineStr"/>
      <c r="O10995" t="inlineStr">
        <is>
          <t>novartis-promacta-worldwide-reported-2023q1</t>
        </is>
      </c>
    </row>
    <row r="10996">
      <c r="A10996" t="inlineStr">
        <is>
          <t>D391</t>
        </is>
      </c>
      <c r="B10996" t="inlineStr">
        <is>
          <t>Promacta</t>
        </is>
      </c>
      <c r="C10996" t="inlineStr">
        <is>
          <t>2023Q2</t>
        </is>
      </c>
      <c r="D10996" t="n">
        <v>583</v>
      </c>
      <c r="E10996" t="inlineStr">
        <is>
          <t>USD</t>
        </is>
      </c>
      <c r="F10996" t="n">
        <v>583</v>
      </c>
      <c r="G10996" t="inlineStr">
        <is>
          <t>direct_reported</t>
        </is>
      </c>
      <c r="H10996" s="8" t="inlineStr">
        <is>
          <t>https://www.sec.gov/Archives/edgar/data/1114448/000137036823000059/nvs-20230630-99_2.htm</t>
        </is>
      </c>
      <c r="I10996" t="inlineStr">
        <is>
          <t>Promacta/Revolade net sales, Q2 2023, USD millions; Novartis interim financial report product net sales table, columns Q2 2023, Q2 2022 and percentage change; cells printed nm omitted | 583 | 534 | 9 | 11</t>
        </is>
      </c>
      <c r="J10996" t="inlineStr"/>
      <c r="K10996" t="inlineStr"/>
      <c r="L10996" t="inlineStr"/>
      <c r="M10996" t="inlineStr"/>
      <c r="N10996" t="inlineStr"/>
      <c r="O10996" t="inlineStr">
        <is>
          <t>novartis-promacta-worldwide-reported-2023q2</t>
        </is>
      </c>
    </row>
    <row r="10997">
      <c r="A10997" t="inlineStr">
        <is>
          <t>D391</t>
        </is>
      </c>
      <c r="B10997" t="inlineStr">
        <is>
          <t>Promacta</t>
        </is>
      </c>
      <c r="C10997" t="inlineStr">
        <is>
          <t>2023Q3</t>
        </is>
      </c>
      <c r="D10997" t="n">
        <v>576</v>
      </c>
      <c r="E10997" t="inlineStr">
        <is>
          <t>USD</t>
        </is>
      </c>
      <c r="F10997" t="n">
        <v>576</v>
      </c>
      <c r="G10997" t="inlineStr">
        <is>
          <t>direct_reported</t>
        </is>
      </c>
      <c r="H10997" s="8" t="inlineStr">
        <is>
          <t>https://www.sec.gov/Archives/edgar/data/1114448/000137036823000068/a231024-99_2.htm</t>
        </is>
      </c>
      <c r="I10997" t="inlineStr">
        <is>
          <t>Promacta/Revolade net sales, Q3 2023, USD millions; Novartis interim financial report product net sales table, columns Q3 2023, Q3 2022 and percentage change; cells printed nm omitted | 576 | 523 | 10 | 10</t>
        </is>
      </c>
      <c r="J10997" t="inlineStr"/>
      <c r="K10997" t="inlineStr"/>
      <c r="L10997" t="inlineStr"/>
      <c r="M10997" t="inlineStr"/>
      <c r="N10997" t="inlineStr"/>
      <c r="O10997" t="inlineStr">
        <is>
          <t>novartis-promacta-worldwide-reported-2023q3</t>
        </is>
      </c>
    </row>
    <row r="10998">
      <c r="A10998" t="inlineStr">
        <is>
          <t>D391</t>
        </is>
      </c>
      <c r="B10998" t="inlineStr">
        <is>
          <t>Promacta</t>
        </is>
      </c>
      <c r="C10998" t="inlineStr">
        <is>
          <t>2023Q4</t>
        </is>
      </c>
      <c r="D10998" t="n">
        <v>563</v>
      </c>
      <c r="E10998" t="inlineStr">
        <is>
          <t>USD</t>
        </is>
      </c>
      <c r="F10998" t="n">
        <v>563</v>
      </c>
      <c r="G10998" t="inlineStr">
        <is>
          <t>direct_reported</t>
        </is>
      </c>
      <c r="H10998" s="8" t="inlineStr">
        <is>
          <t>https://www.sec.gov/Archives/edgar/data/1114448/000137036824000007/a240131-99_2.htm</t>
        </is>
      </c>
      <c r="I10998" t="inlineStr">
        <is>
          <t>Promacta/Revolade net sales, Q4 2023, USD millions; Novartis interim financial report product net sales table, columns Q4 2023, Q4 2022 and percentage change; cells printed nm omitted | 563 | 540 | 4 | 4</t>
        </is>
      </c>
      <c r="J10998" t="inlineStr"/>
      <c r="K10998" t="inlineStr"/>
      <c r="L10998" t="inlineStr"/>
      <c r="M10998" t="inlineStr"/>
      <c r="N10998" t="inlineStr"/>
      <c r="O10998" t="inlineStr">
        <is>
          <t>novartis-promacta-worldwide-reported-2023q4</t>
        </is>
      </c>
    </row>
    <row r="10999">
      <c r="A10999" t="inlineStr">
        <is>
          <t>D391</t>
        </is>
      </c>
      <c r="B10999" t="inlineStr">
        <is>
          <t>Promacta</t>
        </is>
      </c>
      <c r="C10999" t="inlineStr">
        <is>
          <t>2024Q1</t>
        </is>
      </c>
      <c r="D10999" t="n">
        <v>520</v>
      </c>
      <c r="E10999" t="inlineStr">
        <is>
          <t>USD</t>
        </is>
      </c>
      <c r="F10999" t="n">
        <v>520</v>
      </c>
      <c r="G10999" t="inlineStr">
        <is>
          <t>direct_reported</t>
        </is>
      </c>
      <c r="H10999" s="8" t="inlineStr">
        <is>
          <t>https://www.sec.gov/Archives/edgar/data/1114448/000137036824000017/a240423-99_2.htm</t>
        </is>
      </c>
      <c r="I10999" t="inlineStr">
        <is>
          <t>Promacta/Revolade net sales, Q1 2024, USD millions; Novartis interim financial report product net sales table, columns Q1 2024, Q1 2023 and percentage change; cells printed nm omitted | 520 | 547 | -5 | -4</t>
        </is>
      </c>
      <c r="J10999" t="inlineStr"/>
      <c r="K10999" t="inlineStr"/>
      <c r="L10999" t="inlineStr"/>
      <c r="M10999" t="inlineStr"/>
      <c r="N10999" t="inlineStr"/>
      <c r="O10999" t="inlineStr">
        <is>
          <t>novartis-promacta-worldwide-reported-2024q1</t>
        </is>
      </c>
    </row>
    <row r="11000">
      <c r="A11000" t="inlineStr">
        <is>
          <t>D391</t>
        </is>
      </c>
      <c r="B11000" t="inlineStr">
        <is>
          <t>Promacta</t>
        </is>
      </c>
      <c r="C11000" t="inlineStr">
        <is>
          <t>2024Q2</t>
        </is>
      </c>
      <c r="D11000" t="n">
        <v>544</v>
      </c>
      <c r="E11000" t="inlineStr">
        <is>
          <t>USD</t>
        </is>
      </c>
      <c r="F11000" t="n">
        <v>544</v>
      </c>
      <c r="G11000" t="inlineStr">
        <is>
          <t>direct_reported</t>
        </is>
      </c>
      <c r="H11000" s="8" t="inlineStr">
        <is>
          <t>https://www.sec.gov/Archives/edgar/data/1114448/000137036824000019/nvs-20240630-99_2.htm</t>
        </is>
      </c>
      <c r="I11000" t="inlineStr">
        <is>
          <t>Promacta/Revolade net sales, Q2 2024, USD millions; Novartis interim financial report product net sales table, columns Q2 2024, Q2 2023 and percentage change; cells printed nm omitted | 544 | 583 | -7 | -5</t>
        </is>
      </c>
      <c r="J11000" t="inlineStr"/>
      <c r="K11000" t="inlineStr"/>
      <c r="L11000" t="inlineStr"/>
      <c r="M11000" t="inlineStr"/>
      <c r="N11000" t="inlineStr"/>
      <c r="O11000" t="inlineStr">
        <is>
          <t>novartis-promacta-worldwide-reported-2024q2</t>
        </is>
      </c>
    </row>
    <row r="11001">
      <c r="A11001" t="inlineStr">
        <is>
          <t>D391</t>
        </is>
      </c>
      <c r="B11001" t="inlineStr">
        <is>
          <t>Promacta</t>
        </is>
      </c>
      <c r="C11001" t="inlineStr">
        <is>
          <t>2024Q3</t>
        </is>
      </c>
      <c r="D11001" t="n">
        <v>569</v>
      </c>
      <c r="E11001" t="inlineStr">
        <is>
          <t>USD</t>
        </is>
      </c>
      <c r="F11001" t="n">
        <v>569</v>
      </c>
      <c r="G11001" t="inlineStr">
        <is>
          <t>direct_reported</t>
        </is>
      </c>
      <c r="H11001" s="8" t="inlineStr">
        <is>
          <t>https://www.sec.gov/Archives/edgar/data/1114448/000137036824000022/a241029-99_2.htm</t>
        </is>
      </c>
      <c r="I11001" t="inlineStr">
        <is>
          <t>Promacta/Revolade net sales, Q3 2024, USD millions; Novartis interim financial report product net sales table, columns Q3 2024, Q3 2023 and percentage change; cells printed nm omitted | 569 | 576 | -1 | 0</t>
        </is>
      </c>
      <c r="J11001" t="inlineStr"/>
      <c r="K11001" t="inlineStr"/>
      <c r="L11001" t="inlineStr"/>
      <c r="M11001" t="inlineStr"/>
      <c r="N11001" t="inlineStr"/>
      <c r="O11001" t="inlineStr">
        <is>
          <t>novartis-promacta-worldwide-reported-2024q3</t>
        </is>
      </c>
    </row>
    <row r="11002">
      <c r="A11002" t="inlineStr">
        <is>
          <t>D391</t>
        </is>
      </c>
      <c r="B11002" t="inlineStr">
        <is>
          <t>Promacta</t>
        </is>
      </c>
      <c r="C11002" t="inlineStr">
        <is>
          <t>2024Q4</t>
        </is>
      </c>
      <c r="D11002" t="n">
        <v>583</v>
      </c>
      <c r="E11002" t="inlineStr">
        <is>
          <t>USD</t>
        </is>
      </c>
      <c r="F11002" t="n">
        <v>583</v>
      </c>
      <c r="G11002" t="inlineStr">
        <is>
          <t>direct_reported</t>
        </is>
      </c>
      <c r="H11002" s="8" t="inlineStr">
        <is>
          <t>https://www.sec.gov/Archives/edgar/data/1114448/000137036825000007/a250131-99_2.htm</t>
        </is>
      </c>
      <c r="I11002" t="inlineStr">
        <is>
          <t>Promacta/Revolade net sales, Q4 2024, USD millions; Novartis interim financial report product net sales table, columns Q4 2024, Q4 2023 and percentage change; cells printed nm omitted | 583 | 563 | 4 | 5</t>
        </is>
      </c>
      <c r="J11002" t="inlineStr"/>
      <c r="K11002" t="inlineStr"/>
      <c r="L11002" t="inlineStr"/>
      <c r="M11002" t="inlineStr"/>
      <c r="N11002" t="inlineStr"/>
      <c r="O11002" t="inlineStr">
        <is>
          <t>novartis-promacta-worldwide-reported-2024q4</t>
        </is>
      </c>
    </row>
    <row r="11003">
      <c r="A11003" t="inlineStr">
        <is>
          <t>D391</t>
        </is>
      </c>
      <c r="B11003" t="inlineStr">
        <is>
          <t>Promacta</t>
        </is>
      </c>
      <c r="C11003" t="inlineStr">
        <is>
          <t>2025Q1</t>
        </is>
      </c>
      <c r="D11003" t="n">
        <v>546</v>
      </c>
      <c r="E11003" t="inlineStr">
        <is>
          <t>USD</t>
        </is>
      </c>
      <c r="F11003" t="n">
        <v>546</v>
      </c>
      <c r="G11003" t="inlineStr">
        <is>
          <t>direct_reported</t>
        </is>
      </c>
      <c r="H11003" s="8" t="inlineStr">
        <is>
          <t>https://www.sec.gov/Archives/edgar/data/1114448/000137036825000010/a250429-99_2.htm</t>
        </is>
      </c>
      <c r="I11003" t="inlineStr">
        <is>
          <t>Promacta/Revolade net sales, Q1 2025, USD millions; Novartis interim financial report product net sales table, columns Q1 2025, Q1 2024 and percentage change; cells printed nm omitted | 546 | 520 | 5 | 8</t>
        </is>
      </c>
      <c r="J11003" t="inlineStr"/>
      <c r="K11003" t="inlineStr"/>
      <c r="L11003" t="inlineStr"/>
      <c r="M11003" t="inlineStr"/>
      <c r="N11003" t="inlineStr"/>
      <c r="O11003" t="inlineStr">
        <is>
          <t>novartis-promacta-worldwide-reported-2025q1</t>
        </is>
      </c>
    </row>
    <row r="11004">
      <c r="A11004" t="inlineStr">
        <is>
          <t>D391</t>
        </is>
      </c>
      <c r="B11004" t="inlineStr">
        <is>
          <t>Promacta</t>
        </is>
      </c>
      <c r="C11004" t="inlineStr">
        <is>
          <t>2025Q2</t>
        </is>
      </c>
      <c r="D11004" t="n">
        <v>502</v>
      </c>
      <c r="E11004" t="inlineStr">
        <is>
          <t>USD</t>
        </is>
      </c>
      <c r="F11004" t="n">
        <v>502</v>
      </c>
      <c r="G11004" t="inlineStr">
        <is>
          <t>direct_reported</t>
        </is>
      </c>
      <c r="H11004" s="8" t="inlineStr">
        <is>
          <t>https://www.sec.gov/Archives/edgar/data/1114448/000137036825000012/nvs-20250630-99_2.htm</t>
        </is>
      </c>
      <c r="I11004" t="inlineStr">
        <is>
          <t>Promacta/Revolade net sales, Q2 2025, USD millions; Novartis interim financial report product net sales table, columns Q2 2025, Q2 2024 and percentage change; cells printed nm omitted | 502 | 544 | -8 | -9</t>
        </is>
      </c>
      <c r="J11004" t="inlineStr"/>
      <c r="K11004" t="inlineStr"/>
      <c r="L11004" t="inlineStr"/>
      <c r="M11004" t="inlineStr"/>
      <c r="N11004" t="inlineStr"/>
      <c r="O11004" t="inlineStr">
        <is>
          <t>novartis-promacta-worldwide-reported-2025q2</t>
        </is>
      </c>
    </row>
    <row r="11005">
      <c r="A11005" t="inlineStr">
        <is>
          <t>D391</t>
        </is>
      </c>
      <c r="B11005" t="inlineStr">
        <is>
          <t>Promacta</t>
        </is>
      </c>
      <c r="C11005" t="inlineStr">
        <is>
          <t>2025Q3</t>
        </is>
      </c>
      <c r="D11005" t="n">
        <v>362</v>
      </c>
      <c r="E11005" t="inlineStr">
        <is>
          <t>USD</t>
        </is>
      </c>
      <c r="F11005" t="n">
        <v>362</v>
      </c>
      <c r="G11005" t="inlineStr">
        <is>
          <t>direct_reported</t>
        </is>
      </c>
      <c r="H11005" s="8" t="inlineStr">
        <is>
          <t>https://www.sec.gov/Archives/edgar/data/1114448/000111444825000003/a251028-99_2.htm</t>
        </is>
      </c>
      <c r="I11005" t="inlineStr">
        <is>
          <t>Promacta/Revolade net sales, Q3 2025, USD millions; Novartis interim financial report product net sales table, columns Q3 2025, Q3 2024 and percentage change; cells printed nm omitted | 362 | 569 | -36 | -38</t>
        </is>
      </c>
      <c r="J11005" t="inlineStr"/>
      <c r="K11005" t="inlineStr"/>
      <c r="L11005" t="inlineStr"/>
      <c r="M11005" t="inlineStr"/>
      <c r="N11005" t="inlineStr"/>
      <c r="O11005" t="inlineStr">
        <is>
          <t>novartis-promacta-worldwide-reported-2025q3</t>
        </is>
      </c>
    </row>
    <row r="11006">
      <c r="A11006" t="inlineStr">
        <is>
          <t>D391</t>
        </is>
      </c>
      <c r="B11006" t="inlineStr">
        <is>
          <t>Promacta</t>
        </is>
      </c>
      <c r="C11006" t="inlineStr">
        <is>
          <t>2025Q4</t>
        </is>
      </c>
      <c r="D11006" t="n">
        <v>226</v>
      </c>
      <c r="E11006" t="inlineStr">
        <is>
          <t>USD</t>
        </is>
      </c>
      <c r="F11006" t="n">
        <v>226</v>
      </c>
      <c r="G11006" t="inlineStr">
        <is>
          <t>direct_reported</t>
        </is>
      </c>
      <c r="H11006" s="8" t="inlineStr">
        <is>
          <t>https://www.sec.gov/Archives/edgar/data/1114448/000111444826000007/a260204-99_2.htm</t>
        </is>
      </c>
      <c r="I11006" t="inlineStr">
        <is>
          <t>Promacta/Revolade net sales, Q4 2025, USD millions; Novartis interim financial report product net sales table, columns Q4 2025, Q4 2024 and percentage change; cells printed nm omitted | 226 | 583 | -61 | -63</t>
        </is>
      </c>
      <c r="J11006" t="inlineStr"/>
      <c r="K11006" t="inlineStr"/>
      <c r="L11006" t="inlineStr"/>
      <c r="M11006" t="inlineStr"/>
      <c r="N11006" t="inlineStr"/>
      <c r="O11006" t="inlineStr">
        <is>
          <t>novartis-promacta-worldwide-reported-2025q4</t>
        </is>
      </c>
    </row>
    <row r="11007">
      <c r="A11007" t="inlineStr">
        <is>
          <t>D391</t>
        </is>
      </c>
      <c r="B11007" t="inlineStr">
        <is>
          <t>Promacta</t>
        </is>
      </c>
      <c r="C11007" t="inlineStr">
        <is>
          <t>2026Q1</t>
        </is>
      </c>
      <c r="D11007" t="n">
        <v>184</v>
      </c>
      <c r="E11007" t="inlineStr">
        <is>
          <t>USD</t>
        </is>
      </c>
      <c r="F11007" t="n">
        <v>184</v>
      </c>
      <c r="G11007" t="inlineStr">
        <is>
          <t>direct_reported</t>
        </is>
      </c>
      <c r="H11007" s="8" t="inlineStr">
        <is>
          <t>https://www.sec.gov/Archives/edgar/data/1114448/000111444826000010/a260428-99_2.htm</t>
        </is>
      </c>
      <c r="I11007" t="inlineStr">
        <is>
          <t>Promacta/Revolade net sales, Q1 2026, USD millions; Novartis interim financial report product net sales table, columns Q1 2026, Q1 2025 and percentage change; cells printed nm omitted | 184 | 546 | -66 | -68</t>
        </is>
      </c>
      <c r="J11007" t="inlineStr"/>
      <c r="K11007" t="inlineStr"/>
      <c r="L11007" t="inlineStr"/>
      <c r="M11007" t="inlineStr"/>
      <c r="N11007" t="inlineStr"/>
      <c r="O11007" t="inlineStr">
        <is>
          <t>novartis-promacta-worldwide-reported-2026q1</t>
        </is>
      </c>
    </row>
    <row r="11008">
      <c r="A11008" t="inlineStr">
        <is>
          <t>D391</t>
        </is>
      </c>
      <c r="B11008" t="inlineStr">
        <is>
          <t>Promacta</t>
        </is>
      </c>
      <c r="C11008" t="inlineStr">
        <is>
          <t>2026Q2</t>
        </is>
      </c>
      <c r="D11008" t="n">
        <v>179</v>
      </c>
      <c r="E11008" t="inlineStr">
        <is>
          <t>USD</t>
        </is>
      </c>
      <c r="F11008" t="n">
        <v>179</v>
      </c>
      <c r="G11008" t="inlineStr">
        <is>
          <t>direct_reported</t>
        </is>
      </c>
      <c r="H11008" s="8" t="inlineStr">
        <is>
          <t>https://www.sec.gov/Archives/edgar/data/1114448/000111444826000012/nvs-20260630-99_2.htm</t>
        </is>
      </c>
      <c r="I11008" t="inlineStr">
        <is>
          <t>Promacta/Revolade net sales, Q2 2026, USD millions; Novartis interim financial report product net sales table, columns Q2 2026, Q2 2025 and percentage change; cells printed nm omitted | 179 | 502 | - 64 | - 65</t>
        </is>
      </c>
      <c r="J11008" t="inlineStr"/>
      <c r="K11008" t="inlineStr"/>
      <c r="L11008" t="inlineStr"/>
      <c r="M11008" t="inlineStr"/>
      <c r="N11008" t="inlineStr"/>
      <c r="O11008" t="inlineStr">
        <is>
          <t>novartis-promacta-worldwide-reported-2026q2</t>
        </is>
      </c>
    </row>
    <row r="11009">
      <c r="A11009" t="inlineStr">
        <is>
          <t>D392</t>
        </is>
      </c>
      <c r="B11009" t="inlineStr">
        <is>
          <t>Nplate</t>
        </is>
      </c>
      <c r="C11009" t="inlineStr">
        <is>
          <t>2010Q1</t>
        </is>
      </c>
      <c r="D11009" t="n">
        <v>28</v>
      </c>
      <c r="E11009" t="inlineStr">
        <is>
          <t>USD</t>
        </is>
      </c>
      <c r="F11009" t="n">
        <v>28</v>
      </c>
      <c r="G11009" t="inlineStr">
        <is>
          <t>direct_prior_year_column</t>
        </is>
      </c>
      <c r="H11009" s="8" t="inlineStr">
        <is>
          <t>https://www.sec.gov/Archives/edgar/data/318154/000095012311048073/v58996e10vq.htm</t>
        </is>
      </c>
      <c r="I11009" t="inlineStr">
        <is>
          <t>Nplate — U.S., net product sales, Nplate line of the product sales table, USD millions, first quarter 2011 and 2010 (2010 is the prior-year column) | 37 | 28</t>
        </is>
      </c>
      <c r="J11009" t="inlineStr"/>
      <c r="K11009" t="inlineStr"/>
      <c r="L11009" t="inlineStr"/>
      <c r="M11009" t="inlineStr"/>
      <c r="N11009" t="inlineStr"/>
      <c r="O11009" t="inlineStr">
        <is>
          <t>amgen-nplate-us-reported-2010q1</t>
        </is>
      </c>
    </row>
    <row r="11010">
      <c r="A11010" t="inlineStr">
        <is>
          <t>D392</t>
        </is>
      </c>
      <c r="B11010" t="inlineStr">
        <is>
          <t>Nplate</t>
        </is>
      </c>
      <c r="C11010" t="inlineStr">
        <is>
          <t>2010Q2</t>
        </is>
      </c>
      <c r="D11010" t="n">
        <v>32</v>
      </c>
      <c r="E11010" t="inlineStr">
        <is>
          <t>USD</t>
        </is>
      </c>
      <c r="F11010" t="n">
        <v>32</v>
      </c>
      <c r="G11010" t="inlineStr">
        <is>
          <t>direct_prior_year_column</t>
        </is>
      </c>
      <c r="H11010" s="8" t="inlineStr">
        <is>
          <t>https://www.sec.gov/Archives/edgar/data/318154/000095012311074348/v59427e10vq.htm</t>
        </is>
      </c>
      <c r="I11010" t="inlineStr">
        <is>
          <t>Nplate — U.S., net product sales, Nplate line of the product sales table, USD millions, second quarter 2011 and 2010 (2010 is the prior-year column) | 40 | 32</t>
        </is>
      </c>
      <c r="J11010" t="inlineStr"/>
      <c r="K11010" t="inlineStr"/>
      <c r="L11010" t="inlineStr"/>
      <c r="M11010" t="inlineStr"/>
      <c r="N11010" t="inlineStr"/>
      <c r="O11010" t="inlineStr">
        <is>
          <t>amgen-nplate-us-reported-2010q2</t>
        </is>
      </c>
    </row>
    <row r="11011">
      <c r="A11011" t="inlineStr">
        <is>
          <t>D392</t>
        </is>
      </c>
      <c r="B11011" t="inlineStr">
        <is>
          <t>Nplate</t>
        </is>
      </c>
      <c r="C11011" t="inlineStr">
        <is>
          <t>2010Q3</t>
        </is>
      </c>
      <c r="D11011" t="n">
        <v>35</v>
      </c>
      <c r="E11011" t="inlineStr">
        <is>
          <t>USD</t>
        </is>
      </c>
      <c r="F11011" t="n">
        <v>35</v>
      </c>
      <c r="G11011" t="inlineStr">
        <is>
          <t>direct_reported</t>
        </is>
      </c>
      <c r="H11011" s="8" t="inlineStr">
        <is>
          <t>https://www.sec.gov/Archives/edgar/data/318154/000095012310102391/v57086e10vq.htm</t>
        </is>
      </c>
      <c r="I11011" t="inlineStr">
        <is>
          <t>Nplate — U.S., net product sales, Nplate line of the product sales table, USD millions, quarter 2010 and 2009 then nine months 2010 and 2009 | 35 | 22 | 95 | 54</t>
        </is>
      </c>
      <c r="J11011" t="inlineStr"/>
      <c r="K11011" t="inlineStr"/>
      <c r="L11011" t="inlineStr"/>
      <c r="M11011" t="inlineStr"/>
      <c r="N11011" t="inlineStr"/>
      <c r="O11011" t="inlineStr">
        <is>
          <t>amgen-nplate-us-reported-2010q3</t>
        </is>
      </c>
    </row>
    <row r="11012">
      <c r="A11012" t="inlineStr">
        <is>
          <t>D392</t>
        </is>
      </c>
      <c r="B11012" t="inlineStr">
        <is>
          <t>Nplate</t>
        </is>
      </c>
      <c r="C11012" t="inlineStr">
        <is>
          <t>2010Q4</t>
        </is>
      </c>
      <c r="D11012" t="n">
        <v>34</v>
      </c>
      <c r="E11012" t="inlineStr">
        <is>
          <t>USD</t>
        </is>
      </c>
      <c r="F11012" t="n">
        <v>34</v>
      </c>
      <c r="G11012" t="inlineStr">
        <is>
          <t>annual_less_reported_first_nine_months</t>
        </is>
      </c>
      <c r="H11012" s="8" t="inlineStr">
        <is>
          <t>https://www.sec.gov/Archives/edgar/data/318154/000095012311018800/v57113e10vk.htm</t>
        </is>
      </c>
      <c r="I11012" t="inlineStr">
        <is>
          <t>Nplate — U.S., net product sales, Nplate line of the product sales table, USD millions, full year 2010 then 2009 then 2008, which yields 34 | 129 | 78 | 13</t>
        </is>
      </c>
      <c r="J11012" t="inlineStr"/>
      <c r="K11012" t="inlineStr"/>
      <c r="L11012" t="inlineStr"/>
      <c r="M11012" t="inlineStr"/>
      <c r="N11012" t="inlineStr"/>
      <c r="O11012" t="inlineStr">
        <is>
          <t>amgen-nplate-us-reported-2010q4</t>
        </is>
      </c>
    </row>
    <row r="11013">
      <c r="A11013" t="inlineStr">
        <is>
          <t>D392</t>
        </is>
      </c>
      <c r="B11013" t="inlineStr">
        <is>
          <t>Nplate</t>
        </is>
      </c>
      <c r="C11013" t="inlineStr">
        <is>
          <t>2011Q1</t>
        </is>
      </c>
      <c r="D11013" t="n">
        <v>37</v>
      </c>
      <c r="E11013" t="inlineStr">
        <is>
          <t>USD</t>
        </is>
      </c>
      <c r="F11013" t="n">
        <v>37</v>
      </c>
      <c r="G11013" t="inlineStr">
        <is>
          <t>direct_reported</t>
        </is>
      </c>
      <c r="H11013" s="8" t="inlineStr">
        <is>
          <t>https://www.sec.gov/Archives/edgar/data/318154/000095012311048073/v58996e10vq.htm</t>
        </is>
      </c>
      <c r="I11013" t="inlineStr">
        <is>
          <t>Nplate — U.S., net product sales, Nplate line of the product sales table, USD millions, quarter 2011 and 2010 then nine months 2011 and 2010 | 37 | 28</t>
        </is>
      </c>
      <c r="J11013" t="inlineStr"/>
      <c r="K11013" t="inlineStr"/>
      <c r="L11013" t="inlineStr"/>
      <c r="M11013" t="inlineStr"/>
      <c r="N11013" t="inlineStr"/>
      <c r="O11013" t="inlineStr">
        <is>
          <t>amgen-nplate-us-reported-2011q1</t>
        </is>
      </c>
    </row>
    <row r="11014">
      <c r="A11014" t="inlineStr">
        <is>
          <t>D392</t>
        </is>
      </c>
      <c r="B11014" t="inlineStr">
        <is>
          <t>Nplate</t>
        </is>
      </c>
      <c r="C11014" t="inlineStr">
        <is>
          <t>2011Q2</t>
        </is>
      </c>
      <c r="D11014" t="n">
        <v>40</v>
      </c>
      <c r="E11014" t="inlineStr">
        <is>
          <t>USD</t>
        </is>
      </c>
      <c r="F11014" t="n">
        <v>40</v>
      </c>
      <c r="G11014" t="inlineStr">
        <is>
          <t>direct_reported</t>
        </is>
      </c>
      <c r="H11014" s="8" t="inlineStr">
        <is>
          <t>https://www.sec.gov/Archives/edgar/data/318154/000095012311074348/v59427e10vq.htm</t>
        </is>
      </c>
      <c r="I11014" t="inlineStr">
        <is>
          <t>Nplate — U.S., net product sales, Nplate line of the product sales table, USD millions, quarter 2011 and 2010 then nine months 2011 and 2010 | 40 | 32 | 77 | 60</t>
        </is>
      </c>
      <c r="J11014" t="inlineStr"/>
      <c r="K11014" t="inlineStr"/>
      <c r="L11014" t="inlineStr"/>
      <c r="M11014" t="inlineStr"/>
      <c r="N11014" t="inlineStr"/>
      <c r="O11014" t="inlineStr">
        <is>
          <t>amgen-nplate-us-reported-2011q2</t>
        </is>
      </c>
    </row>
    <row r="11015">
      <c r="A11015" t="inlineStr">
        <is>
          <t>D392</t>
        </is>
      </c>
      <c r="B11015" t="inlineStr">
        <is>
          <t>Nplate</t>
        </is>
      </c>
      <c r="C11015" t="inlineStr">
        <is>
          <t>2011Q3</t>
        </is>
      </c>
      <c r="D11015" t="n">
        <v>43</v>
      </c>
      <c r="E11015" t="inlineStr">
        <is>
          <t>USD</t>
        </is>
      </c>
      <c r="F11015" t="n">
        <v>43</v>
      </c>
      <c r="G11015" t="inlineStr">
        <is>
          <t>direct_reported</t>
        </is>
      </c>
      <c r="H11015" s="8" t="inlineStr">
        <is>
          <t>https://www.sec.gov/Archives/edgar/data/318154/000119312511296147/d241043d10q.htm</t>
        </is>
      </c>
      <c r="I11015" t="inlineStr">
        <is>
          <t>Nplate — U.S., net product sales, Nplate line of the product sales table, USD millions, quarter 2011 and 2010 then nine months 2011 and 2010 | 43 | 35 | 120 | 95</t>
        </is>
      </c>
      <c r="J11015" t="inlineStr"/>
      <c r="K11015" t="inlineStr"/>
      <c r="L11015" t="inlineStr"/>
      <c r="M11015" t="inlineStr"/>
      <c r="N11015" t="inlineStr"/>
      <c r="O11015" t="inlineStr">
        <is>
          <t>amgen-nplate-us-reported-2011q3</t>
        </is>
      </c>
    </row>
    <row r="11016">
      <c r="A11016" t="inlineStr">
        <is>
          <t>D392</t>
        </is>
      </c>
      <c r="B11016" t="inlineStr">
        <is>
          <t>Nplate</t>
        </is>
      </c>
      <c r="C11016" t="inlineStr">
        <is>
          <t>2011Q4</t>
        </is>
      </c>
      <c r="D11016" t="n">
        <v>43</v>
      </c>
      <c r="E11016" t="inlineStr">
        <is>
          <t>USD</t>
        </is>
      </c>
      <c r="F11016" t="n">
        <v>43</v>
      </c>
      <c r="G11016" t="inlineStr">
        <is>
          <t>annual_less_reported_first_nine_months</t>
        </is>
      </c>
      <c r="H11016" s="8" t="inlineStr">
        <is>
          <t>https://www.sec.gov/Archives/edgar/data/318154/000119312512086670/d241420d10k.htm</t>
        </is>
      </c>
      <c r="I11016" t="inlineStr">
        <is>
          <t>Nplate — U.S., net product sales, Nplate line of the product sales table, USD millions, full year 2011 then 2010 then 2009, which yields 43 | 163 | 129 | 78</t>
        </is>
      </c>
      <c r="J11016" t="inlineStr"/>
      <c r="K11016" t="inlineStr"/>
      <c r="L11016" t="inlineStr"/>
      <c r="M11016" t="inlineStr"/>
      <c r="N11016" t="inlineStr"/>
      <c r="O11016" t="inlineStr">
        <is>
          <t>amgen-nplate-us-reported-2011q4</t>
        </is>
      </c>
    </row>
    <row r="11017">
      <c r="A11017" t="inlineStr">
        <is>
          <t>D392</t>
        </is>
      </c>
      <c r="B11017" t="inlineStr">
        <is>
          <t>Nplate</t>
        </is>
      </c>
      <c r="C11017" t="inlineStr">
        <is>
          <t>2012Q1</t>
        </is>
      </c>
      <c r="D11017" t="n">
        <v>54</v>
      </c>
      <c r="E11017" t="inlineStr">
        <is>
          <t>USD</t>
        </is>
      </c>
      <c r="F11017" t="n">
        <v>54</v>
      </c>
      <c r="G11017" t="inlineStr">
        <is>
          <t>direct_reported</t>
        </is>
      </c>
      <c r="H11017" s="8" t="inlineStr">
        <is>
          <t>https://www.sec.gov/Archives/edgar/data/318154/000119312512216282/d312223d10q.htm</t>
        </is>
      </c>
      <c r="I11017" t="inlineStr">
        <is>
          <t>Nplate — U.S., net product sales, Nplate line of the product sales table, USD millions, quarter 2012 and 2011 then nine months 2012 and 2011 | 54 | 37</t>
        </is>
      </c>
      <c r="J11017" t="inlineStr"/>
      <c r="K11017" t="inlineStr"/>
      <c r="L11017" t="inlineStr"/>
      <c r="M11017" t="inlineStr"/>
      <c r="N11017" t="inlineStr"/>
      <c r="O11017" t="inlineStr">
        <is>
          <t>amgen-nplate-us-reported-2012q1</t>
        </is>
      </c>
    </row>
    <row r="11018">
      <c r="A11018" t="inlineStr">
        <is>
          <t>D392</t>
        </is>
      </c>
      <c r="B11018" t="inlineStr">
        <is>
          <t>Nplate</t>
        </is>
      </c>
      <c r="C11018" t="inlineStr">
        <is>
          <t>2012Q2</t>
        </is>
      </c>
      <c r="D11018" t="n">
        <v>50</v>
      </c>
      <c r="E11018" t="inlineStr">
        <is>
          <t>USD</t>
        </is>
      </c>
      <c r="F11018" t="n">
        <v>50</v>
      </c>
      <c r="G11018" t="inlineStr">
        <is>
          <t>direct_reported</t>
        </is>
      </c>
      <c r="H11018" s="8" t="inlineStr">
        <is>
          <t>https://www.sec.gov/Archives/edgar/data/318154/000119312512344279/d351286d10q.htm</t>
        </is>
      </c>
      <c r="I11018" t="inlineStr">
        <is>
          <t>Nplate — U.S., net product sales, Nplate line of the product sales table, USD millions, quarter 2012 and 2011 then nine months 2012 and 2011 | 50 | 40 | 104 | 77</t>
        </is>
      </c>
      <c r="J11018" t="inlineStr"/>
      <c r="K11018" t="inlineStr"/>
      <c r="L11018" t="inlineStr"/>
      <c r="M11018" t="inlineStr"/>
      <c r="N11018" t="inlineStr"/>
      <c r="O11018" t="inlineStr">
        <is>
          <t>amgen-nplate-us-reported-2012q2</t>
        </is>
      </c>
    </row>
    <row r="11019">
      <c r="A11019" t="inlineStr">
        <is>
          <t>D392</t>
        </is>
      </c>
      <c r="B11019" t="inlineStr">
        <is>
          <t>Nplate</t>
        </is>
      </c>
      <c r="C11019" t="inlineStr">
        <is>
          <t>2012Q3</t>
        </is>
      </c>
      <c r="D11019" t="n">
        <v>53</v>
      </c>
      <c r="E11019" t="inlineStr">
        <is>
          <t>USD</t>
        </is>
      </c>
      <c r="F11019" t="n">
        <v>53</v>
      </c>
      <c r="G11019" t="inlineStr">
        <is>
          <t>direct_reported</t>
        </is>
      </c>
      <c r="H11019" s="8" t="inlineStr">
        <is>
          <t>https://www.sec.gov/Archives/edgar/data/318154/000144530512003469/amgn-2012930x10q.htm</t>
        </is>
      </c>
      <c r="I11019" t="inlineStr">
        <is>
          <t>Nplate — U.S., net product sales, Nplate line of the product sales table, USD millions, quarter 2012 and 2011 then nine months 2012 and 2011 | 53 | 43 | 157 | 120</t>
        </is>
      </c>
      <c r="J11019" t="inlineStr"/>
      <c r="K11019" t="inlineStr"/>
      <c r="L11019" t="inlineStr"/>
      <c r="M11019" t="inlineStr"/>
      <c r="N11019" t="inlineStr"/>
      <c r="O11019" t="inlineStr">
        <is>
          <t>amgen-nplate-us-reported-2012q3</t>
        </is>
      </c>
    </row>
    <row r="11020">
      <c r="A11020" t="inlineStr">
        <is>
          <t>D392</t>
        </is>
      </c>
      <c r="B11020" t="inlineStr">
        <is>
          <t>Nplate</t>
        </is>
      </c>
      <c r="C11020" t="inlineStr">
        <is>
          <t>2012Q4</t>
        </is>
      </c>
      <c r="D11020" t="n">
        <v>57</v>
      </c>
      <c r="E11020" t="inlineStr">
        <is>
          <t>USD</t>
        </is>
      </c>
      <c r="F11020" t="n">
        <v>57</v>
      </c>
      <c r="G11020" t="inlineStr">
        <is>
          <t>annual_less_reported_first_nine_months</t>
        </is>
      </c>
      <c r="H11020" s="8" t="inlineStr">
        <is>
          <t>https://www.sec.gov/Archives/edgar/data/318154/000144530513000364/amgn-12312012x10k.htm</t>
        </is>
      </c>
      <c r="I11020" t="inlineStr">
        <is>
          <t>Nplate — U.S., net product sales, Nplate line of the product sales table, USD millions, full year 2012 then 2011 then 2010, which yields 57 | 214 | 163 | 129</t>
        </is>
      </c>
      <c r="J11020" t="inlineStr"/>
      <c r="K11020" t="inlineStr"/>
      <c r="L11020" t="inlineStr"/>
      <c r="M11020" t="inlineStr"/>
      <c r="N11020" t="inlineStr"/>
      <c r="O11020" t="inlineStr">
        <is>
          <t>amgen-nplate-us-reported-2012q4</t>
        </is>
      </c>
    </row>
    <row r="11021">
      <c r="A11021" t="inlineStr">
        <is>
          <t>D392</t>
        </is>
      </c>
      <c r="B11021" t="inlineStr">
        <is>
          <t>Nplate</t>
        </is>
      </c>
      <c r="C11021" t="inlineStr">
        <is>
          <t>2013Q1</t>
        </is>
      </c>
      <c r="D11021" t="n">
        <v>55</v>
      </c>
      <c r="E11021" t="inlineStr">
        <is>
          <t>USD</t>
        </is>
      </c>
      <c r="F11021" t="n">
        <v>55</v>
      </c>
      <c r="G11021" t="inlineStr">
        <is>
          <t>direct_reported</t>
        </is>
      </c>
      <c r="H11021" s="8" t="inlineStr">
        <is>
          <t>https://www.sec.gov/Archives/edgar/data/318154/000144530513001107/amgn-2013331x10q.htm</t>
        </is>
      </c>
      <c r="I11021" t="inlineStr">
        <is>
          <t>Nplate — U.S., net product sales, Nplate line of the product sales table, USD millions, quarter 2013 and 2012 then nine months 2013 and 2012 | 55 | 54</t>
        </is>
      </c>
      <c r="J11021" t="inlineStr"/>
      <c r="K11021" t="inlineStr"/>
      <c r="L11021" t="inlineStr"/>
      <c r="M11021" t="inlineStr"/>
      <c r="N11021" t="inlineStr"/>
      <c r="O11021" t="inlineStr">
        <is>
          <t>amgen-nplate-us-reported-2013q1</t>
        </is>
      </c>
    </row>
    <row r="11022">
      <c r="A11022" t="inlineStr">
        <is>
          <t>D392</t>
        </is>
      </c>
      <c r="B11022" t="inlineStr">
        <is>
          <t>Nplate</t>
        </is>
      </c>
      <c r="C11022" t="inlineStr">
        <is>
          <t>2013Q2</t>
        </is>
      </c>
      <c r="D11022" t="n">
        <v>62</v>
      </c>
      <c r="E11022" t="inlineStr">
        <is>
          <t>USD</t>
        </is>
      </c>
      <c r="F11022" t="n">
        <v>62</v>
      </c>
      <c r="G11022" t="inlineStr">
        <is>
          <t>direct_reported</t>
        </is>
      </c>
      <c r="H11022" s="8" t="inlineStr">
        <is>
          <t>https://www.sec.gov/Archives/edgar/data/318154/000031815413000008/amgn-2013630x10q.htm</t>
        </is>
      </c>
      <c r="I11022" t="inlineStr">
        <is>
          <t>Nplate — U.S., net product sales, Nplate line of the product sales table, USD millions, quarter 2013 and 2012 then nine months 2013 and 2012 | 62 | 50 | 117 | 104</t>
        </is>
      </c>
      <c r="J11022" t="inlineStr"/>
      <c r="K11022" t="inlineStr"/>
      <c r="L11022" t="inlineStr"/>
      <c r="M11022" t="inlineStr"/>
      <c r="N11022" t="inlineStr"/>
      <c r="O11022" t="inlineStr">
        <is>
          <t>amgen-nplate-us-reported-2013q2</t>
        </is>
      </c>
    </row>
    <row r="11023">
      <c r="A11023" t="inlineStr">
        <is>
          <t>D392</t>
        </is>
      </c>
      <c r="B11023" t="inlineStr">
        <is>
          <t>Nplate</t>
        </is>
      </c>
      <c r="C11023" t="inlineStr">
        <is>
          <t>2013Q3</t>
        </is>
      </c>
      <c r="D11023" t="n">
        <v>58</v>
      </c>
      <c r="E11023" t="inlineStr">
        <is>
          <t>USD</t>
        </is>
      </c>
      <c r="F11023" t="n">
        <v>58</v>
      </c>
      <c r="G11023" t="inlineStr">
        <is>
          <t>direct_reported</t>
        </is>
      </c>
      <c r="H11023" s="8" t="inlineStr">
        <is>
          <t>https://www.sec.gov/Archives/edgar/data/318154/000031815413000012/amgn-2013930x10q.htm</t>
        </is>
      </c>
      <c r="I11023" t="inlineStr">
        <is>
          <t>Nplate — U.S., net product sales, Nplate line of the product sales table, USD millions, quarter 2013 and 2012 then nine months 2013 and 2012 | 58 | 53 | 175 | 157</t>
        </is>
      </c>
      <c r="J11023" t="inlineStr"/>
      <c r="K11023" t="inlineStr"/>
      <c r="L11023" t="inlineStr"/>
      <c r="M11023" t="inlineStr"/>
      <c r="N11023" t="inlineStr"/>
      <c r="O11023" t="inlineStr">
        <is>
          <t>amgen-nplate-us-reported-2013q3</t>
        </is>
      </c>
    </row>
    <row r="11024">
      <c r="A11024" t="inlineStr">
        <is>
          <t>D392</t>
        </is>
      </c>
      <c r="B11024" t="inlineStr">
        <is>
          <t>Nplate</t>
        </is>
      </c>
      <c r="C11024" t="inlineStr">
        <is>
          <t>2013Q4</t>
        </is>
      </c>
      <c r="D11024" t="n">
        <v>66</v>
      </c>
      <c r="E11024" t="inlineStr">
        <is>
          <t>USD</t>
        </is>
      </c>
      <c r="F11024" t="n">
        <v>66</v>
      </c>
      <c r="G11024" t="inlineStr">
        <is>
          <t>annual_less_reported_first_nine_months</t>
        </is>
      </c>
      <c r="H11024" s="8" t="inlineStr">
        <is>
          <t>https://www.sec.gov/Archives/edgar/data/318154/000031815414000004/amgn-12312013x10k.htm</t>
        </is>
      </c>
      <c r="I11024" t="inlineStr">
        <is>
          <t>Nplate — U.S., net product sales, Nplate line of the product sales table, USD millions, full year 2013 then 2012 then 2011, which yields 66 | 241 | 214 | 163</t>
        </is>
      </c>
      <c r="J11024" t="inlineStr"/>
      <c r="K11024" t="inlineStr"/>
      <c r="L11024" t="inlineStr"/>
      <c r="M11024" t="inlineStr"/>
      <c r="N11024" t="inlineStr"/>
      <c r="O11024" t="inlineStr">
        <is>
          <t>amgen-nplate-us-reported-2013q4</t>
        </is>
      </c>
    </row>
    <row r="11025">
      <c r="A11025" t="inlineStr">
        <is>
          <t>D392</t>
        </is>
      </c>
      <c r="B11025" t="inlineStr">
        <is>
          <t>Nplate</t>
        </is>
      </c>
      <c r="C11025" t="inlineStr">
        <is>
          <t>2014Q1</t>
        </is>
      </c>
      <c r="D11025" t="n">
        <v>62</v>
      </c>
      <c r="E11025" t="inlineStr">
        <is>
          <t>USD</t>
        </is>
      </c>
      <c r="F11025" t="n">
        <v>62</v>
      </c>
      <c r="G11025" t="inlineStr">
        <is>
          <t>direct_reported</t>
        </is>
      </c>
      <c r="H11025" s="8" t="inlineStr">
        <is>
          <t>https://www.sec.gov/Archives/edgar/data/318154/000031815414000008/amgn-2014331x10q.htm</t>
        </is>
      </c>
      <c r="I11025" t="inlineStr">
        <is>
          <t>Nplate — U.S., net product sales, Nplate line of the product sales table, USD millions, quarter 2014 and 2013 then nine months 2014 and 2013 | 62 | 55</t>
        </is>
      </c>
      <c r="J11025" t="inlineStr"/>
      <c r="K11025" t="inlineStr"/>
      <c r="L11025" t="inlineStr"/>
      <c r="M11025" t="inlineStr"/>
      <c r="N11025" t="inlineStr"/>
      <c r="O11025" t="inlineStr">
        <is>
          <t>amgen-nplate-us-reported-2014q1</t>
        </is>
      </c>
    </row>
    <row r="11026">
      <c r="A11026" t="inlineStr">
        <is>
          <t>D392</t>
        </is>
      </c>
      <c r="B11026" t="inlineStr">
        <is>
          <t>Nplate</t>
        </is>
      </c>
      <c r="C11026" t="inlineStr">
        <is>
          <t>2014Q2</t>
        </is>
      </c>
      <c r="D11026" t="n">
        <v>62</v>
      </c>
      <c r="E11026" t="inlineStr">
        <is>
          <t>USD</t>
        </is>
      </c>
      <c r="F11026" t="n">
        <v>62</v>
      </c>
      <c r="G11026" t="inlineStr">
        <is>
          <t>direct_reported</t>
        </is>
      </c>
      <c r="H11026" s="8" t="inlineStr">
        <is>
          <t>https://www.sec.gov/Archives/edgar/data/318154/000031815414000017/amgn-2014630x10q.htm</t>
        </is>
      </c>
      <c r="I11026" t="inlineStr">
        <is>
          <t>Nplate — U.S., net product sales, Nplate line of the product sales table, USD millions, quarter 2014 and 2013 then nine months 2014 and 2013 | 62 | 62 | 124 | 117</t>
        </is>
      </c>
      <c r="J11026" t="inlineStr"/>
      <c r="K11026" t="inlineStr"/>
      <c r="L11026" t="inlineStr"/>
      <c r="M11026" t="inlineStr"/>
      <c r="N11026" t="inlineStr"/>
      <c r="O11026" t="inlineStr">
        <is>
          <t>amgen-nplate-us-reported-2014q2</t>
        </is>
      </c>
    </row>
    <row r="11027">
      <c r="A11027" t="inlineStr">
        <is>
          <t>D392</t>
        </is>
      </c>
      <c r="B11027" t="inlineStr">
        <is>
          <t>Nplate</t>
        </is>
      </c>
      <c r="C11027" t="inlineStr">
        <is>
          <t>2014Q3</t>
        </is>
      </c>
      <c r="D11027" t="n">
        <v>69</v>
      </c>
      <c r="E11027" t="inlineStr">
        <is>
          <t>USD</t>
        </is>
      </c>
      <c r="F11027" t="n">
        <v>69</v>
      </c>
      <c r="G11027" t="inlineStr">
        <is>
          <t>direct_reported</t>
        </is>
      </c>
      <c r="H11027" s="8" t="inlineStr">
        <is>
          <t>https://www.sec.gov/Archives/edgar/data/318154/000031815414000022/amgn-2014930x10q.htm</t>
        </is>
      </c>
      <c r="I11027" t="inlineStr">
        <is>
          <t>Nplate — U.S., net product sales, Nplate line of the product sales table, USD millions, quarter 2014 and 2013 then nine months 2014 and 2013 | 69 | 58 | 193 | 175</t>
        </is>
      </c>
      <c r="J11027" t="inlineStr"/>
      <c r="K11027" t="inlineStr"/>
      <c r="L11027" t="inlineStr"/>
      <c r="M11027" t="inlineStr"/>
      <c r="N11027" t="inlineStr"/>
      <c r="O11027" t="inlineStr">
        <is>
          <t>amgen-nplate-us-reported-2014q3</t>
        </is>
      </c>
    </row>
    <row r="11028">
      <c r="A11028" t="inlineStr">
        <is>
          <t>D392</t>
        </is>
      </c>
      <c r="B11028" t="inlineStr">
        <is>
          <t>Nplate</t>
        </is>
      </c>
      <c r="C11028" t="inlineStr">
        <is>
          <t>2014Q4</t>
        </is>
      </c>
      <c r="D11028" t="n">
        <v>67</v>
      </c>
      <c r="E11028" t="inlineStr">
        <is>
          <t>USD</t>
        </is>
      </c>
      <c r="F11028" t="n">
        <v>67</v>
      </c>
      <c r="G11028" t="inlineStr">
        <is>
          <t>annual_less_reported_first_nine_months</t>
        </is>
      </c>
      <c r="H11028" s="8" t="inlineStr">
        <is>
          <t>https://www.sec.gov/Archives/edgar/data/318154/000031815415000005/amgn-12312014x10k.htm</t>
        </is>
      </c>
      <c r="I11028" t="inlineStr">
        <is>
          <t>Nplate — U.S., net product sales, Nplate line of the product sales table, USD millions, full year 2014 then 2013 then 2012, which yields 67 | 260 | 241 | 214</t>
        </is>
      </c>
      <c r="J11028" t="inlineStr"/>
      <c r="K11028" t="inlineStr"/>
      <c r="L11028" t="inlineStr"/>
      <c r="M11028" t="inlineStr"/>
      <c r="N11028" t="inlineStr"/>
      <c r="O11028" t="inlineStr">
        <is>
          <t>amgen-nplate-us-reported-2014q4</t>
        </is>
      </c>
    </row>
    <row r="11029">
      <c r="A11029" t="inlineStr">
        <is>
          <t>D392</t>
        </is>
      </c>
      <c r="B11029" t="inlineStr">
        <is>
          <t>Nplate</t>
        </is>
      </c>
      <c r="C11029" t="inlineStr">
        <is>
          <t>2015Q1</t>
        </is>
      </c>
      <c r="D11029" t="n">
        <v>78</v>
      </c>
      <c r="E11029" t="inlineStr">
        <is>
          <t>USD</t>
        </is>
      </c>
      <c r="F11029" t="n">
        <v>78</v>
      </c>
      <c r="G11029" t="inlineStr">
        <is>
          <t>direct_reported</t>
        </is>
      </c>
      <c r="H11029" s="8" t="inlineStr">
        <is>
          <t>https://www.sec.gov/Archives/edgar/data/318154/000031815415000010/amgn-2015331x10q.htm</t>
        </is>
      </c>
      <c r="I11029" t="inlineStr">
        <is>
          <t>Nplate — U.S., net product sales, Nplate line of the product sales table, USD millions, quarter 2015 and 2014 then nine months 2015 and 2014 | 78 | 62</t>
        </is>
      </c>
      <c r="J11029" t="inlineStr"/>
      <c r="K11029" t="inlineStr"/>
      <c r="L11029" t="inlineStr"/>
      <c r="M11029" t="inlineStr"/>
      <c r="N11029" t="inlineStr"/>
      <c r="O11029" t="inlineStr">
        <is>
          <t>amgen-nplate-us-reported-2015q1</t>
        </is>
      </c>
    </row>
    <row r="11030">
      <c r="A11030" t="inlineStr">
        <is>
          <t>D392</t>
        </is>
      </c>
      <c r="B11030" t="inlineStr">
        <is>
          <t>Nplate</t>
        </is>
      </c>
      <c r="C11030" t="inlineStr">
        <is>
          <t>2015Q2</t>
        </is>
      </c>
      <c r="D11030" t="n">
        <v>73</v>
      </c>
      <c r="E11030" t="inlineStr">
        <is>
          <t>USD</t>
        </is>
      </c>
      <c r="F11030" t="n">
        <v>73</v>
      </c>
      <c r="G11030" t="inlineStr">
        <is>
          <t>direct_reported</t>
        </is>
      </c>
      <c r="H11030" s="8" t="inlineStr">
        <is>
          <t>https://www.sec.gov/Archives/edgar/data/318154/000031815415000022/amgn-2015630x10q.htm</t>
        </is>
      </c>
      <c r="I11030" t="inlineStr">
        <is>
          <t>Nplate — U.S., net product sales, Nplate line of the product sales table, USD millions, quarter 2015 and 2014 then nine months 2015 and 2014 | 73 | 62 | 151 | 124</t>
        </is>
      </c>
      <c r="J11030" t="inlineStr"/>
      <c r="K11030" t="inlineStr"/>
      <c r="L11030" t="inlineStr"/>
      <c r="M11030" t="inlineStr"/>
      <c r="N11030" t="inlineStr"/>
      <c r="O11030" t="inlineStr">
        <is>
          <t>amgen-nplate-us-reported-2015q2</t>
        </is>
      </c>
    </row>
    <row r="11031">
      <c r="A11031" t="inlineStr">
        <is>
          <t>D392</t>
        </is>
      </c>
      <c r="B11031" t="inlineStr">
        <is>
          <t>Nplate</t>
        </is>
      </c>
      <c r="C11031" t="inlineStr">
        <is>
          <t>2015Q3</t>
        </is>
      </c>
      <c r="D11031" t="n">
        <v>84</v>
      </c>
      <c r="E11031" t="inlineStr">
        <is>
          <t>USD</t>
        </is>
      </c>
      <c r="F11031" t="n">
        <v>84</v>
      </c>
      <c r="G11031" t="inlineStr">
        <is>
          <t>direct_reported</t>
        </is>
      </c>
      <c r="H11031" s="8" t="inlineStr">
        <is>
          <t>https://www.sec.gov/Archives/edgar/data/318154/000031815415000025/amgn-2015930x10q.htm</t>
        </is>
      </c>
      <c r="I11031" t="inlineStr">
        <is>
          <t>Nplate — U.S., net product sales, Nplate line of the product sales table, USD millions, quarter 2015 and 2014 then nine months 2015 and 2014 | 84 | 69 | 235 | 193</t>
        </is>
      </c>
      <c r="J11031" t="inlineStr"/>
      <c r="K11031" t="inlineStr"/>
      <c r="L11031" t="inlineStr"/>
      <c r="M11031" t="inlineStr"/>
      <c r="N11031" t="inlineStr"/>
      <c r="O11031" t="inlineStr">
        <is>
          <t>amgen-nplate-us-reported-2015q3</t>
        </is>
      </c>
    </row>
    <row r="11032">
      <c r="A11032" t="inlineStr">
        <is>
          <t>D392</t>
        </is>
      </c>
      <c r="B11032" t="inlineStr">
        <is>
          <t>Nplate</t>
        </is>
      </c>
      <c r="C11032" t="inlineStr">
        <is>
          <t>2015Q4</t>
        </is>
      </c>
      <c r="D11032" t="n">
        <v>82</v>
      </c>
      <c r="E11032" t="inlineStr">
        <is>
          <t>USD</t>
        </is>
      </c>
      <c r="F11032" t="n">
        <v>82</v>
      </c>
      <c r="G11032" t="inlineStr">
        <is>
          <t>annual_less_reported_first_nine_months</t>
        </is>
      </c>
      <c r="H11032" s="8" t="inlineStr">
        <is>
          <t>https://www.sec.gov/Archives/edgar/data/318154/000031815416000031/amgn-12312015x10k.htm</t>
        </is>
      </c>
      <c r="I11032" t="inlineStr">
        <is>
          <t>Nplate — U.S., net product sales, Nplate line of the product sales table, USD millions, full year 2015 then 2014 then 2013, which yields 82 | 317 | 260 | 241</t>
        </is>
      </c>
      <c r="J11032" t="inlineStr"/>
      <c r="K11032" t="inlineStr"/>
      <c r="L11032" t="inlineStr"/>
      <c r="M11032" t="inlineStr"/>
      <c r="N11032" t="inlineStr"/>
      <c r="O11032" t="inlineStr">
        <is>
          <t>amgen-nplate-us-reported-2015q4</t>
        </is>
      </c>
    </row>
    <row r="11033">
      <c r="A11033" t="inlineStr">
        <is>
          <t>D392</t>
        </is>
      </c>
      <c r="B11033" t="inlineStr">
        <is>
          <t>Nplate</t>
        </is>
      </c>
      <c r="C11033" t="inlineStr">
        <is>
          <t>2016Q1</t>
        </is>
      </c>
      <c r="D11033" t="n">
        <v>86</v>
      </c>
      <c r="E11033" t="inlineStr">
        <is>
          <t>USD</t>
        </is>
      </c>
      <c r="F11033" t="n">
        <v>86</v>
      </c>
      <c r="G11033" t="inlineStr">
        <is>
          <t>direct_reported</t>
        </is>
      </c>
      <c r="H11033" s="8" t="inlineStr">
        <is>
          <t>https://www.sec.gov/Archives/edgar/data/318154/000031815416000035/amgn-2016331x10q.htm</t>
        </is>
      </c>
      <c r="I11033" t="inlineStr">
        <is>
          <t>Nplate — U.S., net product sales, Nplate line of the product sales table, USD millions, quarter 2016 and 2015 then nine months 2016 and 2015 | 86 | 78</t>
        </is>
      </c>
      <c r="J11033" t="inlineStr"/>
      <c r="K11033" t="inlineStr"/>
      <c r="L11033" t="inlineStr"/>
      <c r="M11033" t="inlineStr"/>
      <c r="N11033" t="inlineStr"/>
      <c r="O11033" t="inlineStr">
        <is>
          <t>amgen-nplate-us-reported-2016q1</t>
        </is>
      </c>
    </row>
    <row r="11034">
      <c r="A11034" t="inlineStr">
        <is>
          <t>D392</t>
        </is>
      </c>
      <c r="B11034" t="inlineStr">
        <is>
          <t>Nplate</t>
        </is>
      </c>
      <c r="C11034" t="inlineStr">
        <is>
          <t>2016Q2</t>
        </is>
      </c>
      <c r="D11034" t="n">
        <v>84</v>
      </c>
      <c r="E11034" t="inlineStr">
        <is>
          <t>USD</t>
        </is>
      </c>
      <c r="F11034" t="n">
        <v>84</v>
      </c>
      <c r="G11034" t="inlineStr">
        <is>
          <t>direct_reported</t>
        </is>
      </c>
      <c r="H11034" s="8" t="inlineStr">
        <is>
          <t>https://www.sec.gov/Archives/edgar/data/318154/000031815416000046/amgn-2016630x10q.htm</t>
        </is>
      </c>
      <c r="I11034" t="inlineStr">
        <is>
          <t>Nplate — U.S., net product sales, Nplate line of the product sales table, USD millions, quarter 2016 and 2015 then nine months 2016 and 2015 | 84 | 73 | 170 | 151</t>
        </is>
      </c>
      <c r="J11034" t="inlineStr"/>
      <c r="K11034" t="inlineStr"/>
      <c r="L11034" t="inlineStr"/>
      <c r="M11034" t="inlineStr"/>
      <c r="N11034" t="inlineStr"/>
      <c r="O11034" t="inlineStr">
        <is>
          <t>amgen-nplate-us-reported-2016q2</t>
        </is>
      </c>
    </row>
    <row r="11035">
      <c r="A11035" t="inlineStr">
        <is>
          <t>D392</t>
        </is>
      </c>
      <c r="B11035" t="inlineStr">
        <is>
          <t>Nplate</t>
        </is>
      </c>
      <c r="C11035" t="inlineStr">
        <is>
          <t>2016Q3</t>
        </is>
      </c>
      <c r="D11035" t="n">
        <v>92</v>
      </c>
      <c r="E11035" t="inlineStr">
        <is>
          <t>USD</t>
        </is>
      </c>
      <c r="F11035" t="n">
        <v>92</v>
      </c>
      <c r="G11035" t="inlineStr">
        <is>
          <t>direct_reported</t>
        </is>
      </c>
      <c r="H11035" s="8" t="inlineStr">
        <is>
          <t>https://www.sec.gov/Archives/edgar/data/318154/000031815416000053/amgn-2016930x10q.htm</t>
        </is>
      </c>
      <c r="I11035" t="inlineStr">
        <is>
          <t>Nplate — U.S., net product sales, Nplate line of the product sales table, USD millions, quarter 2016 and 2015 then nine months 2016 and 2015 | 92 | 84 | 262 | 235</t>
        </is>
      </c>
      <c r="J11035" t="inlineStr"/>
      <c r="K11035" t="inlineStr"/>
      <c r="L11035" t="inlineStr"/>
      <c r="M11035" t="inlineStr"/>
      <c r="N11035" t="inlineStr"/>
      <c r="O11035" t="inlineStr">
        <is>
          <t>amgen-nplate-us-reported-2016q3</t>
        </is>
      </c>
    </row>
    <row r="11036">
      <c r="A11036" t="inlineStr">
        <is>
          <t>D392</t>
        </is>
      </c>
      <c r="B11036" t="inlineStr">
        <is>
          <t>Nplate</t>
        </is>
      </c>
      <c r="C11036" t="inlineStr">
        <is>
          <t>2016Q4</t>
        </is>
      </c>
      <c r="D11036" t="n">
        <v>88</v>
      </c>
      <c r="E11036" t="inlineStr">
        <is>
          <t>USD</t>
        </is>
      </c>
      <c r="F11036" t="n">
        <v>88</v>
      </c>
      <c r="G11036" t="inlineStr">
        <is>
          <t>annual_less_reported_first_nine_months</t>
        </is>
      </c>
      <c r="H11036" s="8" t="inlineStr">
        <is>
          <t>https://www.sec.gov/Archives/edgar/data/318154/000031815417000004/amgn-12312016x10k.htm</t>
        </is>
      </c>
      <c r="I11036" t="inlineStr">
        <is>
          <t>Nplate — U.S., net product sales, Nplate line of the product sales table, USD millions, full year 2016 then 2015 then 2014, which yields 88 | 350 | 317 | 260</t>
        </is>
      </c>
      <c r="J11036" t="inlineStr"/>
      <c r="K11036" t="inlineStr"/>
      <c r="L11036" t="inlineStr"/>
      <c r="M11036" t="inlineStr"/>
      <c r="N11036" t="inlineStr"/>
      <c r="O11036" t="inlineStr">
        <is>
          <t>amgen-nplate-us-reported-2016q4</t>
        </is>
      </c>
    </row>
    <row r="11037">
      <c r="A11037" t="inlineStr">
        <is>
          <t>D392</t>
        </is>
      </c>
      <c r="B11037" t="inlineStr">
        <is>
          <t>Nplate</t>
        </is>
      </c>
      <c r="C11037" t="inlineStr">
        <is>
          <t>2017Q1</t>
        </is>
      </c>
      <c r="D11037" t="n">
        <v>97</v>
      </c>
      <c r="E11037" t="inlineStr">
        <is>
          <t>USD</t>
        </is>
      </c>
      <c r="F11037" t="n">
        <v>97</v>
      </c>
      <c r="G11037" t="inlineStr">
        <is>
          <t>direct_reported</t>
        </is>
      </c>
      <c r="H11037" s="8" t="inlineStr">
        <is>
          <t>https://www.sec.gov/Archives/edgar/data/318154/000031815417000009/amgn-2017331x10q.htm</t>
        </is>
      </c>
      <c r="I11037" t="inlineStr">
        <is>
          <t>Nplate — U.S., net product sales, Nplate line of the product sales table, USD millions, quarter 2017 and 2016 then nine months 2017 and 2016 | 97 | 86</t>
        </is>
      </c>
      <c r="J11037" t="inlineStr"/>
      <c r="K11037" t="inlineStr"/>
      <c r="L11037" t="inlineStr"/>
      <c r="M11037" t="inlineStr"/>
      <c r="N11037" t="inlineStr"/>
      <c r="O11037" t="inlineStr">
        <is>
          <t>amgen-nplate-us-reported-2017q1</t>
        </is>
      </c>
    </row>
    <row r="11038">
      <c r="A11038" t="inlineStr">
        <is>
          <t>D392</t>
        </is>
      </c>
      <c r="B11038" t="inlineStr">
        <is>
          <t>Nplate</t>
        </is>
      </c>
      <c r="C11038" t="inlineStr">
        <is>
          <t>2017Q2</t>
        </is>
      </c>
      <c r="D11038" t="n">
        <v>99</v>
      </c>
      <c r="E11038" t="inlineStr">
        <is>
          <t>USD</t>
        </is>
      </c>
      <c r="F11038" t="n">
        <v>99</v>
      </c>
      <c r="G11038" t="inlineStr">
        <is>
          <t>direct_reported</t>
        </is>
      </c>
      <c r="H11038" s="8" t="inlineStr">
        <is>
          <t>https://www.sec.gov/Archives/edgar/data/318154/000031815417000021/amgn-2017630x10q.htm</t>
        </is>
      </c>
      <c r="I11038" t="inlineStr">
        <is>
          <t>Nplate — U.S., net product sales, Nplate line of the product sales table, USD millions, quarter 2017 and 2016 then nine months 2017 and 2016 | 99 | 84 | 196 | 170</t>
        </is>
      </c>
      <c r="J11038" t="inlineStr"/>
      <c r="K11038" t="inlineStr"/>
      <c r="L11038" t="inlineStr"/>
      <c r="M11038" t="inlineStr"/>
      <c r="N11038" t="inlineStr"/>
      <c r="O11038" t="inlineStr">
        <is>
          <t>amgen-nplate-us-reported-2017q2</t>
        </is>
      </c>
    </row>
    <row r="11039">
      <c r="A11039" t="inlineStr">
        <is>
          <t>D392</t>
        </is>
      </c>
      <c r="B11039" t="inlineStr">
        <is>
          <t>Nplate</t>
        </is>
      </c>
      <c r="C11039" t="inlineStr">
        <is>
          <t>2017Q3</t>
        </is>
      </c>
      <c r="D11039" t="n">
        <v>96</v>
      </c>
      <c r="E11039" t="inlineStr">
        <is>
          <t>USD</t>
        </is>
      </c>
      <c r="F11039" t="n">
        <v>96</v>
      </c>
      <c r="G11039" t="inlineStr">
        <is>
          <t>direct_reported</t>
        </is>
      </c>
      <c r="H11039" s="8" t="inlineStr">
        <is>
          <t>https://www.sec.gov/Archives/edgar/data/318154/000031815417000027/amgn-2017930x10q.htm</t>
        </is>
      </c>
      <c r="I11039" t="inlineStr">
        <is>
          <t>Nplate — U.S., net product sales, Nplate line of the product sales table, USD millions, quarter 2017 and 2016 then nine months 2017 and 2016 | 96 | 92 | 292 | 262</t>
        </is>
      </c>
      <c r="J11039" t="inlineStr"/>
      <c r="K11039" t="inlineStr"/>
      <c r="L11039" t="inlineStr"/>
      <c r="M11039" t="inlineStr"/>
      <c r="N11039" t="inlineStr"/>
      <c r="O11039" t="inlineStr">
        <is>
          <t>amgen-nplate-us-reported-2017q3</t>
        </is>
      </c>
    </row>
    <row r="11040">
      <c r="A11040" t="inlineStr">
        <is>
          <t>D392</t>
        </is>
      </c>
      <c r="B11040" t="inlineStr">
        <is>
          <t>Nplate</t>
        </is>
      </c>
      <c r="C11040" t="inlineStr">
        <is>
          <t>2017Q4</t>
        </is>
      </c>
      <c r="D11040" t="n">
        <v>100</v>
      </c>
      <c r="E11040" t="inlineStr">
        <is>
          <t>USD</t>
        </is>
      </c>
      <c r="F11040" t="n">
        <v>100</v>
      </c>
      <c r="G11040" t="inlineStr">
        <is>
          <t>annual_less_reported_first_nine_months</t>
        </is>
      </c>
      <c r="H11040" s="8" t="inlineStr">
        <is>
          <t>https://www.sec.gov/Archives/edgar/data/318154/000031815418000004/amgn-12312017x10k.htm</t>
        </is>
      </c>
      <c r="I11040" t="inlineStr">
        <is>
          <t>Nplate — U.S., net product sales, Nplate line of the product sales table, USD millions, full year 2017 then 2016 then 2015, which yields 100 | 392 | 350 | 317</t>
        </is>
      </c>
      <c r="J11040" t="inlineStr"/>
      <c r="K11040" t="inlineStr"/>
      <c r="L11040" t="inlineStr"/>
      <c r="M11040" t="inlineStr"/>
      <c r="N11040" t="inlineStr"/>
      <c r="O11040" t="inlineStr">
        <is>
          <t>amgen-nplate-us-reported-2017q4</t>
        </is>
      </c>
    </row>
    <row r="11041">
      <c r="A11041" t="inlineStr">
        <is>
          <t>D392</t>
        </is>
      </c>
      <c r="B11041" t="inlineStr">
        <is>
          <t>Nplate</t>
        </is>
      </c>
      <c r="C11041" t="inlineStr">
        <is>
          <t>2018Q1</t>
        </is>
      </c>
      <c r="D11041" t="n">
        <v>112</v>
      </c>
      <c r="E11041" t="inlineStr">
        <is>
          <t>USD</t>
        </is>
      </c>
      <c r="F11041" t="n">
        <v>112</v>
      </c>
      <c r="G11041" t="inlineStr">
        <is>
          <t>direct_reported</t>
        </is>
      </c>
      <c r="H11041" s="8" t="inlineStr">
        <is>
          <t>https://www.sec.gov/Archives/edgar/data/318154/000031815418000008/amgn-2018331x10q.htm</t>
        </is>
      </c>
      <c r="I11041" t="inlineStr">
        <is>
          <t>Nplate — U.S., net product sales, Nplate line of the product sales table, USD millions, quarter 2018 and 2017 then nine months 2018 and 2017 | 112 | 97</t>
        </is>
      </c>
      <c r="J11041" t="inlineStr"/>
      <c r="K11041" t="inlineStr"/>
      <c r="L11041" t="inlineStr"/>
      <c r="M11041" t="inlineStr"/>
      <c r="N11041" t="inlineStr"/>
      <c r="O11041" t="inlineStr">
        <is>
          <t>amgen-nplate-us-reported-2018q1</t>
        </is>
      </c>
    </row>
    <row r="11042">
      <c r="A11042" t="inlineStr">
        <is>
          <t>D392</t>
        </is>
      </c>
      <c r="B11042" t="inlineStr">
        <is>
          <t>Nplate</t>
        </is>
      </c>
      <c r="C11042" t="inlineStr">
        <is>
          <t>2018Q2</t>
        </is>
      </c>
      <c r="D11042" t="n">
        <v>107</v>
      </c>
      <c r="E11042" t="inlineStr">
        <is>
          <t>USD</t>
        </is>
      </c>
      <c r="F11042" t="n">
        <v>107</v>
      </c>
      <c r="G11042" t="inlineStr">
        <is>
          <t>direct_reported</t>
        </is>
      </c>
      <c r="H11042" s="8" t="inlineStr">
        <is>
          <t>https://www.sec.gov/Archives/edgar/data/318154/000031815418000015/amgn-2018630x10q.htm</t>
        </is>
      </c>
      <c r="I11042" t="inlineStr">
        <is>
          <t>Nplate — U.S., net product sales, Nplate line of the product sales table, USD millions, quarter 2018 and 2017 then nine months 2018 and 2017 | 107 | 99 | 219 | 196</t>
        </is>
      </c>
      <c r="J11042" t="inlineStr"/>
      <c r="K11042" t="inlineStr"/>
      <c r="L11042" t="inlineStr"/>
      <c r="M11042" t="inlineStr"/>
      <c r="N11042" t="inlineStr"/>
      <c r="O11042" t="inlineStr">
        <is>
          <t>amgen-nplate-us-reported-2018q2</t>
        </is>
      </c>
    </row>
    <row r="11043">
      <c r="A11043" t="inlineStr">
        <is>
          <t>D392</t>
        </is>
      </c>
      <c r="B11043" t="inlineStr">
        <is>
          <t>Nplate</t>
        </is>
      </c>
      <c r="C11043" t="inlineStr">
        <is>
          <t>2018Q3</t>
        </is>
      </c>
      <c r="D11043" t="n">
        <v>107</v>
      </c>
      <c r="E11043" t="inlineStr">
        <is>
          <t>USD</t>
        </is>
      </c>
      <c r="F11043" t="n">
        <v>107</v>
      </c>
      <c r="G11043" t="inlineStr">
        <is>
          <t>direct_reported</t>
        </is>
      </c>
      <c r="H11043" s="8" t="inlineStr">
        <is>
          <t>https://www.sec.gov/Archives/edgar/data/318154/000031815418000022/amgn-2018930x10q.htm</t>
        </is>
      </c>
      <c r="I11043" t="inlineStr">
        <is>
          <t>Nplate — U.S., net product sales, Nplate line of the product sales table, USD millions, quarter 2018 and 2017 then nine months 2018 and 2017 | 107 | 96 | 326 | 292</t>
        </is>
      </c>
      <c r="J11043" t="inlineStr"/>
      <c r="K11043" t="inlineStr"/>
      <c r="L11043" t="inlineStr"/>
      <c r="M11043" t="inlineStr"/>
      <c r="N11043" t="inlineStr"/>
      <c r="O11043" t="inlineStr">
        <is>
          <t>amgen-nplate-us-reported-2018q3</t>
        </is>
      </c>
    </row>
    <row r="11044">
      <c r="A11044" t="inlineStr">
        <is>
          <t>D392</t>
        </is>
      </c>
      <c r="B11044" t="inlineStr">
        <is>
          <t>Nplate</t>
        </is>
      </c>
      <c r="C11044" t="inlineStr">
        <is>
          <t>2018Q4</t>
        </is>
      </c>
      <c r="D11044" t="n">
        <v>112</v>
      </c>
      <c r="E11044" t="inlineStr">
        <is>
          <t>USD</t>
        </is>
      </c>
      <c r="F11044" t="n">
        <v>112</v>
      </c>
      <c r="G11044" t="inlineStr">
        <is>
          <t>annual_less_reported_first_nine_months</t>
        </is>
      </c>
      <c r="H11044" s="8" t="inlineStr">
        <is>
          <t>https://www.sec.gov/Archives/edgar/data/318154/000031815419000008/amgn-12312018x10kq42018.htm</t>
        </is>
      </c>
      <c r="I11044" t="inlineStr">
        <is>
          <t>Nplate — U.S., net product sales, Nplate line of the product sales table, USD millions, full year 2018 then 2017 then 2016, which yields 112 | 438 | 392 | 350</t>
        </is>
      </c>
      <c r="J11044" t="inlineStr"/>
      <c r="K11044" t="inlineStr"/>
      <c r="L11044" t="inlineStr"/>
      <c r="M11044" t="inlineStr"/>
      <c r="N11044" t="inlineStr"/>
      <c r="O11044" t="inlineStr">
        <is>
          <t>amgen-nplate-us-reported-2018q4</t>
        </is>
      </c>
    </row>
    <row r="11045">
      <c r="A11045" t="inlineStr">
        <is>
          <t>D392</t>
        </is>
      </c>
      <c r="B11045" t="inlineStr">
        <is>
          <t>Nplate</t>
        </is>
      </c>
      <c r="C11045" t="inlineStr">
        <is>
          <t>2019Q1</t>
        </is>
      </c>
      <c r="D11045" t="n">
        <v>114</v>
      </c>
      <c r="E11045" t="inlineStr">
        <is>
          <t>USD</t>
        </is>
      </c>
      <c r="F11045" t="n">
        <v>114</v>
      </c>
      <c r="G11045" t="inlineStr">
        <is>
          <t>direct_reported</t>
        </is>
      </c>
      <c r="H11045" s="8" t="inlineStr">
        <is>
          <t>https://www.sec.gov/Archives/edgar/data/318154/000031815419000018/amgn-2019331x10q.htm</t>
        </is>
      </c>
      <c r="I11045" t="inlineStr">
        <is>
          <t>Nplate — U.S., net product sales, Nplate line of the product sales table, USD millions, quarter 2019 and 2018 then nine months 2019 and 2018 | 114 | 112</t>
        </is>
      </c>
      <c r="J11045" t="inlineStr"/>
      <c r="K11045" t="inlineStr"/>
      <c r="L11045" t="inlineStr"/>
      <c r="M11045" t="inlineStr"/>
      <c r="N11045" t="inlineStr"/>
      <c r="O11045" t="inlineStr">
        <is>
          <t>amgen-nplate-us-reported-2019q1</t>
        </is>
      </c>
    </row>
    <row r="11046">
      <c r="A11046" t="inlineStr">
        <is>
          <t>D392</t>
        </is>
      </c>
      <c r="B11046" t="inlineStr">
        <is>
          <t>Nplate</t>
        </is>
      </c>
      <c r="C11046" t="inlineStr">
        <is>
          <t>2019Q2</t>
        </is>
      </c>
      <c r="D11046" t="n">
        <v>122</v>
      </c>
      <c r="E11046" t="inlineStr">
        <is>
          <t>USD</t>
        </is>
      </c>
      <c r="F11046" t="n">
        <v>122</v>
      </c>
      <c r="G11046" t="inlineStr">
        <is>
          <t>direct_reported</t>
        </is>
      </c>
      <c r="H11046" s="8" t="inlineStr">
        <is>
          <t>https://www.sec.gov/Archives/edgar/data/318154/000031815419000037/amgn-2019630x10q.htm</t>
        </is>
      </c>
      <c r="I11046" t="inlineStr">
        <is>
          <t>Nplate — U.S., net product sales, Nplate line of the product sales table, USD millions, quarter 2019 and 2018 then nine months 2019 and 2018 | 122 | 107 | 236 | 219</t>
        </is>
      </c>
      <c r="J11046" t="inlineStr"/>
      <c r="K11046" t="inlineStr"/>
      <c r="L11046" t="inlineStr"/>
      <c r="M11046" t="inlineStr"/>
      <c r="N11046" t="inlineStr"/>
      <c r="O11046" t="inlineStr">
        <is>
          <t>amgen-nplate-us-reported-2019q2</t>
        </is>
      </c>
    </row>
    <row r="11047">
      <c r="A11047" t="inlineStr">
        <is>
          <t>D392</t>
        </is>
      </c>
      <c r="B11047" t="inlineStr">
        <is>
          <t>Nplate</t>
        </is>
      </c>
      <c r="C11047" t="inlineStr">
        <is>
          <t>2019Q3</t>
        </is>
      </c>
      <c r="D11047" t="n">
        <v>119</v>
      </c>
      <c r="E11047" t="inlineStr">
        <is>
          <t>USD</t>
        </is>
      </c>
      <c r="F11047" t="n">
        <v>119</v>
      </c>
      <c r="G11047" t="inlineStr">
        <is>
          <t>direct_reported</t>
        </is>
      </c>
      <c r="H11047" s="8" t="inlineStr">
        <is>
          <t>https://www.sec.gov/Archives/edgar/data/318154/000031815419000046/amgn-2019930x10q.htm</t>
        </is>
      </c>
      <c r="I11047" t="inlineStr">
        <is>
          <t>Nplate — U.S., net product sales, Nplate line of the product sales table, USD millions, quarter 2019 and 2018 then nine months 2019 and 2018 | 119 | 107 | 355 | 326</t>
        </is>
      </c>
      <c r="J11047" t="inlineStr"/>
      <c r="K11047" t="inlineStr"/>
      <c r="L11047" t="inlineStr"/>
      <c r="M11047" t="inlineStr"/>
      <c r="N11047" t="inlineStr"/>
      <c r="O11047" t="inlineStr">
        <is>
          <t>amgen-nplate-us-reported-2019q3</t>
        </is>
      </c>
    </row>
    <row r="11048">
      <c r="A11048" t="inlineStr">
        <is>
          <t>D392</t>
        </is>
      </c>
      <c r="B11048" t="inlineStr">
        <is>
          <t>Nplate</t>
        </is>
      </c>
      <c r="C11048" t="inlineStr">
        <is>
          <t>2019Q4</t>
        </is>
      </c>
      <c r="D11048" t="n">
        <v>125</v>
      </c>
      <c r="E11048" t="inlineStr">
        <is>
          <t>USD</t>
        </is>
      </c>
      <c r="F11048" t="n">
        <v>125</v>
      </c>
      <c r="G11048" t="inlineStr">
        <is>
          <t>annual_less_reported_first_nine_months</t>
        </is>
      </c>
      <c r="H11048" s="8" t="inlineStr">
        <is>
          <t>https://www.sec.gov/Archives/edgar/data/318154/000031815420000017/amgn-12312019x10kq42019.htm</t>
        </is>
      </c>
      <c r="I11048" t="inlineStr">
        <is>
          <t>Nplate — U.S., net product sales, Nplate line of the product sales table, USD millions, full year 2019 then 2018 then 2017, which yields 125 | 480 | 438 | 392</t>
        </is>
      </c>
      <c r="J11048" t="inlineStr"/>
      <c r="K11048" t="inlineStr"/>
      <c r="L11048" t="inlineStr"/>
      <c r="M11048" t="inlineStr"/>
      <c r="N11048" t="inlineStr"/>
      <c r="O11048" t="inlineStr">
        <is>
          <t>amgen-nplate-us-reported-2019q4</t>
        </is>
      </c>
    </row>
    <row r="11049">
      <c r="A11049" t="inlineStr">
        <is>
          <t>D392</t>
        </is>
      </c>
      <c r="B11049" t="inlineStr">
        <is>
          <t>Nplate</t>
        </is>
      </c>
      <c r="C11049" t="inlineStr">
        <is>
          <t>2020Q1</t>
        </is>
      </c>
      <c r="D11049" t="n">
        <v>127</v>
      </c>
      <c r="E11049" t="inlineStr">
        <is>
          <t>USD</t>
        </is>
      </c>
      <c r="F11049" t="n">
        <v>127</v>
      </c>
      <c r="G11049" t="inlineStr">
        <is>
          <t>direct_reported</t>
        </is>
      </c>
      <c r="H11049" s="8" t="inlineStr">
        <is>
          <t>https://www.sec.gov/Archives/edgar/data/318154/000031815420000031/amgn-2020331x10q.htm</t>
        </is>
      </c>
      <c r="I11049" t="inlineStr">
        <is>
          <t>Nplate — U.S., net product sales, Nplate line of the product sales table, USD millions, quarter 2020 and 2019 then nine months 2020 and 2019 | 127 | 114</t>
        </is>
      </c>
      <c r="J11049" t="inlineStr"/>
      <c r="K11049" t="inlineStr"/>
      <c r="L11049" t="inlineStr"/>
      <c r="M11049" t="inlineStr"/>
      <c r="N11049" t="inlineStr"/>
      <c r="O11049" t="inlineStr">
        <is>
          <t>amgen-nplate-us-reported-2020q1</t>
        </is>
      </c>
    </row>
    <row r="11050">
      <c r="A11050" t="inlineStr">
        <is>
          <t>D392</t>
        </is>
      </c>
      <c r="B11050" t="inlineStr">
        <is>
          <t>Nplate</t>
        </is>
      </c>
      <c r="C11050" t="inlineStr">
        <is>
          <t>2020Q2</t>
        </is>
      </c>
      <c r="D11050" t="n">
        <v>107</v>
      </c>
      <c r="E11050" t="inlineStr">
        <is>
          <t>USD</t>
        </is>
      </c>
      <c r="F11050" t="n">
        <v>107</v>
      </c>
      <c r="G11050" t="inlineStr">
        <is>
          <t>direct_reported</t>
        </is>
      </c>
      <c r="H11050" s="8" t="inlineStr">
        <is>
          <t>https://www.sec.gov/Archives/edgar/data/318154/000031815420000048/amgn-20200630.htm</t>
        </is>
      </c>
      <c r="I11050" t="inlineStr">
        <is>
          <t>Nplate — U.S., net product sales, Nplate line of the product sales table, USD millions, quarter 2020 and 2019 then nine months 2020 and 2019 | 107 | 122 | 234 | 236</t>
        </is>
      </c>
      <c r="J11050" t="inlineStr"/>
      <c r="K11050" t="inlineStr"/>
      <c r="L11050" t="inlineStr"/>
      <c r="M11050" t="inlineStr"/>
      <c r="N11050" t="inlineStr"/>
      <c r="O11050" t="inlineStr">
        <is>
          <t>amgen-nplate-us-reported-2020q2</t>
        </is>
      </c>
    </row>
    <row r="11051">
      <c r="A11051" t="inlineStr">
        <is>
          <t>D392</t>
        </is>
      </c>
      <c r="B11051" t="inlineStr">
        <is>
          <t>Nplate</t>
        </is>
      </c>
      <c r="C11051" t="inlineStr">
        <is>
          <t>2020Q3</t>
        </is>
      </c>
      <c r="D11051" t="n">
        <v>118</v>
      </c>
      <c r="E11051" t="inlineStr">
        <is>
          <t>USD</t>
        </is>
      </c>
      <c r="F11051" t="n">
        <v>118</v>
      </c>
      <c r="G11051" t="inlineStr">
        <is>
          <t>direct_reported</t>
        </is>
      </c>
      <c r="H11051" s="8" t="inlineStr">
        <is>
          <t>https://www.sec.gov/Archives/edgar/data/318154/000031815420000060/amgn-20200930.htm</t>
        </is>
      </c>
      <c r="I11051" t="inlineStr">
        <is>
          <t>Nplate — U.S., net product sales, Nplate line of the product sales table, USD millions, quarter 2020 and 2019 then nine months 2020 and 2019 | 118 | 119 | 352 | 355</t>
        </is>
      </c>
      <c r="J11051" t="inlineStr"/>
      <c r="K11051" t="inlineStr"/>
      <c r="L11051" t="inlineStr"/>
      <c r="M11051" t="inlineStr"/>
      <c r="N11051" t="inlineStr"/>
      <c r="O11051" t="inlineStr">
        <is>
          <t>amgen-nplate-us-reported-2020q3</t>
        </is>
      </c>
    </row>
    <row r="11052">
      <c r="A11052" t="inlineStr">
        <is>
          <t>D392</t>
        </is>
      </c>
      <c r="B11052" t="inlineStr">
        <is>
          <t>Nplate</t>
        </is>
      </c>
      <c r="C11052" t="inlineStr">
        <is>
          <t>2020Q4</t>
        </is>
      </c>
      <c r="D11052" t="n">
        <v>133</v>
      </c>
      <c r="E11052" t="inlineStr">
        <is>
          <t>USD</t>
        </is>
      </c>
      <c r="F11052" t="n">
        <v>133</v>
      </c>
      <c r="G11052" t="inlineStr">
        <is>
          <t>annual_less_reported_first_nine_months</t>
        </is>
      </c>
      <c r="H11052" s="8" t="inlineStr">
        <is>
          <t>https://www.sec.gov/Archives/edgar/data/318154/000031815421000010/amgn-20201231.htm</t>
        </is>
      </c>
      <c r="I11052" t="inlineStr">
        <is>
          <t>Nplate — U.S., net product sales, Nplate line of the product sales table, USD millions, full year 2020 then 2019 then 2018, which yields 133 | 485 | 480 | 438</t>
        </is>
      </c>
      <c r="J11052" t="inlineStr"/>
      <c r="K11052" t="inlineStr"/>
      <c r="L11052" t="inlineStr"/>
      <c r="M11052" t="inlineStr"/>
      <c r="N11052" t="inlineStr"/>
      <c r="O11052" t="inlineStr">
        <is>
          <t>amgen-nplate-us-reported-2020q4</t>
        </is>
      </c>
    </row>
    <row r="11053">
      <c r="A11053" t="inlineStr">
        <is>
          <t>D392</t>
        </is>
      </c>
      <c r="B11053" t="inlineStr">
        <is>
          <t>Nplate</t>
        </is>
      </c>
      <c r="C11053" t="inlineStr">
        <is>
          <t>2021Q1</t>
        </is>
      </c>
      <c r="D11053" t="n">
        <v>112</v>
      </c>
      <c r="E11053" t="inlineStr">
        <is>
          <t>USD</t>
        </is>
      </c>
      <c r="F11053" t="n">
        <v>112</v>
      </c>
      <c r="G11053" t="inlineStr">
        <is>
          <t>direct_reported</t>
        </is>
      </c>
      <c r="H11053" s="8" t="inlineStr">
        <is>
          <t>https://www.sec.gov/Archives/edgar/data/318154/000031815421000019/amgn-20210331.htm</t>
        </is>
      </c>
      <c r="I11053" t="inlineStr">
        <is>
          <t>Nplate — U.S., net product sales, Nplate line of the product sales table, USD millions, quarter 2021 and 2020 then nine months 2021 and 2020 | 112 | 127</t>
        </is>
      </c>
      <c r="J11053" t="inlineStr"/>
      <c r="K11053" t="inlineStr"/>
      <c r="L11053" t="inlineStr"/>
      <c r="M11053" t="inlineStr"/>
      <c r="N11053" t="inlineStr"/>
      <c r="O11053" t="inlineStr">
        <is>
          <t>amgen-nplate-us-reported-2021q1</t>
        </is>
      </c>
    </row>
    <row r="11054">
      <c r="A11054" t="inlineStr">
        <is>
          <t>D392</t>
        </is>
      </c>
      <c r="B11054" t="inlineStr">
        <is>
          <t>Nplate</t>
        </is>
      </c>
      <c r="C11054" t="inlineStr">
        <is>
          <t>2021Q2</t>
        </is>
      </c>
      <c r="D11054" t="n">
        <v>136</v>
      </c>
      <c r="E11054" t="inlineStr">
        <is>
          <t>USD</t>
        </is>
      </c>
      <c r="F11054" t="n">
        <v>136</v>
      </c>
      <c r="G11054" t="inlineStr">
        <is>
          <t>direct_reported</t>
        </is>
      </c>
      <c r="H11054" s="8" t="inlineStr">
        <is>
          <t>https://www.sec.gov/Archives/edgar/data/318154/000031815421000034/amgn-20210630.htm</t>
        </is>
      </c>
      <c r="I11054" t="inlineStr">
        <is>
          <t>Nplate — U.S., net product sales, Nplate line of the product sales table, USD millions, quarter 2021 and 2020 then nine months 2021 and 2020 | 136 | 107 | 248 | 234</t>
        </is>
      </c>
      <c r="J11054" t="inlineStr"/>
      <c r="K11054" t="inlineStr"/>
      <c r="L11054" t="inlineStr"/>
      <c r="M11054" t="inlineStr"/>
      <c r="N11054" t="inlineStr"/>
      <c r="O11054" t="inlineStr">
        <is>
          <t>amgen-nplate-us-reported-2021q2</t>
        </is>
      </c>
    </row>
    <row r="11055">
      <c r="A11055" t="inlineStr">
        <is>
          <t>D392</t>
        </is>
      </c>
      <c r="B11055" t="inlineStr">
        <is>
          <t>Nplate</t>
        </is>
      </c>
      <c r="C11055" t="inlineStr">
        <is>
          <t>2021Q3</t>
        </is>
      </c>
      <c r="D11055" t="n">
        <v>156</v>
      </c>
      <c r="E11055" t="inlineStr">
        <is>
          <t>USD</t>
        </is>
      </c>
      <c r="F11055" t="n">
        <v>156</v>
      </c>
      <c r="G11055" t="inlineStr">
        <is>
          <t>direct_reported</t>
        </is>
      </c>
      <c r="H11055" s="8" t="inlineStr">
        <is>
          <t>https://www.sec.gov/Archives/edgar/data/318154/000031815421000045/amgn-20210930.htm</t>
        </is>
      </c>
      <c r="I11055" t="inlineStr">
        <is>
          <t>Nplate — U.S., net product sales, Nplate line of the product sales table, USD millions, quarter 2021 and 2020 then nine months 2021 and 2020 | 156 | 118 | 404 | 352</t>
        </is>
      </c>
      <c r="J11055" t="inlineStr"/>
      <c r="K11055" t="inlineStr"/>
      <c r="L11055" t="inlineStr"/>
      <c r="M11055" t="inlineStr"/>
      <c r="N11055" t="inlineStr"/>
      <c r="O11055" t="inlineStr">
        <is>
          <t>amgen-nplate-us-reported-2021q3</t>
        </is>
      </c>
    </row>
    <row r="11056">
      <c r="A11056" t="inlineStr">
        <is>
          <t>D392</t>
        </is>
      </c>
      <c r="B11056" t="inlineStr">
        <is>
          <t>Nplate</t>
        </is>
      </c>
      <c r="C11056" t="inlineStr">
        <is>
          <t>2021Q4</t>
        </is>
      </c>
      <c r="D11056" t="n">
        <v>162</v>
      </c>
      <c r="E11056" t="inlineStr">
        <is>
          <t>USD</t>
        </is>
      </c>
      <c r="F11056" t="n">
        <v>162</v>
      </c>
      <c r="G11056" t="inlineStr">
        <is>
          <t>annual_less_reported_first_nine_months</t>
        </is>
      </c>
      <c r="H11056" s="8" t="inlineStr">
        <is>
          <t>https://www.sec.gov/Archives/edgar/data/318154/000031815422000010/amgn-20211231.htm</t>
        </is>
      </c>
      <c r="I11056" t="inlineStr">
        <is>
          <t>Nplate — U.S., net product sales, Nplate line of the product sales table, USD millions, full year 2021 then 2020 then 2019, which yields 162 | 566 | 485 | 480</t>
        </is>
      </c>
      <c r="J11056" t="inlineStr"/>
      <c r="K11056" t="inlineStr"/>
      <c r="L11056" t="inlineStr"/>
      <c r="M11056" t="inlineStr"/>
      <c r="N11056" t="inlineStr"/>
      <c r="O11056" t="inlineStr">
        <is>
          <t>amgen-nplate-us-reported-2021q4</t>
        </is>
      </c>
    </row>
    <row r="11057">
      <c r="A11057" t="inlineStr">
        <is>
          <t>D392</t>
        </is>
      </c>
      <c r="B11057" t="inlineStr">
        <is>
          <t>Nplate</t>
        </is>
      </c>
      <c r="C11057" t="inlineStr">
        <is>
          <t>2022Q1</t>
        </is>
      </c>
      <c r="D11057" t="n">
        <v>156</v>
      </c>
      <c r="E11057" t="inlineStr">
        <is>
          <t>USD</t>
        </is>
      </c>
      <c r="F11057" t="n">
        <v>156</v>
      </c>
      <c r="G11057" t="inlineStr">
        <is>
          <t>direct_reported</t>
        </is>
      </c>
      <c r="H11057" s="8" t="inlineStr">
        <is>
          <t>https://www.sec.gov/Archives/edgar/data/318154/000031815422000021/amgn-20220331.htm</t>
        </is>
      </c>
      <c r="I11057" t="inlineStr">
        <is>
          <t>Nplate — U.S., net product sales, Nplate line of the product sales table, USD millions, quarter 2022 and 2021 then nine months 2022 and 2021 | 156 | 112</t>
        </is>
      </c>
      <c r="J11057" t="inlineStr"/>
      <c r="K11057" t="inlineStr"/>
      <c r="L11057" t="inlineStr"/>
      <c r="M11057" t="inlineStr"/>
      <c r="N11057" t="inlineStr"/>
      <c r="O11057" t="inlineStr">
        <is>
          <t>amgen-nplate-us-reported-2022q1</t>
        </is>
      </c>
    </row>
    <row r="11058">
      <c r="A11058" t="inlineStr">
        <is>
          <t>D392</t>
        </is>
      </c>
      <c r="B11058" t="inlineStr">
        <is>
          <t>Nplate</t>
        </is>
      </c>
      <c r="C11058" t="inlineStr">
        <is>
          <t>2022Q2</t>
        </is>
      </c>
      <c r="D11058" t="n">
        <v>156</v>
      </c>
      <c r="E11058" t="inlineStr">
        <is>
          <t>USD</t>
        </is>
      </c>
      <c r="F11058" t="n">
        <v>156</v>
      </c>
      <c r="G11058" t="inlineStr">
        <is>
          <t>direct_reported</t>
        </is>
      </c>
      <c r="H11058" s="8" t="inlineStr">
        <is>
          <t>https://www.sec.gov/Archives/edgar/data/318154/000031815422000041/amgn-20220630.htm</t>
        </is>
      </c>
      <c r="I11058" t="inlineStr">
        <is>
          <t>Nplate — U.S., net product sales, Nplate line of the product sales table, USD millions, quarter 2022 and 2021 then nine months 2022 and 2021 | 156 | 136 | 312 | 248</t>
        </is>
      </c>
      <c r="J11058" t="inlineStr"/>
      <c r="K11058" t="inlineStr"/>
      <c r="L11058" t="inlineStr"/>
      <c r="M11058" t="inlineStr"/>
      <c r="N11058" t="inlineStr"/>
      <c r="O11058" t="inlineStr">
        <is>
          <t>amgen-nplate-us-reported-2022q2</t>
        </is>
      </c>
    </row>
    <row r="11059">
      <c r="A11059" t="inlineStr">
        <is>
          <t>D392</t>
        </is>
      </c>
      <c r="B11059" t="inlineStr">
        <is>
          <t>Nplate</t>
        </is>
      </c>
      <c r="C11059" t="inlineStr">
        <is>
          <t>2022Q3</t>
        </is>
      </c>
      <c r="D11059" t="n">
        <v>162</v>
      </c>
      <c r="E11059" t="inlineStr">
        <is>
          <t>USD</t>
        </is>
      </c>
      <c r="F11059" t="n">
        <v>162</v>
      </c>
      <c r="G11059" t="inlineStr">
        <is>
          <t>direct_reported</t>
        </is>
      </c>
      <c r="H11059" s="8" t="inlineStr">
        <is>
          <t>https://www.sec.gov/Archives/edgar/data/318154/000031815422000055/amgn-20220930.htm</t>
        </is>
      </c>
      <c r="I11059" t="inlineStr">
        <is>
          <t>Nplate — U.S., net product sales, Nplate line of the product sales table, USD millions, quarter 2022 and 2021 then nine months 2022 and 2021 | 162 | 156 | 474 | 404</t>
        </is>
      </c>
      <c r="J11059" t="inlineStr"/>
      <c r="K11059" t="inlineStr"/>
      <c r="L11059" t="inlineStr"/>
      <c r="M11059" t="inlineStr"/>
      <c r="N11059" t="inlineStr"/>
      <c r="O11059" t="inlineStr">
        <is>
          <t>amgen-nplate-us-reported-2022q3</t>
        </is>
      </c>
    </row>
    <row r="11060">
      <c r="A11060" t="inlineStr">
        <is>
          <t>D392</t>
        </is>
      </c>
      <c r="B11060" t="inlineStr">
        <is>
          <t>Nplate</t>
        </is>
      </c>
      <c r="C11060" t="inlineStr">
        <is>
          <t>2022Q4</t>
        </is>
      </c>
      <c r="D11060" t="n">
        <v>374</v>
      </c>
      <c r="E11060" t="inlineStr">
        <is>
          <t>USD</t>
        </is>
      </c>
      <c r="F11060" t="n">
        <v>374</v>
      </c>
      <c r="G11060" t="inlineStr">
        <is>
          <t>annual_less_reported_first_nine_months</t>
        </is>
      </c>
      <c r="H11060" s="8" t="inlineStr">
        <is>
          <t>https://www.sec.gov/Archives/edgar/data/318154/000031815423000017/amgn-20221231.htm</t>
        </is>
      </c>
      <c r="I11060" t="inlineStr">
        <is>
          <t>Nplate — U.S., net product sales, Nplate line of the product sales table, USD millions, full year 2022 then 2021 then 2020, which yields 374 | 848 | 566 | 485</t>
        </is>
      </c>
      <c r="J11060" t="inlineStr"/>
      <c r="K11060" t="inlineStr"/>
      <c r="L11060" t="inlineStr"/>
      <c r="M11060" t="inlineStr"/>
      <c r="N11060" t="inlineStr"/>
      <c r="O11060" t="inlineStr">
        <is>
          <t>amgen-nplate-us-reported-2022q4</t>
        </is>
      </c>
    </row>
    <row r="11061">
      <c r="A11061" t="inlineStr">
        <is>
          <t>D392</t>
        </is>
      </c>
      <c r="B11061" t="inlineStr">
        <is>
          <t>Nplate</t>
        </is>
      </c>
      <c r="C11061" t="inlineStr">
        <is>
          <t>2023Q1</t>
        </is>
      </c>
      <c r="D11061" t="n">
        <v>246</v>
      </c>
      <c r="E11061" t="inlineStr">
        <is>
          <t>USD</t>
        </is>
      </c>
      <c r="F11061" t="n">
        <v>246</v>
      </c>
      <c r="G11061" t="inlineStr">
        <is>
          <t>direct_reported</t>
        </is>
      </c>
      <c r="H11061" s="8" t="inlineStr">
        <is>
          <t>https://www.sec.gov/Archives/edgar/data/318154/000031815423000029/amgn-20230331.htm</t>
        </is>
      </c>
      <c r="I11061" t="inlineStr">
        <is>
          <t>Nplate — U.S., net product sales, Nplate line of the product sales table, USD millions, quarter 2023 and 2022 then nine months 2023 and 2022 | 246 | 156</t>
        </is>
      </c>
      <c r="J11061" t="inlineStr"/>
      <c r="K11061" t="inlineStr"/>
      <c r="L11061" t="inlineStr"/>
      <c r="M11061" t="inlineStr"/>
      <c r="N11061" t="inlineStr"/>
      <c r="O11061" t="inlineStr">
        <is>
          <t>amgen-nplate-us-reported-2023q1</t>
        </is>
      </c>
    </row>
    <row r="11062">
      <c r="A11062" t="inlineStr">
        <is>
          <t>D392</t>
        </is>
      </c>
      <c r="B11062" t="inlineStr">
        <is>
          <t>Nplate</t>
        </is>
      </c>
      <c r="C11062" t="inlineStr">
        <is>
          <t>2023Q2</t>
        </is>
      </c>
      <c r="D11062" t="n">
        <v>176</v>
      </c>
      <c r="E11062" t="inlineStr">
        <is>
          <t>USD</t>
        </is>
      </c>
      <c r="F11062" t="n">
        <v>176</v>
      </c>
      <c r="G11062" t="inlineStr">
        <is>
          <t>direct_reported</t>
        </is>
      </c>
      <c r="H11062" s="8" t="inlineStr">
        <is>
          <t>https://www.sec.gov/Archives/edgar/data/318154/000031815423000053/amgn-20230630.htm</t>
        </is>
      </c>
      <c r="I11062" t="inlineStr">
        <is>
          <t>Nplate — U.S., net product sales, Nplate line of the product sales table, USD millions, quarter 2023 and 2022 then nine months 2023 and 2022 | 176 | 156 | 422 | 312</t>
        </is>
      </c>
      <c r="J11062" t="inlineStr"/>
      <c r="K11062" t="inlineStr"/>
      <c r="L11062" t="inlineStr"/>
      <c r="M11062" t="inlineStr"/>
      <c r="N11062" t="inlineStr"/>
      <c r="O11062" t="inlineStr">
        <is>
          <t>amgen-nplate-us-reported-2023q2</t>
        </is>
      </c>
    </row>
    <row r="11063">
      <c r="A11063" t="inlineStr">
        <is>
          <t>D392</t>
        </is>
      </c>
      <c r="B11063" t="inlineStr">
        <is>
          <t>Nplate</t>
        </is>
      </c>
      <c r="C11063" t="inlineStr">
        <is>
          <t>2023Q3</t>
        </is>
      </c>
      <c r="D11063" t="n">
        <v>322</v>
      </c>
      <c r="E11063" t="inlineStr">
        <is>
          <t>USD</t>
        </is>
      </c>
      <c r="F11063" t="n">
        <v>322</v>
      </c>
      <c r="G11063" t="inlineStr">
        <is>
          <t>direct_reported</t>
        </is>
      </c>
      <c r="H11063" s="8" t="inlineStr">
        <is>
          <t>https://www.sec.gov/Archives/edgar/data/318154/000031815423000064/amgn-20230930.htm</t>
        </is>
      </c>
      <c r="I11063" t="inlineStr">
        <is>
          <t>Nplate — U.S., net product sales, Nplate line of the product sales table, USD millions, quarter 2023 and 2022 then nine months 2023 and 2022 | 322 | 162 | 744 | 474</t>
        </is>
      </c>
      <c r="J11063" t="inlineStr"/>
      <c r="K11063" t="inlineStr"/>
      <c r="L11063" t="inlineStr"/>
      <c r="M11063" t="inlineStr"/>
      <c r="N11063" t="inlineStr"/>
      <c r="O11063" t="inlineStr">
        <is>
          <t>amgen-nplate-us-reported-2023q3</t>
        </is>
      </c>
    </row>
    <row r="11064">
      <c r="A11064" t="inlineStr">
        <is>
          <t>D392</t>
        </is>
      </c>
      <c r="B11064" t="inlineStr">
        <is>
          <t>Nplate</t>
        </is>
      </c>
      <c r="C11064" t="inlineStr">
        <is>
          <t>2023Q4</t>
        </is>
      </c>
      <c r="D11064" t="n">
        <v>252</v>
      </c>
      <c r="E11064" t="inlineStr">
        <is>
          <t>USD</t>
        </is>
      </c>
      <c r="F11064" t="n">
        <v>252</v>
      </c>
      <c r="G11064" t="inlineStr">
        <is>
          <t>annual_less_reported_first_nine_months</t>
        </is>
      </c>
      <c r="H11064" s="8" t="inlineStr">
        <is>
          <t>https://www.sec.gov/Archives/edgar/data/318154/000031815424000011/amgn-20231231.htm</t>
        </is>
      </c>
      <c r="I11064" t="inlineStr">
        <is>
          <t>Nplate — U.S., net product sales, Nplate line of the product sales table, USD millions, full year 2023 then 2022 then 2021, which yields 252 | 996 | 848 | 566</t>
        </is>
      </c>
      <c r="J11064" t="inlineStr"/>
      <c r="K11064" t="inlineStr"/>
      <c r="L11064" t="inlineStr"/>
      <c r="M11064" t="inlineStr"/>
      <c r="N11064" t="inlineStr"/>
      <c r="O11064" t="inlineStr">
        <is>
          <t>amgen-nplate-us-reported-2023q4</t>
        </is>
      </c>
    </row>
    <row r="11065">
      <c r="A11065" t="inlineStr">
        <is>
          <t>D392</t>
        </is>
      </c>
      <c r="B11065" t="inlineStr">
        <is>
          <t>Nplate</t>
        </is>
      </c>
      <c r="C11065" t="inlineStr">
        <is>
          <t>2024Q1</t>
        </is>
      </c>
      <c r="D11065" t="n">
        <v>190</v>
      </c>
      <c r="E11065" t="inlineStr">
        <is>
          <t>USD</t>
        </is>
      </c>
      <c r="F11065" t="n">
        <v>190</v>
      </c>
      <c r="G11065" t="inlineStr">
        <is>
          <t>direct_reported</t>
        </is>
      </c>
      <c r="H11065" s="8" t="inlineStr">
        <is>
          <t>https://www.sec.gov/Archives/edgar/data/318154/000031815424000020/amgn-20240331.htm</t>
        </is>
      </c>
      <c r="I11065" t="inlineStr">
        <is>
          <t>Nplate — U.S., net product sales, Nplate line of the product sales table, USD millions, quarter 2024 and 2023 then nine months 2024 and 2023 | 190 | 246</t>
        </is>
      </c>
      <c r="J11065" t="inlineStr"/>
      <c r="K11065" t="inlineStr"/>
      <c r="L11065" t="inlineStr"/>
      <c r="M11065" t="inlineStr"/>
      <c r="N11065" t="inlineStr"/>
      <c r="O11065" t="inlineStr">
        <is>
          <t>amgen-nplate-us-reported-2024q1</t>
        </is>
      </c>
    </row>
    <row r="11066">
      <c r="A11066" t="inlineStr">
        <is>
          <t>D392</t>
        </is>
      </c>
      <c r="B11066" t="inlineStr">
        <is>
          <t>Nplate</t>
        </is>
      </c>
      <c r="C11066" t="inlineStr">
        <is>
          <t>2024Q2</t>
        </is>
      </c>
      <c r="D11066" t="n">
        <v>214</v>
      </c>
      <c r="E11066" t="inlineStr">
        <is>
          <t>USD</t>
        </is>
      </c>
      <c r="F11066" t="n">
        <v>214</v>
      </c>
      <c r="G11066" t="inlineStr">
        <is>
          <t>direct_reported</t>
        </is>
      </c>
      <c r="H11066" s="8" t="inlineStr">
        <is>
          <t>https://www.sec.gov/Archives/edgar/data/318154/000031815424000035/amgn-20240630.htm</t>
        </is>
      </c>
      <c r="I11066" t="inlineStr">
        <is>
          <t>Nplate — U.S., net product sales, Nplate line of the product sales table, USD millions, quarter 2024 and 2023 then nine months 2024 and 2023 | 214 | 176 | 404 | 422</t>
        </is>
      </c>
      <c r="J11066" t="inlineStr"/>
      <c r="K11066" t="inlineStr"/>
      <c r="L11066" t="inlineStr"/>
      <c r="M11066" t="inlineStr"/>
      <c r="N11066" t="inlineStr"/>
      <c r="O11066" t="inlineStr">
        <is>
          <t>amgen-nplate-us-reported-2024q2</t>
        </is>
      </c>
    </row>
    <row r="11067">
      <c r="A11067" t="inlineStr">
        <is>
          <t>D392</t>
        </is>
      </c>
      <c r="B11067" t="inlineStr">
        <is>
          <t>Nplate</t>
        </is>
      </c>
      <c r="C11067" t="inlineStr">
        <is>
          <t>2024Q3</t>
        </is>
      </c>
      <c r="D11067" t="n">
        <v>345</v>
      </c>
      <c r="E11067" t="inlineStr">
        <is>
          <t>USD</t>
        </is>
      </c>
      <c r="F11067" t="n">
        <v>345</v>
      </c>
      <c r="G11067" t="inlineStr">
        <is>
          <t>direct_reported</t>
        </is>
      </c>
      <c r="H11067" s="8" t="inlineStr">
        <is>
          <t>https://www.sec.gov/Archives/edgar/data/318154/000031815424000044/amgn-20240930.htm</t>
        </is>
      </c>
      <c r="I11067" t="inlineStr">
        <is>
          <t>Nplate — U.S., net product sales, Nplate line of the product sales table, USD millions, quarter 2024 and 2023 then nine months 2024 and 2023 | 345 | 322 | 749 | 744</t>
        </is>
      </c>
      <c r="J11067" t="inlineStr"/>
      <c r="K11067" t="inlineStr"/>
      <c r="L11067" t="inlineStr"/>
      <c r="M11067" t="inlineStr"/>
      <c r="N11067" t="inlineStr"/>
      <c r="O11067" t="inlineStr">
        <is>
          <t>amgen-nplate-us-reported-2024q3</t>
        </is>
      </c>
    </row>
    <row r="11068">
      <c r="A11068" t="inlineStr">
        <is>
          <t>D392</t>
        </is>
      </c>
      <c r="B11068" t="inlineStr">
        <is>
          <t>Nplate</t>
        </is>
      </c>
      <c r="C11068" t="inlineStr">
        <is>
          <t>2024Q4</t>
        </is>
      </c>
      <c r="D11068" t="n">
        <v>221</v>
      </c>
      <c r="E11068" t="inlineStr">
        <is>
          <t>USD</t>
        </is>
      </c>
      <c r="F11068" t="n">
        <v>221</v>
      </c>
      <c r="G11068" t="inlineStr">
        <is>
          <t>annual_less_reported_first_nine_months</t>
        </is>
      </c>
      <c r="H11068" s="8" t="inlineStr">
        <is>
          <t>https://www.sec.gov/Archives/edgar/data/318154/000031815425000010/amgn-20241231.htm</t>
        </is>
      </c>
      <c r="I11068" t="inlineStr">
        <is>
          <t>Nplate — U.S., net product sales, Nplate line of the product sales table, USD millions, full year 2024 then 2023 then 2022, which yields 221 | 970 | 996 | 848</t>
        </is>
      </c>
      <c r="J11068" t="inlineStr"/>
      <c r="K11068" t="inlineStr"/>
      <c r="L11068" t="inlineStr"/>
      <c r="M11068" t="inlineStr"/>
      <c r="N11068" t="inlineStr"/>
      <c r="O11068" t="inlineStr">
        <is>
          <t>amgen-nplate-us-reported-2024q4</t>
        </is>
      </c>
    </row>
    <row r="11069">
      <c r="A11069" t="inlineStr">
        <is>
          <t>D392</t>
        </is>
      </c>
      <c r="B11069" t="inlineStr">
        <is>
          <t>Nplate</t>
        </is>
      </c>
      <c r="C11069" t="inlineStr">
        <is>
          <t>2025Q1</t>
        </is>
      </c>
      <c r="D11069" t="n">
        <v>201</v>
      </c>
      <c r="E11069" t="inlineStr">
        <is>
          <t>USD</t>
        </is>
      </c>
      <c r="F11069" t="n">
        <v>201</v>
      </c>
      <c r="G11069" t="inlineStr">
        <is>
          <t>direct_reported</t>
        </is>
      </c>
      <c r="H11069" s="8" t="inlineStr">
        <is>
          <t>https://www.sec.gov/Archives/edgar/data/318154/000031815425000020/amgn-20250331.htm</t>
        </is>
      </c>
      <c r="I11069" t="inlineStr">
        <is>
          <t>Nplate — U.S., net product sales, Nplate line of the product sales table, USD millions, quarter 2025 and 2024 then nine months 2025 and 2024 | 201 | 190</t>
        </is>
      </c>
      <c r="J11069" t="inlineStr"/>
      <c r="K11069" t="inlineStr"/>
      <c r="L11069" t="inlineStr"/>
      <c r="M11069" t="inlineStr"/>
      <c r="N11069" t="inlineStr"/>
      <c r="O11069" t="inlineStr">
        <is>
          <t>amgen-nplate-us-reported-2025q1</t>
        </is>
      </c>
    </row>
    <row r="11070">
      <c r="A11070" t="inlineStr">
        <is>
          <t>D392</t>
        </is>
      </c>
      <c r="B11070" t="inlineStr">
        <is>
          <t>Nplate</t>
        </is>
      </c>
      <c r="C11070" t="inlineStr">
        <is>
          <t>2025Q2</t>
        </is>
      </c>
      <c r="D11070" t="n">
        <v>228</v>
      </c>
      <c r="E11070" t="inlineStr">
        <is>
          <t>USD</t>
        </is>
      </c>
      <c r="F11070" t="n">
        <v>228</v>
      </c>
      <c r="G11070" t="inlineStr">
        <is>
          <t>direct_reported</t>
        </is>
      </c>
      <c r="H11070" s="8" t="inlineStr">
        <is>
          <t>https://www.sec.gov/Archives/edgar/data/318154/000031815425000056/amgn-20250630.htm</t>
        </is>
      </c>
      <c r="I11070" t="inlineStr">
        <is>
          <t>Nplate — U.S., net product sales, Nplate line of the product sales table, USD millions, quarter 2025 and 2024 then nine months 2025 and 2024 | 228 | 214 | 429 | 404</t>
        </is>
      </c>
      <c r="J11070" t="inlineStr"/>
      <c r="K11070" t="inlineStr"/>
      <c r="L11070" t="inlineStr"/>
      <c r="M11070" t="inlineStr"/>
      <c r="N11070" t="inlineStr"/>
      <c r="O11070" t="inlineStr">
        <is>
          <t>amgen-nplate-us-reported-2025q2</t>
        </is>
      </c>
    </row>
    <row r="11071">
      <c r="A11071" t="inlineStr">
        <is>
          <t>D392</t>
        </is>
      </c>
      <c r="B11071" t="inlineStr">
        <is>
          <t>Nplate</t>
        </is>
      </c>
      <c r="C11071" t="inlineStr">
        <is>
          <t>2025Q3</t>
        </is>
      </c>
      <c r="D11071" t="n">
        <v>333</v>
      </c>
      <c r="E11071" t="inlineStr">
        <is>
          <t>USD</t>
        </is>
      </c>
      <c r="F11071" t="n">
        <v>333</v>
      </c>
      <c r="G11071" t="inlineStr">
        <is>
          <t>direct_reported</t>
        </is>
      </c>
      <c r="H11071" s="8" t="inlineStr">
        <is>
          <t>https://www.sec.gov/Archives/edgar/data/318154/000031815425000072/amgn-20250930.htm</t>
        </is>
      </c>
      <c r="I11071" t="inlineStr">
        <is>
          <t>Nplate — U.S., net product sales, Nplate line of the product sales table, USD millions, quarter 2025 and 2024 then nine months 2025 and 2024 | 333 | 345 | 762 | 749</t>
        </is>
      </c>
      <c r="J11071" t="inlineStr"/>
      <c r="K11071" t="inlineStr"/>
      <c r="L11071" t="inlineStr"/>
      <c r="M11071" t="inlineStr"/>
      <c r="N11071" t="inlineStr"/>
      <c r="O11071" t="inlineStr">
        <is>
          <t>amgen-nplate-us-reported-2025q3</t>
        </is>
      </c>
    </row>
    <row r="11072">
      <c r="A11072" t="inlineStr">
        <is>
          <t>D392</t>
        </is>
      </c>
      <c r="B11072" t="inlineStr">
        <is>
          <t>Nplate</t>
        </is>
      </c>
      <c r="C11072" t="inlineStr">
        <is>
          <t>2025Q4</t>
        </is>
      </c>
      <c r="D11072" t="n">
        <v>265</v>
      </c>
      <c r="E11072" t="inlineStr">
        <is>
          <t>USD</t>
        </is>
      </c>
      <c r="F11072" t="n">
        <v>265</v>
      </c>
      <c r="G11072" t="inlineStr">
        <is>
          <t>annual_less_reported_first_nine_months</t>
        </is>
      </c>
      <c r="H11072" s="8" t="inlineStr">
        <is>
          <t>https://www.sec.gov/Archives/edgar/data/318154/000031815426000010/amgn-20251231.htm</t>
        </is>
      </c>
      <c r="I11072" t="inlineStr">
        <is>
          <t>Nplate — U.S., net product sales, Nplate line of the product sales table, USD millions, full year 2025 then 2024 then 2023, which yields 265 | 1027 | 970 | 996</t>
        </is>
      </c>
      <c r="J11072" t="inlineStr"/>
      <c r="K11072" t="inlineStr"/>
      <c r="L11072" t="inlineStr"/>
      <c r="M11072" t="inlineStr"/>
      <c r="N11072" t="inlineStr"/>
      <c r="O11072" t="inlineStr">
        <is>
          <t>amgen-nplate-us-reported-2025q4</t>
        </is>
      </c>
    </row>
    <row r="11073">
      <c r="A11073" t="inlineStr">
        <is>
          <t>D392</t>
        </is>
      </c>
      <c r="B11073" t="inlineStr">
        <is>
          <t>Nplate</t>
        </is>
      </c>
      <c r="C11073" t="inlineStr">
        <is>
          <t>2026Q1</t>
        </is>
      </c>
      <c r="D11073" t="n">
        <v>283</v>
      </c>
      <c r="E11073" t="inlineStr">
        <is>
          <t>USD</t>
        </is>
      </c>
      <c r="F11073" t="n">
        <v>283</v>
      </c>
      <c r="G11073" t="inlineStr">
        <is>
          <t>direct_reported</t>
        </is>
      </c>
      <c r="H11073" s="8" t="inlineStr">
        <is>
          <t>https://www.sec.gov/Archives/edgar/data/318154/000031815426000057/amgn-20260331.htm</t>
        </is>
      </c>
      <c r="I11073" t="inlineStr">
        <is>
          <t>Nplate — U.S., net product sales, Nplate line of the product sales table, USD millions, quarter 2026 and 2025 then nine months 2026 and 2025 | 283 | 201</t>
        </is>
      </c>
      <c r="J11073" t="inlineStr"/>
      <c r="K11073" t="inlineStr"/>
      <c r="L11073" t="inlineStr"/>
      <c r="M11073" t="inlineStr"/>
      <c r="N11073" t="inlineStr"/>
      <c r="O11073" t="inlineStr">
        <is>
          <t>amgen-nplate-us-reported-2026q1</t>
        </is>
      </c>
    </row>
    <row r="11074">
      <c r="A11074" t="inlineStr">
        <is>
          <t>D392</t>
        </is>
      </c>
      <c r="B11074" t="inlineStr">
        <is>
          <t>Nplate</t>
        </is>
      </c>
      <c r="C11074" t="inlineStr">
        <is>
          <t>2026Q2</t>
        </is>
      </c>
      <c r="D11074" t="n">
        <v>275</v>
      </c>
      <c r="E11074" t="inlineStr">
        <is>
          <t>USD</t>
        </is>
      </c>
      <c r="F11074" t="n">
        <v>275</v>
      </c>
      <c r="G11074" t="inlineStr">
        <is>
          <t>direct_reported</t>
        </is>
      </c>
      <c r="H11074" s="8" t="inlineStr">
        <is>
          <t>https://www.sec.gov/Archives/edgar/data/318154/000031815426000126/amgn-20260630.htm</t>
        </is>
      </c>
      <c r="I11074" t="inlineStr">
        <is>
          <t>Nplate — U.S., net product sales, Nplate line of the product sales table, USD millions, quarter 2026 and 2025 then nine months 2026 and 2025 | 275 | 228 | 558 | 429</t>
        </is>
      </c>
      <c r="J11074" t="inlineStr"/>
      <c r="K11074" t="inlineStr"/>
      <c r="L11074" t="inlineStr"/>
      <c r="M11074" t="inlineStr"/>
      <c r="N11074" t="inlineStr"/>
      <c r="O11074" t="inlineStr">
        <is>
          <t>amgen-nplate-us-reported-2026q2</t>
        </is>
      </c>
    </row>
    <row r="11075">
      <c r="A11075" t="inlineStr">
        <is>
          <t>D393</t>
        </is>
      </c>
      <c r="B11075" t="inlineStr">
        <is>
          <t>Vonvendi</t>
        </is>
      </c>
      <c r="C11075" t="inlineStr">
        <is>
          <t>2022Q2</t>
        </is>
      </c>
      <c r="D11075" t="n">
        <v>2900</v>
      </c>
      <c r="E11075" t="inlineStr">
        <is>
          <t>JPY</t>
        </is>
      </c>
      <c r="F11075" t="n">
        <v>22.354418</v>
      </c>
      <c r="G11075" t="inlineStr">
        <is>
          <t>direct_prior_year_column</t>
        </is>
      </c>
      <c r="H11075" s="8" t="inlineStr">
        <is>
          <t>https://assets-dam.takeda.com/image/upload/v1690432450/Global/Investor/Financial-Results/FY2023/Q1/qr2023_q1_qfr_en.pdf</t>
        </is>
      </c>
      <c r="I11075" t="inlineStr">
        <is>
          <t>VONVENDI worldwide product sales, three-month table FY22 Q1 vs FY23 Q1 (Bn JPY, total of all regions): prior-year quarter, current quarter, AER change % | 2.9 | 3.8 | 28.6</t>
        </is>
      </c>
      <c r="J11075" t="inlineStr"/>
      <c r="K11075" t="inlineStr"/>
      <c r="L11075" t="inlineStr"/>
      <c r="M11075" t="inlineStr"/>
      <c r="N11075" t="inlineStr"/>
      <c r="O11075" t="inlineStr">
        <is>
          <t>takeda-vonvendi-veyvondi-worldwide-reported-2022q2</t>
        </is>
      </c>
    </row>
    <row r="11076">
      <c r="A11076" t="inlineStr">
        <is>
          <t>D393</t>
        </is>
      </c>
      <c r="B11076" t="inlineStr">
        <is>
          <t>Vonvendi</t>
        </is>
      </c>
      <c r="C11076" t="inlineStr">
        <is>
          <t>2022Q3</t>
        </is>
      </c>
      <c r="D11076" t="n">
        <v>3000</v>
      </c>
      <c r="E11076" t="inlineStr">
        <is>
          <t>JPY</t>
        </is>
      </c>
      <c r="F11076" t="n">
        <v>21.6723</v>
      </c>
      <c r="G11076" t="inlineStr">
        <is>
          <t>direct_prior_year_column</t>
        </is>
      </c>
      <c r="H11076" s="8" t="inlineStr">
        <is>
          <t>https://assets-dam.takeda.com/image/upload/v1699393179/Global/Investor/Financial-Results/FY2023/Q2/qr2023_q2_qfr_en.pdf</t>
        </is>
      </c>
      <c r="I11076" t="inlineStr">
        <is>
          <t>VONVENDI worldwide product sales, three-month table FY22 Q2 vs FY23 Q2 (Bn JPY, total of all regions): prior-year quarter, current quarter, AER change % | 3.0 | 3.7 | 23.5</t>
        </is>
      </c>
      <c r="J11076" t="inlineStr"/>
      <c r="K11076" t="inlineStr"/>
      <c r="L11076" t="inlineStr"/>
      <c r="M11076" t="inlineStr"/>
      <c r="N11076" t="inlineStr"/>
      <c r="O11076" t="inlineStr">
        <is>
          <t>takeda-vonvendi-veyvondi-worldwide-reported-2022q3</t>
        </is>
      </c>
    </row>
    <row r="11077">
      <c r="A11077" t="inlineStr">
        <is>
          <t>D393</t>
        </is>
      </c>
      <c r="B11077" t="inlineStr">
        <is>
          <t>Vonvendi</t>
        </is>
      </c>
      <c r="C11077" t="inlineStr">
        <is>
          <t>2022Q4</t>
        </is>
      </c>
      <c r="D11077" t="n">
        <v>3300</v>
      </c>
      <c r="E11077" t="inlineStr">
        <is>
          <t>JPY</t>
        </is>
      </c>
      <c r="F11077" t="n">
        <v>23.326446</v>
      </c>
      <c r="G11077" t="inlineStr">
        <is>
          <t>direct_prior_year_column</t>
        </is>
      </c>
      <c r="H11077" s="8" t="inlineStr">
        <is>
          <t>https://assets-dam.takeda.com/image/upload/v1706754932/Global/Investor/Financial-Results/FY2023/Q3/qr2023_q3_qfr_en.pdf</t>
        </is>
      </c>
      <c r="I11077" t="inlineStr">
        <is>
          <t>VONVENDI worldwide product sales, three-month table FY22 Q3 vs FY23 Q3 (Bn JPY, total of all regions): prior-year quarter, current quarter, AER change % | 3.3 | 4.6 | 38.9</t>
        </is>
      </c>
      <c r="J11077" t="inlineStr"/>
      <c r="K11077" t="inlineStr"/>
      <c r="L11077" t="inlineStr"/>
      <c r="M11077" t="inlineStr"/>
      <c r="N11077" t="inlineStr"/>
      <c r="O11077" t="inlineStr">
        <is>
          <t>takeda-vonvendi-veyvondi-worldwide-reported-2022q4</t>
        </is>
      </c>
    </row>
    <row r="11078">
      <c r="A11078" t="inlineStr">
        <is>
          <t>D393</t>
        </is>
      </c>
      <c r="B11078" t="inlineStr">
        <is>
          <t>Vonvendi</t>
        </is>
      </c>
      <c r="C11078" t="inlineStr">
        <is>
          <t>2023Q1</t>
        </is>
      </c>
      <c r="D11078" t="n">
        <v>3000</v>
      </c>
      <c r="E11078" t="inlineStr">
        <is>
          <t>JPY</t>
        </is>
      </c>
      <c r="F11078" t="n">
        <v>22.66101</v>
      </c>
      <c r="G11078" t="inlineStr">
        <is>
          <t>direct_prior_year_column</t>
        </is>
      </c>
      <c r="H11078" s="8" t="inlineStr">
        <is>
          <t>https://assets-dam.takeda.com/image/upload/v1715219664/Global/Investor/Financial-Results/FY2023/Q4/qr2023_q4_qfr_en.pdf</t>
        </is>
      </c>
      <c r="I11078" t="inlineStr">
        <is>
          <t>VONVENDI worldwide product sales, three-month table FY22 Q4 vs FY23 Q4 (Bn JPY, total of all regions): prior-year quarter, current quarter, AER change % | 3.0 | 4.2 | 38.2</t>
        </is>
      </c>
      <c r="J11078" t="inlineStr"/>
      <c r="K11078" t="inlineStr"/>
      <c r="L11078" t="inlineStr"/>
      <c r="M11078" t="inlineStr"/>
      <c r="N11078" t="inlineStr"/>
      <c r="O11078" t="inlineStr">
        <is>
          <t>takeda-vonvendi-veyvondi-worldwide-reported-2023q1</t>
        </is>
      </c>
    </row>
    <row r="11079">
      <c r="A11079" t="inlineStr">
        <is>
          <t>D393</t>
        </is>
      </c>
      <c r="B11079" t="inlineStr">
        <is>
          <t>Vonvendi</t>
        </is>
      </c>
      <c r="C11079" t="inlineStr">
        <is>
          <t>2023Q2</t>
        </is>
      </c>
      <c r="D11079" t="n">
        <v>3800</v>
      </c>
      <c r="E11079" t="inlineStr">
        <is>
          <t>JPY</t>
        </is>
      </c>
      <c r="F11079" t="n">
        <v>27.677566</v>
      </c>
      <c r="G11079" t="inlineStr">
        <is>
          <t>direct_reported</t>
        </is>
      </c>
      <c r="H11079" s="8" t="inlineStr">
        <is>
          <t>https://assets-dam.takeda.com/image/upload/v1690432450/Global/Investor/Financial-Results/FY2023/Q1/qr2023_q1_qfr_en.pdf</t>
        </is>
      </c>
      <c r="I11079" t="inlineStr">
        <is>
          <t>VONVENDI worldwide product sales, three-month table FY22 Q1 vs FY23 Q1 (Bn JPY, total of all regions): prior-year quarter, current quarter, AER change % | 2.9 | 3.8 | 28.6</t>
        </is>
      </c>
      <c r="J11079" t="inlineStr"/>
      <c r="K11079" t="inlineStr"/>
      <c r="L11079" t="inlineStr"/>
      <c r="M11079" t="inlineStr"/>
      <c r="N11079" t="inlineStr"/>
      <c r="O11079" t="inlineStr">
        <is>
          <t>takeda-vonvendi-veyvondi-worldwide-reported-2023q2</t>
        </is>
      </c>
    </row>
    <row r="11080">
      <c r="A11080" t="inlineStr">
        <is>
          <t>D393</t>
        </is>
      </c>
      <c r="B11080" t="inlineStr">
        <is>
          <t>Vonvendi</t>
        </is>
      </c>
      <c r="C11080" t="inlineStr">
        <is>
          <t>2023Q3</t>
        </is>
      </c>
      <c r="D11080" t="n">
        <v>3700</v>
      </c>
      <c r="E11080" t="inlineStr">
        <is>
          <t>JPY</t>
        </is>
      </c>
      <c r="F11080" t="n">
        <v>25.601891</v>
      </c>
      <c r="G11080" t="inlineStr">
        <is>
          <t>direct_reported</t>
        </is>
      </c>
      <c r="H11080" s="8" t="inlineStr">
        <is>
          <t>https://assets-dam.takeda.com/image/upload/v1699393179/Global/Investor/Financial-Results/FY2023/Q2/qr2023_q2_qfr_en.pdf</t>
        </is>
      </c>
      <c r="I11080" t="inlineStr">
        <is>
          <t>VONVENDI worldwide product sales, three-month table FY22 Q2 vs FY23 Q2 (Bn JPY, total of all regions): prior-year quarter, current quarter, AER change % | 3.0 | 3.7 | 23.5</t>
        </is>
      </c>
      <c r="J11080" t="inlineStr"/>
      <c r="K11080" t="inlineStr"/>
      <c r="L11080" t="inlineStr"/>
      <c r="M11080" t="inlineStr"/>
      <c r="N11080" t="inlineStr"/>
      <c r="O11080" t="inlineStr">
        <is>
          <t>takeda-vonvendi-veyvondi-worldwide-reported-2023q3</t>
        </is>
      </c>
    </row>
    <row r="11081">
      <c r="A11081" t="inlineStr">
        <is>
          <t>D393</t>
        </is>
      </c>
      <c r="B11081" t="inlineStr">
        <is>
          <t>Vonvendi</t>
        </is>
      </c>
      <c r="C11081" t="inlineStr">
        <is>
          <t>2023Q4</t>
        </is>
      </c>
      <c r="D11081" t="n">
        <v>4600</v>
      </c>
      <c r="E11081" t="inlineStr">
        <is>
          <t>JPY</t>
        </is>
      </c>
      <c r="F11081" t="n">
        <v>31.133398</v>
      </c>
      <c r="G11081" t="inlineStr">
        <is>
          <t>direct_reported</t>
        </is>
      </c>
      <c r="H11081" s="8" t="inlineStr">
        <is>
          <t>https://assets-dam.takeda.com/image/upload/v1706754932/Global/Investor/Financial-Results/FY2023/Q3/qr2023_q3_qfr_en.pdf</t>
        </is>
      </c>
      <c r="I11081" t="inlineStr">
        <is>
          <t>VONVENDI worldwide product sales, three-month table FY22 Q3 vs FY23 Q3 (Bn JPY, total of all regions): prior-year quarter, current quarter, AER change % | 3.3 | 4.6 | 38.9</t>
        </is>
      </c>
      <c r="J11081" t="inlineStr"/>
      <c r="K11081" t="inlineStr"/>
      <c r="L11081" t="inlineStr"/>
      <c r="M11081" t="inlineStr"/>
      <c r="N11081" t="inlineStr"/>
      <c r="O11081" t="inlineStr">
        <is>
          <t>takeda-vonvendi-veyvondi-worldwide-reported-2023q4</t>
        </is>
      </c>
    </row>
    <row r="11082">
      <c r="A11082" t="inlineStr">
        <is>
          <t>D393</t>
        </is>
      </c>
      <c r="B11082" t="inlineStr">
        <is>
          <t>Vonvendi</t>
        </is>
      </c>
      <c r="C11082" t="inlineStr">
        <is>
          <t>2024Q1</t>
        </is>
      </c>
      <c r="D11082" t="n">
        <v>4200</v>
      </c>
      <c r="E11082" t="inlineStr">
        <is>
          <t>JPY</t>
        </is>
      </c>
      <c r="F11082" t="n">
        <v>28.268352</v>
      </c>
      <c r="G11082" t="inlineStr">
        <is>
          <t>direct_reported</t>
        </is>
      </c>
      <c r="H11082" s="8" t="inlineStr">
        <is>
          <t>https://assets-dam.takeda.com/image/upload/v1715219664/Global/Investor/Financial-Results/FY2023/Q4/qr2023_q4_qfr_en.pdf</t>
        </is>
      </c>
      <c r="I11082" t="inlineStr">
        <is>
          <t>VONVENDI worldwide product sales, three-month table FY22 Q4 vs FY23 Q4 (Bn JPY, total of all regions): prior-year quarter, current quarter, AER change % | 3.0 | 4.2 | 38.2</t>
        </is>
      </c>
      <c r="J11082" t="inlineStr"/>
      <c r="K11082" t="inlineStr"/>
      <c r="L11082" t="inlineStr"/>
      <c r="M11082" t="inlineStr"/>
      <c r="N11082" t="inlineStr"/>
      <c r="O11082" t="inlineStr">
        <is>
          <t>takeda-vonvendi-veyvondi-worldwide-reported-2024q1</t>
        </is>
      </c>
    </row>
    <row r="11083">
      <c r="A11083" t="inlineStr">
        <is>
          <t>D393</t>
        </is>
      </c>
      <c r="B11083" t="inlineStr">
        <is>
          <t>Vonvendi</t>
        </is>
      </c>
      <c r="C11083" t="inlineStr">
        <is>
          <t>2024Q2</t>
        </is>
      </c>
      <c r="D11083" t="n">
        <v>5300</v>
      </c>
      <c r="E11083" t="inlineStr">
        <is>
          <t>JPY</t>
        </is>
      </c>
      <c r="F11083" t="n">
        <v>34.002044</v>
      </c>
      <c r="G11083" t="inlineStr">
        <is>
          <t>direct_reported</t>
        </is>
      </c>
      <c r="H11083" s="8" t="inlineStr">
        <is>
          <t>https://assets-dam.takeda.com/image/upload/Global/Investor/Financial-Results/FY2024/Q1/qr2024_q1_qfr_en.pdf</t>
        </is>
      </c>
      <c r="I11083" t="inlineStr">
        <is>
          <t>VONVENDI worldwide product sales, three-month table FY23 Q1 vs FY24 Q1 (Bn JPY, total of all regions): prior-year quarter, current quarter, AER change % | 3.8 | 5.3 | 41.2</t>
        </is>
      </c>
      <c r="J11083" t="inlineStr"/>
      <c r="K11083" t="inlineStr"/>
      <c r="L11083" t="inlineStr"/>
      <c r="M11083" t="inlineStr"/>
      <c r="N11083" t="inlineStr"/>
      <c r="O11083" t="inlineStr">
        <is>
          <t>takeda-vonvendi-veyvondi-worldwide-reported-2024q2</t>
        </is>
      </c>
    </row>
    <row r="11084">
      <c r="A11084" t="inlineStr">
        <is>
          <t>D393</t>
        </is>
      </c>
      <c r="B11084" t="inlineStr">
        <is>
          <t>Vonvendi</t>
        </is>
      </c>
      <c r="C11084" t="inlineStr">
        <is>
          <t>2024Q3</t>
        </is>
      </c>
      <c r="D11084" t="n">
        <v>5100</v>
      </c>
      <c r="E11084" t="inlineStr">
        <is>
          <t>JPY</t>
        </is>
      </c>
      <c r="F11084" t="n">
        <v>34.248387</v>
      </c>
      <c r="G11084" t="inlineStr">
        <is>
          <t>direct_reported</t>
        </is>
      </c>
      <c r="H11084" s="8" t="inlineStr">
        <is>
          <t>https://assets-dam.takeda.com/image/upload/v1730338885/Global/Investor/Financial-Results/FY2024/Q2/qr2024_q2_qfr_en.pdf</t>
        </is>
      </c>
      <c r="I11084" t="inlineStr">
        <is>
          <t>VONVENDI worldwide product sales, three-month table FY23 Q2 vs FY24 Q2 (Bn JPY, total of all regions): prior-year quarter, current quarter, AER change % | 3.7 | 5.1 | 38.5</t>
        </is>
      </c>
      <c r="J11084" t="inlineStr"/>
      <c r="K11084" t="inlineStr"/>
      <c r="L11084" t="inlineStr"/>
      <c r="M11084" t="inlineStr"/>
      <c r="N11084" t="inlineStr"/>
      <c r="O11084" t="inlineStr">
        <is>
          <t>takeda-vonvendi-veyvondi-worldwide-reported-2024q3</t>
        </is>
      </c>
    </row>
    <row r="11085">
      <c r="A11085" t="inlineStr">
        <is>
          <t>D393</t>
        </is>
      </c>
      <c r="B11085" t="inlineStr">
        <is>
          <t>Vonvendi</t>
        </is>
      </c>
      <c r="C11085" t="inlineStr">
        <is>
          <t>2024Q4</t>
        </is>
      </c>
      <c r="D11085" t="n">
        <v>5100</v>
      </c>
      <c r="E11085" t="inlineStr">
        <is>
          <t>JPY</t>
        </is>
      </c>
      <c r="F11085" t="n">
        <v>33.448656</v>
      </c>
      <c r="G11085" t="inlineStr">
        <is>
          <t>direct_reported</t>
        </is>
      </c>
      <c r="H11085" s="8" t="inlineStr">
        <is>
          <t>https://assets-dam.takeda.com/image/upload/v1738204137/Global/Investor/Financial-Results/FY2024/Q3/qr2024_q3_qfr_en.pdf</t>
        </is>
      </c>
      <c r="I11085" t="inlineStr">
        <is>
          <t>VONVENDI worldwide product sales, three-month table FY23 Q3 vs FY24 Q3 (Bn JPY, total of all regions): prior-year quarter, current quarter, AER change % | 4.6 | 5.1 | 10.1</t>
        </is>
      </c>
      <c r="J11085" t="inlineStr"/>
      <c r="K11085" t="inlineStr"/>
      <c r="L11085" t="inlineStr"/>
      <c r="M11085" t="inlineStr"/>
      <c r="N11085" t="inlineStr"/>
      <c r="O11085" t="inlineStr">
        <is>
          <t>takeda-vonvendi-veyvondi-worldwide-reported-2024q4</t>
        </is>
      </c>
    </row>
    <row r="11086">
      <c r="A11086" t="inlineStr">
        <is>
          <t>D393</t>
        </is>
      </c>
      <c r="B11086" t="inlineStr">
        <is>
          <t>Vonvendi</t>
        </is>
      </c>
      <c r="C11086" t="inlineStr">
        <is>
          <t>2025Q1</t>
        </is>
      </c>
      <c r="D11086" t="n">
        <v>5500</v>
      </c>
      <c r="E11086" t="inlineStr">
        <is>
          <t>JPY</t>
        </is>
      </c>
      <c r="F11086" t="n">
        <v>36.096225</v>
      </c>
      <c r="G11086" t="inlineStr">
        <is>
          <t>direct_reported</t>
        </is>
      </c>
      <c r="H11086" s="8" t="inlineStr">
        <is>
          <t>https://assets-dam.takeda.com/image/upload/v1746668854/Global/Investor/Financial-Results/FY2024/Q4/qr2024_q4_qfr_en.pdf</t>
        </is>
      </c>
      <c r="I11086" t="inlineStr">
        <is>
          <t>VONVENDI worldwide product sales, three-month table FY23 Q4 vs FY24 Q4 (Bn JPY, total of all regions): prior-year quarter, current quarter, AER change % | 4.2 | 5.5 | 31.7</t>
        </is>
      </c>
      <c r="J11086" t="inlineStr"/>
      <c r="K11086" t="inlineStr"/>
      <c r="L11086" t="inlineStr"/>
      <c r="M11086" t="inlineStr"/>
      <c r="N11086" t="inlineStr"/>
      <c r="O11086" t="inlineStr">
        <is>
          <t>takeda-vonvendi-veyvondi-worldwide-reported-2025q1</t>
        </is>
      </c>
    </row>
    <row r="11087">
      <c r="A11087" t="inlineStr">
        <is>
          <t>D393</t>
        </is>
      </c>
      <c r="B11087" t="inlineStr">
        <is>
          <t>Vonvendi</t>
        </is>
      </c>
      <c r="C11087" t="inlineStr">
        <is>
          <t>2025Q2</t>
        </is>
      </c>
      <c r="D11087" t="n">
        <v>5500</v>
      </c>
      <c r="E11087" t="inlineStr">
        <is>
          <t>JPY</t>
        </is>
      </c>
      <c r="F11087" t="n">
        <v>38.0633</v>
      </c>
      <c r="G11087" t="inlineStr">
        <is>
          <t>direct_reported</t>
        </is>
      </c>
      <c r="H11087" s="8" t="inlineStr">
        <is>
          <t>https://assets-dam.takeda.com/image/upload/v1754026633/Global/Investor/Financial-Results/FY2025/Q1/qr2025_q1_qfr_en.pdf</t>
        </is>
      </c>
      <c r="I11087" t="inlineStr">
        <is>
          <t>VONVENDI worldwide product sales, three-month table FY24 Q1 vs FY25 Q1 (Bn JPY, total of all regions): prior-year quarter, current quarter, AER change % | 5.3 | 5.5 | 3.8</t>
        </is>
      </c>
      <c r="J11087" t="inlineStr"/>
      <c r="K11087" t="inlineStr"/>
      <c r="L11087" t="inlineStr"/>
      <c r="M11087" t="inlineStr"/>
      <c r="N11087" t="inlineStr"/>
      <c r="O11087" t="inlineStr">
        <is>
          <t>takeda-vonvendi-veyvondi-worldwide-reported-2025q2</t>
        </is>
      </c>
    </row>
    <row r="11088">
      <c r="A11088" t="inlineStr">
        <is>
          <t>D393</t>
        </is>
      </c>
      <c r="B11088" t="inlineStr">
        <is>
          <t>Vonvendi</t>
        </is>
      </c>
      <c r="C11088" t="inlineStr">
        <is>
          <t>2025Q3</t>
        </is>
      </c>
      <c r="D11088" t="n">
        <v>5900</v>
      </c>
      <c r="E11088" t="inlineStr">
        <is>
          <t>JPY</t>
        </is>
      </c>
      <c r="F11088" t="n">
        <v>39.9961</v>
      </c>
      <c r="G11088" t="inlineStr">
        <is>
          <t>direct_reported</t>
        </is>
      </c>
      <c r="H11088" s="8" t="inlineStr">
        <is>
          <t>https://assets-dam.takeda.com/image/upload/v1761806490/Global/Investor/Financial-Results/FY2025/Q2/qr2025_q2_qfr_en.pdf</t>
        </is>
      </c>
      <c r="I11088" t="inlineStr">
        <is>
          <t>VONVENDI worldwide product sales, three-month table FY24 Q2 vs FY25 Q2 (Bn JPY, total of all regions): prior-year quarter, current quarter, AER change % | 5.1 | 5.9 | 15.8</t>
        </is>
      </c>
      <c r="J11088" t="inlineStr"/>
      <c r="K11088" t="inlineStr"/>
      <c r="L11088" t="inlineStr"/>
      <c r="M11088" t="inlineStr"/>
      <c r="N11088" t="inlineStr"/>
      <c r="O11088" t="inlineStr">
        <is>
          <t>takeda-vonvendi-veyvondi-worldwide-reported-2025q3</t>
        </is>
      </c>
    </row>
    <row r="11089">
      <c r="A11089" t="inlineStr">
        <is>
          <t>D393</t>
        </is>
      </c>
      <c r="B11089" t="inlineStr">
        <is>
          <t>Vonvendi</t>
        </is>
      </c>
      <c r="C11089" t="inlineStr">
        <is>
          <t>2025Q4</t>
        </is>
      </c>
      <c r="D11089" t="n">
        <v>6900</v>
      </c>
      <c r="E11089" t="inlineStr">
        <is>
          <t>JPY</t>
        </is>
      </c>
      <c r="F11089" t="n">
        <v>44.765406</v>
      </c>
      <c r="G11089" t="inlineStr">
        <is>
          <t>direct_reported</t>
        </is>
      </c>
      <c r="H11089" s="8" t="inlineStr">
        <is>
          <t>https://assets-dam.takeda.com/image/upload/v1769652854/Global/Investor/Financial-Results/FY2025/Q3/qr2025_q3_qfr_en.pdf</t>
        </is>
      </c>
      <c r="I11089" t="inlineStr">
        <is>
          <t>VONVENDI worldwide product sales, three-month table FY24 Q3 vs FY25 Q3 (Bn JPY, total of all regions): prior-year quarter, current quarter, AER change % | 5.1 | 6.9 | 35.8</t>
        </is>
      </c>
      <c r="J11089" t="inlineStr"/>
      <c r="K11089" t="inlineStr"/>
      <c r="L11089" t="inlineStr"/>
      <c r="M11089" t="inlineStr"/>
      <c r="N11089" t="inlineStr"/>
      <c r="O11089" t="inlineStr">
        <is>
          <t>takeda-vonvendi-veyvondi-worldwide-reported-2025q4</t>
        </is>
      </c>
    </row>
    <row r="11090">
      <c r="A11090" t="inlineStr">
        <is>
          <t>D393</t>
        </is>
      </c>
      <c r="B11090" t="inlineStr">
        <is>
          <t>Vonvendi</t>
        </is>
      </c>
      <c r="C11090" t="inlineStr">
        <is>
          <t>2026Q1</t>
        </is>
      </c>
      <c r="D11090" t="n">
        <v>7000</v>
      </c>
      <c r="E11090" t="inlineStr">
        <is>
          <t>JPY</t>
        </is>
      </c>
      <c r="F11090" t="n">
        <v>44.63956</v>
      </c>
      <c r="G11090" t="inlineStr">
        <is>
          <t>direct_reported</t>
        </is>
      </c>
      <c r="H11090" s="8" t="inlineStr">
        <is>
          <t>https://assets-dam.takeda.com/image/upload/v1780626052/Global/Investor/Financial-Results/FY2025/Q4_0605/qr2025_q4_qfr_en_20260605.pdf</t>
        </is>
      </c>
      <c r="I11090" t="inlineStr">
        <is>
          <t>VONVENDI worldwide product sales, three-month table FY24 Q4 vs FY25 Q4 (Bn JPY, total of all regions): prior-year quarter, current quarter, AER change % | 5.5 | 7.0 | 28.0</t>
        </is>
      </c>
      <c r="J11090" t="inlineStr"/>
      <c r="K11090" t="inlineStr"/>
      <c r="L11090" t="inlineStr"/>
      <c r="M11090" t="inlineStr"/>
      <c r="N11090" t="inlineStr"/>
      <c r="O11090" t="inlineStr">
        <is>
          <t>takeda-vonvendi-veyvondi-worldwide-reported-2026q1</t>
        </is>
      </c>
    </row>
    <row r="11091">
      <c r="A11091" t="inlineStr">
        <is>
          <t>D393</t>
        </is>
      </c>
      <c r="B11091" t="inlineStr">
        <is>
          <t>Vonvendi</t>
        </is>
      </c>
      <c r="C11091" t="inlineStr">
        <is>
          <t>2026Q2</t>
        </is>
      </c>
      <c r="D11091" t="n">
        <v>7600</v>
      </c>
      <c r="E11091" t="inlineStr">
        <is>
          <t>JPY</t>
        </is>
      </c>
      <c r="F11091" t="n">
        <v>47.694712</v>
      </c>
      <c r="G11091" t="inlineStr">
        <is>
          <t>direct_reported</t>
        </is>
      </c>
      <c r="H11091" s="8" t="inlineStr">
        <is>
          <t>https://assets-dam.takeda.com/image/upload/v1785376662/Global/Investor/Financial-Results/FY2026/Q1/qr2026_q1_qfr_en.pdf</t>
        </is>
      </c>
      <c r="I11091" t="inlineStr">
        <is>
          <t>VONVENDI worldwide product sales, three-month table FY25 Q1 vs FY26 Q1 (Bn JPY, total of all regions): prior-year quarter, current quarter, AER change % | 5.5 | 7.6 | 37.6</t>
        </is>
      </c>
      <c r="J11091" t="inlineStr"/>
      <c r="K11091" t="inlineStr"/>
      <c r="L11091" t="inlineStr"/>
      <c r="M11091" t="inlineStr"/>
      <c r="N11091" t="inlineStr"/>
      <c r="O11091" t="inlineStr">
        <is>
          <t>takeda-vonvendi-veyvondi-worldwide-reported-2026q2</t>
        </is>
      </c>
    </row>
    <row r="11092">
      <c r="A11092" t="inlineStr">
        <is>
          <t>D396</t>
        </is>
      </c>
      <c r="B11092" t="inlineStr">
        <is>
          <t>Altuviiio</t>
        </is>
      </c>
      <c r="C11092" t="inlineStr">
        <is>
          <t>2023Q2</t>
        </is>
      </c>
      <c r="D11092" t="n">
        <v>18</v>
      </c>
      <c r="E11092" t="inlineStr">
        <is>
          <t>EUR</t>
        </is>
      </c>
      <c r="F11092" t="n">
        <v>19.602</v>
      </c>
      <c r="G11092" t="inlineStr">
        <is>
          <t>direct_reported</t>
        </is>
      </c>
      <c r="H11092" s="8" t="inlineStr">
        <is>
          <t>https://www.sec.gov/Archives/edgar/data/1121404/000112140423000021/pressreleaseq22023english.htm</t>
        </is>
      </c>
      <c r="I11092" t="inlineStr">
        <is>
          <t>ALTUVIIIO TM worldwide net sales, second quarter 2023 then first half 2023, EUR millions, change columns omitted | 18 | 19</t>
        </is>
      </c>
      <c r="J11092" t="inlineStr"/>
      <c r="K11092" t="inlineStr"/>
      <c r="L11092" t="inlineStr"/>
      <c r="M11092" t="inlineStr"/>
      <c r="N11092" t="inlineStr"/>
      <c r="O11092" t="inlineStr">
        <is>
          <t>sanofi-altuviiio-worldwide-reported-2023q2</t>
        </is>
      </c>
    </row>
    <row r="11093">
      <c r="A11093" t="inlineStr">
        <is>
          <t>D396</t>
        </is>
      </c>
      <c r="B11093" t="inlineStr">
        <is>
          <t>Altuviiio</t>
        </is>
      </c>
      <c r="C11093" t="inlineStr">
        <is>
          <t>2023Q3</t>
        </is>
      </c>
      <c r="D11093" t="n">
        <v>46</v>
      </c>
      <c r="E11093" t="inlineStr">
        <is>
          <t>EUR</t>
        </is>
      </c>
      <c r="F11093" t="n">
        <v>50.0618</v>
      </c>
      <c r="G11093" t="inlineStr">
        <is>
          <t>direct_reported</t>
        </is>
      </c>
      <c r="H11093" s="8" t="inlineStr">
        <is>
          <t>https://www.sec.gov/Archives/edgar/data/1121404/000112140423000026/pressreleaseq32023english.htm</t>
        </is>
      </c>
      <c r="I11093" t="inlineStr">
        <is>
          <t>ALTUVIIIO worldwide net sales, third quarter 2023 then nine months 2023, EUR millions, change columns omitted | 46 | 65</t>
        </is>
      </c>
      <c r="J11093" t="inlineStr"/>
      <c r="K11093" t="inlineStr"/>
      <c r="L11093" t="inlineStr"/>
      <c r="M11093" t="inlineStr"/>
      <c r="N11093" t="inlineStr"/>
      <c r="O11093" t="inlineStr">
        <is>
          <t>sanofi-altuviiio-worldwide-reported-2023q3</t>
        </is>
      </c>
    </row>
    <row r="11094">
      <c r="A11094" t="inlineStr">
        <is>
          <t>D396</t>
        </is>
      </c>
      <c r="B11094" t="inlineStr">
        <is>
          <t>Altuviiio</t>
        </is>
      </c>
      <c r="C11094" t="inlineStr">
        <is>
          <t>2023Q4</t>
        </is>
      </c>
      <c r="D11094" t="n">
        <v>94</v>
      </c>
      <c r="E11094" t="inlineStr">
        <is>
          <t>EUR</t>
        </is>
      </c>
      <c r="F11094" t="n">
        <v>101.1816</v>
      </c>
      <c r="G11094" t="inlineStr">
        <is>
          <t>direct_reported</t>
        </is>
      </c>
      <c r="H11094" s="8" t="inlineStr">
        <is>
          <t>https://www.sec.gov/Archives/edgar/data/1121404/000112140424000003/pressreleaseq42023english.htm</t>
        </is>
      </c>
      <c r="I11094" t="inlineStr">
        <is>
          <t>ALTUVIIIO worldwide net sales, fourth quarter 2023 then full year 2023, EUR millions, change columns omitted | 94 | 159</t>
        </is>
      </c>
      <c r="J11094" t="inlineStr"/>
      <c r="K11094" t="inlineStr"/>
      <c r="L11094" t="inlineStr"/>
      <c r="M11094" t="inlineStr"/>
      <c r="N11094" t="inlineStr"/>
      <c r="O11094" t="inlineStr">
        <is>
          <t>sanofi-altuviiio-worldwide-reported-2023q4</t>
        </is>
      </c>
    </row>
    <row r="11095">
      <c r="A11095" t="inlineStr">
        <is>
          <t>D396</t>
        </is>
      </c>
      <c r="B11095" t="inlineStr">
        <is>
          <t>Altuviiio</t>
        </is>
      </c>
      <c r="C11095" t="inlineStr">
        <is>
          <t>2024Q1</t>
        </is>
      </c>
      <c r="D11095" t="n">
        <v>122</v>
      </c>
      <c r="E11095" t="inlineStr">
        <is>
          <t>EUR</t>
        </is>
      </c>
      <c r="F11095" t="n">
        <v>132.4188</v>
      </c>
      <c r="G11095" t="inlineStr">
        <is>
          <t>direct_reported</t>
        </is>
      </c>
      <c r="H11095" s="8" t="inlineStr">
        <is>
          <t>https://www.sec.gov/Archives/edgar/data/1121404/000112140424000011/pressreleaseq12024english.htm</t>
        </is>
      </c>
      <c r="I11095" t="inlineStr">
        <is>
          <t>ALTUVIIIO worldwide net sales, first quarter 2024, EUR millions, change columns omitted | 122</t>
        </is>
      </c>
      <c r="J11095" t="inlineStr"/>
      <c r="K11095" t="inlineStr"/>
      <c r="L11095" t="inlineStr"/>
      <c r="M11095" t="inlineStr"/>
      <c r="N11095" t="inlineStr"/>
      <c r="O11095" t="inlineStr">
        <is>
          <t>sanofi-altuviiio-worldwide-reported-2024q1</t>
        </is>
      </c>
    </row>
    <row r="11096">
      <c r="A11096" t="inlineStr">
        <is>
          <t>D396</t>
        </is>
      </c>
      <c r="B11096" t="inlineStr">
        <is>
          <t>Altuviiio</t>
        </is>
      </c>
      <c r="C11096" t="inlineStr">
        <is>
          <t>2024Q2</t>
        </is>
      </c>
      <c r="D11096" t="n">
        <v>158</v>
      </c>
      <c r="E11096" t="inlineStr">
        <is>
          <t>EUR</t>
        </is>
      </c>
      <c r="F11096" t="n">
        <v>170.1028</v>
      </c>
      <c r="G11096" t="inlineStr">
        <is>
          <t>direct_reported</t>
        </is>
      </c>
      <c r="H11096" s="8" t="inlineStr">
        <is>
          <t>https://www.sec.gov/Archives/edgar/data/1121404/000112140424000018/pressreleaseq22024english.htm</t>
        </is>
      </c>
      <c r="I11096" t="inlineStr">
        <is>
          <t>ALTUVIIIO worldwide net sales, second quarter 2024 then first half 2024, EUR millions, change columns omitted | 158 | 280</t>
        </is>
      </c>
      <c r="J11096" t="inlineStr"/>
      <c r="K11096" t="inlineStr"/>
      <c r="L11096" t="inlineStr"/>
      <c r="M11096" t="inlineStr"/>
      <c r="N11096" t="inlineStr"/>
      <c r="O11096" t="inlineStr">
        <is>
          <t>sanofi-altuviiio-worldwide-reported-2024q2</t>
        </is>
      </c>
    </row>
    <row r="11097">
      <c r="A11097" t="inlineStr">
        <is>
          <t>D396</t>
        </is>
      </c>
      <c r="B11097" t="inlineStr">
        <is>
          <t>Altuviiio</t>
        </is>
      </c>
      <c r="C11097" t="inlineStr">
        <is>
          <t>2024Q3</t>
        </is>
      </c>
      <c r="D11097" t="n">
        <v>172</v>
      </c>
      <c r="E11097" t="inlineStr">
        <is>
          <t>EUR</t>
        </is>
      </c>
      <c r="F11097" t="n">
        <v>189.028</v>
      </c>
      <c r="G11097" t="inlineStr">
        <is>
          <t>direct_reported</t>
        </is>
      </c>
      <c r="H11097" s="8" t="inlineStr">
        <is>
          <t>https://www.sec.gov/Archives/edgar/data/1121404/000112140424000020/pressreleaseq32024english.htm</t>
        </is>
      </c>
      <c r="I11097" t="inlineStr">
        <is>
          <t>ALTUVIIIO worldwide net sales, third quarter 2024 then nine months 2024, EUR millions, change columns omitted | 172 | 452</t>
        </is>
      </c>
      <c r="J11097" t="inlineStr"/>
      <c r="K11097" t="inlineStr"/>
      <c r="L11097" t="inlineStr"/>
      <c r="M11097" t="inlineStr"/>
      <c r="N11097" t="inlineStr"/>
      <c r="O11097" t="inlineStr">
        <is>
          <t>sanofi-altuviiio-worldwide-reported-2024q3</t>
        </is>
      </c>
    </row>
    <row r="11098">
      <c r="A11098" t="inlineStr">
        <is>
          <t>D396</t>
        </is>
      </c>
      <c r="B11098" t="inlineStr">
        <is>
          <t>Altuviiio</t>
        </is>
      </c>
      <c r="C11098" t="inlineStr">
        <is>
          <t>2024Q4</t>
        </is>
      </c>
      <c r="D11098" t="n">
        <v>230</v>
      </c>
      <c r="E11098" t="inlineStr">
        <is>
          <t>EUR</t>
        </is>
      </c>
      <c r="F11098" t="n">
        <v>245.249</v>
      </c>
      <c r="G11098" t="inlineStr">
        <is>
          <t>direct_reported</t>
        </is>
      </c>
      <c r="H11098" s="8" t="inlineStr">
        <is>
          <t>https://www.sec.gov/Archives/edgar/data/1121404/000112140425000002/pressreleaseq42024english.htm</t>
        </is>
      </c>
      <c r="I11098" t="inlineStr">
        <is>
          <t>ALTUVIIIO worldwide net sales, fourth quarter 2024 then full year 2024, EUR millions, change columns omitted | 230 | 682</t>
        </is>
      </c>
      <c r="J11098" t="inlineStr"/>
      <c r="K11098" t="inlineStr"/>
      <c r="L11098" t="inlineStr"/>
      <c r="M11098" t="inlineStr"/>
      <c r="N11098" t="inlineStr"/>
      <c r="O11098" t="inlineStr">
        <is>
          <t>sanofi-altuviiio-worldwide-reported-2024q4</t>
        </is>
      </c>
    </row>
    <row r="11099">
      <c r="A11099" t="inlineStr">
        <is>
          <t>D396</t>
        </is>
      </c>
      <c r="B11099" t="inlineStr">
        <is>
          <t>Altuviiio</t>
        </is>
      </c>
      <c r="C11099" t="inlineStr">
        <is>
          <t>2025Q1</t>
        </is>
      </c>
      <c r="D11099" t="n">
        <v>251</v>
      </c>
      <c r="E11099" t="inlineStr">
        <is>
          <t>EUR</t>
        </is>
      </c>
      <c r="F11099" t="n">
        <v>264.2277</v>
      </c>
      <c r="G11099" t="inlineStr">
        <is>
          <t>direct_reported</t>
        </is>
      </c>
      <c r="H11099" s="8" t="inlineStr">
        <is>
          <t>https://www.sec.gov/Archives/edgar/data/1121404/000112140425000013/pressreleaseq12025english.htm</t>
        </is>
      </c>
      <c r="I11099" t="inlineStr">
        <is>
          <t>ALTUVIIIO worldwide net sales, first quarter 2025, EUR millions, change columns omitted | 251</t>
        </is>
      </c>
      <c r="J11099" t="inlineStr"/>
      <c r="K11099" t="inlineStr"/>
      <c r="L11099" t="inlineStr"/>
      <c r="M11099" t="inlineStr"/>
      <c r="N11099" t="inlineStr"/>
      <c r="O11099" t="inlineStr">
        <is>
          <t>sanofi-altuviiio-worldwide-reported-2025q1</t>
        </is>
      </c>
    </row>
    <row r="11100">
      <c r="A11100" t="inlineStr">
        <is>
          <t>D396</t>
        </is>
      </c>
      <c r="B11100" t="inlineStr">
        <is>
          <t>Altuviiio</t>
        </is>
      </c>
      <c r="C11100" t="inlineStr">
        <is>
          <t>2025Q2</t>
        </is>
      </c>
      <c r="D11100" t="n">
        <v>291</v>
      </c>
      <c r="E11100" t="inlineStr">
        <is>
          <t>EUR</t>
        </is>
      </c>
      <c r="F11100" t="n">
        <v>330.1977</v>
      </c>
      <c r="G11100" t="inlineStr">
        <is>
          <t>direct_reported</t>
        </is>
      </c>
      <c r="H11100" s="8" t="inlineStr">
        <is>
          <t>https://www.sec.gov/Archives/edgar/data/1121404/000112140425000020/pressreleaseq22025english.htm</t>
        </is>
      </c>
      <c r="I11100" t="inlineStr">
        <is>
          <t>ALTUVIIIO worldwide net sales, second quarter 2025 then first half 2025, EUR millions, change columns omitted | 291 | 542</t>
        </is>
      </c>
      <c r="J11100" t="inlineStr"/>
      <c r="K11100" t="inlineStr"/>
      <c r="L11100" t="inlineStr"/>
      <c r="M11100" t="inlineStr"/>
      <c r="N11100" t="inlineStr"/>
      <c r="O11100" t="inlineStr">
        <is>
          <t>sanofi-altuviiio-worldwide-reported-2025q2</t>
        </is>
      </c>
    </row>
    <row r="11101">
      <c r="A11101" t="inlineStr">
        <is>
          <t>D396</t>
        </is>
      </c>
      <c r="B11101" t="inlineStr">
        <is>
          <t>Altuviiio</t>
        </is>
      </c>
      <c r="C11101" t="inlineStr">
        <is>
          <t>2025Q3</t>
        </is>
      </c>
      <c r="D11101" t="n">
        <v>294</v>
      </c>
      <c r="E11101" t="inlineStr">
        <is>
          <t>EUR</t>
        </is>
      </c>
      <c r="F11101" t="n">
        <v>343.5684</v>
      </c>
      <c r="G11101" t="inlineStr">
        <is>
          <t>direct_reported</t>
        </is>
      </c>
      <c r="H11101" s="8" t="inlineStr">
        <is>
          <t>https://www.sec.gov/Archives/edgar/data/1121404/000112140425000026/pressreleaseq32025english.htm</t>
        </is>
      </c>
      <c r="I11101" t="inlineStr">
        <is>
          <t>ALTUVIIIO worldwide net sales, third quarter 2025 then nine months 2025, EUR millions, change columns omitted | 294 | 836</t>
        </is>
      </c>
      <c r="J11101" t="inlineStr"/>
      <c r="K11101" t="inlineStr"/>
      <c r="L11101" t="inlineStr"/>
      <c r="M11101" t="inlineStr"/>
      <c r="N11101" t="inlineStr"/>
      <c r="O11101" t="inlineStr">
        <is>
          <t>sanofi-altuviiio-worldwide-reported-2025q3</t>
        </is>
      </c>
    </row>
    <row r="11102">
      <c r="A11102" t="inlineStr">
        <is>
          <t>D396</t>
        </is>
      </c>
      <c r="B11102" t="inlineStr">
        <is>
          <t>Altuviiio</t>
        </is>
      </c>
      <c r="C11102" t="inlineStr">
        <is>
          <t>2025Q4</t>
        </is>
      </c>
      <c r="D11102" t="n">
        <v>324</v>
      </c>
      <c r="E11102" t="inlineStr">
        <is>
          <t>EUR</t>
        </is>
      </c>
      <c r="F11102" t="n">
        <v>377.0064</v>
      </c>
      <c r="G11102" t="inlineStr">
        <is>
          <t>direct_reported</t>
        </is>
      </c>
      <c r="H11102" s="8" t="inlineStr">
        <is>
          <t>https://www.sec.gov/Archives/edgar/data/1121404/000112140426000001/pressreleaseq42025english.htm</t>
        </is>
      </c>
      <c r="I11102" t="inlineStr">
        <is>
          <t>ALTUVIIIO worldwide net sales, fourth quarter 2025 then full year 2025, EUR millions, change columns omitted | 324 | 1,160</t>
        </is>
      </c>
      <c r="J11102" t="inlineStr"/>
      <c r="K11102" t="inlineStr"/>
      <c r="L11102" t="inlineStr"/>
      <c r="M11102" t="inlineStr"/>
      <c r="N11102" t="inlineStr"/>
      <c r="O11102" t="inlineStr">
        <is>
          <t>sanofi-altuviiio-worldwide-reported-2025q4</t>
        </is>
      </c>
    </row>
    <row r="11103">
      <c r="A11103" t="inlineStr">
        <is>
          <t>D396</t>
        </is>
      </c>
      <c r="B11103" t="inlineStr">
        <is>
          <t>Altuviiio</t>
        </is>
      </c>
      <c r="C11103" t="inlineStr">
        <is>
          <t>2026Q1</t>
        </is>
      </c>
      <c r="D11103" t="n">
        <v>325</v>
      </c>
      <c r="E11103" t="inlineStr">
        <is>
          <t>EUR</t>
        </is>
      </c>
      <c r="F11103" t="n">
        <v>380.51</v>
      </c>
      <c r="G11103" t="inlineStr">
        <is>
          <t>direct_reported</t>
        </is>
      </c>
      <c r="H11103" s="8" t="inlineStr">
        <is>
          <t>https://www.sec.gov/Archives/edgar/data/1121404/000112140426000004/pressreleaseq12026english.htm</t>
        </is>
      </c>
      <c r="I11103" t="inlineStr">
        <is>
          <t>ALTUVIIIO worldwide net sales, first quarter 2026, EUR millions, change columns omitted | 325</t>
        </is>
      </c>
      <c r="J11103" t="inlineStr"/>
      <c r="K11103" t="inlineStr"/>
      <c r="L11103" t="inlineStr"/>
      <c r="M11103" t="inlineStr"/>
      <c r="N11103" t="inlineStr"/>
      <c r="O11103" t="inlineStr">
        <is>
          <t>sanofi-altuviiio-worldwide-reported-2026q1</t>
        </is>
      </c>
    </row>
    <row r="11104">
      <c r="A11104" t="inlineStr">
        <is>
          <t>D396</t>
        </is>
      </c>
      <c r="B11104" t="inlineStr">
        <is>
          <t>Altuviiio</t>
        </is>
      </c>
      <c r="C11104" t="inlineStr">
        <is>
          <t>2026Q2</t>
        </is>
      </c>
      <c r="D11104" t="n">
        <v>349</v>
      </c>
      <c r="E11104" t="inlineStr">
        <is>
          <t>EUR</t>
        </is>
      </c>
      <c r="F11104" t="n">
        <v>405.9219</v>
      </c>
      <c r="G11104" t="inlineStr">
        <is>
          <t>direct_reported</t>
        </is>
      </c>
      <c r="H11104" s="8" t="inlineStr">
        <is>
          <t>https://www.sec.gov/Archives/edgar/data/1121404/000112140426000008/pressreleaseq22026english.htm</t>
        </is>
      </c>
      <c r="I11104" t="inlineStr">
        <is>
          <t>ALTUVIIIO worldwide net sales, second quarter 2026 then first half 2026, EUR millions, change columns omitted | 349 | 674</t>
        </is>
      </c>
      <c r="J11104" t="inlineStr"/>
      <c r="K11104" t="inlineStr"/>
      <c r="L11104" t="inlineStr"/>
      <c r="M11104" t="inlineStr"/>
      <c r="N11104" t="inlineStr"/>
      <c r="O11104" t="inlineStr">
        <is>
          <t>sanofi-altuviiio-worldwide-reported-2026q2</t>
        </is>
      </c>
    </row>
    <row r="11105">
      <c r="A11105" t="inlineStr">
        <is>
          <t>D400</t>
        </is>
      </c>
      <c r="B11105" t="inlineStr">
        <is>
          <t>NovoSeven RT</t>
        </is>
      </c>
      <c r="C11105" t="inlineStr">
        <is>
          <t>2002Q3</t>
        </is>
      </c>
      <c r="D11105" t="n">
        <v>909</v>
      </c>
      <c r="E11105" t="inlineStr">
        <is>
          <t>DKK</t>
        </is>
      </c>
      <c r="F11105" t="n">
        <v>120.394159</v>
      </c>
      <c r="G11105" t="inlineStr">
        <is>
          <t>direct_reported</t>
        </is>
      </c>
      <c r="H11105" s="8" t="inlineStr">
        <is>
          <t>https://www.sec.gov/Archives/edgar/data/353278/000115697302000654/u45459e6vk.htm</t>
        </is>
      </c>
      <c r="I11105" t="inlineStr">
        <is>
          <t>Novo Nordisk financial statement for the first nine months of 2002: quarterly numbers table, Haemostasis management row, DKK million, quarters printed most recent first starting with the quarter itself | 909 | 926 | 800 | 843 | 754 | 769 | 730</t>
        </is>
      </c>
      <c r="J11105" t="inlineStr"/>
      <c r="K11105" t="inlineStr"/>
      <c r="L11105" t="inlineStr"/>
      <c r="M11105" t="inlineStr"/>
      <c r="N11105" t="inlineStr"/>
      <c r="O11105" t="inlineStr">
        <is>
          <t>novo-novoseven-worldwide-reported-2002q3</t>
        </is>
      </c>
    </row>
    <row r="11106">
      <c r="A11106" t="inlineStr">
        <is>
          <t>D400</t>
        </is>
      </c>
      <c r="B11106" t="inlineStr">
        <is>
          <t>NovoSeven RT</t>
        </is>
      </c>
      <c r="C11106" t="inlineStr">
        <is>
          <t>2002Q4</t>
        </is>
      </c>
      <c r="D11106" t="n">
        <v>986</v>
      </c>
      <c r="E11106" t="inlineStr">
        <is>
          <t>DKK</t>
        </is>
      </c>
      <c r="F11106" t="n">
        <v>132.76064</v>
      </c>
      <c r="G11106" t="inlineStr">
        <is>
          <t>direct_reported</t>
        </is>
      </c>
      <c r="H11106" s="8" t="inlineStr">
        <is>
          <t>https://www.sec.gov/Archives/edgar/data/353278/000115697303000205/u45846e6vk.htm</t>
        </is>
      </c>
      <c r="I11106" t="inlineStr">
        <is>
          <t>Novo Nordisk financial statement for the year 2002: quarterly numbers table, Haemostasis management row, DKK million, quarters printed most recent first starting with the quarter itself | 986 | 909 | 926 | 800 | 843 | 754 | 769 | 730</t>
        </is>
      </c>
      <c r="J11106" t="inlineStr"/>
      <c r="K11106" t="inlineStr"/>
      <c r="L11106" t="inlineStr"/>
      <c r="M11106" t="inlineStr"/>
      <c r="N11106" t="inlineStr"/>
      <c r="O11106" t="inlineStr">
        <is>
          <t>novo-novoseven-worldwide-reported-2002q4</t>
        </is>
      </c>
    </row>
    <row r="11107">
      <c r="A11107" t="inlineStr">
        <is>
          <t>D400</t>
        </is>
      </c>
      <c r="B11107" t="inlineStr">
        <is>
          <t>NovoSeven RT</t>
        </is>
      </c>
      <c r="C11107" t="inlineStr">
        <is>
          <t>2003Q1</t>
        </is>
      </c>
      <c r="D11107" t="n">
        <v>926</v>
      </c>
      <c r="E11107" t="inlineStr">
        <is>
          <t>DKK</t>
        </is>
      </c>
      <c r="F11107" t="n">
        <v>133.745449</v>
      </c>
      <c r="G11107" t="inlineStr">
        <is>
          <t>direct_reported</t>
        </is>
      </c>
      <c r="H11107" s="8" t="inlineStr">
        <is>
          <t>https://www.sec.gov/Archives/edgar/data/353278/000115697303000647/u46153e6vk.htm</t>
        </is>
      </c>
      <c r="I11107" t="inlineStr">
        <is>
          <t>Novo Nordisk financial statement for the first quarter of 2003: quarterly numbers table, Haemostasis management row, DKK million, quarters printed most recent first starting with the quarter itself | 926 | 986 | 909 | 926 | 800 | 843 | 754 | 769 | 730</t>
        </is>
      </c>
      <c r="J11107" t="inlineStr"/>
      <c r="K11107" t="inlineStr"/>
      <c r="L11107" t="inlineStr"/>
      <c r="M11107" t="inlineStr"/>
      <c r="N11107" t="inlineStr"/>
      <c r="O11107" t="inlineStr">
        <is>
          <t>novo-novoseven-worldwide-reported-2003q1</t>
        </is>
      </c>
    </row>
    <row r="11108">
      <c r="A11108" t="inlineStr">
        <is>
          <t>D400</t>
        </is>
      </c>
      <c r="B11108" t="inlineStr">
        <is>
          <t>NovoSeven RT</t>
        </is>
      </c>
      <c r="C11108" t="inlineStr">
        <is>
          <t>2003Q2</t>
        </is>
      </c>
      <c r="D11108" t="n">
        <v>997</v>
      </c>
      <c r="E11108" t="inlineStr">
        <is>
          <t>DKK</t>
        </is>
      </c>
      <c r="F11108" t="n">
        <v>152.392886</v>
      </c>
      <c r="G11108" t="inlineStr">
        <is>
          <t>direct_reported</t>
        </is>
      </c>
      <c r="H11108" s="8" t="inlineStr">
        <is>
          <t>https://www.sec.gov/Archives/edgar/data/353278/000115697303001196/u46482e6vk.htm</t>
        </is>
      </c>
      <c r="I11108" t="inlineStr">
        <is>
          <t>Novo Nordisk financial statement for the first six months of 2003: quarterly numbers table, Haemostasis management row, DKK million, quarters printed most recent first starting with the quarter itself | 997 | 926 | 986 | 909 | 926 | 800</t>
        </is>
      </c>
      <c r="J11108" t="inlineStr"/>
      <c r="K11108" t="inlineStr"/>
      <c r="L11108" t="inlineStr"/>
      <c r="M11108" t="inlineStr"/>
      <c r="N11108" t="inlineStr"/>
      <c r="O11108" t="inlineStr">
        <is>
          <t>novo-novoseven-worldwide-reported-2003q2</t>
        </is>
      </c>
    </row>
    <row r="11109">
      <c r="A11109" t="inlineStr">
        <is>
          <t>D400</t>
        </is>
      </c>
      <c r="B11109" t="inlineStr">
        <is>
          <t>NovoSeven RT</t>
        </is>
      </c>
      <c r="C11109" t="inlineStr">
        <is>
          <t>2003Q3</t>
        </is>
      </c>
      <c r="D11109" t="n">
        <v>1011</v>
      </c>
      <c r="E11109" t="inlineStr">
        <is>
          <t>DKK</t>
        </is>
      </c>
      <c r="F11109" t="n">
        <v>153.158614</v>
      </c>
      <c r="G11109" t="inlineStr">
        <is>
          <t>direct_reported</t>
        </is>
      </c>
      <c r="H11109" s="8" t="inlineStr">
        <is>
          <t>https://www.sec.gov/Archives/edgar/data/353278/000115697303001583/u46735e6vk.htm</t>
        </is>
      </c>
      <c r="I11109" t="inlineStr">
        <is>
          <t>Novo Nordisk financial statement for the first nine months of 2003: quarterly numbers table, Haemostasis management row, DKK million, quarters printed most recent first starting with the quarter itself | 1,011 | 997 | 926 | 986 | 909 | 926 | 800</t>
        </is>
      </c>
      <c r="J11109" t="inlineStr"/>
      <c r="K11109" t="inlineStr"/>
      <c r="L11109" t="inlineStr"/>
      <c r="M11109" t="inlineStr"/>
      <c r="N11109" t="inlineStr"/>
      <c r="O11109" t="inlineStr">
        <is>
          <t>novo-novoseven-worldwide-reported-2003q3</t>
        </is>
      </c>
    </row>
    <row r="11110">
      <c r="A11110" t="inlineStr">
        <is>
          <t>D400</t>
        </is>
      </c>
      <c r="B11110" t="inlineStr">
        <is>
          <t>NovoSeven RT</t>
        </is>
      </c>
      <c r="C11110" t="inlineStr">
        <is>
          <t>2003Q4</t>
        </is>
      </c>
      <c r="D11110" t="n">
        <v>941</v>
      </c>
      <c r="E11110" t="inlineStr">
        <is>
          <t>DKK</t>
        </is>
      </c>
      <c r="F11110" t="n">
        <v>150.550364</v>
      </c>
      <c r="G11110" t="inlineStr">
        <is>
          <t>direct_reported</t>
        </is>
      </c>
      <c r="H11110" s="8" t="inlineStr">
        <is>
          <t>https://www.sec.gov/Archives/edgar/data/353278/000089109204000644/e16855_6k.htm</t>
        </is>
      </c>
      <c r="I11110" t="inlineStr">
        <is>
          <t>Novo Nordisk financial statement for the year 2003: quarterly numbers table, Haemostasis management (NovoSeven) row, DKK million, quarters printed most recent first starting with the quarter itself | 941 | 1,011 | 997 | 926 | 986 | 909 | 926 | 800</t>
        </is>
      </c>
      <c r="J11110" t="inlineStr"/>
      <c r="K11110" t="inlineStr"/>
      <c r="L11110" t="inlineStr"/>
      <c r="M11110" t="inlineStr"/>
      <c r="N11110" t="inlineStr"/>
      <c r="O11110" t="inlineStr">
        <is>
          <t>novo-novoseven-worldwide-reported-2003q4</t>
        </is>
      </c>
    </row>
    <row r="11111">
      <c r="A11111" t="inlineStr">
        <is>
          <t>D400</t>
        </is>
      </c>
      <c r="B11111" t="inlineStr">
        <is>
          <t>NovoSeven RT</t>
        </is>
      </c>
      <c r="C11111" t="inlineStr">
        <is>
          <t>2004Q1</t>
        </is>
      </c>
      <c r="D11111" t="n">
        <v>1027</v>
      </c>
      <c r="E11111" t="inlineStr">
        <is>
          <t>DKK</t>
        </is>
      </c>
      <c r="F11111" t="n">
        <v>172.445634</v>
      </c>
      <c r="G11111" t="inlineStr">
        <is>
          <t>direct_reported</t>
        </is>
      </c>
      <c r="H11111" s="8" t="inlineStr">
        <is>
          <t>https://www.sec.gov/Archives/edgar/data/353278/000089109204002157/e17730_6k.htm</t>
        </is>
      </c>
      <c r="I11111" t="inlineStr">
        <is>
          <t>Novo Nordisk financial statement for the first quarter of 2004: quarterly numbers table, NovoSeven row, DKK million, quarters printed most recent first starting with the quarter itself | 1,027 | 940 | 1,010 | 996 | 925</t>
        </is>
      </c>
      <c r="J11111" t="inlineStr"/>
      <c r="K11111" t="inlineStr"/>
      <c r="L11111" t="inlineStr"/>
      <c r="M11111" t="inlineStr"/>
      <c r="N11111" t="inlineStr"/>
      <c r="O11111" t="inlineStr">
        <is>
          <t>novo-novoseven-worldwide-reported-2004q1</t>
        </is>
      </c>
    </row>
    <row r="11112">
      <c r="A11112" t="inlineStr">
        <is>
          <t>D400</t>
        </is>
      </c>
      <c r="B11112" t="inlineStr">
        <is>
          <t>NovoSeven RT</t>
        </is>
      </c>
      <c r="C11112" t="inlineStr">
        <is>
          <t>2004Q2</t>
        </is>
      </c>
      <c r="D11112" t="n">
        <v>1093</v>
      </c>
      <c r="E11112" t="inlineStr">
        <is>
          <t>DKK</t>
        </is>
      </c>
      <c r="F11112" t="n">
        <v>176.912368</v>
      </c>
      <c r="G11112" t="inlineStr">
        <is>
          <t>direct_reported</t>
        </is>
      </c>
      <c r="H11112" s="8" t="inlineStr">
        <is>
          <t>https://www.sec.gov/Archives/edgar/data/353278/000089109204004060/e18811_6k.htm</t>
        </is>
      </c>
      <c r="I11112" t="inlineStr">
        <is>
          <t>Novo Nordisk financial statement for the first six months of 2004: quarterly numbers table, NovoSeven row, DKK million, quarters printed most recent first starting with the quarter itself | 1,093 | 1,027 | 940 | 1,010 | 996 | 925</t>
        </is>
      </c>
      <c r="J11112" t="inlineStr"/>
      <c r="K11112" t="inlineStr"/>
      <c r="L11112" t="inlineStr"/>
      <c r="M11112" t="inlineStr"/>
      <c r="N11112" t="inlineStr"/>
      <c r="O11112" t="inlineStr">
        <is>
          <t>novo-novoseven-worldwide-reported-2004q2</t>
        </is>
      </c>
    </row>
    <row r="11113">
      <c r="A11113" t="inlineStr">
        <is>
          <t>D400</t>
        </is>
      </c>
      <c r="B11113" t="inlineStr">
        <is>
          <t>NovoSeven RT</t>
        </is>
      </c>
      <c r="C11113" t="inlineStr">
        <is>
          <t>2004Q3</t>
        </is>
      </c>
      <c r="D11113" t="n">
        <v>1095</v>
      </c>
      <c r="E11113" t="inlineStr">
        <is>
          <t>DKK</t>
        </is>
      </c>
      <c r="F11113" t="n">
        <v>179.995071</v>
      </c>
      <c r="G11113" t="inlineStr">
        <is>
          <t>direct_reported</t>
        </is>
      </c>
      <c r="H11113" s="8" t="inlineStr">
        <is>
          <t>https://www.sec.gov/Archives/edgar/data/353278/000120864604000280/c90734.htm</t>
        </is>
      </c>
      <c r="I11113" t="inlineStr">
        <is>
          <t>Novo Nordisk financial statement for the first nine months of 2004: quarterly numbers table, NovoSeven row, DKK million, quarters printed most recent first starting with the quarter itself | 1,095 | 1,093 | 1,027 | 940 | 1,010 | 996 | 925</t>
        </is>
      </c>
      <c r="J11113" t="inlineStr"/>
      <c r="K11113" t="inlineStr"/>
      <c r="L11113" t="inlineStr"/>
      <c r="M11113" t="inlineStr"/>
      <c r="N11113" t="inlineStr"/>
      <c r="O11113" t="inlineStr">
        <is>
          <t>novo-novoseven-worldwide-reported-2004q3</t>
        </is>
      </c>
    </row>
    <row r="11114">
      <c r="A11114" t="inlineStr">
        <is>
          <t>D400</t>
        </is>
      </c>
      <c r="B11114" t="inlineStr">
        <is>
          <t>NovoSeven RT</t>
        </is>
      </c>
      <c r="C11114" t="inlineStr">
        <is>
          <t>2004Q4</t>
        </is>
      </c>
      <c r="D11114" t="n">
        <v>1170</v>
      </c>
      <c r="E11114" t="inlineStr">
        <is>
          <t>DKK</t>
        </is>
      </c>
      <c r="F11114" t="n">
        <v>203.935785</v>
      </c>
      <c r="G11114" t="inlineStr">
        <is>
          <t>direct_reported</t>
        </is>
      </c>
      <c r="H11114" s="8" t="inlineStr">
        <is>
          <t>https://www.sec.gov/Archives/edgar/data/353278/000120864605000043/c91255.txt</t>
        </is>
      </c>
      <c r="I11114" t="inlineStr">
        <is>
          <t>Novo Nordisk financial statement for the year 2004: quarterly numbers table, NovoSeven row, DKK million, quarters printed most recent first starting with the quarter itself | 1,170 | 1,086 | 1,084 | 1,019 | 933 | 1,002 | 990 | 918</t>
        </is>
      </c>
      <c r="J11114" t="inlineStr"/>
      <c r="K11114" t="inlineStr"/>
      <c r="L11114" t="inlineStr"/>
      <c r="M11114" t="inlineStr"/>
      <c r="N11114" t="inlineStr"/>
      <c r="O11114" t="inlineStr">
        <is>
          <t>novo-novoseven-worldwide-reported-2004q4</t>
        </is>
      </c>
    </row>
    <row r="11115">
      <c r="A11115" t="inlineStr">
        <is>
          <t>D400</t>
        </is>
      </c>
      <c r="B11115" t="inlineStr">
        <is>
          <t>NovoSeven RT</t>
        </is>
      </c>
      <c r="C11115" t="inlineStr">
        <is>
          <t>2005Q1</t>
        </is>
      </c>
      <c r="D11115" t="n">
        <v>1090</v>
      </c>
      <c r="E11115" t="inlineStr">
        <is>
          <t>DKK</t>
        </is>
      </c>
      <c r="F11115" t="n">
        <v>191.921685</v>
      </c>
      <c r="G11115" t="inlineStr">
        <is>
          <t>direct_reported</t>
        </is>
      </c>
      <c r="H11115" s="8" t="inlineStr">
        <is>
          <t>https://www.sec.gov/Archives/edgar/data/353278/000120864605000215/c91854.txt</t>
        </is>
      </c>
      <c r="I11115" t="inlineStr">
        <is>
          <t>Novo Nordisk financial statement for the first quarter of 2005: quarterly numbers table, NovoSeven row, DKK million, quarters printed most recent first starting with the quarter itself | 1,090 | 1,170 | 1,086 | 1,084 | 1,019</t>
        </is>
      </c>
      <c r="J11115" t="inlineStr"/>
      <c r="K11115" t="inlineStr"/>
      <c r="L11115" t="inlineStr"/>
      <c r="M11115" t="inlineStr"/>
      <c r="N11115" t="inlineStr"/>
      <c r="O11115" t="inlineStr">
        <is>
          <t>novo-novoseven-worldwide-reported-2005q1</t>
        </is>
      </c>
    </row>
    <row r="11116">
      <c r="A11116" t="inlineStr">
        <is>
          <t>D400</t>
        </is>
      </c>
      <c r="B11116" t="inlineStr">
        <is>
          <t>NovoSeven RT</t>
        </is>
      </c>
      <c r="C11116" t="inlineStr">
        <is>
          <t>2005Q2</t>
        </is>
      </c>
      <c r="D11116" t="n">
        <v>1248</v>
      </c>
      <c r="E11116" t="inlineStr">
        <is>
          <t>DKK</t>
        </is>
      </c>
      <c r="F11116" t="n">
        <v>211.013987</v>
      </c>
      <c r="G11116" t="inlineStr">
        <is>
          <t>direct_reported</t>
        </is>
      </c>
      <c r="H11116" s="8" t="inlineStr">
        <is>
          <t>https://www.sec.gov/Archives/edgar/data/353278/000120864605000401/c92493.txt</t>
        </is>
      </c>
      <c r="I11116" t="inlineStr">
        <is>
          <t>Novo Nordisk financial statement for the first six months of 2005: quarterly numbers table, NovoSeven row, DKK million, quarters printed most recent first starting with the quarter itself | 1,248 | 1,090 | 1,170 | 1,086 | 1,084 | 1,019</t>
        </is>
      </c>
      <c r="J11116" t="inlineStr"/>
      <c r="K11116" t="inlineStr"/>
      <c r="L11116" t="inlineStr"/>
      <c r="M11116" t="inlineStr"/>
      <c r="N11116" t="inlineStr"/>
      <c r="O11116" t="inlineStr">
        <is>
          <t>novo-novoseven-worldwide-reported-2005q2</t>
        </is>
      </c>
    </row>
    <row r="11117">
      <c r="A11117" t="inlineStr">
        <is>
          <t>D400</t>
        </is>
      </c>
      <c r="B11117" t="inlineStr">
        <is>
          <t>NovoSeven RT</t>
        </is>
      </c>
      <c r="C11117" t="inlineStr">
        <is>
          <t>2005Q3</t>
        </is>
      </c>
      <c r="D11117" t="n">
        <v>1336</v>
      </c>
      <c r="E11117" t="inlineStr">
        <is>
          <t>DKK</t>
        </is>
      </c>
      <c r="F11117" t="n">
        <v>218.322053</v>
      </c>
      <c r="G11117" t="inlineStr">
        <is>
          <t>direct_reported</t>
        </is>
      </c>
      <c r="H11117" s="8" t="inlineStr">
        <is>
          <t>https://www.sec.gov/Archives/edgar/data/353278/000120864605000501/c92920.htm</t>
        </is>
      </c>
      <c r="I11117" t="inlineStr">
        <is>
          <t>Novo Nordisk financial statement for the first nine months of 2005: quarterly numbers table, NovoSeven row, DKK million, quarters printed most recent first starting with the quarter itself | 1,336 | 1,248 | 1,090 | 1,170 | 1,086 | 1,084 | 1,019</t>
        </is>
      </c>
      <c r="J11117" t="inlineStr"/>
      <c r="K11117" t="inlineStr"/>
      <c r="L11117" t="inlineStr"/>
      <c r="M11117" t="inlineStr"/>
      <c r="N11117" t="inlineStr"/>
      <c r="O11117" t="inlineStr">
        <is>
          <t>novo-novoseven-worldwide-reported-2005q3</t>
        </is>
      </c>
    </row>
    <row r="11118">
      <c r="A11118" t="inlineStr">
        <is>
          <t>D400</t>
        </is>
      </c>
      <c r="B11118" t="inlineStr">
        <is>
          <t>NovoSeven RT</t>
        </is>
      </c>
      <c r="C11118" t="inlineStr">
        <is>
          <t>2005Q4</t>
        </is>
      </c>
      <c r="D11118" t="n">
        <v>1390</v>
      </c>
      <c r="E11118" t="inlineStr">
        <is>
          <t>DKK</t>
        </is>
      </c>
      <c r="F11118" t="n">
        <v>221.591632</v>
      </c>
      <c r="G11118" t="inlineStr">
        <is>
          <t>direct_reported</t>
        </is>
      </c>
      <c r="H11118" s="8" t="inlineStr">
        <is>
          <t>https://www.sec.gov/Archives/edgar/data/353278/000120864606000066/c93441.txt</t>
        </is>
      </c>
      <c r="I11118" t="inlineStr">
        <is>
          <t>Novo Nordisk financial statement for the year 2005: quarterly numbers table, NovoSeven row, DKK million, quarters printed most recent first starting with the quarter itself | 1,390 | 1,336 | 1,248 | 1,090 | 1,170 | 1,086 | 1,084 | 1,019</t>
        </is>
      </c>
      <c r="J11118" t="inlineStr"/>
      <c r="K11118" t="inlineStr"/>
      <c r="L11118" t="inlineStr"/>
      <c r="M11118" t="inlineStr"/>
      <c r="N11118" t="inlineStr"/>
      <c r="O11118" t="inlineStr">
        <is>
          <t>novo-novoseven-worldwide-reported-2005q4</t>
        </is>
      </c>
    </row>
    <row r="11119">
      <c r="A11119" t="inlineStr">
        <is>
          <t>D400</t>
        </is>
      </c>
      <c r="B11119" t="inlineStr">
        <is>
          <t>NovoSeven RT</t>
        </is>
      </c>
      <c r="C11119" t="inlineStr">
        <is>
          <t>2006Q1</t>
        </is>
      </c>
      <c r="D11119" t="n">
        <v>1265</v>
      </c>
      <c r="E11119" t="inlineStr">
        <is>
          <t>DKK</t>
        </is>
      </c>
      <c r="F11119" t="n">
        <v>203.956595</v>
      </c>
      <c r="G11119" t="inlineStr">
        <is>
          <t>direct_reported</t>
        </is>
      </c>
      <c r="H11119" s="8" t="inlineStr">
        <is>
          <t>https://www.sec.gov/Archives/edgar/data/353278/000120864606000293/c93995.htm</t>
        </is>
      </c>
      <c r="I11119" t="inlineStr">
        <is>
          <t>Novo Nordisk financial statement for the first quarter of 2006: quarterly numbers table, NovoSeven row, DKK million, quarters printed most recent first starting with the quarter itself | 1,265 | 1,390 | 1,336 | 1,248 | 1,090</t>
        </is>
      </c>
      <c r="J11119" t="inlineStr"/>
      <c r="K11119" t="inlineStr"/>
      <c r="L11119" t="inlineStr"/>
      <c r="M11119" t="inlineStr"/>
      <c r="N11119" t="inlineStr"/>
      <c r="O11119" t="inlineStr">
        <is>
          <t>novo-novoseven-worldwide-reported-2006q1</t>
        </is>
      </c>
    </row>
    <row r="11120">
      <c r="A11120" t="inlineStr">
        <is>
          <t>D400</t>
        </is>
      </c>
      <c r="B11120" t="inlineStr">
        <is>
          <t>NovoSeven RT</t>
        </is>
      </c>
      <c r="C11120" t="inlineStr">
        <is>
          <t>2006Q2</t>
        </is>
      </c>
      <c r="D11120" t="n">
        <v>1507</v>
      </c>
      <c r="E11120" t="inlineStr">
        <is>
          <t>DKK</t>
        </is>
      </c>
      <c r="F11120" t="n">
        <v>253.857556</v>
      </c>
      <c r="G11120" t="inlineStr">
        <is>
          <t>direct_reported</t>
        </is>
      </c>
      <c r="H11120" s="8" t="inlineStr">
        <is>
          <t>https://www.sec.gov/Archives/edgar/data/353278/000120864606000457/c94513.txt</t>
        </is>
      </c>
      <c r="I11120" t="inlineStr">
        <is>
          <t>Novo Nordisk financial statement for the first six months of 2006: quarterly numbers table, NovoSeven row, DKK million, quarters printed most recent first starting with the quarter itself | 1,507 | 1,265 | 1,390 | 1,336 | 1,248 | 1,090</t>
        </is>
      </c>
      <c r="J11120" t="inlineStr"/>
      <c r="K11120" t="inlineStr"/>
      <c r="L11120" t="inlineStr"/>
      <c r="M11120" t="inlineStr"/>
      <c r="N11120" t="inlineStr"/>
      <c r="O11120" t="inlineStr">
        <is>
          <t>novo-novoseven-worldwide-reported-2006q2</t>
        </is>
      </c>
    </row>
    <row r="11121">
      <c r="A11121" t="inlineStr">
        <is>
          <t>D400</t>
        </is>
      </c>
      <c r="B11121" t="inlineStr">
        <is>
          <t>NovoSeven RT</t>
        </is>
      </c>
      <c r="C11121" t="inlineStr">
        <is>
          <t>2006Q3</t>
        </is>
      </c>
      <c r="D11121" t="n">
        <v>1393</v>
      </c>
      <c r="E11121" t="inlineStr">
        <is>
          <t>DKK</t>
        </is>
      </c>
      <c r="F11121" t="n">
        <v>237.855377</v>
      </c>
      <c r="G11121" t="inlineStr">
        <is>
          <t>direct_reported</t>
        </is>
      </c>
      <c r="H11121" s="8" t="inlineStr">
        <is>
          <t>https://www.sec.gov/Archives/edgar/data/353278/000120864606000578/c95211.htm</t>
        </is>
      </c>
      <c r="I11121" t="inlineStr">
        <is>
          <t>Novo Nordisk financial statement for the first nine months of 2006: quarterly numbers table, NovoSeven row, DKK million, quarters printed most recent first starting with the quarter itself | 1,393 | 1,507 | 1,265 | 1,390 | 1,336 | 1,248 | 1,090</t>
        </is>
      </c>
      <c r="J11121" t="inlineStr"/>
      <c r="K11121" t="inlineStr"/>
      <c r="L11121" t="inlineStr"/>
      <c r="M11121" t="inlineStr"/>
      <c r="N11121" t="inlineStr"/>
      <c r="O11121" t="inlineStr">
        <is>
          <t>novo-novoseven-worldwide-reported-2006q3</t>
        </is>
      </c>
    </row>
    <row r="11122">
      <c r="A11122" t="inlineStr">
        <is>
          <t>D400</t>
        </is>
      </c>
      <c r="B11122" t="inlineStr">
        <is>
          <t>NovoSeven RT</t>
        </is>
      </c>
      <c r="C11122" t="inlineStr">
        <is>
          <t>2006Q4</t>
        </is>
      </c>
      <c r="D11122" t="n">
        <v>1470</v>
      </c>
      <c r="E11122" t="inlineStr">
        <is>
          <t>DKK</t>
        </is>
      </c>
      <c r="F11122" t="n">
        <v>254.334064</v>
      </c>
      <c r="G11122" t="inlineStr">
        <is>
          <t>direct_reported</t>
        </is>
      </c>
      <c r="H11122" s="8" t="inlineStr">
        <is>
          <t>https://www.sec.gov/Archives/edgar/data/353278/000120864607000081/c95737.htm</t>
        </is>
      </c>
      <c r="I11122" t="inlineStr">
        <is>
          <t>Novo Nordisk financial statement for the year 2006: quarterly numbers table, NovoSeven row, DKK million, quarters printed most recent first starting with the quarter itself | 1,470 | 1,393 | 1,507 | 1,265 | 1,390 | 1,336 | 1,248 | 1,090</t>
        </is>
      </c>
      <c r="J11122" t="inlineStr"/>
      <c r="K11122" t="inlineStr"/>
      <c r="L11122" t="inlineStr"/>
      <c r="M11122" t="inlineStr"/>
      <c r="N11122" t="inlineStr"/>
      <c r="O11122" t="inlineStr">
        <is>
          <t>novo-novoseven-worldwide-reported-2006q4</t>
        </is>
      </c>
    </row>
    <row r="11123">
      <c r="A11123" t="inlineStr">
        <is>
          <t>D400</t>
        </is>
      </c>
      <c r="B11123" t="inlineStr">
        <is>
          <t>NovoSeven RT</t>
        </is>
      </c>
      <c r="C11123" t="inlineStr">
        <is>
          <t>2007Q1</t>
        </is>
      </c>
      <c r="D11123" t="n">
        <v>1411</v>
      </c>
      <c r="E11123" t="inlineStr">
        <is>
          <t>DKK</t>
        </is>
      </c>
      <c r="F11123" t="n">
        <v>248.15772</v>
      </c>
      <c r="G11123" t="inlineStr">
        <is>
          <t>direct_reported</t>
        </is>
      </c>
      <c r="H11123" s="8" t="inlineStr">
        <is>
          <t>https://www.sec.gov/Archives/edgar/data/353278/000120864607000251/c96371_novo.txt</t>
        </is>
      </c>
      <c r="I11123" t="inlineStr">
        <is>
          <t>Novo Nordisk financial statement for the first quarter of 2007: quarterly numbers table, NovoSeven row, DKK million, quarters printed most recent first starting with the quarter itself | 1,411 | 1,470 | 1,393 | 1,507 | 1,265</t>
        </is>
      </c>
      <c r="J11123" t="inlineStr"/>
      <c r="K11123" t="inlineStr"/>
      <c r="L11123" t="inlineStr"/>
      <c r="M11123" t="inlineStr"/>
      <c r="N11123" t="inlineStr"/>
      <c r="O11123" t="inlineStr">
        <is>
          <t>novo-novoseven-worldwide-reported-2007q1</t>
        </is>
      </c>
    </row>
    <row r="11124">
      <c r="A11124" t="inlineStr">
        <is>
          <t>D400</t>
        </is>
      </c>
      <c r="B11124" t="inlineStr">
        <is>
          <t>NovoSeven RT</t>
        </is>
      </c>
      <c r="C11124" t="inlineStr">
        <is>
          <t>2007Q2</t>
        </is>
      </c>
      <c r="D11124" t="n">
        <v>1508</v>
      </c>
      <c r="E11124" t="inlineStr">
        <is>
          <t>DKK</t>
        </is>
      </c>
      <c r="F11124" t="n">
        <v>272.960939</v>
      </c>
      <c r="G11124" t="inlineStr">
        <is>
          <t>direct_reported</t>
        </is>
      </c>
      <c r="H11124" s="8" t="inlineStr">
        <is>
          <t>https://www.sec.gov/Archives/edgar/data/353278/000120864607000411/c96973.txt</t>
        </is>
      </c>
      <c r="I11124" t="inlineStr">
        <is>
          <t>Novo Nordisk financial statement for the first six months of 2007: quarterly numbers table, NovoSeven row, DKK million, quarters printed most recent first starting with the quarter itself | 1,508 | 1,411 | 1,470 | 1,393 | 1,507 | 1,265</t>
        </is>
      </c>
      <c r="J11124" t="inlineStr"/>
      <c r="K11124" t="inlineStr"/>
      <c r="L11124" t="inlineStr"/>
      <c r="M11124" t="inlineStr"/>
      <c r="N11124" t="inlineStr"/>
      <c r="O11124" t="inlineStr">
        <is>
          <t>novo-novoseven-worldwide-reported-2007q2</t>
        </is>
      </c>
    </row>
    <row r="11125">
      <c r="A11125" t="inlineStr">
        <is>
          <t>D400</t>
        </is>
      </c>
      <c r="B11125" t="inlineStr">
        <is>
          <t>NovoSeven RT</t>
        </is>
      </c>
      <c r="C11125" t="inlineStr">
        <is>
          <t>2007Q3</t>
        </is>
      </c>
      <c r="D11125" t="n">
        <v>1427</v>
      </c>
      <c r="E11125" t="inlineStr">
        <is>
          <t>DKK</t>
        </is>
      </c>
      <c r="F11125" t="n">
        <v>263.634354</v>
      </c>
      <c r="G11125" t="inlineStr">
        <is>
          <t>direct_reported</t>
        </is>
      </c>
      <c r="H11125" s="8" t="inlineStr">
        <is>
          <t>https://www.sec.gov/Archives/edgar/data/353278/000120864607000525/c97469.htm</t>
        </is>
      </c>
      <c r="I11125" t="inlineStr">
        <is>
          <t>Novo Nordisk financial statement for the first nine months of 2007: quarterly numbers table, NovoSeven row, DKK million, quarters printed most recent first starting with the quarter itself | 1,427 | 1,508 | 1,411 | 1,470 | 1,393 | 1,507 | 1,265</t>
        </is>
      </c>
      <c r="J11125" t="inlineStr"/>
      <c r="K11125" t="inlineStr"/>
      <c r="L11125" t="inlineStr"/>
      <c r="M11125" t="inlineStr"/>
      <c r="N11125" t="inlineStr"/>
      <c r="O11125" t="inlineStr">
        <is>
          <t>novo-novoseven-worldwide-reported-2007q3</t>
        </is>
      </c>
    </row>
    <row r="11126">
      <c r="A11126" t="inlineStr">
        <is>
          <t>D400</t>
        </is>
      </c>
      <c r="B11126" t="inlineStr">
        <is>
          <t>NovoSeven RT</t>
        </is>
      </c>
      <c r="C11126" t="inlineStr">
        <is>
          <t>2007Q4</t>
        </is>
      </c>
      <c r="D11126" t="n">
        <v>1519</v>
      </c>
      <c r="E11126" t="inlineStr">
        <is>
          <t>DKK</t>
        </is>
      </c>
      <c r="F11126" t="n">
        <v>295.209402</v>
      </c>
      <c r="G11126" t="inlineStr">
        <is>
          <t>direct_reported</t>
        </is>
      </c>
      <c r="H11126" s="8" t="inlineStr">
        <is>
          <t>https://www.sec.gov/Archives/edgar/data/353278/000120864608000031/c97926.txt</t>
        </is>
      </c>
      <c r="I11126" t="inlineStr">
        <is>
          <t>Novo Nordisk financial statement for the year 2007: quarterly numbers table, NovoSeven row, DKK million, quarters printed most recent first starting with the quarter itself | 1,519 | 1,427 | 1,508 | 1,411 | 1,470 | 1,393 | 1,507 | 1,265</t>
        </is>
      </c>
      <c r="J11126" t="inlineStr"/>
      <c r="K11126" t="inlineStr"/>
      <c r="L11126" t="inlineStr"/>
      <c r="M11126" t="inlineStr"/>
      <c r="N11126" t="inlineStr"/>
      <c r="O11126" t="inlineStr">
        <is>
          <t>novo-novoseven-worldwide-reported-2007q4</t>
        </is>
      </c>
    </row>
    <row r="11127">
      <c r="A11127" t="inlineStr">
        <is>
          <t>D400</t>
        </is>
      </c>
      <c r="B11127" t="inlineStr">
        <is>
          <t>NovoSeven RT</t>
        </is>
      </c>
      <c r="C11127" t="inlineStr">
        <is>
          <t>2008Q1</t>
        </is>
      </c>
      <c r="D11127" t="n">
        <v>1440</v>
      </c>
      <c r="E11127" t="inlineStr">
        <is>
          <t>DKK</t>
        </is>
      </c>
      <c r="F11127" t="n">
        <v>289.691798</v>
      </c>
      <c r="G11127" t="inlineStr">
        <is>
          <t>direct_reported</t>
        </is>
      </c>
      <c r="H11127" s="8" t="inlineStr">
        <is>
          <t>https://www.sec.gov/Archives/edgar/data/353278/000120864608000113/c98404.htm</t>
        </is>
      </c>
      <c r="I11127" t="inlineStr">
        <is>
          <t>Novo Nordisk financial statement for the first quarter of 2008: quarterly numbers table, NovoSeven row, DKK million, quarters printed most recent first starting with the quarter itself | 1,440 | 1,519 | 1,427 | 1,508 | 1,411</t>
        </is>
      </c>
      <c r="J11127" t="inlineStr"/>
      <c r="K11127" t="inlineStr"/>
      <c r="L11127" t="inlineStr"/>
      <c r="M11127" t="inlineStr"/>
      <c r="N11127" t="inlineStr"/>
      <c r="O11127" t="inlineStr">
        <is>
          <t>novo-novoseven-worldwide-reported-2008q1</t>
        </is>
      </c>
    </row>
    <row r="11128">
      <c r="A11128" t="inlineStr">
        <is>
          <t>D400</t>
        </is>
      </c>
      <c r="B11128" t="inlineStr">
        <is>
          <t>NovoSeven RT</t>
        </is>
      </c>
      <c r="C11128" t="inlineStr">
        <is>
          <t>2008Q2</t>
        </is>
      </c>
      <c r="D11128" t="n">
        <v>1648</v>
      </c>
      <c r="E11128" t="inlineStr">
        <is>
          <t>DKK</t>
        </is>
      </c>
      <c r="F11128" t="n">
        <v>345.145353</v>
      </c>
      <c r="G11128" t="inlineStr">
        <is>
          <t>direct_reported</t>
        </is>
      </c>
      <c r="H11128" s="8" t="inlineStr">
        <is>
          <t>https://www.sec.gov/Archives/edgar/data/353278/000120864608000218/c99004.htm</t>
        </is>
      </c>
      <c r="I11128" t="inlineStr">
        <is>
          <t>Novo Nordisk financial statement for the first six months of 2008: quarterly numbers table, NovoSeven row, DKK million, quarters printed most recent first starting with the quarter itself | 1,648 | 1,440 | 1,519 | 1,427 | 1,508 | 1,411</t>
        </is>
      </c>
      <c r="J11128" t="inlineStr"/>
      <c r="K11128" t="inlineStr"/>
      <c r="L11128" t="inlineStr"/>
      <c r="M11128" t="inlineStr"/>
      <c r="N11128" t="inlineStr"/>
      <c r="O11128" t="inlineStr">
        <is>
          <t>novo-novoseven-worldwide-reported-2008q2</t>
        </is>
      </c>
    </row>
    <row r="11129">
      <c r="A11129" t="inlineStr">
        <is>
          <t>D400</t>
        </is>
      </c>
      <c r="B11129" t="inlineStr">
        <is>
          <t>NovoSeven RT</t>
        </is>
      </c>
      <c r="C11129" t="inlineStr">
        <is>
          <t>2008Q3</t>
        </is>
      </c>
      <c r="D11129" t="n">
        <v>1534</v>
      </c>
      <c r="E11129" t="inlineStr">
        <is>
          <t>DKK</t>
        </is>
      </c>
      <c r="F11129" t="n">
        <v>308.341716</v>
      </c>
      <c r="G11129" t="inlineStr">
        <is>
          <t>direct_reported</t>
        </is>
      </c>
      <c r="H11129" s="8" t="inlineStr">
        <is>
          <t>https://www.sec.gov/Archives/edgar/data/353278/000120864608000283/c99489.htm</t>
        </is>
      </c>
      <c r="I11129" t="inlineStr">
        <is>
          <t>Novo Nordisk financial statement for the first nine months of 2008: quarterly numbers table, NovoSeven row, DKK million, quarters printed most recent first starting with the quarter itself | 1,534 | 1,648 | 1,440 | 1,519 | 1,427 | 1,508 | 1,411</t>
        </is>
      </c>
      <c r="J11129" t="inlineStr"/>
      <c r="K11129" t="inlineStr"/>
      <c r="L11129" t="inlineStr"/>
      <c r="M11129" t="inlineStr"/>
      <c r="N11129" t="inlineStr"/>
      <c r="O11129" t="inlineStr">
        <is>
          <t>novo-novoseven-worldwide-reported-2008q3</t>
        </is>
      </c>
    </row>
    <row r="11130">
      <c r="A11130" t="inlineStr">
        <is>
          <t>D400</t>
        </is>
      </c>
      <c r="B11130" t="inlineStr">
        <is>
          <t>NovoSeven RT</t>
        </is>
      </c>
      <c r="C11130" t="inlineStr">
        <is>
          <t>2008Q4</t>
        </is>
      </c>
      <c r="D11130" t="n">
        <v>1774</v>
      </c>
      <c r="E11130" t="inlineStr">
        <is>
          <t>DKK</t>
        </is>
      </c>
      <c r="F11130" t="n">
        <v>313.16752</v>
      </c>
      <c r="G11130" t="inlineStr">
        <is>
          <t>annual_less_reported_first_nine_months</t>
        </is>
      </c>
      <c r="H11130" s="8" t="inlineStr">
        <is>
          <t>https://www.sec.gov/Archives/edgar/data/353278/000120864609000006/c99892.htm</t>
        </is>
      </c>
      <c r="I11130"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1130" t="inlineStr"/>
      <c r="K11130" t="inlineStr"/>
      <c r="L11130" t="inlineStr"/>
      <c r="M11130" t="inlineStr"/>
      <c r="N11130" t="inlineStr"/>
      <c r="O11130" t="inlineStr">
        <is>
          <t>novo-novoseven-worldwide-reported-2008q4</t>
        </is>
      </c>
    </row>
    <row r="11131">
      <c r="A11131" t="inlineStr">
        <is>
          <t>D400</t>
        </is>
      </c>
      <c r="B11131" t="inlineStr">
        <is>
          <t>NovoSeven RT</t>
        </is>
      </c>
      <c r="C11131" t="inlineStr">
        <is>
          <t>2009Q1</t>
        </is>
      </c>
      <c r="D11131" t="n">
        <v>1805</v>
      </c>
      <c r="E11131" t="inlineStr">
        <is>
          <t>DKK</t>
        </is>
      </c>
      <c r="F11131" t="n">
        <v>315.471203</v>
      </c>
      <c r="G11131" t="inlineStr">
        <is>
          <t>direct_reported</t>
        </is>
      </c>
      <c r="H11131" s="8" t="inlineStr">
        <is>
          <t>https://www.sec.gov/Archives/edgar/data/353278/000120864609000113/c100533.htm</t>
        </is>
      </c>
      <c r="I11131" t="inlineStr">
        <is>
          <t>Novo Nordisk financial statement for the first quarter of 2009: quarterly numbers table, NovoSeven row, DKK million, quarters printed most recent first starting with the quarter itself | 1,805 | 1,774 | 1,534 | 1,648 | 1,440</t>
        </is>
      </c>
      <c r="J11131" t="inlineStr"/>
      <c r="K11131" t="inlineStr"/>
      <c r="L11131" t="inlineStr"/>
      <c r="M11131" t="inlineStr"/>
      <c r="N11131" t="inlineStr"/>
      <c r="O11131" t="inlineStr">
        <is>
          <t>novo-novoseven-worldwide-reported-2009q1</t>
        </is>
      </c>
    </row>
    <row r="11132">
      <c r="A11132" t="inlineStr">
        <is>
          <t>D400</t>
        </is>
      </c>
      <c r="B11132" t="inlineStr">
        <is>
          <t>NovoSeven RT</t>
        </is>
      </c>
      <c r="C11132" t="inlineStr">
        <is>
          <t>2009Q2</t>
        </is>
      </c>
      <c r="D11132" t="n">
        <v>1874</v>
      </c>
      <c r="E11132" t="inlineStr">
        <is>
          <t>DKK</t>
        </is>
      </c>
      <c r="F11132" t="n">
        <v>342.50206</v>
      </c>
      <c r="G11132" t="inlineStr">
        <is>
          <t>direct_reported</t>
        </is>
      </c>
      <c r="H11132" s="8" t="inlineStr">
        <is>
          <t>https://www.sec.gov/Archives/edgar/data/353278/000120864609000194/c101103.htm</t>
        </is>
      </c>
      <c r="I11132" t="inlineStr">
        <is>
          <t>Novo Nordisk financial statement for the first six months of 2009: quarterly numbers table, NovoSeven row, DKK million, quarters printed most recent first starting with the quarter itself | 1,874 | 1,805 | 1,774 | 1,534 | 1,648 | 1,440</t>
        </is>
      </c>
      <c r="J11132" t="inlineStr"/>
      <c r="K11132" t="inlineStr"/>
      <c r="L11132" t="inlineStr"/>
      <c r="M11132" t="inlineStr"/>
      <c r="N11132" t="inlineStr"/>
      <c r="O11132" t="inlineStr">
        <is>
          <t>novo-novoseven-worldwide-reported-2009q2</t>
        </is>
      </c>
    </row>
    <row r="11133">
      <c r="A11133" t="inlineStr">
        <is>
          <t>D400</t>
        </is>
      </c>
      <c r="B11133" t="inlineStr">
        <is>
          <t>NovoSeven RT</t>
        </is>
      </c>
      <c r="C11133" t="inlineStr">
        <is>
          <t>2009Q3</t>
        </is>
      </c>
      <c r="D11133" t="n">
        <v>1651</v>
      </c>
      <c r="E11133" t="inlineStr">
        <is>
          <t>DKK</t>
        </is>
      </c>
      <c r="F11133" t="n">
        <v>317.347427</v>
      </c>
      <c r="G11133" t="inlineStr">
        <is>
          <t>direct_reported</t>
        </is>
      </c>
      <c r="H11133" s="8" t="inlineStr">
        <is>
          <t>https://www.sec.gov/Archives/edgar/data/353278/000120864609000291/c101679.htm</t>
        </is>
      </c>
      <c r="I11133" t="inlineStr">
        <is>
          <t>Novo Nordisk financial statement for the first nine months of 2009: quarterly numbers table, NovoSeven row, DKK million, quarters printed most recent first starting with the quarter itself | 1,651 | 1,874 | 1,805 | 1,774 | 1,534 | 1,648 | 1,440</t>
        </is>
      </c>
      <c r="J11133" t="inlineStr"/>
      <c r="K11133" t="inlineStr"/>
      <c r="L11133" t="inlineStr"/>
      <c r="M11133" t="inlineStr"/>
      <c r="N11133" t="inlineStr"/>
      <c r="O11133" t="inlineStr">
        <is>
          <t>novo-novoseven-worldwide-reported-2009q3</t>
        </is>
      </c>
    </row>
    <row r="11134">
      <c r="A11134" t="inlineStr">
        <is>
          <t>D400</t>
        </is>
      </c>
      <c r="B11134" t="inlineStr">
        <is>
          <t>NovoSeven RT</t>
        </is>
      </c>
      <c r="C11134" t="inlineStr">
        <is>
          <t>2009Q4</t>
        </is>
      </c>
      <c r="D11134" t="n">
        <v>1742</v>
      </c>
      <c r="E11134" t="inlineStr">
        <is>
          <t>DKK</t>
        </is>
      </c>
      <c r="F11134" t="n">
        <v>345.648633</v>
      </c>
      <c r="G11134" t="inlineStr">
        <is>
          <t>direct_reported</t>
        </is>
      </c>
      <c r="H11134" s="8" t="inlineStr">
        <is>
          <t>https://www.sec.gov/Archives/edgar/data/353278/000120864610000074/c102184.htm</t>
        </is>
      </c>
      <c r="I11134"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1134" t="inlineStr"/>
      <c r="K11134" t="inlineStr"/>
      <c r="L11134" t="inlineStr"/>
      <c r="M11134" t="inlineStr"/>
      <c r="N11134" t="inlineStr"/>
      <c r="O11134" t="inlineStr">
        <is>
          <t>novo-novoseven-worldwide-reported-2009q4</t>
        </is>
      </c>
    </row>
    <row r="11135">
      <c r="A11135" t="inlineStr">
        <is>
          <t>D400</t>
        </is>
      </c>
      <c r="B11135" t="inlineStr">
        <is>
          <t>NovoSeven RT</t>
        </is>
      </c>
      <c r="C11135" t="inlineStr">
        <is>
          <t>2010Q1</t>
        </is>
      </c>
      <c r="D11135" t="n">
        <v>1914</v>
      </c>
      <c r="E11135" t="inlineStr">
        <is>
          <t>DKK</t>
        </is>
      </c>
      <c r="F11135" t="n">
        <v>355.702583</v>
      </c>
      <c r="G11135" t="inlineStr">
        <is>
          <t>direct_reported</t>
        </is>
      </c>
      <c r="H11135" s="8" t="inlineStr">
        <is>
          <t>https://www.sec.gov/Archives/edgar/data/353278/000120864610000134/c102595.htm</t>
        </is>
      </c>
      <c r="I11135" t="inlineStr">
        <is>
          <t>Novo Nordisk financial statement for the first quarter of 2010: quarterly numbers table, NovoSeven row, DKK million, quarters printed most recent first starting with the quarter itself | 1,914 | 1,742 | 1,651 | 1,874 | 1,805</t>
        </is>
      </c>
      <c r="J11135" t="inlineStr"/>
      <c r="K11135" t="inlineStr"/>
      <c r="L11135" t="inlineStr"/>
      <c r="M11135" t="inlineStr"/>
      <c r="N11135" t="inlineStr"/>
      <c r="O11135" t="inlineStr">
        <is>
          <t>novo-novoseven-worldwide-reported-2010q1</t>
        </is>
      </c>
    </row>
    <row r="11136">
      <c r="A11136" t="inlineStr">
        <is>
          <t>D400</t>
        </is>
      </c>
      <c r="B11136" t="inlineStr">
        <is>
          <t>NovoSeven RT</t>
        </is>
      </c>
      <c r="C11136" t="inlineStr">
        <is>
          <t>2010Q2</t>
        </is>
      </c>
      <c r="D11136" t="n">
        <v>2155</v>
      </c>
      <c r="E11136" t="inlineStr">
        <is>
          <t>DKK</t>
        </is>
      </c>
      <c r="F11136" t="n">
        <v>368.168389</v>
      </c>
      <c r="G11136" t="inlineStr">
        <is>
          <t>direct_reported</t>
        </is>
      </c>
      <c r="H11136" s="8" t="inlineStr">
        <is>
          <t>https://www.sec.gov/Archives/edgar/data/353278/000120864610000229/c103256.htm</t>
        </is>
      </c>
      <c r="I11136" t="inlineStr">
        <is>
          <t>Novo Nordisk financial statement for the first six months of 2010: quarterly numbers table, NovoSeven row, DKK million, quarters printed most recent first starting with the quarter itself | 2,155 | 1,914 | 1,742 | 1,651 | 1,874 | 1,805</t>
        </is>
      </c>
      <c r="J11136" t="inlineStr"/>
      <c r="K11136" t="inlineStr"/>
      <c r="L11136" t="inlineStr"/>
      <c r="M11136" t="inlineStr"/>
      <c r="N11136" t="inlineStr"/>
      <c r="O11136" t="inlineStr">
        <is>
          <t>novo-novoseven-worldwide-reported-2010q2</t>
        </is>
      </c>
    </row>
    <row r="11137">
      <c r="A11137" t="inlineStr">
        <is>
          <t>D400</t>
        </is>
      </c>
      <c r="B11137" t="inlineStr">
        <is>
          <t>NovoSeven RT</t>
        </is>
      </c>
      <c r="C11137" t="inlineStr">
        <is>
          <t>2010Q3</t>
        </is>
      </c>
      <c r="D11137" t="n">
        <v>1965</v>
      </c>
      <c r="E11137" t="inlineStr">
        <is>
          <t>DKK</t>
        </is>
      </c>
      <c r="F11137" t="n">
        <v>341.163595</v>
      </c>
      <c r="G11137" t="inlineStr">
        <is>
          <t>direct_reported</t>
        </is>
      </c>
      <c r="H11137" s="8" t="inlineStr">
        <is>
          <t>https://www.sec.gov/Archives/edgar/data/353278/000120864610000303/c103676.htm</t>
        </is>
      </c>
      <c r="I11137" t="inlineStr">
        <is>
          <t>Novo Nordisk financial statement for the first nine months of 2010: quarterly numbers table, NovoSeven row, DKK million, quarters printed most recent first starting with the quarter itself | 1,965 | 2,155 | 1,914 | 1,742 | 1,651 | 1,874 | 1,805</t>
        </is>
      </c>
      <c r="J11137" t="inlineStr"/>
      <c r="K11137" t="inlineStr"/>
      <c r="L11137" t="inlineStr"/>
      <c r="M11137" t="inlineStr"/>
      <c r="N11137" t="inlineStr"/>
      <c r="O11137" t="inlineStr">
        <is>
          <t>novo-novoseven-worldwide-reported-2010q3</t>
        </is>
      </c>
    </row>
    <row r="11138">
      <c r="A11138" t="inlineStr">
        <is>
          <t>D400</t>
        </is>
      </c>
      <c r="B11138" t="inlineStr">
        <is>
          <t>NovoSeven RT</t>
        </is>
      </c>
      <c r="C11138" t="inlineStr">
        <is>
          <t>2010Q4</t>
        </is>
      </c>
      <c r="D11138" t="n">
        <v>1996</v>
      </c>
      <c r="E11138" t="inlineStr">
        <is>
          <t>DKK</t>
        </is>
      </c>
      <c r="F11138" t="n">
        <v>363.742397</v>
      </c>
      <c r="G11138" t="inlineStr">
        <is>
          <t>direct_reported</t>
        </is>
      </c>
      <c r="H11138" s="8" t="inlineStr">
        <is>
          <t>https://www.sec.gov/Archives/edgar/data/353278/000120864611000028/c104168.htm</t>
        </is>
      </c>
      <c r="I11138" t="inlineStr">
        <is>
          <t>Novo Nordisk financial statement for the year 2010: quarterly numbers table, NovoSeven row, DKK million, quarters printed most recent first starting with the quarter itself | 1,996 | 1,965 | 2,155 | 1,914 | 1,742 | 1,651 | 1,874 | 1,805</t>
        </is>
      </c>
      <c r="J11138" t="inlineStr"/>
      <c r="K11138" t="inlineStr"/>
      <c r="L11138" t="inlineStr"/>
      <c r="M11138" t="inlineStr"/>
      <c r="N11138" t="inlineStr"/>
      <c r="O11138" t="inlineStr">
        <is>
          <t>novo-novoseven-worldwide-reported-2010q4</t>
        </is>
      </c>
    </row>
    <row r="11139">
      <c r="A11139" t="inlineStr">
        <is>
          <t>D400</t>
        </is>
      </c>
      <c r="B11139" t="inlineStr">
        <is>
          <t>NovoSeven RT</t>
        </is>
      </c>
      <c r="C11139" t="inlineStr">
        <is>
          <t>2011Q1</t>
        </is>
      </c>
      <c r="D11139" t="n">
        <v>2032</v>
      </c>
      <c r="E11139" t="inlineStr">
        <is>
          <t>DKK</t>
        </is>
      </c>
      <c r="F11139" t="n">
        <v>372.761967</v>
      </c>
      <c r="G11139" t="inlineStr">
        <is>
          <t>direct_reported</t>
        </is>
      </c>
      <c r="H11139" s="8" t="inlineStr">
        <is>
          <t>https://www.sec.gov/Archives/edgar/data/353278/000120864611000205/c104720.htm</t>
        </is>
      </c>
      <c r="I11139" t="inlineStr">
        <is>
          <t>Novo Nordisk financial statement for the first quarter of 2011: quarterly numbers table, NovoSeven row, DKK million, quarters printed most recent first starting with the quarter itself | 2,032 | 1,996 | 1,965 | 2,155 | 1,914</t>
        </is>
      </c>
      <c r="J11139" t="inlineStr"/>
      <c r="K11139" t="inlineStr"/>
      <c r="L11139" t="inlineStr"/>
      <c r="M11139" t="inlineStr"/>
      <c r="N11139" t="inlineStr"/>
      <c r="O11139" t="inlineStr">
        <is>
          <t>novo-novoseven-worldwide-reported-2011q1</t>
        </is>
      </c>
    </row>
    <row r="11140">
      <c r="A11140" t="inlineStr">
        <is>
          <t>D400</t>
        </is>
      </c>
      <c r="B11140" t="inlineStr">
        <is>
          <t>NovoSeven RT</t>
        </is>
      </c>
      <c r="C11140" t="inlineStr">
        <is>
          <t>2011Q2</t>
        </is>
      </c>
      <c r="D11140" t="n">
        <v>2140</v>
      </c>
      <c r="E11140" t="inlineStr">
        <is>
          <t>DKK</t>
        </is>
      </c>
      <c r="F11140" t="n">
        <v>413.159314</v>
      </c>
      <c r="G11140" t="inlineStr">
        <is>
          <t>direct_reported</t>
        </is>
      </c>
      <c r="H11140" s="8" t="inlineStr">
        <is>
          <t>https://www.sec.gov/Archives/edgar/data/353278/000120864611000328/c105333.htm</t>
        </is>
      </c>
      <c r="I11140" t="inlineStr">
        <is>
          <t>Novo Nordisk financial statement for the first six months of 2011: quarterly numbers table, NovoSeven row, DKK million, quarters printed most recent first starting with the quarter itself | 2,140 | 2,032 | 1,996 | 1,965 | 2,155 | 1,914</t>
        </is>
      </c>
      <c r="J11140" t="inlineStr"/>
      <c r="K11140" t="inlineStr"/>
      <c r="L11140" t="inlineStr"/>
      <c r="M11140" t="inlineStr"/>
      <c r="N11140" t="inlineStr"/>
      <c r="O11140" t="inlineStr">
        <is>
          <t>novo-novoseven-worldwide-reported-2011q2</t>
        </is>
      </c>
    </row>
    <row r="11141">
      <c r="A11141" t="inlineStr">
        <is>
          <t>D400</t>
        </is>
      </c>
      <c r="B11141" t="inlineStr">
        <is>
          <t>NovoSeven RT</t>
        </is>
      </c>
      <c r="C11141" t="inlineStr">
        <is>
          <t>2011Q3</t>
        </is>
      </c>
      <c r="D11141" t="n">
        <v>2044</v>
      </c>
      <c r="E11141" t="inlineStr">
        <is>
          <t>DKK</t>
        </is>
      </c>
      <c r="F11141" t="n">
        <v>387.187214</v>
      </c>
      <c r="G11141" t="inlineStr">
        <is>
          <t>direct_reported</t>
        </is>
      </c>
      <c r="H11141" s="8" t="inlineStr">
        <is>
          <t>https://www.sec.gov/Archives/edgar/data/353278/000120864611000417/c105748.htm</t>
        </is>
      </c>
      <c r="I11141" t="inlineStr">
        <is>
          <t>Novo Nordisk financial statement for the first nine months of 2011: quarterly numbers table, NovoSeven row, DKK million, quarters printed most recent first starting with the quarter itself | 2,044 | 2,140 | 2,032 | 1,996 | 1,965 | 2,155 | 1,914</t>
        </is>
      </c>
      <c r="J11141" t="inlineStr"/>
      <c r="K11141" t="inlineStr"/>
      <c r="L11141" t="inlineStr"/>
      <c r="M11141" t="inlineStr"/>
      <c r="N11141" t="inlineStr"/>
      <c r="O11141" t="inlineStr">
        <is>
          <t>novo-novoseven-worldwide-reported-2011q3</t>
        </is>
      </c>
    </row>
    <row r="11142">
      <c r="A11142" t="inlineStr">
        <is>
          <t>D400</t>
        </is>
      </c>
      <c r="B11142" t="inlineStr">
        <is>
          <t>NovoSeven RT</t>
        </is>
      </c>
      <c r="C11142" t="inlineStr">
        <is>
          <t>2011Q4</t>
        </is>
      </c>
      <c r="D11142" t="n">
        <v>2131</v>
      </c>
      <c r="E11142" t="inlineStr">
        <is>
          <t>DKK</t>
        </is>
      </c>
      <c r="F11142" t="n">
        <v>385.973816</v>
      </c>
      <c r="G11142" t="inlineStr">
        <is>
          <t>direct_reported</t>
        </is>
      </c>
      <c r="H11142" s="8" t="inlineStr">
        <is>
          <t>https://www.sec.gov/Archives/edgar/data/353278/000120864612000027/c106148.htm</t>
        </is>
      </c>
      <c r="I11142" t="inlineStr">
        <is>
          <t>Novo Nordisk financial statement for the year 2011: quarterly numbers table, NovoSeven row, DKK million, quarters printed most recent first starting with the quarter itself | 2,131 | 2,044 | 2,140 | 2,032 | 1,996 | 1,965 | 2,155 | 1,914</t>
        </is>
      </c>
      <c r="J11142" t="inlineStr"/>
      <c r="K11142" t="inlineStr"/>
      <c r="L11142" t="inlineStr"/>
      <c r="M11142" t="inlineStr"/>
      <c r="N11142" t="inlineStr"/>
      <c r="O11142" t="inlineStr">
        <is>
          <t>novo-novoseven-worldwide-reported-2011q4</t>
        </is>
      </c>
    </row>
    <row r="11143">
      <c r="A11143" t="inlineStr">
        <is>
          <t>D400</t>
        </is>
      </c>
      <c r="B11143" t="inlineStr">
        <is>
          <t>NovoSeven RT</t>
        </is>
      </c>
      <c r="C11143" t="inlineStr">
        <is>
          <t>2012Q1</t>
        </is>
      </c>
      <c r="D11143" t="n">
        <v>1909</v>
      </c>
      <c r="E11143" t="inlineStr">
        <is>
          <t>DKK</t>
        </is>
      </c>
      <c r="F11143" t="n">
        <v>336.785284</v>
      </c>
      <c r="G11143" t="inlineStr">
        <is>
          <t>direct_reported</t>
        </is>
      </c>
      <c r="H11143" s="8" t="inlineStr">
        <is>
          <t>https://www.sec.gov/Archives/edgar/data/353278/000120864612000113/c106572.htm</t>
        </is>
      </c>
      <c r="I11143" t="inlineStr">
        <is>
          <t>Novo Nordisk financial statement for the first quarter of 2012: quarterly numbers table, NovoSeven row, DKK million, quarters printed most recent first starting with the quarter itself | 1,909 | 2,131 | 2,044 | 2,140 | 2,032</t>
        </is>
      </c>
      <c r="J11143" t="inlineStr"/>
      <c r="K11143" t="inlineStr"/>
      <c r="L11143" t="inlineStr"/>
      <c r="M11143" t="inlineStr"/>
      <c r="N11143" t="inlineStr"/>
      <c r="O11143" t="inlineStr">
        <is>
          <t>novo-novoseven-worldwide-reported-2012q1</t>
        </is>
      </c>
    </row>
    <row r="11144">
      <c r="A11144" t="inlineStr">
        <is>
          <t>D400</t>
        </is>
      </c>
      <c r="B11144" t="inlineStr">
        <is>
          <t>NovoSeven RT</t>
        </is>
      </c>
      <c r="C11144" t="inlineStr">
        <is>
          <t>2012Q2</t>
        </is>
      </c>
      <c r="D11144" t="n">
        <v>2451</v>
      </c>
      <c r="E11144" t="inlineStr">
        <is>
          <t>DKK</t>
        </is>
      </c>
      <c r="F11144" t="n">
        <v>422.936227</v>
      </c>
      <c r="G11144" t="inlineStr">
        <is>
          <t>direct_reported</t>
        </is>
      </c>
      <c r="H11144" s="8" t="inlineStr">
        <is>
          <t>https://www.sec.gov/Archives/edgar/data/353278/000120864612000211/c107057.htm</t>
        </is>
      </c>
      <c r="I11144" t="inlineStr">
        <is>
          <t>Novo Nordisk financial statement for the first six months of 2012: quarterly numbers table, NovoSeven row, DKK million, quarters printed most recent first starting with the quarter itself | 2,451 | 1,909 | 2,131 | 2,044 | 2,140 | 2,032</t>
        </is>
      </c>
      <c r="J11144" t="inlineStr"/>
      <c r="K11144" t="inlineStr"/>
      <c r="L11144" t="inlineStr"/>
      <c r="M11144" t="inlineStr"/>
      <c r="N11144" t="inlineStr"/>
      <c r="O11144" t="inlineStr">
        <is>
          <t>novo-novoseven-worldwide-reported-2012q2</t>
        </is>
      </c>
    </row>
    <row r="11145">
      <c r="A11145" t="inlineStr">
        <is>
          <t>D400</t>
        </is>
      </c>
      <c r="B11145" t="inlineStr">
        <is>
          <t>NovoSeven RT</t>
        </is>
      </c>
      <c r="C11145" t="inlineStr">
        <is>
          <t>2012Q3</t>
        </is>
      </c>
      <c r="D11145" t="n">
        <v>2153</v>
      </c>
      <c r="E11145" t="inlineStr">
        <is>
          <t>DKK</t>
        </is>
      </c>
      <c r="F11145" t="n">
        <v>361.927826</v>
      </c>
      <c r="G11145" t="inlineStr">
        <is>
          <t>direct_reported</t>
        </is>
      </c>
      <c r="H11145" s="8" t="inlineStr">
        <is>
          <t>https://www.sec.gov/Archives/edgar/data/353278/000120864612000327/c107509.htm</t>
        </is>
      </c>
      <c r="I11145" t="inlineStr">
        <is>
          <t>Novo Nordisk financial statement for the first nine months of 2012: quarterly numbers table, NovoSeven row, DKK million, quarters printed most recent first starting with the quarter itself | 2,153 | 2,451 | 1,909 | 2,131 | 2,044 | 2,140 | 2,032</t>
        </is>
      </c>
      <c r="J11145" t="inlineStr"/>
      <c r="K11145" t="inlineStr"/>
      <c r="L11145" t="inlineStr"/>
      <c r="M11145" t="inlineStr"/>
      <c r="N11145" t="inlineStr"/>
      <c r="O11145" t="inlineStr">
        <is>
          <t>novo-novoseven-worldwide-reported-2012q3</t>
        </is>
      </c>
    </row>
    <row r="11146">
      <c r="A11146" t="inlineStr">
        <is>
          <t>D400</t>
        </is>
      </c>
      <c r="B11146" t="inlineStr">
        <is>
          <t>NovoSeven RT</t>
        </is>
      </c>
      <c r="C11146" t="inlineStr">
        <is>
          <t>2012Q4</t>
        </is>
      </c>
      <c r="D11146" t="n">
        <v>2420</v>
      </c>
      <c r="E11146" t="inlineStr">
        <is>
          <t>DKK</t>
        </is>
      </c>
      <c r="F11146" t="n">
        <v>420.994042</v>
      </c>
      <c r="G11146" t="inlineStr">
        <is>
          <t>direct_reported</t>
        </is>
      </c>
      <c r="H11146" s="8" t="inlineStr">
        <is>
          <t>https://www.sec.gov/Archives/edgar/data/353278/000120864613000034/c107885.htm</t>
        </is>
      </c>
      <c r="I11146" t="inlineStr">
        <is>
          <t>Novo Nordisk financial statement for the year 2012: quarterly numbers table, NovoSeven row, DKK million, quarters printed most recent first starting with the quarter itself | 2,420 | 2,153 | 2,451 | 1,909 | 2,131 | 2,044 | 2,140 | 2,032</t>
        </is>
      </c>
      <c r="J11146" t="inlineStr"/>
      <c r="K11146" t="inlineStr"/>
      <c r="L11146" t="inlineStr"/>
      <c r="M11146" t="inlineStr"/>
      <c r="N11146" t="inlineStr"/>
      <c r="O11146" t="inlineStr">
        <is>
          <t>novo-novoseven-worldwide-reported-2012q4</t>
        </is>
      </c>
    </row>
    <row r="11147">
      <c r="A11147" t="inlineStr">
        <is>
          <t>D400</t>
        </is>
      </c>
      <c r="B11147" t="inlineStr">
        <is>
          <t>NovoSeven RT</t>
        </is>
      </c>
      <c r="C11147" t="inlineStr">
        <is>
          <t>2013Q1</t>
        </is>
      </c>
      <c r="D11147" t="n">
        <v>2027</v>
      </c>
      <c r="E11147" t="inlineStr">
        <is>
          <t>DKK</t>
        </is>
      </c>
      <c r="F11147" t="n">
        <v>358.691231</v>
      </c>
      <c r="G11147" t="inlineStr">
        <is>
          <t>direct_reported</t>
        </is>
      </c>
      <c r="H11147" s="8" t="inlineStr">
        <is>
          <t>https://www.sec.gov/Archives/edgar/data/353278/000120864613000144/c108335.htm</t>
        </is>
      </c>
      <c r="I11147" t="inlineStr">
        <is>
          <t>Novo Nordisk financial statement for the first quarter of 2013: quarterly numbers table, NovoSeven row, DKK million, quarters printed most recent first starting with the quarter itself | 2,027 | 2,420 | 2,153 | 2,451 | 1,909</t>
        </is>
      </c>
      <c r="J11147" t="inlineStr"/>
      <c r="K11147" t="inlineStr"/>
      <c r="L11147" t="inlineStr"/>
      <c r="M11147" t="inlineStr"/>
      <c r="N11147" t="inlineStr"/>
      <c r="O11147" t="inlineStr">
        <is>
          <t>novo-novoseven-worldwide-reported-2013q1</t>
        </is>
      </c>
    </row>
    <row r="11148">
      <c r="A11148" t="inlineStr">
        <is>
          <t>D400</t>
        </is>
      </c>
      <c r="B11148" t="inlineStr">
        <is>
          <t>NovoSeven RT</t>
        </is>
      </c>
      <c r="C11148" t="inlineStr">
        <is>
          <t>2013Q2</t>
        </is>
      </c>
      <c r="D11148" t="n">
        <v>2542</v>
      </c>
      <c r="E11148" t="inlineStr">
        <is>
          <t>DKK</t>
        </is>
      </c>
      <c r="F11148" t="n">
        <v>445.550626</v>
      </c>
      <c r="G11148" t="inlineStr">
        <is>
          <t>direct_reported</t>
        </is>
      </c>
      <c r="H11148" s="8" t="inlineStr">
        <is>
          <t>https://www.sec.gov/Archives/edgar/data/353278/000120864613000219/c108749.htm</t>
        </is>
      </c>
      <c r="I11148" t="inlineStr">
        <is>
          <t>Novo Nordisk financial statement for the first six months of 2013: quarterly numbers table, NovoSeven row, DKK million, quarters printed most recent first starting with the quarter itself | 2,542 | 2,027 | 2,420 | 2,153 | 2,451 | 1,909</t>
        </is>
      </c>
      <c r="J11148" t="inlineStr"/>
      <c r="K11148" t="inlineStr"/>
      <c r="L11148" t="inlineStr"/>
      <c r="M11148" t="inlineStr"/>
      <c r="N11148" t="inlineStr"/>
      <c r="O11148" t="inlineStr">
        <is>
          <t>novo-novoseven-worldwide-reported-2013q2</t>
        </is>
      </c>
    </row>
    <row r="11149">
      <c r="A11149" t="inlineStr">
        <is>
          <t>D400</t>
        </is>
      </c>
      <c r="B11149" t="inlineStr">
        <is>
          <t>NovoSeven RT</t>
        </is>
      </c>
      <c r="C11149" t="inlineStr">
        <is>
          <t>2013Q3</t>
        </is>
      </c>
      <c r="D11149" t="n">
        <v>2428</v>
      </c>
      <c r="E11149" t="inlineStr">
        <is>
          <t>DKK</t>
        </is>
      </c>
      <c r="F11149" t="n">
        <v>431.491025</v>
      </c>
      <c r="G11149" t="inlineStr">
        <is>
          <t>direct_reported</t>
        </is>
      </c>
      <c r="H11149" s="8" t="inlineStr">
        <is>
          <t>https://www.sec.gov/Archives/edgar/data/353278/000120864613000309/c109098.htm</t>
        </is>
      </c>
      <c r="I11149" t="inlineStr">
        <is>
          <t>Novo Nordisk financial statement for the first nine months of 2013: quarterly numbers table, NovoSeven row, DKK million, quarters printed most recent first starting with the quarter itself | 2,428 | 2,542 | 2,027 | 2,420 | 2,153 | 2,451 | 1,909</t>
        </is>
      </c>
      <c r="J11149" t="inlineStr"/>
      <c r="K11149" t="inlineStr"/>
      <c r="L11149" t="inlineStr"/>
      <c r="M11149" t="inlineStr"/>
      <c r="N11149" t="inlineStr"/>
      <c r="O11149" t="inlineStr">
        <is>
          <t>novo-novoseven-worldwide-reported-2013q3</t>
        </is>
      </c>
    </row>
    <row r="11150">
      <c r="A11150" t="inlineStr">
        <is>
          <t>D400</t>
        </is>
      </c>
      <c r="B11150" t="inlineStr">
        <is>
          <t>NovoSeven RT</t>
        </is>
      </c>
      <c r="C11150" t="inlineStr">
        <is>
          <t>2013Q4</t>
        </is>
      </c>
      <c r="D11150" t="n">
        <v>2259</v>
      </c>
      <c r="E11150" t="inlineStr">
        <is>
          <t>DKK</t>
        </is>
      </c>
      <c r="F11150" t="n">
        <v>412.324088</v>
      </c>
      <c r="G11150" t="inlineStr">
        <is>
          <t>direct_reported</t>
        </is>
      </c>
      <c r="H11150" s="8" t="inlineStr">
        <is>
          <t>https://www.sec.gov/Archives/edgar/data/353278/000120864614000038/c109463.htm</t>
        </is>
      </c>
      <c r="I11150" t="inlineStr">
        <is>
          <t>Novo Nordisk financial statement for the year 2013: quarterly numbers table, NovoSeven row, DKK million, quarters printed most recent first starting with the quarter itself | 2,259 | 2,428 | 2,542 | 2,027 | 2,420 | 2,153 | 2,451 | 1,909</t>
        </is>
      </c>
      <c r="J11150" t="inlineStr"/>
      <c r="K11150" t="inlineStr"/>
      <c r="L11150" t="inlineStr"/>
      <c r="M11150" t="inlineStr"/>
      <c r="N11150" t="inlineStr"/>
      <c r="O11150" t="inlineStr">
        <is>
          <t>novo-novoseven-worldwide-reported-2013q4</t>
        </is>
      </c>
    </row>
    <row r="11151">
      <c r="A11151" t="inlineStr">
        <is>
          <t>D400</t>
        </is>
      </c>
      <c r="B11151" t="inlineStr">
        <is>
          <t>NovoSeven RT</t>
        </is>
      </c>
      <c r="C11151" t="inlineStr">
        <is>
          <t>2014Q1</t>
        </is>
      </c>
      <c r="D11151" t="n">
        <v>2247</v>
      </c>
      <c r="E11151" t="inlineStr">
        <is>
          <t>DKK</t>
        </is>
      </c>
      <c r="F11151" t="n">
        <v>412.626699</v>
      </c>
      <c r="G11151" t="inlineStr">
        <is>
          <t>direct_reported</t>
        </is>
      </c>
      <c r="H11151" s="8" t="inlineStr">
        <is>
          <t>https://www.sec.gov/Archives/edgar/data/353278/000117184314002099/f6k_050114.htm</t>
        </is>
      </c>
      <c r="I11151" t="inlineStr">
        <is>
          <t>Novo Nordisk financial statement for the first quarter of 2014: quarterly numbers table, NovoSeven row, DKK million, quarters printed most recent first starting with the quarter itself | 2,247 | 2,259 | 2,428 | 2,542 | 2,027</t>
        </is>
      </c>
      <c r="J11151" t="inlineStr"/>
      <c r="K11151" t="inlineStr"/>
      <c r="L11151" t="inlineStr"/>
      <c r="M11151" t="inlineStr"/>
      <c r="N11151" t="inlineStr"/>
      <c r="O11151" t="inlineStr">
        <is>
          <t>novo-novoseven-worldwide-reported-2014q1</t>
        </is>
      </c>
    </row>
    <row r="11152">
      <c r="A11152" t="inlineStr">
        <is>
          <t>D400</t>
        </is>
      </c>
      <c r="B11152" t="inlineStr">
        <is>
          <t>NovoSeven RT</t>
        </is>
      </c>
      <c r="C11152" t="inlineStr">
        <is>
          <t>2014Q2</t>
        </is>
      </c>
      <c r="D11152" t="n">
        <v>2292</v>
      </c>
      <c r="E11152" t="inlineStr">
        <is>
          <t>DKK</t>
        </is>
      </c>
      <c r="F11152" t="n">
        <v>421.199648</v>
      </c>
      <c r="G11152" t="inlineStr">
        <is>
          <t>direct_reported</t>
        </is>
      </c>
      <c r="H11152" s="8" t="inlineStr">
        <is>
          <t>https://www.sec.gov/Archives/edgar/data/353278/000117184314003895/f6k_080714.htm</t>
        </is>
      </c>
      <c r="I11152" t="inlineStr">
        <is>
          <t>Novo Nordisk financial statement for the first six months of 2014: quarterly numbers table, NovoSeven row, DKK million, quarters printed most recent first starting with the quarter itself | 2,292 | 2,247 | 2,259 | 2,428 | 2,542 | 2,027</t>
        </is>
      </c>
      <c r="J11152" t="inlineStr"/>
      <c r="K11152" t="inlineStr"/>
      <c r="L11152" t="inlineStr"/>
      <c r="M11152" t="inlineStr"/>
      <c r="N11152" t="inlineStr"/>
      <c r="O11152" t="inlineStr">
        <is>
          <t>novo-novoseven-worldwide-reported-2014q2</t>
        </is>
      </c>
    </row>
    <row r="11153">
      <c r="A11153" t="inlineStr">
        <is>
          <t>D400</t>
        </is>
      </c>
      <c r="B11153" t="inlineStr">
        <is>
          <t>NovoSeven RT</t>
        </is>
      </c>
      <c r="C11153" t="inlineStr">
        <is>
          <t>2014Q3</t>
        </is>
      </c>
      <c r="D11153" t="n">
        <v>2057</v>
      </c>
      <c r="E11153" t="inlineStr">
        <is>
          <t>DKK</t>
        </is>
      </c>
      <c r="F11153" t="n">
        <v>365.493952</v>
      </c>
      <c r="G11153" t="inlineStr">
        <is>
          <t>direct_reported</t>
        </is>
      </c>
      <c r="H11153" s="8" t="inlineStr">
        <is>
          <t>https://www.sec.gov/Archives/edgar/data/353278/000117184314005296/f6k_103014.htm</t>
        </is>
      </c>
      <c r="I11153" t="inlineStr">
        <is>
          <t>Novo Nordisk financial statement for the first nine months of 2014: quarterly numbers table, NovoSeven row, DKK million, quarters printed most recent first starting with the quarter itself | 2,057 | 2,292 | 2,247 | 2,259 | 2,428 | 2,542 | 2,027</t>
        </is>
      </c>
      <c r="J11153" t="inlineStr"/>
      <c r="K11153" t="inlineStr"/>
      <c r="L11153" t="inlineStr"/>
      <c r="M11153" t="inlineStr"/>
      <c r="N11153" t="inlineStr"/>
      <c r="O11153" t="inlineStr">
        <is>
          <t>novo-novoseven-worldwide-reported-2014q3</t>
        </is>
      </c>
    </row>
    <row r="11154">
      <c r="A11154" t="inlineStr">
        <is>
          <t>D400</t>
        </is>
      </c>
      <c r="B11154" t="inlineStr">
        <is>
          <t>NovoSeven RT</t>
        </is>
      </c>
      <c r="C11154" t="inlineStr">
        <is>
          <t>2014Q4</t>
        </is>
      </c>
      <c r="D11154" t="n">
        <v>2546</v>
      </c>
      <c r="E11154" t="inlineStr">
        <is>
          <t>DKK</t>
        </is>
      </c>
      <c r="F11154" t="n">
        <v>427.338946</v>
      </c>
      <c r="G11154" t="inlineStr">
        <is>
          <t>direct_reported</t>
        </is>
      </c>
      <c r="H11154" s="8" t="inlineStr">
        <is>
          <t>https://www.sec.gov/Archives/edgar/data/353278/000117184315000541/f6k_013015.htm</t>
        </is>
      </c>
      <c r="I11154" t="inlineStr">
        <is>
          <t>Novo Nordisk financial statement for the year 2014: quarterly numbers table, NovoSeven row, DKK million, quarters printed most recent first starting with the quarter itself | 2,546 | 2,057 | 2,292 | 2,247 | 2,259 | 2,428 | 2,542 | 2,027</t>
        </is>
      </c>
      <c r="J11154" t="inlineStr"/>
      <c r="K11154" t="inlineStr"/>
      <c r="L11154" t="inlineStr"/>
      <c r="M11154" t="inlineStr"/>
      <c r="N11154" t="inlineStr"/>
      <c r="O11154" t="inlineStr">
        <is>
          <t>novo-novoseven-worldwide-reported-2014q4</t>
        </is>
      </c>
    </row>
    <row r="11155">
      <c r="A11155" t="inlineStr">
        <is>
          <t>D400</t>
        </is>
      </c>
      <c r="B11155" t="inlineStr">
        <is>
          <t>NovoSeven RT</t>
        </is>
      </c>
      <c r="C11155" t="inlineStr">
        <is>
          <t>2015Q1</t>
        </is>
      </c>
      <c r="D11155" t="n">
        <v>2647</v>
      </c>
      <c r="E11155" t="inlineStr">
        <is>
          <t>DKK</t>
        </is>
      </c>
      <c r="F11155" t="n">
        <v>399.704041</v>
      </c>
      <c r="G11155" t="inlineStr">
        <is>
          <t>direct_reported</t>
        </is>
      </c>
      <c r="H11155" s="8" t="inlineStr">
        <is>
          <t>https://www.sec.gov/Archives/edgar/data/353278/000117184315002482/f6k_043015.htm</t>
        </is>
      </c>
      <c r="I11155" t="inlineStr">
        <is>
          <t>Novo Nordisk financial statement for the first quarter of 2015: sales by therapy table, biopharmaceuticals segment, Haemophilia with NovoSeven as a sub-line, DKK million, first quarter 2015 | 2,647</t>
        </is>
      </c>
      <c r="J11155" t="inlineStr"/>
      <c r="K11155" t="inlineStr"/>
      <c r="L11155" t="inlineStr"/>
      <c r="M11155" t="inlineStr"/>
      <c r="N11155" t="inlineStr"/>
      <c r="O11155" t="inlineStr">
        <is>
          <t>novo-novoseven-worldwide-reported-2015q1</t>
        </is>
      </c>
    </row>
    <row r="11156">
      <c r="A11156" t="inlineStr">
        <is>
          <t>D400</t>
        </is>
      </c>
      <c r="B11156" t="inlineStr">
        <is>
          <t>NovoSeven RT</t>
        </is>
      </c>
      <c r="C11156" t="inlineStr">
        <is>
          <t>2015Q2</t>
        </is>
      </c>
      <c r="D11156" t="n">
        <v>2616</v>
      </c>
      <c r="E11156" t="inlineStr">
        <is>
          <t>DKK</t>
        </is>
      </c>
      <c r="F11156" t="n">
        <v>387.95212</v>
      </c>
      <c r="G11156" t="inlineStr">
        <is>
          <t>year_to_date_less_reported_quarters</t>
        </is>
      </c>
      <c r="H11156" s="8" t="inlineStr">
        <is>
          <t>https://www.sec.gov/Archives/edgar/data/353278/000117184315004463/gff6k_080615.htm</t>
        </is>
      </c>
      <c r="I11156"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1156" t="inlineStr"/>
      <c r="K11156" t="inlineStr"/>
      <c r="L11156" t="inlineStr"/>
      <c r="M11156" t="inlineStr"/>
      <c r="N11156" t="inlineStr"/>
      <c r="O11156" t="inlineStr">
        <is>
          <t>novo-novoseven-worldwide-reported-2015q2</t>
        </is>
      </c>
    </row>
    <row r="11157">
      <c r="A11157" t="inlineStr">
        <is>
          <t>D400</t>
        </is>
      </c>
      <c r="B11157" t="inlineStr">
        <is>
          <t>NovoSeven RT</t>
        </is>
      </c>
      <c r="C11157" t="inlineStr">
        <is>
          <t>2015Q3</t>
        </is>
      </c>
      <c r="D11157" t="n">
        <v>2220</v>
      </c>
      <c r="E11157" t="inlineStr">
        <is>
          <t>DKK</t>
        </is>
      </c>
      <c r="F11157" t="n">
        <v>330.795251</v>
      </c>
      <c r="G11157" t="inlineStr">
        <is>
          <t>year_to_date_less_reported_quarters</t>
        </is>
      </c>
      <c r="H11157" s="8" t="inlineStr">
        <is>
          <t>https://www.sec.gov/Archives/edgar/data/353278/000117184315005843/gff6k_102915.htm</t>
        </is>
      </c>
      <c r="I11157"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1157" t="inlineStr"/>
      <c r="K11157" t="inlineStr"/>
      <c r="L11157" t="inlineStr"/>
      <c r="M11157" t="inlineStr"/>
      <c r="N11157" t="inlineStr"/>
      <c r="O11157" t="inlineStr">
        <is>
          <t>novo-novoseven-worldwide-reported-2015q3</t>
        </is>
      </c>
    </row>
    <row r="11158">
      <c r="A11158" t="inlineStr">
        <is>
          <t>D400</t>
        </is>
      </c>
      <c r="B11158" t="inlineStr">
        <is>
          <t>NovoSeven RT</t>
        </is>
      </c>
      <c r="C11158" t="inlineStr">
        <is>
          <t>2015Q4</t>
        </is>
      </c>
      <c r="D11158" t="n">
        <v>2581</v>
      </c>
      <c r="E11158" t="inlineStr">
        <is>
          <t>DKK</t>
        </is>
      </c>
      <c r="F11158" t="n">
        <v>378.562316</v>
      </c>
      <c r="G11158" t="inlineStr">
        <is>
          <t>annual_less_reported_first_nine_months</t>
        </is>
      </c>
      <c r="H11158" s="8" t="inlineStr">
        <is>
          <t>https://www.sec.gov/Archives/edgar/data/353278/000117184316007677/f6k_020316.htm</t>
        </is>
      </c>
      <c r="I11158"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1158" t="inlineStr"/>
      <c r="K11158" t="inlineStr"/>
      <c r="L11158" t="inlineStr"/>
      <c r="M11158" t="inlineStr"/>
      <c r="N11158" t="inlineStr"/>
      <c r="O11158" t="inlineStr">
        <is>
          <t>novo-novoseven-worldwide-reported-2015q4</t>
        </is>
      </c>
    </row>
    <row r="11159">
      <c r="A11159" t="inlineStr">
        <is>
          <t>D400</t>
        </is>
      </c>
      <c r="B11159" t="inlineStr">
        <is>
          <t>NovoSeven RT</t>
        </is>
      </c>
      <c r="C11159" t="inlineStr">
        <is>
          <t>2016Q1</t>
        </is>
      </c>
      <c r="D11159" t="n">
        <v>2619</v>
      </c>
      <c r="E11159" t="inlineStr">
        <is>
          <t>DKK</t>
        </is>
      </c>
      <c r="F11159" t="n">
        <v>387.01382</v>
      </c>
      <c r="G11159" t="inlineStr">
        <is>
          <t>direct_reported</t>
        </is>
      </c>
      <c r="H11159" s="8" t="inlineStr">
        <is>
          <t>https://www.sec.gov/Archives/edgar/data/353278/000117184316009608/f6k_042916.htm</t>
        </is>
      </c>
      <c r="I11159" t="inlineStr">
        <is>
          <t>Novo Nordisk financial statement for the first quarter of 2016: sales by therapy table, biopharmaceuticals segment, Haemophilia with NovoSeven as a sub-line, DKK million, first quarter 2016 | 2,619</t>
        </is>
      </c>
      <c r="J11159" t="inlineStr"/>
      <c r="K11159" t="inlineStr"/>
      <c r="L11159" t="inlineStr"/>
      <c r="M11159" t="inlineStr"/>
      <c r="N11159" t="inlineStr"/>
      <c r="O11159" t="inlineStr">
        <is>
          <t>novo-novoseven-worldwide-reported-2016q1</t>
        </is>
      </c>
    </row>
    <row r="11160">
      <c r="A11160" t="inlineStr">
        <is>
          <t>D400</t>
        </is>
      </c>
      <c r="B11160" t="inlineStr">
        <is>
          <t>NovoSeven RT</t>
        </is>
      </c>
      <c r="C11160" t="inlineStr">
        <is>
          <t>2016Q2</t>
        </is>
      </c>
      <c r="D11160" t="n">
        <v>2286</v>
      </c>
      <c r="E11160" t="inlineStr">
        <is>
          <t>DKK</t>
        </is>
      </c>
      <c r="F11160" t="n">
        <v>347.131523</v>
      </c>
      <c r="G11160" t="inlineStr">
        <is>
          <t>year_to_date_less_reported_quarters</t>
        </is>
      </c>
      <c r="H11160" s="8" t="inlineStr">
        <is>
          <t>https://www.sec.gov/Archives/edgar/data/353278/000117184316011562/f6k_080516.htm</t>
        </is>
      </c>
      <c r="I11160"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1160" t="inlineStr"/>
      <c r="K11160" t="inlineStr"/>
      <c r="L11160" t="inlineStr"/>
      <c r="M11160" t="inlineStr"/>
      <c r="N11160" t="inlineStr"/>
      <c r="O11160" t="inlineStr">
        <is>
          <t>novo-novoseven-worldwide-reported-2016q2</t>
        </is>
      </c>
    </row>
    <row r="11161">
      <c r="A11161" t="inlineStr">
        <is>
          <t>D400</t>
        </is>
      </c>
      <c r="B11161" t="inlineStr">
        <is>
          <t>NovoSeven RT</t>
        </is>
      </c>
      <c r="C11161" t="inlineStr">
        <is>
          <t>2016Q3</t>
        </is>
      </c>
      <c r="D11161" t="n">
        <v>2035</v>
      </c>
      <c r="E11161" t="inlineStr">
        <is>
          <t>DKK</t>
        </is>
      </c>
      <c r="F11161" t="n">
        <v>305.129467</v>
      </c>
      <c r="G11161" t="inlineStr">
        <is>
          <t>year_to_date_less_reported_quarters</t>
        </is>
      </c>
      <c r="H11161" s="8" t="inlineStr">
        <is>
          <t>https://www.sec.gov/Archives/edgar/data/353278/000117184316012769/f6k_102816.htm</t>
        </is>
      </c>
      <c r="I11161"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1161" t="inlineStr"/>
      <c r="K11161" t="inlineStr"/>
      <c r="L11161" t="inlineStr"/>
      <c r="M11161" t="inlineStr"/>
      <c r="N11161" t="inlineStr"/>
      <c r="O11161" t="inlineStr">
        <is>
          <t>novo-novoseven-worldwide-reported-2016q3</t>
        </is>
      </c>
    </row>
    <row r="11162">
      <c r="A11162" t="inlineStr">
        <is>
          <t>D400</t>
        </is>
      </c>
      <c r="B11162" t="inlineStr">
        <is>
          <t>NovoSeven RT</t>
        </is>
      </c>
      <c r="C11162" t="inlineStr">
        <is>
          <t>2016Q4</t>
        </is>
      </c>
      <c r="D11162" t="n">
        <v>2552</v>
      </c>
      <c r="E11162" t="inlineStr">
        <is>
          <t>DKK</t>
        </is>
      </c>
      <c r="F11162" t="n">
        <v>369.763976</v>
      </c>
      <c r="G11162" t="inlineStr">
        <is>
          <t>annual_less_reported_first_nine_months</t>
        </is>
      </c>
      <c r="H11162" s="8" t="inlineStr">
        <is>
          <t>https://www.sec.gov/Archives/edgar/data/353278/000117184317000664/f6k_020217.htm</t>
        </is>
      </c>
      <c r="I11162"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1162" t="inlineStr"/>
      <c r="K11162" t="inlineStr"/>
      <c r="L11162" t="inlineStr"/>
      <c r="M11162" t="inlineStr"/>
      <c r="N11162" t="inlineStr"/>
      <c r="O11162" t="inlineStr">
        <is>
          <t>novo-novoseven-worldwide-reported-2016q4</t>
        </is>
      </c>
    </row>
    <row r="11163">
      <c r="A11163" t="inlineStr">
        <is>
          <t>D400</t>
        </is>
      </c>
      <c r="B11163" t="inlineStr">
        <is>
          <t>NovoSeven RT</t>
        </is>
      </c>
      <c r="C11163" t="inlineStr">
        <is>
          <t>2017Q1</t>
        </is>
      </c>
      <c r="D11163" t="n">
        <v>2311</v>
      </c>
      <c r="E11163" t="inlineStr">
        <is>
          <t>DKK</t>
        </is>
      </c>
      <c r="F11163" t="n">
        <v>331.273923</v>
      </c>
      <c r="G11163" t="inlineStr">
        <is>
          <t>direct_reported</t>
        </is>
      </c>
      <c r="H11163" s="8" t="inlineStr">
        <is>
          <t>https://www.sec.gov/Archives/edgar/data/353278/000117184317002818/f6k_050417.htm</t>
        </is>
      </c>
      <c r="I11163" t="inlineStr">
        <is>
          <t>Novo Nordisk financial statement for the first quarter of 2017: sales by geographical area table, NovoSeven row, DKK million, first figure is the Total column for the quarter, then the regional columns | 2,311 | 1,135 | 1,094 | 1,176 | 621 | 297 | 56 | 117 | 85</t>
        </is>
      </c>
      <c r="J11163" t="inlineStr"/>
      <c r="K11163" t="inlineStr"/>
      <c r="L11163" t="inlineStr"/>
      <c r="M11163" t="inlineStr"/>
      <c r="N11163" t="inlineStr"/>
      <c r="O11163" t="inlineStr">
        <is>
          <t>novo-novoseven-worldwide-reported-2017q1</t>
        </is>
      </c>
    </row>
    <row r="11164">
      <c r="A11164" t="inlineStr">
        <is>
          <t>D400</t>
        </is>
      </c>
      <c r="B11164" t="inlineStr">
        <is>
          <t>NovoSeven RT</t>
        </is>
      </c>
      <c r="C11164" t="inlineStr">
        <is>
          <t>2017Q2</t>
        </is>
      </c>
      <c r="D11164" t="n">
        <v>2352</v>
      </c>
      <c r="E11164" t="inlineStr">
        <is>
          <t>DKK</t>
        </is>
      </c>
      <c r="F11164" t="n">
        <v>347.651284</v>
      </c>
      <c r="G11164" t="inlineStr">
        <is>
          <t>direct_reported</t>
        </is>
      </c>
      <c r="H11164" s="8" t="inlineStr">
        <is>
          <t>https://www.sec.gov/Archives/edgar/data/353278/000117184317004911/f6k_080917.htm</t>
        </is>
      </c>
      <c r="I11164" t="inlineStr">
        <is>
          <t>Novo Nordisk financial statement for the first six months of 2017: sales by geographical area table, NovoSeven row, DKK million, first figure is the Total column for the quarter, then the regional columns | 2,352 | 1,221 | 1,197 | 1,131 | 567 | 232 | 55 | 119 | 158</t>
        </is>
      </c>
      <c r="J11164" t="inlineStr"/>
      <c r="K11164" t="inlineStr"/>
      <c r="L11164" t="inlineStr"/>
      <c r="M11164" t="inlineStr"/>
      <c r="N11164" t="inlineStr"/>
      <c r="O11164" t="inlineStr">
        <is>
          <t>novo-novoseven-worldwide-reported-2017q2</t>
        </is>
      </c>
    </row>
    <row r="11165">
      <c r="A11165" t="inlineStr">
        <is>
          <t>D400</t>
        </is>
      </c>
      <c r="B11165" t="inlineStr">
        <is>
          <t>NovoSeven RT</t>
        </is>
      </c>
      <c r="C11165" t="inlineStr">
        <is>
          <t>2017Q3</t>
        </is>
      </c>
      <c r="D11165" t="n">
        <v>2112</v>
      </c>
      <c r="E11165" t="inlineStr">
        <is>
          <t>DKK</t>
        </is>
      </c>
      <c r="F11165" t="n">
        <v>333.612407</v>
      </c>
      <c r="G11165" t="inlineStr">
        <is>
          <t>direct_reported</t>
        </is>
      </c>
      <c r="H11165" s="8" t="inlineStr">
        <is>
          <t>https://www.sec.gov/Archives/edgar/data/353278/000117184317006523/f6k_110117.htm</t>
        </is>
      </c>
      <c r="I11165" t="inlineStr">
        <is>
          <t>Novo Nordisk financial statement for the first nine months of 2017: sales by geographical area table, NovoSeven row, DKK million, first figure is the Total column for the quarter, then the regional columns | 2,112 | 1,094 | 1,025 | 1,018 | 484 | 224 | 52 | 123 | 135</t>
        </is>
      </c>
      <c r="J11165" t="inlineStr"/>
      <c r="K11165" t="inlineStr"/>
      <c r="L11165" t="inlineStr"/>
      <c r="M11165" t="inlineStr"/>
      <c r="N11165" t="inlineStr"/>
      <c r="O11165" t="inlineStr">
        <is>
          <t>novo-novoseven-worldwide-reported-2017q3</t>
        </is>
      </c>
    </row>
    <row r="11166">
      <c r="A11166" t="inlineStr">
        <is>
          <t>D400</t>
        </is>
      </c>
      <c r="B11166" t="inlineStr">
        <is>
          <t>NovoSeven RT</t>
        </is>
      </c>
      <c r="C11166" t="inlineStr">
        <is>
          <t>2017Q4</t>
        </is>
      </c>
      <c r="D11166" t="n">
        <v>2431</v>
      </c>
      <c r="E11166" t="inlineStr">
        <is>
          <t>DKK</t>
        </is>
      </c>
      <c r="F11166" t="n">
        <v>384.694519</v>
      </c>
      <c r="G11166" t="inlineStr">
        <is>
          <t>direct_reported</t>
        </is>
      </c>
      <c r="H11166" s="8" t="inlineStr">
        <is>
          <t>https://www.sec.gov/Archives/edgar/data/353278/000117184318000838/f6k_020118.htm</t>
        </is>
      </c>
      <c r="I11166" t="inlineStr">
        <is>
          <t>Novo Nordisk financial statement for the year 2017: sales by geographical area table, NovoSeven row, DKK million, first figure is the Total column for the quarter, then the regional columns | 2,431 | 1,159 | 1,136 | 1,272 | 573 | 344 | 52 | 138 | 165</t>
        </is>
      </c>
      <c r="J11166" t="inlineStr"/>
      <c r="K11166" t="inlineStr"/>
      <c r="L11166" t="inlineStr"/>
      <c r="M11166" t="inlineStr"/>
      <c r="N11166" t="inlineStr"/>
      <c r="O11166" t="inlineStr">
        <is>
          <t>novo-novoseven-worldwide-reported-2017q4</t>
        </is>
      </c>
    </row>
    <row r="11167">
      <c r="A11167" t="inlineStr">
        <is>
          <t>D400</t>
        </is>
      </c>
      <c r="B11167" t="inlineStr">
        <is>
          <t>NovoSeven RT</t>
        </is>
      </c>
      <c r="C11167" t="inlineStr">
        <is>
          <t>2018Q1</t>
        </is>
      </c>
      <c r="D11167" t="n">
        <v>2154</v>
      </c>
      <c r="E11167" t="inlineStr">
        <is>
          <t>DKK</t>
        </is>
      </c>
      <c r="F11167" t="n">
        <v>355.468998</v>
      </c>
      <c r="G11167" t="inlineStr">
        <is>
          <t>direct_reported</t>
        </is>
      </c>
      <c r="H11167" s="8" t="inlineStr">
        <is>
          <t>https://www.novonordisk.com/content/dam/nncorp/global/en/investors/irmaterial/quarterly_financial_reports/2018/20180502_Financial%20statement_Q1%202018_UK.pdf</t>
        </is>
      </c>
      <c r="I11167" t="inlineStr">
        <is>
          <t>Novo Nordisk financial statement for the first quarter of 2018: sales by geographical area table, NovoSeven row, DKK million, first figure is the Total column for the quarter, then the regional columns | 2,154 | 818 | 792 | 1,336 | 534 | 263 | 51 | 96 | 392</t>
        </is>
      </c>
      <c r="J11167" t="inlineStr"/>
      <c r="K11167" t="inlineStr"/>
      <c r="L11167" t="inlineStr"/>
      <c r="M11167" t="inlineStr"/>
      <c r="N11167" t="inlineStr"/>
      <c r="O11167" t="inlineStr">
        <is>
          <t>novo-novoseven-worldwide-reported-2018q1</t>
        </is>
      </c>
    </row>
    <row r="11168">
      <c r="A11168" t="inlineStr">
        <is>
          <t>D400</t>
        </is>
      </c>
      <c r="B11168" t="inlineStr">
        <is>
          <t>NovoSeven RT</t>
        </is>
      </c>
      <c r="C11168" t="inlineStr">
        <is>
          <t>2018Q2</t>
        </is>
      </c>
      <c r="D11168" t="n">
        <v>1886</v>
      </c>
      <c r="E11168" t="inlineStr">
        <is>
          <t>DKK</t>
        </is>
      </c>
      <c r="F11168" t="n">
        <v>301.774484</v>
      </c>
      <c r="G11168" t="inlineStr">
        <is>
          <t>direct_reported</t>
        </is>
      </c>
      <c r="H11168" s="8" t="inlineStr">
        <is>
          <t>https://www.novonordisk.com/content/dam/nncorp/global/en/investors/irmaterial/quarterly_financial_reports/2018/20180808_Financial%20statement_Q2%202018_UK.pdf</t>
        </is>
      </c>
      <c r="I11168" t="inlineStr">
        <is>
          <t>Novo Nordisk financial statement for the first six months of 2018: sales by geographical area table, NovoSeven row, DKK million, first figure is the Total column for the quarter, then the regional columns | 1,886 | 846 | 780 | 1,040 | 458 | 268 | 50 | 116 | 148</t>
        </is>
      </c>
      <c r="J11168" t="inlineStr"/>
      <c r="K11168" t="inlineStr"/>
      <c r="L11168" t="inlineStr"/>
      <c r="M11168" t="inlineStr"/>
      <c r="N11168" t="inlineStr"/>
      <c r="O11168" t="inlineStr">
        <is>
          <t>novo-novoseven-worldwide-reported-2018q2</t>
        </is>
      </c>
    </row>
    <row r="11169">
      <c r="A11169" t="inlineStr">
        <is>
          <t>D400</t>
        </is>
      </c>
      <c r="B11169" t="inlineStr">
        <is>
          <t>NovoSeven RT</t>
        </is>
      </c>
      <c r="C11169" t="inlineStr">
        <is>
          <t>2018Q3</t>
        </is>
      </c>
      <c r="D11169" t="n">
        <v>1885</v>
      </c>
      <c r="E11169" t="inlineStr">
        <is>
          <t>DKK</t>
        </is>
      </c>
      <c r="F11169" t="n">
        <v>294.103883</v>
      </c>
      <c r="G11169" t="inlineStr">
        <is>
          <t>direct_reported</t>
        </is>
      </c>
      <c r="H11169" s="8" t="inlineStr">
        <is>
          <t>https://www.sec.gov/Archives/edgar/data/353278/000162828018013244/caq32018.htm</t>
        </is>
      </c>
      <c r="I11169" t="inlineStr">
        <is>
          <t>Novo Nordisk financial statement for the first nine months of 2018: sales by geographical area table, NovoSeven row, DKK million, first figure is the Total column for the quarter, then the regional columns | 1,885 | 912 | 851 | 973 | 490 | 221 | 42 | 86 | 134</t>
        </is>
      </c>
      <c r="J11169" t="inlineStr"/>
      <c r="K11169" t="inlineStr"/>
      <c r="L11169" t="inlineStr"/>
      <c r="M11169" t="inlineStr"/>
      <c r="N11169" t="inlineStr"/>
      <c r="O11169" t="inlineStr">
        <is>
          <t>novo-novoseven-worldwide-reported-2018q3</t>
        </is>
      </c>
    </row>
    <row r="11170">
      <c r="A11170" t="inlineStr">
        <is>
          <t>D400</t>
        </is>
      </c>
      <c r="B11170" t="inlineStr">
        <is>
          <t>NovoSeven RT</t>
        </is>
      </c>
      <c r="C11170" t="inlineStr">
        <is>
          <t>2018Q4</t>
        </is>
      </c>
      <c r="D11170" t="n">
        <v>1956</v>
      </c>
      <c r="E11170" t="inlineStr">
        <is>
          <t>DKK</t>
        </is>
      </c>
      <c r="F11170" t="n">
        <v>299.077994</v>
      </c>
      <c r="G11170" t="inlineStr">
        <is>
          <t>direct_reported</t>
        </is>
      </c>
      <c r="H11170" s="8" t="inlineStr">
        <is>
          <t>https://www.sec.gov/Archives/edgar/data/353278/000162828019000771/caq42018.htm</t>
        </is>
      </c>
      <c r="I11170" t="inlineStr">
        <is>
          <t>Novo Nordisk financial statement for the year 2018: sales by geographical area table, NovoSeven row, DKK million, first figure is the Total column for the quarter, then the regional columns | 1,956 | 881 | 855 | 1,075 | 462 | 297 | 51 | 102 | 163</t>
        </is>
      </c>
      <c r="J11170" t="inlineStr"/>
      <c r="K11170" t="inlineStr"/>
      <c r="L11170" t="inlineStr"/>
      <c r="M11170" t="inlineStr"/>
      <c r="N11170" t="inlineStr"/>
      <c r="O11170" t="inlineStr">
        <is>
          <t>novo-novoseven-worldwide-reported-2018q4</t>
        </is>
      </c>
    </row>
    <row r="11171">
      <c r="A11171" t="inlineStr">
        <is>
          <t>D400</t>
        </is>
      </c>
      <c r="B11171" t="inlineStr">
        <is>
          <t>NovoSeven RT</t>
        </is>
      </c>
      <c r="C11171" t="inlineStr">
        <is>
          <t>2019Q1</t>
        </is>
      </c>
      <c r="D11171" t="n">
        <v>2012</v>
      </c>
      <c r="E11171" t="inlineStr">
        <is>
          <t>DKK</t>
        </is>
      </c>
      <c r="F11171" t="n">
        <v>306.086747</v>
      </c>
      <c r="G11171" t="inlineStr">
        <is>
          <t>direct_reported</t>
        </is>
      </c>
      <c r="H11171" s="8" t="inlineStr">
        <is>
          <t>https://www.sec.gov/Archives/edgar/data/353278/000162828019005746/caq12019.htm</t>
        </is>
      </c>
      <c r="I11171" t="inlineStr">
        <is>
          <t>Novo Nordisk financial statement for the first quarter of 2019: sales by geographical area table, NovoSeven row, DKK million, first figure is the Total column for the quarter, then the regional columns | 2,012 | 1,151 | 423 | 258 | 67 | 91 | 312 | 861 | 785</t>
        </is>
      </c>
      <c r="J11171" t="inlineStr"/>
      <c r="K11171" t="inlineStr"/>
      <c r="L11171" t="inlineStr"/>
      <c r="M11171" t="inlineStr"/>
      <c r="N11171" t="inlineStr"/>
      <c r="O11171" t="inlineStr">
        <is>
          <t>novo-novoseven-worldwide-reported-2019q1</t>
        </is>
      </c>
    </row>
    <row r="11172">
      <c r="A11172" t="inlineStr">
        <is>
          <t>D400</t>
        </is>
      </c>
      <c r="B11172" t="inlineStr">
        <is>
          <t>NovoSeven RT</t>
        </is>
      </c>
      <c r="C11172" t="inlineStr">
        <is>
          <t>2019Q2</t>
        </is>
      </c>
      <c r="D11172" t="n">
        <v>2163</v>
      </c>
      <c r="E11172" t="inlineStr">
        <is>
          <t>DKK</t>
        </is>
      </c>
      <c r="F11172" t="n">
        <v>325.5814</v>
      </c>
      <c r="G11172" t="inlineStr">
        <is>
          <t>direct_reported</t>
        </is>
      </c>
      <c r="H11172" s="8" t="inlineStr">
        <is>
          <t>https://www.sec.gov/Archives/edgar/data/353278/000162828019010524/caq22019.htm</t>
        </is>
      </c>
      <c r="I11172" t="inlineStr">
        <is>
          <t>Novo Nordisk financial statement for the first six months of 2019: sales by geographical area table, NovoSeven row, DKK million, first figure is the Total column for the quarter, then the regional columns | 2,163 | 1,179 | 441 | 249 | 71 | 103 | 315 | 984 | 945</t>
        </is>
      </c>
      <c r="J11172" t="inlineStr"/>
      <c r="K11172" t="inlineStr"/>
      <c r="L11172" t="inlineStr"/>
      <c r="M11172" t="inlineStr"/>
      <c r="N11172" t="inlineStr"/>
      <c r="O11172" t="inlineStr">
        <is>
          <t>novo-novoseven-worldwide-reported-2019q2</t>
        </is>
      </c>
    </row>
    <row r="11173">
      <c r="A11173" t="inlineStr">
        <is>
          <t>D400</t>
        </is>
      </c>
      <c r="B11173" t="inlineStr">
        <is>
          <t>NovoSeven RT</t>
        </is>
      </c>
      <c r="C11173" t="inlineStr">
        <is>
          <t>2019Q3</t>
        </is>
      </c>
      <c r="D11173" t="n">
        <v>1985</v>
      </c>
      <c r="E11173" t="inlineStr">
        <is>
          <t>DKK</t>
        </is>
      </c>
      <c r="F11173" t="n">
        <v>295.668489</v>
      </c>
      <c r="G11173" t="inlineStr">
        <is>
          <t>direct_reported</t>
        </is>
      </c>
      <c r="H11173" s="8" t="inlineStr">
        <is>
          <t>https://www.sec.gov/Archives/edgar/data/353278/000162828019013014/caq32019.htm</t>
        </is>
      </c>
      <c r="I11173" t="inlineStr">
        <is>
          <t>Novo Nordisk financial statement for the first nine months of 2019: sales by geographical area table, NovoSeven row, DKK million, first figure is the Total column for the quarter, then the regional columns | 1,985 | 1,083 | 433 | 324 | 74 | 97 | 155 | 902 | 880</t>
        </is>
      </c>
      <c r="J11173" t="inlineStr"/>
      <c r="K11173" t="inlineStr"/>
      <c r="L11173" t="inlineStr"/>
      <c r="M11173" t="inlineStr"/>
      <c r="N11173" t="inlineStr"/>
      <c r="O11173" t="inlineStr">
        <is>
          <t>novo-novoseven-worldwide-reported-2019q3</t>
        </is>
      </c>
    </row>
    <row r="11174">
      <c r="A11174" t="inlineStr">
        <is>
          <t>D400</t>
        </is>
      </c>
      <c r="B11174" t="inlineStr">
        <is>
          <t>NovoSeven RT</t>
        </is>
      </c>
      <c r="C11174" t="inlineStr">
        <is>
          <t>2019Q4</t>
        </is>
      </c>
      <c r="D11174" t="n">
        <v>1959</v>
      </c>
      <c r="E11174" t="inlineStr">
        <is>
          <t>DKK</t>
        </is>
      </c>
      <c r="F11174" t="n">
        <v>290.364175</v>
      </c>
      <c r="G11174" t="inlineStr">
        <is>
          <t>direct_reported</t>
        </is>
      </c>
      <c r="H11174" s="8" t="inlineStr">
        <is>
          <t>https://www.sec.gov/Archives/edgar/data/353278/000162828020001025/caq42019.htm</t>
        </is>
      </c>
      <c r="I11174" t="inlineStr">
        <is>
          <t>Novo Nordisk financial statement for the year 2019: sales by geographical area table, NovoSeven row, DKK million, first figure is the Total column for the quarter, then the regional columns | 1,959 | 1,089 | 470 | 299 | 57 | 86 | 177 | 870 | 844</t>
        </is>
      </c>
      <c r="J11174" t="inlineStr"/>
      <c r="K11174" t="inlineStr"/>
      <c r="L11174" t="inlineStr"/>
      <c r="M11174" t="inlineStr"/>
      <c r="N11174" t="inlineStr"/>
      <c r="O11174" t="inlineStr">
        <is>
          <t>novo-novoseven-worldwide-reported-2019q4</t>
        </is>
      </c>
    </row>
    <row r="11175">
      <c r="A11175" t="inlineStr">
        <is>
          <t>D400</t>
        </is>
      </c>
      <c r="B11175" t="inlineStr">
        <is>
          <t>NovoSeven RT</t>
        </is>
      </c>
      <c r="C11175" t="inlineStr">
        <is>
          <t>2020Q1</t>
        </is>
      </c>
      <c r="D11175" t="n">
        <v>2181</v>
      </c>
      <c r="E11175" t="inlineStr">
        <is>
          <t>DKK</t>
        </is>
      </c>
      <c r="F11175" t="n">
        <v>321.59604</v>
      </c>
      <c r="G11175" t="inlineStr">
        <is>
          <t>direct_reported</t>
        </is>
      </c>
      <c r="H11175" s="8" t="inlineStr">
        <is>
          <t>https://www.sec.gov/Archives/edgar/data/353278/000162828020006532/caq12020.htm</t>
        </is>
      </c>
      <c r="I11175" t="inlineStr">
        <is>
          <t>Novo Nordisk financial statement for the first quarter of 2020: sales by geographical area table, NovoSeven row, DKK million, first figure is the Total column for the quarter, then the regional columns | 2,181 | 1,255 | 650 | 184 | 421 | 926 | 888</t>
        </is>
      </c>
      <c r="J11175" t="inlineStr"/>
      <c r="K11175" t="inlineStr"/>
      <c r="L11175" t="inlineStr"/>
      <c r="M11175" t="inlineStr"/>
      <c r="N11175" t="inlineStr"/>
      <c r="O11175" t="inlineStr">
        <is>
          <t>novo-novoseven-worldwide-reported-2020q1</t>
        </is>
      </c>
    </row>
    <row r="11176">
      <c r="A11176" t="inlineStr">
        <is>
          <t>D400</t>
        </is>
      </c>
      <c r="B11176" t="inlineStr">
        <is>
          <t>NovoSeven RT</t>
        </is>
      </c>
      <c r="C11176" t="inlineStr">
        <is>
          <t>2020Q2</t>
        </is>
      </c>
      <c r="D11176" t="n">
        <v>1828</v>
      </c>
      <c r="E11176" t="inlineStr">
        <is>
          <t>DKK</t>
        </is>
      </c>
      <c r="F11176" t="n">
        <v>269.839397</v>
      </c>
      <c r="G11176" t="inlineStr">
        <is>
          <t>direct_reported</t>
        </is>
      </c>
      <c r="H11176" s="8" t="inlineStr">
        <is>
          <t>https://www.sec.gov/Archives/edgar/data/353278/000162828020011922/caq22020.htm</t>
        </is>
      </c>
      <c r="I11176" t="inlineStr">
        <is>
          <t>Novo Nordisk financial statement for the first six months of 2020: sales by geographical area table, NovoSeven row, DKK million, first figure is the Total column for the quarter, then the regional columns | 1,828 | 1,076 | 643 | 23 | 410 | 752 | 713</t>
        </is>
      </c>
      <c r="J11176" t="inlineStr"/>
      <c r="K11176" t="inlineStr"/>
      <c r="L11176" t="inlineStr"/>
      <c r="M11176" t="inlineStr"/>
      <c r="N11176" t="inlineStr"/>
      <c r="O11176" t="inlineStr">
        <is>
          <t>novo-novoseven-worldwide-reported-2020q2</t>
        </is>
      </c>
    </row>
    <row r="11177">
      <c r="A11177" t="inlineStr">
        <is>
          <t>D400</t>
        </is>
      </c>
      <c r="B11177" t="inlineStr">
        <is>
          <t>NovoSeven RT</t>
        </is>
      </c>
      <c r="C11177" t="inlineStr">
        <is>
          <t>2020Q3</t>
        </is>
      </c>
      <c r="D11177" t="n">
        <v>1674</v>
      </c>
      <c r="E11177" t="inlineStr">
        <is>
          <t>DKK</t>
        </is>
      </c>
      <c r="F11177" t="n">
        <v>263.04625</v>
      </c>
      <c r="G11177" t="inlineStr">
        <is>
          <t>direct_reported</t>
        </is>
      </c>
      <c r="H11177" s="8" t="inlineStr">
        <is>
          <t>https://www.sec.gov/Archives/edgar/data/353278/000162828020015134/caq32020.htm</t>
        </is>
      </c>
      <c r="I11177" t="inlineStr">
        <is>
          <t>Novo Nordisk financial statement for the first nine months of 2020: sales by geographical area table, NovoSeven row, DKK million, first figure is the Total column for the quarter, then the regional columns | 1,674 | 891 | 627 | 40 | 224 | 783 | 763</t>
        </is>
      </c>
      <c r="J11177" t="inlineStr"/>
      <c r="K11177" t="inlineStr"/>
      <c r="L11177" t="inlineStr"/>
      <c r="M11177" t="inlineStr"/>
      <c r="N11177" t="inlineStr"/>
      <c r="O11177" t="inlineStr">
        <is>
          <t>novo-novoseven-worldwide-reported-2020q3</t>
        </is>
      </c>
    </row>
    <row r="11178">
      <c r="A11178" t="inlineStr">
        <is>
          <t>D400</t>
        </is>
      </c>
      <c r="B11178" t="inlineStr">
        <is>
          <t>NovoSeven RT</t>
        </is>
      </c>
      <c r="C11178" t="inlineStr">
        <is>
          <t>2020Q4</t>
        </is>
      </c>
      <c r="D11178" t="n">
        <v>1520</v>
      </c>
      <c r="E11178" t="inlineStr">
        <is>
          <t>DKK</t>
        </is>
      </c>
      <c r="F11178" t="n">
        <v>243.375226</v>
      </c>
      <c r="G11178" t="inlineStr">
        <is>
          <t>direct_reported</t>
        </is>
      </c>
      <c r="H11178" s="8" t="inlineStr">
        <is>
          <t>https://www.sec.gov/Archives/edgar/data/353278/000162828021001337/caq42020.htm</t>
        </is>
      </c>
      <c r="I11178" t="inlineStr">
        <is>
          <t>Novo Nordisk financial statement for the year 2020: sales by geographical area table, NovoSeven row, DKK million, first figure is the Total column for the quarter, then the regional columns | 1,520 | 774 | 432 | 98 | 244 | 746 | 725</t>
        </is>
      </c>
      <c r="J11178" t="inlineStr"/>
      <c r="K11178" t="inlineStr"/>
      <c r="L11178" t="inlineStr"/>
      <c r="M11178" t="inlineStr"/>
      <c r="N11178" t="inlineStr"/>
      <c r="O11178" t="inlineStr">
        <is>
          <t>novo-novoseven-worldwide-reported-2020q4</t>
        </is>
      </c>
    </row>
    <row r="11179">
      <c r="A11179" t="inlineStr">
        <is>
          <t>D400</t>
        </is>
      </c>
      <c r="B11179" t="inlineStr">
        <is>
          <t>NovoSeven RT</t>
        </is>
      </c>
      <c r="C11179" t="inlineStr">
        <is>
          <t>2021Q1</t>
        </is>
      </c>
      <c r="D11179" t="n">
        <v>1980</v>
      </c>
      <c r="E11179" t="inlineStr">
        <is>
          <t>DKK</t>
        </is>
      </c>
      <c r="F11179" t="n">
        <v>320.985661</v>
      </c>
      <c r="G11179" t="inlineStr">
        <is>
          <t>direct_reported</t>
        </is>
      </c>
      <c r="H11179" s="8" t="inlineStr">
        <is>
          <t>https://www.sec.gov/Archives/edgar/data/353278/000162828021008956/caq12021.htm</t>
        </is>
      </c>
      <c r="I11179" t="inlineStr">
        <is>
          <t>Novo Nordisk financial statement for the first quarter of 2021: sales by geographical area table, NovoSeven row, DKK million, first figure is the Total column for the quarter, then the regional columns | 1,980 | 1,137 | 735 | 20 | 382 | 843 | 818</t>
        </is>
      </c>
      <c r="J11179" t="inlineStr"/>
      <c r="K11179" t="inlineStr"/>
      <c r="L11179" t="inlineStr"/>
      <c r="M11179" t="inlineStr"/>
      <c r="N11179" t="inlineStr"/>
      <c r="O11179" t="inlineStr">
        <is>
          <t>novo-novoseven-worldwide-reported-2021q1</t>
        </is>
      </c>
    </row>
    <row r="11180">
      <c r="A11180" t="inlineStr">
        <is>
          <t>D400</t>
        </is>
      </c>
      <c r="B11180" t="inlineStr">
        <is>
          <t>NovoSeven RT</t>
        </is>
      </c>
      <c r="C11180" t="inlineStr">
        <is>
          <t>2021Q2</t>
        </is>
      </c>
      <c r="D11180" t="n">
        <v>1875</v>
      </c>
      <c r="E11180" t="inlineStr">
        <is>
          <t>DKK</t>
        </is>
      </c>
      <c r="F11180" t="n">
        <v>303.889781</v>
      </c>
      <c r="G11180" t="inlineStr">
        <is>
          <t>direct_reported</t>
        </is>
      </c>
      <c r="H11180" s="8" t="inlineStr">
        <is>
          <t>https://www.sec.gov/Archives/edgar/data/353278/000162828021015488/caq22021.htm</t>
        </is>
      </c>
      <c r="I11180" t="inlineStr">
        <is>
          <t>Novo Nordisk financial statement for the first six months of 2021: sales by geographical area table, NovoSeven row, DKK million, first figure is the Total column for the quarter, then the regional columns | 1,875 | 938 | 488 | 58 | 392 | 937 | 910</t>
        </is>
      </c>
      <c r="J11180" t="inlineStr"/>
      <c r="K11180" t="inlineStr"/>
      <c r="L11180" t="inlineStr"/>
      <c r="M11180" t="inlineStr"/>
      <c r="N11180" t="inlineStr"/>
      <c r="O11180" t="inlineStr">
        <is>
          <t>novo-novoseven-worldwide-reported-2021q2</t>
        </is>
      </c>
    </row>
    <row r="11181">
      <c r="A11181" t="inlineStr">
        <is>
          <t>D400</t>
        </is>
      </c>
      <c r="B11181" t="inlineStr">
        <is>
          <t>NovoSeven RT</t>
        </is>
      </c>
      <c r="C11181" t="inlineStr">
        <is>
          <t>2021Q3</t>
        </is>
      </c>
      <c r="D11181" t="n">
        <v>1676</v>
      </c>
      <c r="E11181" t="inlineStr">
        <is>
          <t>DKK</t>
        </is>
      </c>
      <c r="F11181" t="n">
        <v>265.5891</v>
      </c>
      <c r="G11181" t="inlineStr">
        <is>
          <t>direct_reported</t>
        </is>
      </c>
      <c r="H11181" s="8" t="inlineStr">
        <is>
          <t>https://www.sec.gov/Archives/edgar/data/353278/000162828021021307/caq32021.htm</t>
        </is>
      </c>
      <c r="I11181" t="inlineStr">
        <is>
          <t>Novo Nordisk financial statement for the first nine months of 2021: sales by geographical area table, NovoSeven row, DKK million, first figure is the Total column for the quarter, then the regional columns | 1,676 | 796 | 510 | 75 | 211 | 880 | 866</t>
        </is>
      </c>
      <c r="J11181" t="inlineStr"/>
      <c r="K11181" t="inlineStr"/>
      <c r="L11181" t="inlineStr"/>
      <c r="M11181" t="inlineStr"/>
      <c r="N11181" t="inlineStr"/>
      <c r="O11181" t="inlineStr">
        <is>
          <t>novo-novoseven-worldwide-reported-2021q3</t>
        </is>
      </c>
    </row>
    <row r="11182">
      <c r="A11182" t="inlineStr">
        <is>
          <t>D400</t>
        </is>
      </c>
      <c r="B11182" t="inlineStr">
        <is>
          <t>NovoSeven RT</t>
        </is>
      </c>
      <c r="C11182" t="inlineStr">
        <is>
          <t>2021Q4</t>
        </is>
      </c>
      <c r="D11182" t="n">
        <v>1690</v>
      </c>
      <c r="E11182" t="inlineStr">
        <is>
          <t>DKK</t>
        </is>
      </c>
      <c r="F11182" t="n">
        <v>259.868072</v>
      </c>
      <c r="G11182" t="inlineStr">
        <is>
          <t>direct_reported</t>
        </is>
      </c>
      <c r="H11182" s="8" t="inlineStr">
        <is>
          <t>https://www.sec.gov/Archives/edgar/data/353278/000162828022001621/caq42021.htm</t>
        </is>
      </c>
      <c r="I11182" t="inlineStr">
        <is>
          <t>Novo Nordisk financial statement for the year 2021: sales by geographical area table, NovoSeven row, DKK million, first figure is the Total column for the quarter, then the regional columns | 1,690 | 802 | 492 | 41 | 269 | 888 | 867</t>
        </is>
      </c>
      <c r="J11182" t="inlineStr"/>
      <c r="K11182" t="inlineStr"/>
      <c r="L11182" t="inlineStr"/>
      <c r="M11182" t="inlineStr"/>
      <c r="N11182" t="inlineStr"/>
      <c r="O11182" t="inlineStr">
        <is>
          <t>novo-novoseven-worldwide-reported-2021q4</t>
        </is>
      </c>
    </row>
    <row r="11183">
      <c r="A11183" t="inlineStr">
        <is>
          <t>D400</t>
        </is>
      </c>
      <c r="B11183" t="inlineStr">
        <is>
          <t>NovoSeven RT</t>
        </is>
      </c>
      <c r="C11183" t="inlineStr">
        <is>
          <t>2022Q1</t>
        </is>
      </c>
      <c r="D11183" t="n">
        <v>2271</v>
      </c>
      <c r="E11183" t="inlineStr">
        <is>
          <t>DKK</t>
        </is>
      </c>
      <c r="F11183" t="n">
        <v>342.580441</v>
      </c>
      <c r="G11183" t="inlineStr">
        <is>
          <t>direct_reported</t>
        </is>
      </c>
      <c r="H11183" s="8" t="inlineStr">
        <is>
          <t>https://www.sec.gov/Archives/edgar/data/353278/000162828022011258/caq12022.htm</t>
        </is>
      </c>
      <c r="I11183" t="inlineStr">
        <is>
          <t>Novo Nordisk financial statement for the first quarter of 2022: sales by geographical area table, NovoSeven row, DKK million, first figure is the Total column for the quarter, then the regional columns | 2,271 | 1,213 | 516 | 77 | 620 | 1,058 | 1,034</t>
        </is>
      </c>
      <c r="J11183" t="inlineStr"/>
      <c r="K11183" t="inlineStr"/>
      <c r="L11183" t="inlineStr"/>
      <c r="M11183" t="inlineStr"/>
      <c r="N11183" t="inlineStr"/>
      <c r="O11183" t="inlineStr">
        <is>
          <t>novo-novoseven-worldwide-reported-2022q1</t>
        </is>
      </c>
    </row>
    <row r="11184">
      <c r="A11184" t="inlineStr">
        <is>
          <t>D400</t>
        </is>
      </c>
      <c r="B11184" t="inlineStr">
        <is>
          <t>NovoSeven RT</t>
        </is>
      </c>
      <c r="C11184" t="inlineStr">
        <is>
          <t>2022Q2</t>
        </is>
      </c>
      <c r="D11184" t="n">
        <v>2018</v>
      </c>
      <c r="E11184" t="inlineStr">
        <is>
          <t>DKK</t>
        </is>
      </c>
      <c r="F11184" t="n">
        <v>288.722928</v>
      </c>
      <c r="G11184" t="inlineStr">
        <is>
          <t>direct_reported</t>
        </is>
      </c>
      <c r="H11184" s="8" t="inlineStr">
        <is>
          <t>https://www.sec.gov/Archives/edgar/data/353278/000162828022020384/caq22022.htm</t>
        </is>
      </c>
      <c r="I11184" t="inlineStr">
        <is>
          <t>Novo Nordisk financial statement for the first six months of 2022: sales by geographical area table, NovoSeven row, DKK million, first figure is the Total column for the quarter, then the regional columns | 2,018 | 990 | 654 | 58 | 278 | 1,028 | 963</t>
        </is>
      </c>
      <c r="J11184" t="inlineStr"/>
      <c r="K11184" t="inlineStr"/>
      <c r="L11184" t="inlineStr"/>
      <c r="M11184" t="inlineStr"/>
      <c r="N11184" t="inlineStr"/>
      <c r="O11184" t="inlineStr">
        <is>
          <t>novo-novoseven-worldwide-reported-2022q2</t>
        </is>
      </c>
    </row>
    <row r="11185">
      <c r="A11185" t="inlineStr">
        <is>
          <t>D400</t>
        </is>
      </c>
      <c r="B11185" t="inlineStr">
        <is>
          <t>NovoSeven RT</t>
        </is>
      </c>
      <c r="C11185" t="inlineStr">
        <is>
          <t>2022Q3</t>
        </is>
      </c>
      <c r="D11185" t="n">
        <v>2108</v>
      </c>
      <c r="E11185" t="inlineStr">
        <is>
          <t>DKK</t>
        </is>
      </c>
      <c r="F11185" t="n">
        <v>285.07675</v>
      </c>
      <c r="G11185" t="inlineStr">
        <is>
          <t>direct_reported</t>
        </is>
      </c>
      <c r="H11185" s="8" t="inlineStr">
        <is>
          <t>https://www.sec.gov/Archives/edgar/data/353278/000162828022027653/caq32022.htm</t>
        </is>
      </c>
      <c r="I11185" t="inlineStr">
        <is>
          <t>Novo Nordisk financial statement for the first nine months of 2022: sales by geographical area table, NovoSeven row, DKK million, first figure is the Total column for the quarter, then the regional columns | 2,108 | 1,210 | 584 | 354 | 272 | 898 | 851</t>
        </is>
      </c>
      <c r="J11185" t="inlineStr"/>
      <c r="K11185" t="inlineStr"/>
      <c r="L11185" t="inlineStr"/>
      <c r="M11185" t="inlineStr"/>
      <c r="N11185" t="inlineStr"/>
      <c r="O11185" t="inlineStr">
        <is>
          <t>novo-novoseven-worldwide-reported-2022q3</t>
        </is>
      </c>
    </row>
    <row r="11186">
      <c r="A11186" t="inlineStr">
        <is>
          <t>D400</t>
        </is>
      </c>
      <c r="B11186" t="inlineStr">
        <is>
          <t>NovoSeven RT</t>
        </is>
      </c>
      <c r="C11186" t="inlineStr">
        <is>
          <t>2022Q4</t>
        </is>
      </c>
      <c r="D11186" t="n">
        <v>1911</v>
      </c>
      <c r="E11186" t="inlineStr">
        <is>
          <t>DKK</t>
        </is>
      </c>
      <c r="F11186" t="n">
        <v>262.006929</v>
      </c>
      <c r="G11186" t="inlineStr">
        <is>
          <t>direct_reported</t>
        </is>
      </c>
      <c r="H11186" s="8" t="inlineStr">
        <is>
          <t>https://www.sec.gov/Archives/edgar/data/353278/000162828023001872/caq42022.htm</t>
        </is>
      </c>
      <c r="I11186" t="inlineStr">
        <is>
          <t>Novo Nordisk financial statement for the year 2022: sales by geographical area table, NovoSeven row, DKK million, first figure is the Total column for the quarter, then the regional columns | 1,911 | 922 | 557 | 21 | 344 | 989 | 963</t>
        </is>
      </c>
      <c r="J11186" t="inlineStr"/>
      <c r="K11186" t="inlineStr"/>
      <c r="L11186" t="inlineStr"/>
      <c r="M11186" t="inlineStr"/>
      <c r="N11186" t="inlineStr"/>
      <c r="O11186" t="inlineStr">
        <is>
          <t>novo-novoseven-worldwide-reported-2022q4</t>
        </is>
      </c>
    </row>
    <row r="11187">
      <c r="A11187" t="inlineStr">
        <is>
          <t>D400</t>
        </is>
      </c>
      <c r="B11187" t="inlineStr">
        <is>
          <t>NovoSeven RT</t>
        </is>
      </c>
      <c r="C11187" t="inlineStr">
        <is>
          <t>2023Q1</t>
        </is>
      </c>
      <c r="D11187" t="n">
        <v>2101</v>
      </c>
      <c r="E11187" t="inlineStr">
        <is>
          <t>DKK</t>
        </is>
      </c>
      <c r="F11187" t="n">
        <v>302.855578</v>
      </c>
      <c r="G11187" t="inlineStr">
        <is>
          <t>direct_reported</t>
        </is>
      </c>
      <c r="H11187" s="8" t="inlineStr">
        <is>
          <t>https://www.sec.gov/Archives/edgar/data/353278/000162828023015425/caq12023.htm</t>
        </is>
      </c>
      <c r="I11187" t="inlineStr">
        <is>
          <t>Novo Nordisk financial statement for the first quarter of 2023: sales by geographical area table, NovoSeven row, DKK million, first figure is the Total column for the quarter, then the regional columns | 2,101 | 1,017 | 1,000 | 1,084 | 654 | 19 | 411</t>
        </is>
      </c>
      <c r="J11187" t="inlineStr"/>
      <c r="K11187" t="inlineStr"/>
      <c r="L11187" t="inlineStr"/>
      <c r="M11187" t="inlineStr"/>
      <c r="N11187" t="inlineStr"/>
      <c r="O11187" t="inlineStr">
        <is>
          <t>novo-novoseven-worldwide-reported-2023q1</t>
        </is>
      </c>
    </row>
    <row r="11188">
      <c r="A11188" t="inlineStr">
        <is>
          <t>D400</t>
        </is>
      </c>
      <c r="B11188" t="inlineStr">
        <is>
          <t>NovoSeven RT</t>
        </is>
      </c>
      <c r="C11188" t="inlineStr">
        <is>
          <t>2023Q2</t>
        </is>
      </c>
      <c r="D11188" t="n">
        <v>1794</v>
      </c>
      <c r="E11188" t="inlineStr">
        <is>
          <t>DKK</t>
        </is>
      </c>
      <c r="F11188" t="n">
        <v>262.223203</v>
      </c>
      <c r="G11188" t="inlineStr">
        <is>
          <t>direct_reported</t>
        </is>
      </c>
      <c r="H11188" s="8" t="inlineStr">
        <is>
          <t>https://www.sec.gov/Archives/edgar/data/353278/000162828023028728/caq22023.htm</t>
        </is>
      </c>
      <c r="I11188" t="inlineStr">
        <is>
          <t>Novo Nordisk financial statement for the first six months of 2023: sales by geographical area table, NovoSeven row, DKK million, first figure is the Total column for the quarter, then the regional columns | 1,794 | 837 | 811 | 957 | 625 | 12 | 320</t>
        </is>
      </c>
      <c r="J11188" t="inlineStr"/>
      <c r="K11188" t="inlineStr"/>
      <c r="L11188" t="inlineStr"/>
      <c r="M11188" t="inlineStr"/>
      <c r="N11188" t="inlineStr"/>
      <c r="O11188" t="inlineStr">
        <is>
          <t>novo-novoseven-worldwide-reported-2023q2</t>
        </is>
      </c>
    </row>
    <row r="11189">
      <c r="A11189" t="inlineStr">
        <is>
          <t>D400</t>
        </is>
      </c>
      <c r="B11189" t="inlineStr">
        <is>
          <t>NovoSeven RT</t>
        </is>
      </c>
      <c r="C11189" t="inlineStr">
        <is>
          <t>2023Q3</t>
        </is>
      </c>
      <c r="D11189" t="n">
        <v>2078</v>
      </c>
      <c r="E11189" t="inlineStr">
        <is>
          <t>DKK</t>
        </is>
      </c>
      <c r="F11189" t="n">
        <v>303.331104</v>
      </c>
      <c r="G11189" t="inlineStr">
        <is>
          <t>direct_reported</t>
        </is>
      </c>
      <c r="H11189" s="8" t="inlineStr">
        <is>
          <t>https://www.sec.gov/Archives/edgar/data/353278/000162828023036198/caq32023.htm</t>
        </is>
      </c>
      <c r="I11189" t="inlineStr">
        <is>
          <t>Novo Nordisk financial statement for the first nine months of 2023: sales by geographical area table, NovoSeven row, DKK million, first figure is the Total column for the quarter, then the regional columns | 2,078 | 1,074 | 1,037 | 1,004 | 536 | 74 | 394</t>
        </is>
      </c>
      <c r="J11189" t="inlineStr"/>
      <c r="K11189" t="inlineStr"/>
      <c r="L11189" t="inlineStr"/>
      <c r="M11189" t="inlineStr"/>
      <c r="N11189" t="inlineStr"/>
      <c r="O11189" t="inlineStr">
        <is>
          <t>novo-novoseven-worldwide-reported-2023q3</t>
        </is>
      </c>
    </row>
    <row r="11190">
      <c r="A11190" t="inlineStr">
        <is>
          <t>D400</t>
        </is>
      </c>
      <c r="B11190" t="inlineStr">
        <is>
          <t>NovoSeven RT</t>
        </is>
      </c>
      <c r="C11190" t="inlineStr">
        <is>
          <t>2023Q4</t>
        </is>
      </c>
      <c r="D11190" t="n">
        <v>1985</v>
      </c>
      <c r="E11190" t="inlineStr">
        <is>
          <t>DKK</t>
        </is>
      </c>
      <c r="F11190" t="n">
        <v>286.423391</v>
      </c>
      <c r="G11190" t="inlineStr">
        <is>
          <t>direct_reported</t>
        </is>
      </c>
      <c r="H11190" s="8" t="inlineStr">
        <is>
          <t>https://www.sec.gov/Archives/edgar/data/353278/000162828024002639/caq42023.htm</t>
        </is>
      </c>
      <c r="I11190" t="inlineStr">
        <is>
          <t>Novo Nordisk financial statement for the year 2023: sales by geographical area table, NovoSeven row, DKK million, first figure is the Total column for the quarter, then the regional columns | 1,985 | 1,241 | 1,217 | 744 | 470 | 31 | 243</t>
        </is>
      </c>
      <c r="J11190" t="inlineStr"/>
      <c r="K11190" t="inlineStr"/>
      <c r="L11190" t="inlineStr"/>
      <c r="M11190" t="inlineStr"/>
      <c r="N11190" t="inlineStr"/>
      <c r="O11190" t="inlineStr">
        <is>
          <t>novo-novoseven-worldwide-reported-2023q4</t>
        </is>
      </c>
    </row>
    <row r="11191">
      <c r="A11191" t="inlineStr">
        <is>
          <t>D400</t>
        </is>
      </c>
      <c r="B11191" t="inlineStr">
        <is>
          <t>NovoSeven RT</t>
        </is>
      </c>
      <c r="C11191" t="inlineStr">
        <is>
          <t>2024Q1</t>
        </is>
      </c>
      <c r="D11191" t="n">
        <v>1952</v>
      </c>
      <c r="E11191" t="inlineStr">
        <is>
          <t>DKK</t>
        </is>
      </c>
      <c r="F11191" t="n">
        <v>284.162868</v>
      </c>
      <c r="G11191" t="inlineStr">
        <is>
          <t>direct_reported</t>
        </is>
      </c>
      <c r="H11191" s="8" t="inlineStr">
        <is>
          <t>https://www.sec.gov/Archives/edgar/data/353278/000162828024019781/caq12024.htm</t>
        </is>
      </c>
      <c r="I11191" t="inlineStr">
        <is>
          <t>Novo Nordisk financial statement for the first quarter of 2024: sales by geographical area table, NovoSeven row, DKK million, first figure is the Total column for the quarter, then the regional columns | 1,952 | 968 | 924 | 984 | 598 | 12 | 374</t>
        </is>
      </c>
      <c r="J11191" t="inlineStr"/>
      <c r="K11191" t="inlineStr"/>
      <c r="L11191" t="inlineStr"/>
      <c r="M11191" t="inlineStr"/>
      <c r="N11191" t="inlineStr"/>
      <c r="O11191" t="inlineStr">
        <is>
          <t>novo-novoseven-worldwide-reported-2024q1</t>
        </is>
      </c>
    </row>
    <row r="11192">
      <c r="A11192" t="inlineStr">
        <is>
          <t>D400</t>
        </is>
      </c>
      <c r="B11192" t="inlineStr">
        <is>
          <t>NovoSeven RT</t>
        </is>
      </c>
      <c r="C11192" t="inlineStr">
        <is>
          <t>2024Q2</t>
        </is>
      </c>
      <c r="D11192" t="n">
        <v>1802</v>
      </c>
      <c r="E11192" t="inlineStr">
        <is>
          <t>DKK</t>
        </is>
      </c>
      <c r="F11192" t="n">
        <v>260.006345</v>
      </c>
      <c r="G11192" t="inlineStr">
        <is>
          <t>direct_reported</t>
        </is>
      </c>
      <c r="H11192" s="8" t="inlineStr">
        <is>
          <t>https://www.sec.gov/Archives/edgar/data/353278/000162828024035364/caq22024.htm</t>
        </is>
      </c>
      <c r="I11192" t="inlineStr">
        <is>
          <t>Novo Nordisk financial statement for the first six months of 2024: sales by geographical area table, NovoSeven row, DKK million, first figure is the Total column for the quarter, then the regional columns | 1,802 | 970 | 932 | 832 | 486 | 11 | 335</t>
        </is>
      </c>
      <c r="J11192" t="inlineStr"/>
      <c r="K11192" t="inlineStr"/>
      <c r="L11192" t="inlineStr"/>
      <c r="M11192" t="inlineStr"/>
      <c r="N11192" t="inlineStr"/>
      <c r="O11192" t="inlineStr">
        <is>
          <t>novo-novoseven-worldwide-reported-2024q2</t>
        </is>
      </c>
    </row>
    <row r="11193">
      <c r="A11193" t="inlineStr">
        <is>
          <t>D400</t>
        </is>
      </c>
      <c r="B11193" t="inlineStr">
        <is>
          <t>NovoSeven RT</t>
        </is>
      </c>
      <c r="C11193" t="inlineStr">
        <is>
          <t>2024Q3</t>
        </is>
      </c>
      <c r="D11193" t="n">
        <v>2003</v>
      </c>
      <c r="E11193" t="inlineStr">
        <is>
          <t>DKK</t>
        </is>
      </c>
      <c r="F11193" t="n">
        <v>295.023052</v>
      </c>
      <c r="G11193" t="inlineStr">
        <is>
          <t>direct_reported</t>
        </is>
      </c>
      <c r="H11193" s="8" t="inlineStr">
        <is>
          <t>https://www.sec.gov/Archives/edgar/data/353278/000162828024045439/caq32024.htm</t>
        </is>
      </c>
      <c r="I11193" t="inlineStr">
        <is>
          <t>Novo Nordisk financial statement for the first nine months of 2024: sales by geographical area table, NovoSeven row, DKK million, first figure is the Total column for the quarter, then the regional columns | 2,003 | 1,189 | 1,176 | 814 | 487 | 18 | 309</t>
        </is>
      </c>
      <c r="J11193" t="inlineStr"/>
      <c r="K11193" t="inlineStr"/>
      <c r="L11193" t="inlineStr"/>
      <c r="M11193" t="inlineStr"/>
      <c r="N11193" t="inlineStr"/>
      <c r="O11193" t="inlineStr">
        <is>
          <t>novo-novoseven-worldwide-reported-2024q3</t>
        </is>
      </c>
    </row>
    <row r="11194">
      <c r="A11194" t="inlineStr">
        <is>
          <t>D400</t>
        </is>
      </c>
      <c r="B11194" t="inlineStr">
        <is>
          <t>NovoSeven RT</t>
        </is>
      </c>
      <c r="C11194" t="inlineStr">
        <is>
          <t>2024Q4</t>
        </is>
      </c>
      <c r="D11194" t="n">
        <v>2226</v>
      </c>
      <c r="E11194" t="inlineStr">
        <is>
          <t>DKK</t>
        </is>
      </c>
      <c r="F11194" t="n">
        <v>318.113609</v>
      </c>
      <c r="G11194" t="inlineStr">
        <is>
          <t>direct_reported</t>
        </is>
      </c>
      <c r="H11194" s="8" t="inlineStr">
        <is>
          <t>https://www.sec.gov/Archives/edgar/data/353278/000162828025003924/caq42024.htm</t>
        </is>
      </c>
      <c r="I11194" t="inlineStr">
        <is>
          <t>Novo Nordisk financial statement for the year 2024: sales by geographical area table, NovoSeven row, DKK million, first figure is the Total column for the quarter, then the regional columns | 2,226 | 1,121 | 1,103 | 1,105 | 597 | 69 | 439</t>
        </is>
      </c>
      <c r="J11194" t="inlineStr"/>
      <c r="K11194" t="inlineStr"/>
      <c r="L11194" t="inlineStr"/>
      <c r="M11194" t="inlineStr"/>
      <c r="N11194" t="inlineStr"/>
      <c r="O11194" t="inlineStr">
        <is>
          <t>novo-novoseven-worldwide-reported-2024q4</t>
        </is>
      </c>
    </row>
    <row r="11195">
      <c r="A11195" t="inlineStr">
        <is>
          <t>D400</t>
        </is>
      </c>
      <c r="B11195" t="inlineStr">
        <is>
          <t>NovoSeven RT</t>
        </is>
      </c>
      <c r="C11195" t="inlineStr">
        <is>
          <t>2025Q1</t>
        </is>
      </c>
      <c r="D11195" t="n">
        <v>1879</v>
      </c>
      <c r="E11195" t="inlineStr">
        <is>
          <t>DKK</t>
        </is>
      </c>
      <c r="F11195" t="n">
        <v>265.054803</v>
      </c>
      <c r="G11195" t="inlineStr">
        <is>
          <t>direct_reported</t>
        </is>
      </c>
      <c r="H11195" s="8" t="inlineStr">
        <is>
          <t>https://www.sec.gov/Archives/edgar/data/353278/000162828025022877/caq12025.htm</t>
        </is>
      </c>
      <c r="I11195" t="inlineStr">
        <is>
          <t>Novo Nordisk financial statement for the first quarter of 2025: sales by geographical area table, NovoSeven row, DKK million, first figure is the Total column for the quarter, then the regional columns | 1,879 | 993 | 886 | 384 | 366 | 120 | 16</t>
        </is>
      </c>
      <c r="J11195" t="inlineStr"/>
      <c r="K11195" t="inlineStr"/>
      <c r="L11195" t="inlineStr"/>
      <c r="M11195" t="inlineStr"/>
      <c r="N11195" t="inlineStr"/>
      <c r="O11195" t="inlineStr">
        <is>
          <t>novo-novoseven-worldwide-reported-2025q1</t>
        </is>
      </c>
    </row>
    <row r="11196">
      <c r="A11196" t="inlineStr">
        <is>
          <t>D400</t>
        </is>
      </c>
      <c r="B11196" t="inlineStr">
        <is>
          <t>NovoSeven RT</t>
        </is>
      </c>
      <c r="C11196" t="inlineStr">
        <is>
          <t>2025Q2</t>
        </is>
      </c>
      <c r="D11196" t="n">
        <v>1991</v>
      </c>
      <c r="E11196" t="inlineStr">
        <is>
          <t>DKK</t>
        </is>
      </c>
      <c r="F11196" t="n">
        <v>302.675583</v>
      </c>
      <c r="G11196" t="inlineStr">
        <is>
          <t>direct_reported</t>
        </is>
      </c>
      <c r="H11196" s="8" t="inlineStr">
        <is>
          <t>https://www.sec.gov/Archives/edgar/data/353278/000162828025038087/caq22025.htm</t>
        </is>
      </c>
      <c r="I11196" t="inlineStr">
        <is>
          <t>Novo Nordisk financial statement for the first six months of 2025: sales by geographical area table, NovoSeven row, DKK million, first figure is the Total column for the quarter, then the regional columns | 1,991 | 986 | 1,005 | 411 | 334 | 133 | 127</t>
        </is>
      </c>
      <c r="J11196" t="inlineStr"/>
      <c r="K11196" t="inlineStr"/>
      <c r="L11196" t="inlineStr"/>
      <c r="M11196" t="inlineStr"/>
      <c r="N11196" t="inlineStr"/>
      <c r="O11196" t="inlineStr">
        <is>
          <t>novo-novoseven-worldwide-reported-2025q2</t>
        </is>
      </c>
    </row>
    <row r="11197">
      <c r="A11197" t="inlineStr">
        <is>
          <t>D400</t>
        </is>
      </c>
      <c r="B11197" t="inlineStr">
        <is>
          <t>NovoSeven RT</t>
        </is>
      </c>
      <c r="C11197" t="inlineStr">
        <is>
          <t>2025Q3</t>
        </is>
      </c>
      <c r="D11197" t="n">
        <v>1653</v>
      </c>
      <c r="E11197" t="inlineStr">
        <is>
          <t>DKK</t>
        </is>
      </c>
      <c r="F11197" t="n">
        <v>258.802904</v>
      </c>
      <c r="G11197" t="inlineStr">
        <is>
          <t>direct_reported</t>
        </is>
      </c>
      <c r="H11197" s="8" t="inlineStr">
        <is>
          <t>https://www.sec.gov/Archives/edgar/data/353278/000035327825000005/caq32025.htm</t>
        </is>
      </c>
      <c r="I11197" t="inlineStr">
        <is>
          <t>Novo Nordisk financial statement for the first nine months of 2025: sales by geographical area table, NovoSeven row, DKK million, first figure is the Total column for the quarter, then the regional columns | 1,653 | 744 | 909 | 391 | 300 | 98 | 120</t>
        </is>
      </c>
      <c r="J11197" t="inlineStr"/>
      <c r="K11197" t="inlineStr"/>
      <c r="L11197" t="inlineStr"/>
      <c r="M11197" t="inlineStr"/>
      <c r="N11197" t="inlineStr"/>
      <c r="O11197" t="inlineStr">
        <is>
          <t>novo-novoseven-worldwide-reported-2025q3</t>
        </is>
      </c>
    </row>
    <row r="11198">
      <c r="A11198" t="inlineStr">
        <is>
          <t>D400</t>
        </is>
      </c>
      <c r="B11198" t="inlineStr">
        <is>
          <t>NovoSeven RT</t>
        </is>
      </c>
      <c r="C11198" t="inlineStr">
        <is>
          <t>2025Q4</t>
        </is>
      </c>
      <c r="D11198" t="n">
        <v>1803</v>
      </c>
      <c r="E11198" t="inlineStr">
        <is>
          <t>DKK</t>
        </is>
      </c>
      <c r="F11198" t="n">
        <v>280.919877</v>
      </c>
      <c r="G11198" t="inlineStr">
        <is>
          <t>direct_reported</t>
        </is>
      </c>
      <c r="H11198" s="8" t="inlineStr">
        <is>
          <t>https://www.sec.gov/Archives/edgar/data/353278/000035327826000006/caq42025.htm</t>
        </is>
      </c>
      <c r="I11198" t="inlineStr">
        <is>
          <t>Novo Nordisk financial statement for the year 2025: sales by geographical area table, NovoSeven row, DKK million, first figure is the Total column for the quarter, then the regional columns | 1,803 | 779 | 1,024 | 465 | 407 | 100 | 52</t>
        </is>
      </c>
      <c r="J11198" t="inlineStr"/>
      <c r="K11198" t="inlineStr"/>
      <c r="L11198" t="inlineStr"/>
      <c r="M11198" t="inlineStr"/>
      <c r="N11198" t="inlineStr"/>
      <c r="O11198" t="inlineStr">
        <is>
          <t>novo-novoseven-worldwide-reported-2025q4</t>
        </is>
      </c>
    </row>
    <row r="11199">
      <c r="A11199" t="inlineStr">
        <is>
          <t>D401</t>
        </is>
      </c>
      <c r="B11199" t="inlineStr">
        <is>
          <t>Feiba</t>
        </is>
      </c>
      <c r="C11199" t="inlineStr">
        <is>
          <t>2019Q1</t>
        </is>
      </c>
      <c r="D11199" t="n">
        <v>9600</v>
      </c>
      <c r="E11199" t="inlineStr">
        <is>
          <t>JPY</t>
        </is>
      </c>
      <c r="F11199" t="n">
        <v>87.128928</v>
      </c>
      <c r="G11199" t="inlineStr">
        <is>
          <t>direct_reported</t>
        </is>
      </c>
      <c r="H11199" s="8" t="inlineStr">
        <is>
          <t>https://assets-dam.takeda.com/raw/upload/v1662727442/legacy-dotcom/siteassets/system/investors/quarterly-announcements/fy2018/qr2018_q4_f_en.pdf</t>
        </is>
      </c>
      <c r="I11199" t="inlineStr">
        <is>
          <t>FEIBA worldwide product sales, FY2018 Reported Results product sales analysis (Bn JPY; header 'Takeda 12 Months @ Actual rate, Shire 3 Months @ Actual rate'), FY18 Actual column, dash column omitted | 9.6</t>
        </is>
      </c>
      <c r="J11199" t="inlineStr"/>
      <c r="K11199" t="inlineStr"/>
      <c r="L11199" t="inlineStr"/>
      <c r="M11199" t="inlineStr"/>
      <c r="N11199" t="inlineStr"/>
      <c r="O11199" t="inlineStr">
        <is>
          <t>takeda-feiba-worldwide-reported-2019q1</t>
        </is>
      </c>
    </row>
    <row r="11200">
      <c r="A11200" t="inlineStr">
        <is>
          <t>D401</t>
        </is>
      </c>
      <c r="B11200" t="inlineStr">
        <is>
          <t>Feiba</t>
        </is>
      </c>
      <c r="C11200" t="inlineStr">
        <is>
          <t>2019Q2</t>
        </is>
      </c>
      <c r="D11200" t="n">
        <v>13100</v>
      </c>
      <c r="E11200" t="inlineStr">
        <is>
          <t>JPY</t>
        </is>
      </c>
      <c r="F11200" t="n">
        <v>119.205939</v>
      </c>
      <c r="G11200" t="inlineStr">
        <is>
          <t>direct_reported</t>
        </is>
      </c>
      <c r="H11200" s="8" t="inlineStr">
        <is>
          <t>https://assets-dam.takeda.com/raw/upload/v1675192491/legacy-dotcom/siteassets/system/investors/quarterly-announcements/fy2019/qr2019_q1_d_en_revised.pdf</t>
        </is>
      </c>
      <c r="I11200" t="inlineStr">
        <is>
          <t>FEIBA worldwide revenue, quarterly trend table (Bn JPY): FY2018 quarters 1-4 then FY2019 quarters to date, percentage columns omitted | 21.5 | 17.2 | 16.3 | 9.6 | 13.1</t>
        </is>
      </c>
      <c r="J11200" t="inlineStr"/>
      <c r="K11200" t="inlineStr"/>
      <c r="L11200" t="inlineStr"/>
      <c r="M11200" t="inlineStr"/>
      <c r="N11200" t="inlineStr"/>
      <c r="O11200" t="inlineStr">
        <is>
          <t>takeda-feiba-worldwide-reported-2019q2</t>
        </is>
      </c>
    </row>
    <row r="11201">
      <c r="A11201" t="inlineStr">
        <is>
          <t>D401</t>
        </is>
      </c>
      <c r="B11201" t="inlineStr">
        <is>
          <t>Feiba</t>
        </is>
      </c>
      <c r="C11201" t="inlineStr">
        <is>
          <t>2019Q3</t>
        </is>
      </c>
      <c r="D11201" t="n">
        <v>14800</v>
      </c>
      <c r="E11201" t="inlineStr">
        <is>
          <t>JPY</t>
        </is>
      </c>
      <c r="F11201" t="n">
        <v>137.881832</v>
      </c>
      <c r="G11201" t="inlineStr">
        <is>
          <t>direct_reported</t>
        </is>
      </c>
      <c r="H11201" s="8" t="inlineStr">
        <is>
          <t>https://assets-dam.takeda.com/raw/upload/v1675192492/legacy-dotcom/siteassets/system/investors/quarterly-announcements/fy2019/qr2019_q2_d_en.pdf</t>
        </is>
      </c>
      <c r="I11201" t="inlineStr">
        <is>
          <t>FEIBA worldwide revenue, quarterly trend table (Bn JPY): FY2018 quarters 1-4 then FY2019 quarters to date, percentage columns omitted | 21.5 | 17.2 | 16.3 | 9.6 | 13.1 | 14.8</t>
        </is>
      </c>
      <c r="J11201" t="inlineStr"/>
      <c r="K11201" t="inlineStr"/>
      <c r="L11201" t="inlineStr"/>
      <c r="M11201" t="inlineStr"/>
      <c r="N11201" t="inlineStr"/>
      <c r="O11201" t="inlineStr">
        <is>
          <t>takeda-feiba-worldwide-reported-2019q3</t>
        </is>
      </c>
    </row>
    <row r="11202">
      <c r="A11202" t="inlineStr">
        <is>
          <t>D401</t>
        </is>
      </c>
      <c r="B11202" t="inlineStr">
        <is>
          <t>Feiba</t>
        </is>
      </c>
      <c r="C11202" t="inlineStr">
        <is>
          <t>2019Q4</t>
        </is>
      </c>
      <c r="D11202" t="n">
        <v>11700</v>
      </c>
      <c r="E11202" t="inlineStr">
        <is>
          <t>JPY</t>
        </is>
      </c>
      <c r="F11202" t="n">
        <v>107.637075</v>
      </c>
      <c r="G11202" t="inlineStr">
        <is>
          <t>direct_reported</t>
        </is>
      </c>
      <c r="H11202" s="8" t="inlineStr">
        <is>
          <t>https://assets-dam.takeda.com/raw/upload/v1675192493/legacy-dotcom/siteassets/system/investors/quarterly-announcements/fy2019/qr2019_q3_d_en.pdf</t>
        </is>
      </c>
      <c r="I11202" t="inlineStr">
        <is>
          <t>FEIBA worldwide revenue, quarterly trend table (Bn JPY): FY2018 quarters 1-4 then FY2019 quarters to date, percentage columns omitted | 21.0 | 17.2 | 16.3 | 9.6 | 13.1 | 14.8 | 11.7</t>
        </is>
      </c>
      <c r="J11202" t="inlineStr"/>
      <c r="K11202" t="inlineStr"/>
      <c r="L11202" t="inlineStr"/>
      <c r="M11202" t="inlineStr"/>
      <c r="N11202" t="inlineStr"/>
      <c r="O11202" t="inlineStr">
        <is>
          <t>takeda-feiba-worldwide-reported-2019q4</t>
        </is>
      </c>
    </row>
    <row r="11203">
      <c r="A11203" t="inlineStr">
        <is>
          <t>D401</t>
        </is>
      </c>
      <c r="B11203" t="inlineStr">
        <is>
          <t>Feiba</t>
        </is>
      </c>
      <c r="C11203" t="inlineStr">
        <is>
          <t>2020Q1</t>
        </is>
      </c>
      <c r="D11203" t="n">
        <v>11900</v>
      </c>
      <c r="E11203" t="inlineStr">
        <is>
          <t>JPY</t>
        </is>
      </c>
      <c r="F11203" t="n">
        <v>109.186546</v>
      </c>
      <c r="G11203" t="inlineStr">
        <is>
          <t>direct_reported</t>
        </is>
      </c>
      <c r="H11203" s="8" t="inlineStr">
        <is>
          <t>https://assets-dam.takeda.com/raw/upload/v1675192495/legacy-dotcom/siteassets/system/investors/quarterly-announcements/fy2019/qr2019_q4_d_en.pdf</t>
        </is>
      </c>
      <c r="I11203" t="inlineStr">
        <is>
          <t>FEIBA worldwide revenue, quarterly trend table (Bn JPY): FY2018 quarters 1-4 then FY2019 quarters to date, percentage columns omitted | 21.0 | 17.2 | 16.3 | 9.6 | 13.1 | 14.8 | 11.7 | 11.9</t>
        </is>
      </c>
      <c r="J11203" t="inlineStr"/>
      <c r="K11203" t="inlineStr"/>
      <c r="L11203" t="inlineStr"/>
      <c r="M11203" t="inlineStr"/>
      <c r="N11203" t="inlineStr"/>
      <c r="O11203" t="inlineStr">
        <is>
          <t>takeda-feiba-worldwide-reported-2020q1</t>
        </is>
      </c>
    </row>
    <row r="11204">
      <c r="A11204" t="inlineStr">
        <is>
          <t>D401</t>
        </is>
      </c>
      <c r="B11204" t="inlineStr">
        <is>
          <t>Feiba</t>
        </is>
      </c>
      <c r="C11204" t="inlineStr">
        <is>
          <t>2020Q2</t>
        </is>
      </c>
      <c r="D11204" t="n">
        <v>12900</v>
      </c>
      <c r="E11204" t="inlineStr">
        <is>
          <t>JPY</t>
        </is>
      </c>
      <c r="F11204" t="n">
        <v>119.993736</v>
      </c>
      <c r="G11204" t="inlineStr">
        <is>
          <t>direct_reported</t>
        </is>
      </c>
      <c r="H11204" s="8" t="inlineStr">
        <is>
          <t>https://assets-dam.takeda.com/raw/upload/v1675192592/legacy-dotcom/siteassets/system/investors/report/quarterlyannouncements/fy2020/qr2020_q1_quarterly-financial-report_en.pdf</t>
        </is>
      </c>
      <c r="I11204" t="inlineStr">
        <is>
          <t>FEIBA worldwide product sales, three-month table FY19 Q1 vs FY20 Q1 (Bn JPY, total of all regions): prior-year quarter, current quarter, AER change % | 13.1 | 12.9 | -1.5</t>
        </is>
      </c>
      <c r="J11204" t="inlineStr"/>
      <c r="K11204" t="inlineStr"/>
      <c r="L11204" t="inlineStr"/>
      <c r="M11204" t="inlineStr"/>
      <c r="N11204" t="inlineStr"/>
      <c r="O11204" t="inlineStr">
        <is>
          <t>takeda-feiba-worldwide-reported-2020q2</t>
        </is>
      </c>
    </row>
    <row r="11205">
      <c r="A11205" t="inlineStr">
        <is>
          <t>D401</t>
        </is>
      </c>
      <c r="B11205" t="inlineStr">
        <is>
          <t>Feiba</t>
        </is>
      </c>
      <c r="C11205" t="inlineStr">
        <is>
          <t>2020Q3</t>
        </is>
      </c>
      <c r="D11205" t="n">
        <v>7700</v>
      </c>
      <c r="E11205" t="inlineStr">
        <is>
          <t>JPY</t>
        </is>
      </c>
      <c r="F11205" t="n">
        <v>72.576735</v>
      </c>
      <c r="G11205" t="inlineStr">
        <is>
          <t>direct_reported</t>
        </is>
      </c>
      <c r="H11205" s="8" t="inlineStr">
        <is>
          <t>https://assets-dam.takeda.com/raw/upload/v1662727331/legacy-dotcom/siteassets/system/investors/quarterly-announcements/fy2020/qr2020_q2_qfr_en.pdf</t>
        </is>
      </c>
      <c r="I11205" t="inlineStr">
        <is>
          <t>FEIBA worldwide product sales, three-month table FY19 Q2 vs FY20 Q2 (Bn JPY, total of all regions): prior-year quarter, current quarter, AER change % | 14.8 | 7.7 | -47.9</t>
        </is>
      </c>
      <c r="J11205" t="inlineStr"/>
      <c r="K11205" t="inlineStr"/>
      <c r="L11205" t="inlineStr"/>
      <c r="M11205" t="inlineStr"/>
      <c r="N11205" t="inlineStr"/>
      <c r="O11205" t="inlineStr">
        <is>
          <t>takeda-feiba-worldwide-reported-2020q3</t>
        </is>
      </c>
    </row>
    <row r="11206">
      <c r="A11206" t="inlineStr">
        <is>
          <t>D401</t>
        </is>
      </c>
      <c r="B11206" t="inlineStr">
        <is>
          <t>Feiba</t>
        </is>
      </c>
      <c r="C11206" t="inlineStr">
        <is>
          <t>2020Q4</t>
        </is>
      </c>
      <c r="D11206" t="n">
        <v>13700</v>
      </c>
      <c r="E11206" t="inlineStr">
        <is>
          <t>JPY</t>
        </is>
      </c>
      <c r="F11206" t="n">
        <v>131.13777</v>
      </c>
      <c r="G11206" t="inlineStr">
        <is>
          <t>direct_reported</t>
        </is>
      </c>
      <c r="H11206" s="8" t="inlineStr">
        <is>
          <t>https://assets-dam.takeda.com/raw/upload/v1662727333/legacy-dotcom/siteassets/system/investors/quarterly-announcements/fy2020/qr2020_q3_qfr_en_v3.pdf</t>
        </is>
      </c>
      <c r="I11206" t="inlineStr">
        <is>
          <t>FEIBA worldwide product sales, three-month table FY19 Q3 vs FY20 Q3 (Bn JPY, total of all regions): prior-year quarter, current quarter, AER change % | 11.7 | 13.7 | 16.4</t>
        </is>
      </c>
      <c r="J11206" t="inlineStr"/>
      <c r="K11206" t="inlineStr"/>
      <c r="L11206" t="inlineStr"/>
      <c r="M11206" t="inlineStr"/>
      <c r="N11206" t="inlineStr"/>
      <c r="O11206" t="inlineStr">
        <is>
          <t>takeda-feiba-worldwide-reported-2020q4</t>
        </is>
      </c>
    </row>
    <row r="11207">
      <c r="A11207" t="inlineStr">
        <is>
          <t>D401</t>
        </is>
      </c>
      <c r="B11207" t="inlineStr">
        <is>
          <t>Feiba</t>
        </is>
      </c>
      <c r="C11207" t="inlineStr">
        <is>
          <t>2021Q1</t>
        </is>
      </c>
      <c r="D11207" t="n">
        <v>10300</v>
      </c>
      <c r="E11207" t="inlineStr">
        <is>
          <t>JPY</t>
        </is>
      </c>
      <c r="F11207" t="n">
        <v>97.21119400000001</v>
      </c>
      <c r="G11207" t="inlineStr">
        <is>
          <t>direct_reported</t>
        </is>
      </c>
      <c r="H11207" s="8" t="inlineStr">
        <is>
          <t>https://assets-dam.takeda.com/raw/upload/v1662727335/legacy-dotcom/siteassets/system/investors/quarterly-announcements/fy2020/qr2020_q4_qfr_en.pdf</t>
        </is>
      </c>
      <c r="I11207" t="inlineStr">
        <is>
          <t>FEIBA worldwide product sales, three-month table FY19 Q4 vs FY20 Q4 (Bn JPY, total of all regions): prior-year quarter, current quarter, AER change % | 11.9 | 10.3 | -13.9</t>
        </is>
      </c>
      <c r="J11207" t="inlineStr"/>
      <c r="K11207" t="inlineStr"/>
      <c r="L11207" t="inlineStr"/>
      <c r="M11207" t="inlineStr"/>
      <c r="N11207" t="inlineStr"/>
      <c r="O11207" t="inlineStr">
        <is>
          <t>takeda-feiba-worldwide-reported-2021q1</t>
        </is>
      </c>
    </row>
    <row r="11208">
      <c r="A11208" t="inlineStr">
        <is>
          <t>D401</t>
        </is>
      </c>
      <c r="B11208" t="inlineStr">
        <is>
          <t>Feiba</t>
        </is>
      </c>
      <c r="C11208" t="inlineStr">
        <is>
          <t>2021Q2</t>
        </is>
      </c>
      <c r="D11208" t="n">
        <v>11400</v>
      </c>
      <c r="E11208" t="inlineStr">
        <is>
          <t>JPY</t>
        </is>
      </c>
      <c r="F11208" t="n">
        <v>104.184486</v>
      </c>
      <c r="G11208" t="inlineStr">
        <is>
          <t>direct_reported</t>
        </is>
      </c>
      <c r="H11208" s="8" t="inlineStr">
        <is>
          <t>https://assets-dam.takeda.com/raw/upload/v1662727325/legacy-dotcom/siteassets/system/investors/report/quarterlyannouncements/fy2021/qr2021_q1_qfr_en.pdf</t>
        </is>
      </c>
      <c r="I11208" t="inlineStr">
        <is>
          <t>FEIBA worldwide product sales, three-month table FY20 Q1 vs FY21 Q1 (Bn JPY, total of all regions): prior-year quarter, current quarter, AER change % | 12.9 | 11.4 | -11.3</t>
        </is>
      </c>
      <c r="J11208" t="inlineStr"/>
      <c r="K11208" t="inlineStr"/>
      <c r="L11208" t="inlineStr"/>
      <c r="M11208" t="inlineStr"/>
      <c r="N11208" t="inlineStr"/>
      <c r="O11208" t="inlineStr">
        <is>
          <t>takeda-feiba-worldwide-reported-2021q2</t>
        </is>
      </c>
    </row>
    <row r="11209">
      <c r="A11209" t="inlineStr">
        <is>
          <t>D401</t>
        </is>
      </c>
      <c r="B11209" t="inlineStr">
        <is>
          <t>Feiba</t>
        </is>
      </c>
      <c r="C11209" t="inlineStr">
        <is>
          <t>2021Q3</t>
        </is>
      </c>
      <c r="D11209" t="n">
        <v>8800</v>
      </c>
      <c r="E11209" t="inlineStr">
        <is>
          <t>JPY</t>
        </is>
      </c>
      <c r="F11209" t="n">
        <v>79.944744</v>
      </c>
      <c r="G11209" t="inlineStr">
        <is>
          <t>direct_reported</t>
        </is>
      </c>
      <c r="H11209" s="8" t="inlineStr">
        <is>
          <t>https://assets-dam.takeda.com/raw/upload/v1662727327/legacy-dotcom/siteassets/system/investors/report/quarterlyannouncements/fy2021/qr2021_q2_qfr_en.pdf</t>
        </is>
      </c>
      <c r="I11209" t="inlineStr">
        <is>
          <t>FEIBA worldwide product sales, three-month table FY20 Q2 vs FY21 Q2 (Bn JPY, total of all regions): prior-year quarter, current quarter, AER change % | 7.7 | 8.8 | 13.7</t>
        </is>
      </c>
      <c r="J11209" t="inlineStr"/>
      <c r="K11209" t="inlineStr"/>
      <c r="L11209" t="inlineStr"/>
      <c r="M11209" t="inlineStr"/>
      <c r="N11209" t="inlineStr"/>
      <c r="O11209" t="inlineStr">
        <is>
          <t>takeda-feiba-worldwide-reported-2021q3</t>
        </is>
      </c>
    </row>
    <row r="11210">
      <c r="A11210" t="inlineStr">
        <is>
          <t>D401</t>
        </is>
      </c>
      <c r="B11210" t="inlineStr">
        <is>
          <t>Feiba</t>
        </is>
      </c>
      <c r="C11210" t="inlineStr">
        <is>
          <t>2021Q4</t>
        </is>
      </c>
      <c r="D11210" t="n">
        <v>8800</v>
      </c>
      <c r="E11210" t="inlineStr">
        <is>
          <t>JPY</t>
        </is>
      </c>
      <c r="F11210" t="n">
        <v>77.437624</v>
      </c>
      <c r="G11210" t="inlineStr">
        <is>
          <t>direct_reported</t>
        </is>
      </c>
      <c r="H11210" s="8" t="inlineStr">
        <is>
          <t>https://assets-dam.takeda.com/raw/upload/v1662727330/legacy-dotcom/siteassets/system/investors/report/quarterlyannouncements/fy2021/qr2021_q3_qfr_en_ver1.pdf</t>
        </is>
      </c>
      <c r="I11210" t="inlineStr">
        <is>
          <t>FEIBA worldwide product sales, three-month table FY20 Q3 vs FY21 Q3 (Bn JPY, total of all regions): prior-year quarter, current quarter, AER change % | 13.7 | 8.8 | -35.6</t>
        </is>
      </c>
      <c r="J11210" t="inlineStr"/>
      <c r="K11210" t="inlineStr"/>
      <c r="L11210" t="inlineStr"/>
      <c r="M11210" t="inlineStr"/>
      <c r="N11210" t="inlineStr"/>
      <c r="O11210" t="inlineStr">
        <is>
          <t>takeda-feiba-worldwide-reported-2021q4</t>
        </is>
      </c>
    </row>
    <row r="11211">
      <c r="A11211" t="inlineStr">
        <is>
          <t>D401</t>
        </is>
      </c>
      <c r="B11211" t="inlineStr">
        <is>
          <t>Feiba</t>
        </is>
      </c>
      <c r="C11211" t="inlineStr">
        <is>
          <t>2022Q1</t>
        </is>
      </c>
      <c r="D11211" t="n">
        <v>10200</v>
      </c>
      <c r="E11211" t="inlineStr">
        <is>
          <t>JPY</t>
        </is>
      </c>
      <c r="F11211" t="n">
        <v>87.75978000000001</v>
      </c>
      <c r="G11211" t="inlineStr">
        <is>
          <t>direct_reported</t>
        </is>
      </c>
      <c r="H11211" s="8" t="inlineStr">
        <is>
          <t>https://assets-dam.takeda.com/raw/upload/v1662727332/legacy-dotcom/siteassets/system/investors/report/quarterlyannouncements/fy2021/qr2021_q4_qfr_en.pdf</t>
        </is>
      </c>
      <c r="I11211" t="inlineStr">
        <is>
          <t>FEIBA worldwide product sales, three-month table FY20 Q4 vs FY21 Q4 (Bn JPY, total of all regions): prior-year quarter, current quarter, AER change % | 10.3 | 10.2 | (0.7)</t>
        </is>
      </c>
      <c r="J11211" t="inlineStr"/>
      <c r="K11211" t="inlineStr"/>
      <c r="L11211" t="inlineStr"/>
      <c r="M11211" t="inlineStr"/>
      <c r="N11211" t="inlineStr"/>
      <c r="O11211" t="inlineStr">
        <is>
          <t>takeda-feiba-worldwide-reported-2022q1</t>
        </is>
      </c>
    </row>
    <row r="11212">
      <c r="A11212" t="inlineStr">
        <is>
          <t>D401</t>
        </is>
      </c>
      <c r="B11212" t="inlineStr">
        <is>
          <t>Feiba</t>
        </is>
      </c>
      <c r="C11212" t="inlineStr">
        <is>
          <t>2022Q2</t>
        </is>
      </c>
      <c r="D11212" t="n">
        <v>10500</v>
      </c>
      <c r="E11212" t="inlineStr">
        <is>
          <t>JPY</t>
        </is>
      </c>
      <c r="F11212" t="n">
        <v>80.93841</v>
      </c>
      <c r="G11212" t="inlineStr">
        <is>
          <t>direct_reported</t>
        </is>
      </c>
      <c r="H11212" s="8" t="inlineStr">
        <is>
          <t>https://assets-dam.takeda.com/raw/upload/v1662727303/legacy-dotcom/siteassets/system/investors/report/quarterlyannouncements/fy2022/qr2022_q1_qfr_en.pdf</t>
        </is>
      </c>
      <c r="I11212" t="inlineStr">
        <is>
          <t>FEIBA worldwide product sales, three-month table FY21 Q1 vs FY22 Q1 (Bn JPY, total of all regions): prior-year quarter, current quarter, AER change % | 11.4 | 10.5 | (7.6)</t>
        </is>
      </c>
      <c r="J11212" t="inlineStr"/>
      <c r="K11212" t="inlineStr"/>
      <c r="L11212" t="inlineStr"/>
      <c r="M11212" t="inlineStr"/>
      <c r="N11212" t="inlineStr"/>
      <c r="O11212" t="inlineStr">
        <is>
          <t>takeda-feiba-worldwide-reported-2022q2</t>
        </is>
      </c>
    </row>
    <row r="11213">
      <c r="A11213" t="inlineStr">
        <is>
          <t>D401</t>
        </is>
      </c>
      <c r="B11213" t="inlineStr">
        <is>
          <t>Feiba</t>
        </is>
      </c>
      <c r="C11213" t="inlineStr">
        <is>
          <t>2022Q3</t>
        </is>
      </c>
      <c r="D11213" t="n">
        <v>10800</v>
      </c>
      <c r="E11213" t="inlineStr">
        <is>
          <t>JPY</t>
        </is>
      </c>
      <c r="F11213" t="n">
        <v>78.02028</v>
      </c>
      <c r="G11213" t="inlineStr">
        <is>
          <t>direct_reported</t>
        </is>
      </c>
      <c r="H11213" s="8" t="inlineStr">
        <is>
          <t>https://assets-dam.takeda.com/raw/upload/v1666981084/legacy-dotcom/siteassets/system/investors/report/quarterlyannouncements/fy2022/qr2022_q2_qfr_en.pdf</t>
        </is>
      </c>
      <c r="I11213" t="inlineStr">
        <is>
          <t>FEIBA worldwide product sales, three-month table FY21 Q2 vs FY22 Q2 (Bn JPY, total of all regions): prior-year quarter, current quarter, AER change % | 8.8 | 10.8 | 22.7</t>
        </is>
      </c>
      <c r="J11213" t="inlineStr"/>
      <c r="K11213" t="inlineStr"/>
      <c r="L11213" t="inlineStr"/>
      <c r="M11213" t="inlineStr"/>
      <c r="N11213" t="inlineStr"/>
      <c r="O11213" t="inlineStr">
        <is>
          <t>takeda-feiba-worldwide-reported-2022q3</t>
        </is>
      </c>
    </row>
    <row r="11214">
      <c r="A11214" t="inlineStr">
        <is>
          <t>D401</t>
        </is>
      </c>
      <c r="B11214" t="inlineStr">
        <is>
          <t>Feiba</t>
        </is>
      </c>
      <c r="C11214" t="inlineStr">
        <is>
          <t>2022Q4</t>
        </is>
      </c>
      <c r="D11214" t="n">
        <v>11300</v>
      </c>
      <c r="E11214" t="inlineStr">
        <is>
          <t>JPY</t>
        </is>
      </c>
      <c r="F11214" t="n">
        <v>79.875406</v>
      </c>
      <c r="G11214" t="inlineStr">
        <is>
          <t>direct_reported</t>
        </is>
      </c>
      <c r="H11214" s="8" t="inlineStr">
        <is>
          <t>https://assets-dam.takeda.com/raw/upload/v1677654667/legacy-dotcom/siteassets/system/investors/report/quarterlyannouncements/fy2022/qr2022_q3_qfr_en.pdf</t>
        </is>
      </c>
      <c r="I11214" t="inlineStr">
        <is>
          <t>FEIBA worldwide product sales, three-month table FY21 Q3 vs FY22 Q3 (Bn JPY, total of all regions): prior-year quarter, current quarter, AER change % | 8.8 | 11.3 | 28.3</t>
        </is>
      </c>
      <c r="J11214" t="inlineStr"/>
      <c r="K11214" t="inlineStr"/>
      <c r="L11214" t="inlineStr"/>
      <c r="M11214" t="inlineStr"/>
      <c r="N11214" t="inlineStr"/>
      <c r="O11214" t="inlineStr">
        <is>
          <t>takeda-feiba-worldwide-reported-2022q4</t>
        </is>
      </c>
    </row>
    <row r="11215">
      <c r="A11215" t="inlineStr">
        <is>
          <t>D401</t>
        </is>
      </c>
      <c r="B11215" t="inlineStr">
        <is>
          <t>Feiba</t>
        </is>
      </c>
      <c r="C11215" t="inlineStr">
        <is>
          <t>2023Q1</t>
        </is>
      </c>
      <c r="D11215" t="n">
        <v>8700</v>
      </c>
      <c r="E11215" t="inlineStr">
        <is>
          <t>JPY</t>
        </is>
      </c>
      <c r="F11215" t="n">
        <v>65.71692899999999</v>
      </c>
      <c r="G11215" t="inlineStr">
        <is>
          <t>direct_reported</t>
        </is>
      </c>
      <c r="H11215" s="8" t="inlineStr">
        <is>
          <t>https://assets-dam.takeda.com/raw/upload/v1683867001/legacy-dotcom/siteassets/system/investors/report/quarterlyannouncements/fy2022/qr2022_q4_qfr_en.pdf</t>
        </is>
      </c>
      <c r="I11215" t="inlineStr">
        <is>
          <t>FEIBA worldwide product sales, three-month table FY21 Q4 vs FY22 Q4 (Bn JPY, total of all regions): prior-year quarter, current quarter, AER change % | 10.2 | 8.7 | (14.8)</t>
        </is>
      </c>
      <c r="J11215" t="inlineStr"/>
      <c r="K11215" t="inlineStr"/>
      <c r="L11215" t="inlineStr"/>
      <c r="M11215" t="inlineStr"/>
      <c r="N11215" t="inlineStr"/>
      <c r="O11215" t="inlineStr">
        <is>
          <t>takeda-feiba-worldwide-reported-2023q1</t>
        </is>
      </c>
    </row>
    <row r="11216">
      <c r="A11216" t="inlineStr">
        <is>
          <t>D401</t>
        </is>
      </c>
      <c r="B11216" t="inlineStr">
        <is>
          <t>Feiba</t>
        </is>
      </c>
      <c r="C11216" t="inlineStr">
        <is>
          <t>2023Q2</t>
        </is>
      </c>
      <c r="D11216" t="n">
        <v>11900</v>
      </c>
      <c r="E11216" t="inlineStr">
        <is>
          <t>JPY</t>
        </is>
      </c>
      <c r="F11216" t="n">
        <v>86.674483</v>
      </c>
      <c r="G11216" t="inlineStr">
        <is>
          <t>direct_reported</t>
        </is>
      </c>
      <c r="H11216" s="8" t="inlineStr">
        <is>
          <t>https://assets-dam.takeda.com/image/upload/v1690432450/Global/Investor/Financial-Results/FY2023/Q1/qr2023_q1_qfr_en.pdf</t>
        </is>
      </c>
      <c r="I11216" t="inlineStr">
        <is>
          <t>FEIBA worldwide product sales, three-month table FY22 Q1 vs FY23 Q1 (Bn JPY, total of all regions): prior-year quarter, current quarter, AER change % | 10.5 | 11.9 | 12.5</t>
        </is>
      </c>
      <c r="J11216" t="inlineStr"/>
      <c r="K11216" t="inlineStr"/>
      <c r="L11216" t="inlineStr"/>
      <c r="M11216" t="inlineStr"/>
      <c r="N11216" t="inlineStr"/>
      <c r="O11216" t="inlineStr">
        <is>
          <t>takeda-feiba-worldwide-reported-2023q2</t>
        </is>
      </c>
    </row>
    <row r="11217">
      <c r="A11217" t="inlineStr">
        <is>
          <t>D401</t>
        </is>
      </c>
      <c r="B11217" t="inlineStr">
        <is>
          <t>Feiba</t>
        </is>
      </c>
      <c r="C11217" t="inlineStr">
        <is>
          <t>2023Q3</t>
        </is>
      </c>
      <c r="D11217" t="n">
        <v>8000</v>
      </c>
      <c r="E11217" t="inlineStr">
        <is>
          <t>JPY</t>
        </is>
      </c>
      <c r="F11217" t="n">
        <v>55.35544</v>
      </c>
      <c r="G11217" t="inlineStr">
        <is>
          <t>direct_reported</t>
        </is>
      </c>
      <c r="H11217" s="8" t="inlineStr">
        <is>
          <t>https://assets-dam.takeda.com/image/upload/v1699393179/Global/Investor/Financial-Results/FY2023/Q2/qr2023_q2_qfr_en.pdf</t>
        </is>
      </c>
      <c r="I11217" t="inlineStr">
        <is>
          <t>FEIBA worldwide product sales, three-month table FY22 Q2 vs FY23 Q2 (Bn JPY, total of all regions): prior-year quarter, current quarter, AER change % | 10.8 | 8.0 | (26.1)</t>
        </is>
      </c>
      <c r="J11217" t="inlineStr"/>
      <c r="K11217" t="inlineStr"/>
      <c r="L11217" t="inlineStr"/>
      <c r="M11217" t="inlineStr"/>
      <c r="N11217" t="inlineStr"/>
      <c r="O11217" t="inlineStr">
        <is>
          <t>takeda-feiba-worldwide-reported-2023q3</t>
        </is>
      </c>
    </row>
    <row r="11218">
      <c r="A11218" t="inlineStr">
        <is>
          <t>D401</t>
        </is>
      </c>
      <c r="B11218" t="inlineStr">
        <is>
          <t>Feiba</t>
        </is>
      </c>
      <c r="C11218" t="inlineStr">
        <is>
          <t>2023Q4</t>
        </is>
      </c>
      <c r="D11218" t="n">
        <v>9100</v>
      </c>
      <c r="E11218" t="inlineStr">
        <is>
          <t>JPY</t>
        </is>
      </c>
      <c r="F11218" t="n">
        <v>61.589983</v>
      </c>
      <c r="G11218" t="inlineStr">
        <is>
          <t>direct_reported</t>
        </is>
      </c>
      <c r="H11218" s="8" t="inlineStr">
        <is>
          <t>https://assets-dam.takeda.com/image/upload/v1706754932/Global/Investor/Financial-Results/FY2023/Q3/qr2023_q3_qfr_en.pdf</t>
        </is>
      </c>
      <c r="I11218" t="inlineStr">
        <is>
          <t>FEIBA worldwide product sales, three-month table FY22 Q3 vs FY23 Q3 (Bn JPY, total of all regions): prior-year quarter, current quarter, AER change % | 11.3 | 9.1 | (19.4)</t>
        </is>
      </c>
      <c r="J11218" t="inlineStr"/>
      <c r="K11218" t="inlineStr"/>
      <c r="L11218" t="inlineStr"/>
      <c r="M11218" t="inlineStr"/>
      <c r="N11218" t="inlineStr"/>
      <c r="O11218" t="inlineStr">
        <is>
          <t>takeda-feiba-worldwide-reported-2023q4</t>
        </is>
      </c>
    </row>
    <row r="11219">
      <c r="A11219" t="inlineStr">
        <is>
          <t>D401</t>
        </is>
      </c>
      <c r="B11219" t="inlineStr">
        <is>
          <t>Feiba</t>
        </is>
      </c>
      <c r="C11219" t="inlineStr">
        <is>
          <t>2024Q1</t>
        </is>
      </c>
      <c r="D11219" t="n">
        <v>11600</v>
      </c>
      <c r="E11219" t="inlineStr">
        <is>
          <t>JPY</t>
        </is>
      </c>
      <c r="F11219" t="n">
        <v>78.074496</v>
      </c>
      <c r="G11219" t="inlineStr">
        <is>
          <t>direct_reported</t>
        </is>
      </c>
      <c r="H11219" s="8" t="inlineStr">
        <is>
          <t>https://assets-dam.takeda.com/image/upload/v1715219664/Global/Investor/Financial-Results/FY2023/Q4/qr2023_q4_qfr_en.pdf</t>
        </is>
      </c>
      <c r="I11219" t="inlineStr">
        <is>
          <t>FEIBA worldwide product sales, three-month table FY22 Q4 vs FY23 Q4 (Bn JPY, total of all regions): prior-year quarter, current quarter, AER change % | 8.7 | 11.6 | 34.1</t>
        </is>
      </c>
      <c r="J11219" t="inlineStr"/>
      <c r="K11219" t="inlineStr"/>
      <c r="L11219" t="inlineStr"/>
      <c r="M11219" t="inlineStr"/>
      <c r="N11219" t="inlineStr"/>
      <c r="O11219" t="inlineStr">
        <is>
          <t>takeda-feiba-worldwide-reported-2024q1</t>
        </is>
      </c>
    </row>
    <row r="11220">
      <c r="A11220" t="inlineStr">
        <is>
          <t>D401</t>
        </is>
      </c>
      <c r="B11220" t="inlineStr">
        <is>
          <t>Feiba</t>
        </is>
      </c>
      <c r="C11220" t="inlineStr">
        <is>
          <t>2024Q2</t>
        </is>
      </c>
      <c r="D11220" t="n">
        <v>13900</v>
      </c>
      <c r="E11220" t="inlineStr">
        <is>
          <t>JPY</t>
        </is>
      </c>
      <c r="F11220" t="n">
        <v>89.175172</v>
      </c>
      <c r="G11220" t="inlineStr">
        <is>
          <t>direct_reported</t>
        </is>
      </c>
      <c r="H11220" s="8" t="inlineStr">
        <is>
          <t>https://assets-dam.takeda.com/image/upload/Global/Investor/Financial-Results/FY2024/Q1/qr2024_q1_qfr_en.pdf</t>
        </is>
      </c>
      <c r="I11220" t="inlineStr">
        <is>
          <t>FEIBA worldwide product sales, three-month table FY23 Q1 vs FY24 Q1 (Bn JPY, total of all regions): prior-year quarter, current quarter, AER change % | 11.9 | 13.9 | 17.7</t>
        </is>
      </c>
      <c r="J11220" t="inlineStr"/>
      <c r="K11220" t="inlineStr"/>
      <c r="L11220" t="inlineStr"/>
      <c r="M11220" t="inlineStr"/>
      <c r="N11220" t="inlineStr"/>
      <c r="O11220" t="inlineStr">
        <is>
          <t>takeda-feiba-worldwide-reported-2024q2</t>
        </is>
      </c>
    </row>
    <row r="11221">
      <c r="A11221" t="inlineStr">
        <is>
          <t>D401</t>
        </is>
      </c>
      <c r="B11221" t="inlineStr">
        <is>
          <t>Feiba</t>
        </is>
      </c>
      <c r="C11221" t="inlineStr">
        <is>
          <t>2024Q3</t>
        </is>
      </c>
      <c r="D11221" t="n">
        <v>9700</v>
      </c>
      <c r="E11221" t="inlineStr">
        <is>
          <t>JPY</t>
        </is>
      </c>
      <c r="F11221" t="n">
        <v>65.139089</v>
      </c>
      <c r="G11221" t="inlineStr">
        <is>
          <t>direct_reported</t>
        </is>
      </c>
      <c r="H11221" s="8" t="inlineStr">
        <is>
          <t>https://assets-dam.takeda.com/image/upload/v1730338885/Global/Investor/Financial-Results/FY2024/Q2/qr2024_q2_qfr_en.pdf</t>
        </is>
      </c>
      <c r="I11221" t="inlineStr">
        <is>
          <t>FEIBA worldwide product sales, three-month table FY23 Q2 vs FY24 Q2 (Bn JPY, total of all regions): prior-year quarter, current quarter, AER change % | 8.0 | 9.7 | 21.9</t>
        </is>
      </c>
      <c r="J11221" t="inlineStr"/>
      <c r="K11221" t="inlineStr"/>
      <c r="L11221" t="inlineStr"/>
      <c r="M11221" t="inlineStr"/>
      <c r="N11221" t="inlineStr"/>
      <c r="O11221" t="inlineStr">
        <is>
          <t>takeda-feiba-worldwide-reported-2024q3</t>
        </is>
      </c>
    </row>
    <row r="11222">
      <c r="A11222" t="inlineStr">
        <is>
          <t>D401</t>
        </is>
      </c>
      <c r="B11222" t="inlineStr">
        <is>
          <t>Feiba</t>
        </is>
      </c>
      <c r="C11222" t="inlineStr">
        <is>
          <t>2024Q4</t>
        </is>
      </c>
      <c r="D11222" t="n">
        <v>9200</v>
      </c>
      <c r="E11222" t="inlineStr">
        <is>
          <t>JPY</t>
        </is>
      </c>
      <c r="F11222" t="n">
        <v>60.338752</v>
      </c>
      <c r="G11222" t="inlineStr">
        <is>
          <t>direct_reported</t>
        </is>
      </c>
      <c r="H11222" s="8" t="inlineStr">
        <is>
          <t>https://assets-dam.takeda.com/image/upload/v1738204137/Global/Investor/Financial-Results/FY2024/Q3/qr2024_q3_qfr_en.pdf</t>
        </is>
      </c>
      <c r="I11222" t="inlineStr">
        <is>
          <t>FEIBA worldwide product sales, three-month table FY23 Q3 vs FY24 Q3 (Bn JPY, total of all regions): prior-year quarter, current quarter, AER change % | 9.1 | 9.2 | 1.4</t>
        </is>
      </c>
      <c r="J11222" t="inlineStr"/>
      <c r="K11222" t="inlineStr"/>
      <c r="L11222" t="inlineStr"/>
      <c r="M11222" t="inlineStr"/>
      <c r="N11222" t="inlineStr"/>
      <c r="O11222" t="inlineStr">
        <is>
          <t>takeda-feiba-worldwide-reported-2024q4</t>
        </is>
      </c>
    </row>
    <row r="11223">
      <c r="A11223" t="inlineStr">
        <is>
          <t>D401</t>
        </is>
      </c>
      <c r="B11223" t="inlineStr">
        <is>
          <t>Feiba</t>
        </is>
      </c>
      <c r="C11223" t="inlineStr">
        <is>
          <t>2025Q1</t>
        </is>
      </c>
      <c r="D11223" t="n">
        <v>6500</v>
      </c>
      <c r="E11223" t="inlineStr">
        <is>
          <t>JPY</t>
        </is>
      </c>
      <c r="F11223" t="n">
        <v>42.659175</v>
      </c>
      <c r="G11223" t="inlineStr">
        <is>
          <t>direct_reported</t>
        </is>
      </c>
      <c r="H11223" s="8" t="inlineStr">
        <is>
          <t>https://assets-dam.takeda.com/image/upload/v1746668854/Global/Investor/Financial-Results/FY2024/Q4/qr2024_q4_qfr_en.pdf</t>
        </is>
      </c>
      <c r="I11223" t="inlineStr">
        <is>
          <t>FEIBA worldwide product sales, three-month table FY23 Q4 vs FY24 Q4 (Bn JPY, total of all regions): prior-year quarter, current quarter, AER change % | 11.6 | 6.5 | (43.7)</t>
        </is>
      </c>
      <c r="J11223" t="inlineStr"/>
      <c r="K11223" t="inlineStr"/>
      <c r="L11223" t="inlineStr"/>
      <c r="M11223" t="inlineStr"/>
      <c r="N11223" t="inlineStr"/>
      <c r="O11223" t="inlineStr">
        <is>
          <t>takeda-feiba-worldwide-reported-2025q1</t>
        </is>
      </c>
    </row>
    <row r="11224">
      <c r="A11224" t="inlineStr">
        <is>
          <t>D401</t>
        </is>
      </c>
      <c r="B11224" t="inlineStr">
        <is>
          <t>Feiba</t>
        </is>
      </c>
      <c r="C11224" t="inlineStr">
        <is>
          <t>2025Q2</t>
        </is>
      </c>
      <c r="D11224" t="n">
        <v>9700</v>
      </c>
      <c r="E11224" t="inlineStr">
        <is>
          <t>JPY</t>
        </is>
      </c>
      <c r="F11224" t="n">
        <v>67.12982</v>
      </c>
      <c r="G11224" t="inlineStr">
        <is>
          <t>direct_reported</t>
        </is>
      </c>
      <c r="H11224" s="8" t="inlineStr">
        <is>
          <t>https://assets-dam.takeda.com/image/upload/v1754026633/Global/Investor/Financial-Results/FY2025/Q1/qr2025_q1_qfr_en.pdf</t>
        </is>
      </c>
      <c r="I11224" t="inlineStr">
        <is>
          <t>FEIBA worldwide product sales, three-month table FY24 Q1 vs FY25 Q1 (Bn JPY, total of all regions): prior-year quarter, current quarter, AER change % | 13.9 | 9.7 | (30.5)</t>
        </is>
      </c>
      <c r="J11224" t="inlineStr"/>
      <c r="K11224" t="inlineStr"/>
      <c r="L11224" t="inlineStr"/>
      <c r="M11224" t="inlineStr"/>
      <c r="N11224" t="inlineStr"/>
      <c r="O11224" t="inlineStr">
        <is>
          <t>takeda-feiba-worldwide-reported-2025q2</t>
        </is>
      </c>
    </row>
    <row r="11225">
      <c r="A11225" t="inlineStr">
        <is>
          <t>D401</t>
        </is>
      </c>
      <c r="B11225" t="inlineStr">
        <is>
          <t>Feiba</t>
        </is>
      </c>
      <c r="C11225" t="inlineStr">
        <is>
          <t>2025Q3</t>
        </is>
      </c>
      <c r="D11225" t="n">
        <v>7700</v>
      </c>
      <c r="E11225" t="inlineStr">
        <is>
          <t>JPY</t>
        </is>
      </c>
      <c r="F11225" t="n">
        <v>52.1983</v>
      </c>
      <c r="G11225" t="inlineStr">
        <is>
          <t>direct_reported</t>
        </is>
      </c>
      <c r="H11225" s="8" t="inlineStr">
        <is>
          <t>https://assets-dam.takeda.com/image/upload/v1761806490/Global/Investor/Financial-Results/FY2025/Q2/qr2025_q2_qfr_en.pdf</t>
        </is>
      </c>
      <c r="I11225" t="inlineStr">
        <is>
          <t>FEIBA worldwide product sales, three-month table FY24 Q2 vs FY25 Q2 (Bn JPY, total of all regions): prior-year quarter, current quarter, AER change % | 9.7 | 7.7 | (20.3)</t>
        </is>
      </c>
      <c r="J11225" t="inlineStr"/>
      <c r="K11225" t="inlineStr"/>
      <c r="L11225" t="inlineStr"/>
      <c r="M11225" t="inlineStr"/>
      <c r="N11225" t="inlineStr"/>
      <c r="O11225" t="inlineStr">
        <is>
          <t>takeda-feiba-worldwide-reported-2025q3</t>
        </is>
      </c>
    </row>
    <row r="11226">
      <c r="A11226" t="inlineStr">
        <is>
          <t>D401</t>
        </is>
      </c>
      <c r="B11226" t="inlineStr">
        <is>
          <t>Feiba</t>
        </is>
      </c>
      <c r="C11226" t="inlineStr">
        <is>
          <t>2025Q4</t>
        </is>
      </c>
      <c r="D11226" t="n">
        <v>7700</v>
      </c>
      <c r="E11226" t="inlineStr">
        <is>
          <t>JPY</t>
        </is>
      </c>
      <c r="F11226" t="n">
        <v>49.955598</v>
      </c>
      <c r="G11226" t="inlineStr">
        <is>
          <t>direct_reported</t>
        </is>
      </c>
      <c r="H11226" s="8" t="inlineStr">
        <is>
          <t>https://assets-dam.takeda.com/image/upload/v1769652854/Global/Investor/Financial-Results/FY2025/Q3/qr2025_q3_qfr_en.pdf</t>
        </is>
      </c>
      <c r="I11226" t="inlineStr">
        <is>
          <t>FEIBA worldwide product sales, three-month table FY24 Q3 vs FY25 Q3 (Bn JPY, total of all regions): prior-year quarter, current quarter, AER change % | 9.2 | 7.7 | (16.6)</t>
        </is>
      </c>
      <c r="J11226" t="inlineStr"/>
      <c r="K11226" t="inlineStr"/>
      <c r="L11226" t="inlineStr"/>
      <c r="M11226" t="inlineStr"/>
      <c r="N11226" t="inlineStr"/>
      <c r="O11226" t="inlineStr">
        <is>
          <t>takeda-feiba-worldwide-reported-2025q4</t>
        </is>
      </c>
    </row>
    <row r="11227">
      <c r="A11227" t="inlineStr">
        <is>
          <t>D401</t>
        </is>
      </c>
      <c r="B11227" t="inlineStr">
        <is>
          <t>Feiba</t>
        </is>
      </c>
      <c r="C11227" t="inlineStr">
        <is>
          <t>2026Q1</t>
        </is>
      </c>
      <c r="D11227" t="n">
        <v>7700</v>
      </c>
      <c r="E11227" t="inlineStr">
        <is>
          <t>JPY</t>
        </is>
      </c>
      <c r="F11227" t="n">
        <v>49.103516</v>
      </c>
      <c r="G11227" t="inlineStr">
        <is>
          <t>direct_reported</t>
        </is>
      </c>
      <c r="H11227" s="8" t="inlineStr">
        <is>
          <t>https://assets-dam.takeda.com/image/upload/v1780626052/Global/Investor/Financial-Results/FY2025/Q4_0605/qr2025_q4_qfr_en_20260605.pdf</t>
        </is>
      </c>
      <c r="I11227" t="inlineStr">
        <is>
          <t>FEIBA worldwide product sales, three-month table FY24 Q4 vs FY25 Q4 (Bn JPY, total of all regions): prior-year quarter, current quarter, AER change % | 6.5 | 7.7 | 18.2</t>
        </is>
      </c>
      <c r="J11227" t="inlineStr"/>
      <c r="K11227" t="inlineStr"/>
      <c r="L11227" t="inlineStr"/>
      <c r="M11227" t="inlineStr"/>
      <c r="N11227" t="inlineStr"/>
      <c r="O11227" t="inlineStr">
        <is>
          <t>takeda-feiba-worldwide-reported-2026q1</t>
        </is>
      </c>
    </row>
    <row r="11228">
      <c r="A11228" t="inlineStr">
        <is>
          <t>D401</t>
        </is>
      </c>
      <c r="B11228" t="inlineStr">
        <is>
          <t>Feiba</t>
        </is>
      </c>
      <c r="C11228" t="inlineStr">
        <is>
          <t>2026Q2</t>
        </is>
      </c>
      <c r="D11228" t="n">
        <v>9100</v>
      </c>
      <c r="E11228" t="inlineStr">
        <is>
          <t>JPY</t>
        </is>
      </c>
      <c r="F11228" t="n">
        <v>57.108142</v>
      </c>
      <c r="G11228" t="inlineStr">
        <is>
          <t>direct_reported</t>
        </is>
      </c>
      <c r="H11228" s="8" t="inlineStr">
        <is>
          <t>https://assets-dam.takeda.com/image/upload/v1785376662/Global/Investor/Financial-Results/FY2026/Q1/qr2026_q1_qfr_en.pdf</t>
        </is>
      </c>
      <c r="I11228" t="inlineStr">
        <is>
          <t>FEIBA worldwide product sales, three-month table FY25 Q1 vs FY26 Q1 (Bn JPY, total of all regions): prior-year quarter, current quarter, AER change % | 9.7 | 9.1 | (6.5)</t>
        </is>
      </c>
      <c r="J11228" t="inlineStr"/>
      <c r="K11228" t="inlineStr"/>
      <c r="L11228" t="inlineStr"/>
      <c r="M11228" t="inlineStr"/>
      <c r="N11228" t="inlineStr"/>
      <c r="O11228" t="inlineStr">
        <is>
          <t>takeda-feiba-worldwide-reported-2026q2</t>
        </is>
      </c>
    </row>
    <row r="11229">
      <c r="A11229" t="inlineStr">
        <is>
          <t>D403</t>
        </is>
      </c>
      <c r="B11229" t="inlineStr">
        <is>
          <t>Vpriv</t>
        </is>
      </c>
      <c r="C11229" t="inlineStr">
        <is>
          <t>2009Q4</t>
        </is>
      </c>
      <c r="D11229" t="n">
        <v>2.5</v>
      </c>
      <c r="E11229" t="inlineStr">
        <is>
          <t>USD</t>
        </is>
      </c>
      <c r="F11229" t="n">
        <v>2.5</v>
      </c>
      <c r="G11229" t="inlineStr">
        <is>
          <t>direct_reported</t>
        </is>
      </c>
      <c r="H11229" s="8" t="inlineStr">
        <is>
          <t>https://www.sec.gov/Archives/edgar/data/936402/000095010310000434/dp16545_ex9901.htm</t>
        </is>
      </c>
      <c r="I11229" t="inlineStr">
        <is>
          <t>VPRIV net product sales by product, 3 months to December 31 2009, USD millions: current quarter, prior-year quarter, change %, share of total product sales % | 2.5 | - | n/a | &lt;1%</t>
        </is>
      </c>
      <c r="J11229" t="inlineStr"/>
      <c r="K11229" t="inlineStr"/>
      <c r="L11229" t="inlineStr"/>
      <c r="M11229" t="inlineStr"/>
      <c r="N11229" t="inlineStr"/>
      <c r="O11229" t="inlineStr">
        <is>
          <t>takeda-vpriv-worldwide-reported-2009q4</t>
        </is>
      </c>
    </row>
    <row r="11230">
      <c r="A11230" t="inlineStr">
        <is>
          <t>D403</t>
        </is>
      </c>
      <c r="B11230" t="inlineStr">
        <is>
          <t>Vpriv</t>
        </is>
      </c>
      <c r="C11230" t="inlineStr">
        <is>
          <t>2010Q1</t>
        </is>
      </c>
      <c r="D11230" t="n">
        <v>5.8</v>
      </c>
      <c r="E11230" t="inlineStr">
        <is>
          <t>USD</t>
        </is>
      </c>
      <c r="F11230" t="n">
        <v>5.8</v>
      </c>
      <c r="G11230" t="inlineStr">
        <is>
          <t>direct_reported</t>
        </is>
      </c>
      <c r="H11230" s="8" t="inlineStr">
        <is>
          <t>https://www.sec.gov/Archives/edgar/data/936402/000095010310001248/dp17368_ex9901.htm</t>
        </is>
      </c>
      <c r="I11230" t="inlineStr">
        <is>
          <t>VPRIV net product sales by product, 3 months to March 31 2010, USD millions: current quarter, prior-year quarter, change %, share of total product sales % | 5.8 | 1 | - | n/a | 1%</t>
        </is>
      </c>
      <c r="J11230" t="inlineStr"/>
      <c r="K11230" t="inlineStr"/>
      <c r="L11230" t="inlineStr"/>
      <c r="M11230" t="inlineStr"/>
      <c r="N11230" t="inlineStr"/>
      <c r="O11230" t="inlineStr">
        <is>
          <t>takeda-vpriv-worldwide-reported-2010q1</t>
        </is>
      </c>
    </row>
    <row r="11231">
      <c r="A11231" t="inlineStr">
        <is>
          <t>D403</t>
        </is>
      </c>
      <c r="B11231" t="inlineStr">
        <is>
          <t>Vpriv</t>
        </is>
      </c>
      <c r="C11231" t="inlineStr">
        <is>
          <t>2010Q2</t>
        </is>
      </c>
      <c r="D11231" t="n">
        <v>28.7</v>
      </c>
      <c r="E11231" t="inlineStr">
        <is>
          <t>USD</t>
        </is>
      </c>
      <c r="F11231" t="n">
        <v>28.7</v>
      </c>
      <c r="G11231" t="inlineStr">
        <is>
          <t>direct_reported</t>
        </is>
      </c>
      <c r="H11231" s="8" t="inlineStr">
        <is>
          <t>https://www.sec.gov/Archives/edgar/data/936402/000095010310002284/dp18672_ex9901.htm</t>
        </is>
      </c>
      <c r="I11231" t="inlineStr">
        <is>
          <t>VPRIV net product sales by product, 3 months to June 30 2010, USD millions: current quarter, prior-year quarter, change %, share of total product sales % | 28.7 | - | n/a | 3</t>
        </is>
      </c>
      <c r="J11231" t="inlineStr"/>
      <c r="K11231" t="inlineStr"/>
      <c r="L11231" t="inlineStr"/>
      <c r="M11231" t="inlineStr"/>
      <c r="N11231" t="inlineStr"/>
      <c r="O11231" t="inlineStr">
        <is>
          <t>takeda-vpriv-worldwide-reported-2010q2</t>
        </is>
      </c>
    </row>
    <row r="11232">
      <c r="A11232" t="inlineStr">
        <is>
          <t>D403</t>
        </is>
      </c>
      <c r="B11232" t="inlineStr">
        <is>
          <t>Vpriv</t>
        </is>
      </c>
      <c r="C11232" t="inlineStr">
        <is>
          <t>2010Q3</t>
        </is>
      </c>
      <c r="D11232" t="n">
        <v>49.5</v>
      </c>
      <c r="E11232" t="inlineStr">
        <is>
          <t>USD</t>
        </is>
      </c>
      <c r="F11232" t="n">
        <v>49.5</v>
      </c>
      <c r="G11232" t="inlineStr">
        <is>
          <t>direct_reported</t>
        </is>
      </c>
      <c r="H11232" s="8" t="inlineStr">
        <is>
          <t>https://www.sec.gov/Archives/edgar/data/936402/000095010310003150/dp19702_ex9901.htm</t>
        </is>
      </c>
      <c r="I11232" t="inlineStr">
        <is>
          <t>VPRIV net product sales by product, 3 months to September 30 2010, USD millions: current quarter, prior-year quarter, change %, share of total product sales % | 49.5 | - | n/a | 6</t>
        </is>
      </c>
      <c r="J11232" t="inlineStr"/>
      <c r="K11232" t="inlineStr"/>
      <c r="L11232" t="inlineStr"/>
      <c r="M11232" t="inlineStr"/>
      <c r="N11232" t="inlineStr"/>
      <c r="O11232" t="inlineStr">
        <is>
          <t>takeda-vpriv-worldwide-reported-2010q3</t>
        </is>
      </c>
    </row>
    <row r="11233">
      <c r="A11233" t="inlineStr">
        <is>
          <t>D403</t>
        </is>
      </c>
      <c r="B11233" t="inlineStr">
        <is>
          <t>Vpriv</t>
        </is>
      </c>
      <c r="C11233" t="inlineStr">
        <is>
          <t>2010Q4</t>
        </is>
      </c>
      <c r="D11233" t="n">
        <v>59</v>
      </c>
      <c r="E11233" t="inlineStr">
        <is>
          <t>USD</t>
        </is>
      </c>
      <c r="F11233" t="n">
        <v>59</v>
      </c>
      <c r="G11233" t="inlineStr">
        <is>
          <t>direct_reported</t>
        </is>
      </c>
      <c r="H11233" s="8" t="inlineStr">
        <is>
          <t>https://www.sec.gov/Archives/edgar/data/936402/000095010311000539/dp20986_ex9901.htm</t>
        </is>
      </c>
      <c r="I11233" t="inlineStr">
        <is>
          <t>VPRIV net product sales by product, 3 months to December 31 2010, USD millions: current quarter, prior-year quarter, change %, share of total product sales % | 59.0 | 2.5 | n/a | 6</t>
        </is>
      </c>
      <c r="J11233" t="inlineStr"/>
      <c r="K11233" t="inlineStr"/>
      <c r="L11233" t="inlineStr"/>
      <c r="M11233" t="inlineStr"/>
      <c r="N11233" t="inlineStr"/>
      <c r="O11233" t="inlineStr">
        <is>
          <t>takeda-vpriv-worldwide-reported-2010q4</t>
        </is>
      </c>
    </row>
    <row r="11234">
      <c r="A11234" t="inlineStr">
        <is>
          <t>D403</t>
        </is>
      </c>
      <c r="B11234" t="inlineStr">
        <is>
          <t>Vpriv</t>
        </is>
      </c>
      <c r="C11234" t="inlineStr">
        <is>
          <t>2011Q1</t>
        </is>
      </c>
      <c r="D11234" t="n">
        <v>59</v>
      </c>
      <c r="E11234" t="inlineStr">
        <is>
          <t>USD</t>
        </is>
      </c>
      <c r="F11234" t="n">
        <v>59</v>
      </c>
      <c r="G11234" t="inlineStr">
        <is>
          <t>direct_reported</t>
        </is>
      </c>
      <c r="H11234" s="8" t="inlineStr">
        <is>
          <t>https://www.sec.gov/Archives/edgar/data/936402/000095010311001569/dp22150_ex9901.htm</t>
        </is>
      </c>
      <c r="I11234" t="inlineStr">
        <is>
          <t>VPRIV net product sales by product, 3 months to March 31 2011, USD millions: current quarter, prior-year quarter, change %, share of total product sales % | 59.0 | 5.8 | 917 | 6</t>
        </is>
      </c>
      <c r="J11234" t="inlineStr"/>
      <c r="K11234" t="inlineStr"/>
      <c r="L11234" t="inlineStr"/>
      <c r="M11234" t="inlineStr"/>
      <c r="N11234" t="inlineStr"/>
      <c r="O11234" t="inlineStr">
        <is>
          <t>takeda-vpriv-worldwide-reported-2011q1</t>
        </is>
      </c>
    </row>
    <row r="11235">
      <c r="A11235" t="inlineStr">
        <is>
          <t>D403</t>
        </is>
      </c>
      <c r="B11235" t="inlineStr">
        <is>
          <t>Vpriv</t>
        </is>
      </c>
      <c r="C11235" t="inlineStr">
        <is>
          <t>2011Q2</t>
        </is>
      </c>
      <c r="D11235" t="n">
        <v>63.3</v>
      </c>
      <c r="E11235" t="inlineStr">
        <is>
          <t>USD</t>
        </is>
      </c>
      <c r="F11235" t="n">
        <v>63.3</v>
      </c>
      <c r="G11235" t="inlineStr">
        <is>
          <t>direct_reported</t>
        </is>
      </c>
      <c r="H11235" s="8" t="inlineStr">
        <is>
          <t>https://www.sec.gov/Archives/edgar/data/936402/000095010311003058/dp25356_ex9901.htm</t>
        </is>
      </c>
      <c r="I11235" t="inlineStr">
        <is>
          <t>VPRIV net product sales by product, 3 months to June 30 2011, USD millions: current quarter, prior-year quarter, change %, share of total product sales % | 63.3 | 28.7 | 121 | 6</t>
        </is>
      </c>
      <c r="J11235" t="inlineStr"/>
      <c r="K11235" t="inlineStr"/>
      <c r="L11235" t="inlineStr"/>
      <c r="M11235" t="inlineStr"/>
      <c r="N11235" t="inlineStr"/>
      <c r="O11235" t="inlineStr">
        <is>
          <t>takeda-vpriv-worldwide-reported-2011q2</t>
        </is>
      </c>
    </row>
    <row r="11236">
      <c r="A11236" t="inlineStr">
        <is>
          <t>D403</t>
        </is>
      </c>
      <c r="B11236" t="inlineStr">
        <is>
          <t>Vpriv</t>
        </is>
      </c>
      <c r="C11236" t="inlineStr">
        <is>
          <t>2011Q3</t>
        </is>
      </c>
      <c r="D11236" t="n">
        <v>64.59999999999999</v>
      </c>
      <c r="E11236" t="inlineStr">
        <is>
          <t>USD</t>
        </is>
      </c>
      <c r="F11236" t="n">
        <v>64.59999999999999</v>
      </c>
      <c r="G11236" t="inlineStr">
        <is>
          <t>direct_reported</t>
        </is>
      </c>
      <c r="H11236" s="8" t="inlineStr">
        <is>
          <t>https://www.sec.gov/Archives/edgar/data/936402/000095010311004503/dp26785_ex9901.htm</t>
        </is>
      </c>
      <c r="I11236" t="inlineStr">
        <is>
          <t>VPRIV net product sales by product, 3 months to September 30 2011, USD millions: current quarter, prior-year quarter, change %, share of total product sales % | 64.6 | 49.5 | 31 | 6</t>
        </is>
      </c>
      <c r="J11236" t="inlineStr"/>
      <c r="K11236" t="inlineStr"/>
      <c r="L11236" t="inlineStr"/>
      <c r="M11236" t="inlineStr"/>
      <c r="N11236" t="inlineStr"/>
      <c r="O11236" t="inlineStr">
        <is>
          <t>takeda-vpriv-worldwide-reported-2011q3</t>
        </is>
      </c>
    </row>
    <row r="11237">
      <c r="A11237" t="inlineStr">
        <is>
          <t>D403</t>
        </is>
      </c>
      <c r="B11237" t="inlineStr">
        <is>
          <t>Vpriv</t>
        </is>
      </c>
      <c r="C11237" t="inlineStr">
        <is>
          <t>2011Q4</t>
        </is>
      </c>
      <c r="D11237" t="n">
        <v>69.3</v>
      </c>
      <c r="E11237" t="inlineStr">
        <is>
          <t>USD</t>
        </is>
      </c>
      <c r="F11237" t="n">
        <v>69.3</v>
      </c>
      <c r="G11237" t="inlineStr">
        <is>
          <t>direct_reported</t>
        </is>
      </c>
      <c r="H11237" s="8" t="inlineStr">
        <is>
          <t>https://www.sec.gov/Archives/edgar/data/936402/000095010312000661/dp28565_ex9901.htm</t>
        </is>
      </c>
      <c r="I11237" t="inlineStr">
        <is>
          <t>VPRIV net product sales by product, 3 months to December 31 2011, USD millions: current quarter, prior-year quarter, change %, share of total product sales % | 69.3 | 59.0 | 17% | 6%</t>
        </is>
      </c>
      <c r="J11237" t="inlineStr"/>
      <c r="K11237" t="inlineStr"/>
      <c r="L11237" t="inlineStr"/>
      <c r="M11237" t="inlineStr"/>
      <c r="N11237" t="inlineStr"/>
      <c r="O11237" t="inlineStr">
        <is>
          <t>takeda-vpriv-worldwide-reported-2011q4</t>
        </is>
      </c>
    </row>
    <row r="11238">
      <c r="A11238" t="inlineStr">
        <is>
          <t>D403</t>
        </is>
      </c>
      <c r="B11238" t="inlineStr">
        <is>
          <t>Vpriv</t>
        </is>
      </c>
      <c r="C11238" t="inlineStr">
        <is>
          <t>2012Q1</t>
        </is>
      </c>
      <c r="D11238" t="n">
        <v>71.7</v>
      </c>
      <c r="E11238" t="inlineStr">
        <is>
          <t>USD</t>
        </is>
      </c>
      <c r="F11238" t="n">
        <v>71.7</v>
      </c>
      <c r="G11238" t="inlineStr">
        <is>
          <t>direct_reported</t>
        </is>
      </c>
      <c r="H11238" s="8" t="inlineStr">
        <is>
          <t>https://www.sec.gov/Archives/edgar/data/936402/000095010312002164/dp30090_ex9901.htm</t>
        </is>
      </c>
      <c r="I11238" t="inlineStr">
        <is>
          <t>VPRIV net product sales by product, 3 months to March 31 2012, USD millions: current quarter, prior-year quarter, change %, share of total product sales % | 71.7 | 59.0 | 22% | 6%</t>
        </is>
      </c>
      <c r="J11238" t="inlineStr"/>
      <c r="K11238" t="inlineStr"/>
      <c r="L11238" t="inlineStr"/>
      <c r="M11238" t="inlineStr"/>
      <c r="N11238" t="inlineStr"/>
      <c r="O11238" t="inlineStr">
        <is>
          <t>takeda-vpriv-worldwide-reported-2012q1</t>
        </is>
      </c>
    </row>
    <row r="11239">
      <c r="A11239" t="inlineStr">
        <is>
          <t>D403</t>
        </is>
      </c>
      <c r="B11239" t="inlineStr">
        <is>
          <t>Vpriv</t>
        </is>
      </c>
      <c r="C11239" t="inlineStr">
        <is>
          <t>2012Q2</t>
        </is>
      </c>
      <c r="D11239" t="n">
        <v>82.7</v>
      </c>
      <c r="E11239" t="inlineStr">
        <is>
          <t>USD</t>
        </is>
      </c>
      <c r="F11239" t="n">
        <v>82.7</v>
      </c>
      <c r="G11239" t="inlineStr">
        <is>
          <t>direct_reported</t>
        </is>
      </c>
      <c r="H11239" s="8" t="inlineStr">
        <is>
          <t>https://www.sec.gov/Archives/edgar/data/936402/000095010312003904/dp31853_ex9901.htm</t>
        </is>
      </c>
      <c r="I11239" t="inlineStr">
        <is>
          <t>VPRIV net product sales by product, 3 months to June 30 2012, USD millions: current quarter, prior-year quarter, change %, share of total product sales % | 82.7 | 63.3 | 31% | 7%</t>
        </is>
      </c>
      <c r="J11239" t="inlineStr"/>
      <c r="K11239" t="inlineStr"/>
      <c r="L11239" t="inlineStr"/>
      <c r="M11239" t="inlineStr"/>
      <c r="N11239" t="inlineStr"/>
      <c r="O11239" t="inlineStr">
        <is>
          <t>takeda-vpriv-worldwide-reported-2012q2</t>
        </is>
      </c>
    </row>
    <row r="11240">
      <c r="A11240" t="inlineStr">
        <is>
          <t>D403</t>
        </is>
      </c>
      <c r="B11240" t="inlineStr">
        <is>
          <t>Vpriv</t>
        </is>
      </c>
      <c r="C11240" t="inlineStr">
        <is>
          <t>2012Q3</t>
        </is>
      </c>
      <c r="D11240" t="n">
        <v>74.90000000000001</v>
      </c>
      <c r="E11240" t="inlineStr">
        <is>
          <t>USD</t>
        </is>
      </c>
      <c r="F11240" t="n">
        <v>74.90000000000001</v>
      </c>
      <c r="G11240" t="inlineStr">
        <is>
          <t>direct_reported</t>
        </is>
      </c>
      <c r="H11240" s="8" t="inlineStr">
        <is>
          <t>https://www.sec.gov/Archives/edgar/data/936402/000095010312005654/dp33674_ex9901.htm</t>
        </is>
      </c>
      <c r="I11240" t="inlineStr">
        <is>
          <t>VPRIV net product sales by product, 3 months to September 30 2012, USD millions: current quarter, prior-year quarter, change %, share of total product sales % | 74.9 | 64.6 | 16% | 7%</t>
        </is>
      </c>
      <c r="J11240" t="inlineStr"/>
      <c r="K11240" t="inlineStr"/>
      <c r="L11240" t="inlineStr"/>
      <c r="M11240" t="inlineStr"/>
      <c r="N11240" t="inlineStr"/>
      <c r="O11240" t="inlineStr">
        <is>
          <t>takeda-vpriv-worldwide-reported-2012q3</t>
        </is>
      </c>
    </row>
    <row r="11241">
      <c r="A11241" t="inlineStr">
        <is>
          <t>D403</t>
        </is>
      </c>
      <c r="B11241" t="inlineStr">
        <is>
          <t>Vpriv</t>
        </is>
      </c>
      <c r="C11241" t="inlineStr">
        <is>
          <t>2012Q4</t>
        </is>
      </c>
      <c r="D11241" t="n">
        <v>77.3</v>
      </c>
      <c r="E11241" t="inlineStr">
        <is>
          <t>USD</t>
        </is>
      </c>
      <c r="F11241" t="n">
        <v>77.3</v>
      </c>
      <c r="G11241" t="inlineStr">
        <is>
          <t>direct_reported</t>
        </is>
      </c>
      <c r="H11241" s="8" t="inlineStr">
        <is>
          <t>https://www.sec.gov/Archives/edgar/data/936402/000095010313001052/dp36170_ex9901.htm</t>
        </is>
      </c>
      <c r="I11241" t="inlineStr">
        <is>
          <t>VPRIV net product sales by product, 3 months to December 31 2012, USD millions: current quarter, prior-year quarter, change %, share of total product sales % | 77.3 | 69.3 | 12 | 6</t>
        </is>
      </c>
      <c r="J11241" t="inlineStr"/>
      <c r="K11241" t="inlineStr"/>
      <c r="L11241" t="inlineStr"/>
      <c r="M11241" t="inlineStr"/>
      <c r="N11241" t="inlineStr"/>
      <c r="O11241" t="inlineStr">
        <is>
          <t>takeda-vpriv-worldwide-reported-2012q4</t>
        </is>
      </c>
    </row>
    <row r="11242">
      <c r="A11242" t="inlineStr">
        <is>
          <t>D403</t>
        </is>
      </c>
      <c r="B11242" t="inlineStr">
        <is>
          <t>Vpriv</t>
        </is>
      </c>
      <c r="C11242" t="inlineStr">
        <is>
          <t>2013Q1</t>
        </is>
      </c>
      <c r="D11242" t="n">
        <v>81.59999999999999</v>
      </c>
      <c r="E11242" t="inlineStr">
        <is>
          <t>USD</t>
        </is>
      </c>
      <c r="F11242" t="n">
        <v>81.59999999999999</v>
      </c>
      <c r="G11242" t="inlineStr">
        <is>
          <t>direct_reported</t>
        </is>
      </c>
      <c r="H11242" s="8" t="inlineStr">
        <is>
          <t>https://www.sec.gov/Archives/edgar/data/936402/000095010313002767/dp37946_ex9901.htm</t>
        </is>
      </c>
      <c r="I11242" t="inlineStr">
        <is>
          <t>VPRIV net product sales by product, 3 months to March 31 2013, USD millions: current quarter, prior-year quarter, change %, share of total product sales % | 81.6 | 71.7 | 14 | 7</t>
        </is>
      </c>
      <c r="J11242" t="inlineStr"/>
      <c r="K11242" t="inlineStr"/>
      <c r="L11242" t="inlineStr"/>
      <c r="M11242" t="inlineStr"/>
      <c r="N11242" t="inlineStr"/>
      <c r="O11242" t="inlineStr">
        <is>
          <t>takeda-vpriv-worldwide-reported-2013q1</t>
        </is>
      </c>
    </row>
    <row r="11243">
      <c r="A11243" t="inlineStr">
        <is>
          <t>D403</t>
        </is>
      </c>
      <c r="B11243" t="inlineStr">
        <is>
          <t>Vpriv</t>
        </is>
      </c>
      <c r="C11243" t="inlineStr">
        <is>
          <t>2013Q2</t>
        </is>
      </c>
      <c r="D11243" t="n">
        <v>82.5</v>
      </c>
      <c r="E11243" t="inlineStr">
        <is>
          <t>USD</t>
        </is>
      </c>
      <c r="F11243" t="n">
        <v>82.5</v>
      </c>
      <c r="G11243" t="inlineStr">
        <is>
          <t>direct_reported</t>
        </is>
      </c>
      <c r="H11243" s="8" t="inlineStr">
        <is>
          <t>https://www.sec.gov/Archives/edgar/data/936402/000095010313004489/dp39712_ex9901.htm</t>
        </is>
      </c>
      <c r="I11243" t="inlineStr">
        <is>
          <t>VPRIV net product sales by product, 3 months to June 30 2013, USD millions: current quarter, prior-year quarter, change %, share of total product sales % | 82.5 | 82.7 | 0 | 6</t>
        </is>
      </c>
      <c r="J11243" t="inlineStr"/>
      <c r="K11243" t="inlineStr"/>
      <c r="L11243" t="inlineStr"/>
      <c r="M11243" t="inlineStr"/>
      <c r="N11243" t="inlineStr"/>
      <c r="O11243" t="inlineStr">
        <is>
          <t>takeda-vpriv-worldwide-reported-2013q2</t>
        </is>
      </c>
    </row>
    <row r="11244">
      <c r="A11244" t="inlineStr">
        <is>
          <t>D403</t>
        </is>
      </c>
      <c r="B11244" t="inlineStr">
        <is>
          <t>Vpriv</t>
        </is>
      </c>
      <c r="C11244" t="inlineStr">
        <is>
          <t>2013Q3</t>
        </is>
      </c>
      <c r="D11244" t="n">
        <v>87.8</v>
      </c>
      <c r="E11244" t="inlineStr">
        <is>
          <t>USD</t>
        </is>
      </c>
      <c r="F11244" t="n">
        <v>87.8</v>
      </c>
      <c r="G11244" t="inlineStr">
        <is>
          <t>direct_reported</t>
        </is>
      </c>
      <c r="H11244" s="8" t="inlineStr">
        <is>
          <t>https://www.sec.gov/Archives/edgar/data/936402/000095010313006149/dp41416_ex9901.htm</t>
        </is>
      </c>
      <c r="I11244" t="inlineStr">
        <is>
          <t>VPRIV net product sales by product, 3 months to September 30 2013, USD millions: current quarter, prior-year quarter, change %, share of total product sales % | 87.8 | 74.9 | 17% | 7%</t>
        </is>
      </c>
      <c r="J11244" t="inlineStr"/>
      <c r="K11244" t="inlineStr"/>
      <c r="L11244" t="inlineStr"/>
      <c r="M11244" t="inlineStr"/>
      <c r="N11244" t="inlineStr"/>
      <c r="O11244" t="inlineStr">
        <is>
          <t>takeda-vpriv-worldwide-reported-2013q3</t>
        </is>
      </c>
    </row>
    <row r="11245">
      <c r="A11245" t="inlineStr">
        <is>
          <t>D403</t>
        </is>
      </c>
      <c r="B11245" t="inlineStr">
        <is>
          <t>Vpriv</t>
        </is>
      </c>
      <c r="C11245" t="inlineStr">
        <is>
          <t>2013Q4</t>
        </is>
      </c>
      <c r="D11245" t="n">
        <v>90.8</v>
      </c>
      <c r="E11245" t="inlineStr">
        <is>
          <t>USD</t>
        </is>
      </c>
      <c r="F11245" t="n">
        <v>90.8</v>
      </c>
      <c r="G11245" t="inlineStr">
        <is>
          <t>direct_reported</t>
        </is>
      </c>
      <c r="H11245" s="8" t="inlineStr">
        <is>
          <t>https://www.sec.gov/Archives/edgar/data/936402/000095010314001055/dp43946_ex9901.htm</t>
        </is>
      </c>
      <c r="I11245" t="inlineStr">
        <is>
          <t>VPRIV net product sales by product, 3 months to December 31 2013, USD millions: current quarter, prior-year quarter, change %, share of total product sales % | 90.8 | 77.3 | 17% | 7%</t>
        </is>
      </c>
      <c r="J11245" t="inlineStr"/>
      <c r="K11245" t="inlineStr"/>
      <c r="L11245" t="inlineStr"/>
      <c r="M11245" t="inlineStr"/>
      <c r="N11245" t="inlineStr"/>
      <c r="O11245" t="inlineStr">
        <is>
          <t>takeda-vpriv-worldwide-reported-2013q4</t>
        </is>
      </c>
    </row>
    <row r="11246">
      <c r="A11246" t="inlineStr">
        <is>
          <t>D403</t>
        </is>
      </c>
      <c r="B11246" t="inlineStr">
        <is>
          <t>Vpriv</t>
        </is>
      </c>
      <c r="C11246" t="inlineStr">
        <is>
          <t>2014Q1</t>
        </is>
      </c>
      <c r="D11246" t="n">
        <v>86.90000000000001</v>
      </c>
      <c r="E11246" t="inlineStr">
        <is>
          <t>USD</t>
        </is>
      </c>
      <c r="F11246" t="n">
        <v>86.90000000000001</v>
      </c>
      <c r="G11246" t="inlineStr">
        <is>
          <t>direct_reported</t>
        </is>
      </c>
      <c r="H11246" s="8" t="inlineStr">
        <is>
          <t>https://www.sec.gov/Archives/edgar/data/936402/000095010314003162/dp46079_ex9901.htm</t>
        </is>
      </c>
      <c r="I11246" t="inlineStr">
        <is>
          <t>VPRIV net product sales by product, 3 months to March 31 2014, USD millions: current quarter, prior-year quarter, change %, share of total product sales % | 86.9 | 81.6 | 6% | 6%</t>
        </is>
      </c>
      <c r="J11246" t="inlineStr"/>
      <c r="K11246" t="inlineStr"/>
      <c r="L11246" t="inlineStr"/>
      <c r="M11246" t="inlineStr"/>
      <c r="N11246" t="inlineStr"/>
      <c r="O11246" t="inlineStr">
        <is>
          <t>takeda-vpriv-worldwide-reported-2014q1</t>
        </is>
      </c>
    </row>
    <row r="11247">
      <c r="A11247" t="inlineStr">
        <is>
          <t>D403</t>
        </is>
      </c>
      <c r="B11247" t="inlineStr">
        <is>
          <t>Vpriv</t>
        </is>
      </c>
      <c r="C11247" t="inlineStr">
        <is>
          <t>2014Q2</t>
        </is>
      </c>
      <c r="D11247" t="n">
        <v>89.7</v>
      </c>
      <c r="E11247" t="inlineStr">
        <is>
          <t>USD</t>
        </is>
      </c>
      <c r="F11247" t="n">
        <v>89.7</v>
      </c>
      <c r="G11247" t="inlineStr">
        <is>
          <t>direct_reported</t>
        </is>
      </c>
      <c r="H11247" s="8" t="inlineStr">
        <is>
          <t>https://www.sec.gov/Archives/edgar/data/936402/000095010314004985/dp47856_ex9901.htm</t>
        </is>
      </c>
      <c r="I11247" t="inlineStr">
        <is>
          <t>VPRIV net product sales by product, 3 months to June 30 2014, USD millions: current quarter, prior-year quarter, change %, share of total product sales % | 89.7 | 82.5 | 9 | 6</t>
        </is>
      </c>
      <c r="J11247" t="inlineStr"/>
      <c r="K11247" t="inlineStr"/>
      <c r="L11247" t="inlineStr"/>
      <c r="M11247" t="inlineStr"/>
      <c r="N11247" t="inlineStr"/>
      <c r="O11247" t="inlineStr">
        <is>
          <t>takeda-vpriv-worldwide-reported-2014q2</t>
        </is>
      </c>
    </row>
    <row r="11248">
      <c r="A11248" t="inlineStr">
        <is>
          <t>D403</t>
        </is>
      </c>
      <c r="B11248" t="inlineStr">
        <is>
          <t>Vpriv</t>
        </is>
      </c>
      <c r="C11248" t="inlineStr">
        <is>
          <t>2014Q3</t>
        </is>
      </c>
      <c r="D11248" t="n">
        <v>96.40000000000001</v>
      </c>
      <c r="E11248" t="inlineStr">
        <is>
          <t>USD</t>
        </is>
      </c>
      <c r="F11248" t="n">
        <v>96.40000000000001</v>
      </c>
      <c r="G11248" t="inlineStr">
        <is>
          <t>direct_reported</t>
        </is>
      </c>
      <c r="H11248" s="8" t="inlineStr">
        <is>
          <t>https://www.sec.gov/Archives/edgar/data/936402/000095010314007381/dp50367_ex9901.htm</t>
        </is>
      </c>
      <c r="I11248" t="inlineStr">
        <is>
          <t>VPRIV net product sales by product, 3 months to September 30 2014, USD millions: current quarter, prior-year quarter, change %, share of total product sales % | 96.4 | 87.8 | 10 | 6</t>
        </is>
      </c>
      <c r="J11248" t="inlineStr"/>
      <c r="K11248" t="inlineStr"/>
      <c r="L11248" t="inlineStr"/>
      <c r="M11248" t="inlineStr"/>
      <c r="N11248" t="inlineStr"/>
      <c r="O11248" t="inlineStr">
        <is>
          <t>takeda-vpriv-worldwide-reported-2014q3</t>
        </is>
      </c>
    </row>
    <row r="11249">
      <c r="A11249" t="inlineStr">
        <is>
          <t>D403</t>
        </is>
      </c>
      <c r="B11249" t="inlineStr">
        <is>
          <t>Vpriv</t>
        </is>
      </c>
      <c r="C11249" t="inlineStr">
        <is>
          <t>2014Q4</t>
        </is>
      </c>
      <c r="D11249" t="n">
        <v>93.7</v>
      </c>
      <c r="E11249" t="inlineStr">
        <is>
          <t>USD</t>
        </is>
      </c>
      <c r="F11249" t="n">
        <v>93.7</v>
      </c>
      <c r="G11249" t="inlineStr">
        <is>
          <t>direct_reported</t>
        </is>
      </c>
      <c r="H11249" s="8" t="inlineStr">
        <is>
          <t>https://www.sec.gov/Archives/edgar/data/936402/000095010315001193/dp53426_ex9901.htm</t>
        </is>
      </c>
      <c r="I11249" t="inlineStr">
        <is>
          <t>VPRIV net product sales by product, 3 months to December 31 2014, USD millions: current quarter, prior-year quarter, change %, share of total product sales % | 93.7 | 90.8 | 3 | 6</t>
        </is>
      </c>
      <c r="J11249" t="inlineStr"/>
      <c r="K11249" t="inlineStr"/>
      <c r="L11249" t="inlineStr"/>
      <c r="M11249" t="inlineStr"/>
      <c r="N11249" t="inlineStr"/>
      <c r="O11249" t="inlineStr">
        <is>
          <t>takeda-vpriv-worldwide-reported-2014q4</t>
        </is>
      </c>
    </row>
    <row r="11250">
      <c r="A11250" t="inlineStr">
        <is>
          <t>D403</t>
        </is>
      </c>
      <c r="B11250" t="inlineStr">
        <is>
          <t>Vpriv</t>
        </is>
      </c>
      <c r="C11250" t="inlineStr">
        <is>
          <t>2015Q1</t>
        </is>
      </c>
      <c r="D11250" t="n">
        <v>86.40000000000001</v>
      </c>
      <c r="E11250" t="inlineStr">
        <is>
          <t>USD</t>
        </is>
      </c>
      <c r="F11250" t="n">
        <v>86.40000000000001</v>
      </c>
      <c r="G11250" t="inlineStr">
        <is>
          <t>direct_reported</t>
        </is>
      </c>
      <c r="H11250" s="8" t="inlineStr">
        <is>
          <t>https://www.sec.gov/Archives/edgar/data/936402/000095010315003411/dp55582_ex9901.htm</t>
        </is>
      </c>
      <c r="I11250" t="inlineStr">
        <is>
          <t>VPRIV net product sales by product, 3 months to March 31 2015, USD millions: current quarter, prior-year quarter, change %, share of total product sales % | 86.4 | 86.9 | -1 | 6</t>
        </is>
      </c>
      <c r="J11250" t="inlineStr"/>
      <c r="K11250" t="inlineStr"/>
      <c r="L11250" t="inlineStr"/>
      <c r="M11250" t="inlineStr"/>
      <c r="N11250" t="inlineStr"/>
      <c r="O11250" t="inlineStr">
        <is>
          <t>takeda-vpriv-worldwide-reported-2015q1</t>
        </is>
      </c>
    </row>
    <row r="11251">
      <c r="A11251" t="inlineStr">
        <is>
          <t>D403</t>
        </is>
      </c>
      <c r="B11251" t="inlineStr">
        <is>
          <t>Vpriv</t>
        </is>
      </c>
      <c r="C11251" t="inlineStr">
        <is>
          <t>2015Q2</t>
        </is>
      </c>
      <c r="D11251" t="n">
        <v>84.7</v>
      </c>
      <c r="E11251" t="inlineStr">
        <is>
          <t>USD</t>
        </is>
      </c>
      <c r="F11251" t="n">
        <v>84.7</v>
      </c>
      <c r="G11251" t="inlineStr">
        <is>
          <t>direct_reported</t>
        </is>
      </c>
      <c r="H11251" s="8" t="inlineStr">
        <is>
          <t>https://www.sec.gov/Archives/edgar/data/936402/000095010315005796/dp58031_ex9901.htm</t>
        </is>
      </c>
      <c r="I11251" t="inlineStr">
        <is>
          <t>VPRIV net product sales by product, 3 months to June 30 2015, USD millions: current quarter, prior-year quarter, change %, share of total product sales % | 84.7 | 89.7 | -6% | 5%</t>
        </is>
      </c>
      <c r="J11251" t="inlineStr"/>
      <c r="K11251" t="inlineStr"/>
      <c r="L11251" t="inlineStr"/>
      <c r="M11251" t="inlineStr"/>
      <c r="N11251" t="inlineStr"/>
      <c r="O11251" t="inlineStr">
        <is>
          <t>takeda-vpriv-worldwide-reported-2015q2</t>
        </is>
      </c>
    </row>
    <row r="11252">
      <c r="A11252" t="inlineStr">
        <is>
          <t>D403</t>
        </is>
      </c>
      <c r="B11252" t="inlineStr">
        <is>
          <t>Vpriv</t>
        </is>
      </c>
      <c r="C11252" t="inlineStr">
        <is>
          <t>2015Q3</t>
        </is>
      </c>
      <c r="D11252" t="n">
        <v>85.09999999999999</v>
      </c>
      <c r="E11252" t="inlineStr">
        <is>
          <t>USD</t>
        </is>
      </c>
      <c r="F11252" t="n">
        <v>85.09999999999999</v>
      </c>
      <c r="G11252" t="inlineStr">
        <is>
          <t>direct_reported</t>
        </is>
      </c>
      <c r="H11252" s="8" t="inlineStr">
        <is>
          <t>https://www.sec.gov/Archives/edgar/data/936402/000095010315008303/dp60578_ex9901.htm</t>
        </is>
      </c>
      <c r="I11252" t="inlineStr">
        <is>
          <t>VPRIV net product sales by product, 3 months to September 30 2015, USD millions: current quarter, prior-year quarter, change %, share of total product sales % | 85.1 | 96.4 | -12% | 5%</t>
        </is>
      </c>
      <c r="J11252" t="inlineStr"/>
      <c r="K11252" t="inlineStr"/>
      <c r="L11252" t="inlineStr"/>
      <c r="M11252" t="inlineStr"/>
      <c r="N11252" t="inlineStr"/>
      <c r="O11252" t="inlineStr">
        <is>
          <t>takeda-vpriv-worldwide-reported-2015q3</t>
        </is>
      </c>
    </row>
    <row r="11253">
      <c r="A11253" t="inlineStr">
        <is>
          <t>D403</t>
        </is>
      </c>
      <c r="B11253" t="inlineStr">
        <is>
          <t>Vpriv</t>
        </is>
      </c>
      <c r="C11253" t="inlineStr">
        <is>
          <t>2015Q4</t>
        </is>
      </c>
      <c r="D11253" t="n">
        <v>86.2</v>
      </c>
      <c r="E11253" t="inlineStr">
        <is>
          <t>USD</t>
        </is>
      </c>
      <c r="F11253" t="n">
        <v>86.2</v>
      </c>
      <c r="G11253" t="inlineStr">
        <is>
          <t>direct_reported</t>
        </is>
      </c>
      <c r="H11253" s="8" t="inlineStr">
        <is>
          <t>https://www.sec.gov/Archives/edgar/data/936402/000095010316011038/dp63286_9901.htm</t>
        </is>
      </c>
      <c r="I11253" t="inlineStr">
        <is>
          <t>VPRIV net product sales by product, 3 months to December 31 2015, USD millions: current quarter, prior-year quarter, change %, share of total product sales % | 86.2 | 93.7 | -8% | 5%</t>
        </is>
      </c>
      <c r="J11253" t="inlineStr"/>
      <c r="K11253" t="inlineStr"/>
      <c r="L11253" t="inlineStr"/>
      <c r="M11253" t="inlineStr"/>
      <c r="N11253" t="inlineStr"/>
      <c r="O11253" t="inlineStr">
        <is>
          <t>takeda-vpriv-worldwide-reported-2015q4</t>
        </is>
      </c>
    </row>
    <row r="11254">
      <c r="A11254" t="inlineStr">
        <is>
          <t>D403</t>
        </is>
      </c>
      <c r="B11254" t="inlineStr">
        <is>
          <t>Vpriv</t>
        </is>
      </c>
      <c r="C11254" t="inlineStr">
        <is>
          <t>2016Q1</t>
        </is>
      </c>
      <c r="D11254" t="n">
        <v>83.59999999999999</v>
      </c>
      <c r="E11254" t="inlineStr">
        <is>
          <t>USD</t>
        </is>
      </c>
      <c r="F11254" t="n">
        <v>83.59999999999999</v>
      </c>
      <c r="G11254" t="inlineStr">
        <is>
          <t>direct_reported</t>
        </is>
      </c>
      <c r="H11254" s="8" t="inlineStr">
        <is>
          <t>https://www.sec.gov/Archives/edgar/data/936402/000095010316012957/dp65192_ex9901.htm</t>
        </is>
      </c>
      <c r="I11254" t="inlineStr">
        <is>
          <t>VPRIV net product sales by product, 3 months ended March 31 2016, USD millions: current quarter, prior-year quarter, change %, share of total % | 83.6 | 86.4 | -3 | 5</t>
        </is>
      </c>
      <c r="J11254" t="inlineStr"/>
      <c r="K11254" t="inlineStr"/>
      <c r="L11254" t="inlineStr"/>
      <c r="M11254" t="inlineStr"/>
      <c r="N11254" t="inlineStr"/>
      <c r="O11254" t="inlineStr">
        <is>
          <t>takeda-vpriv-worldwide-reported-2016q1</t>
        </is>
      </c>
    </row>
    <row r="11255">
      <c r="A11255" t="inlineStr">
        <is>
          <t>D403</t>
        </is>
      </c>
      <c r="B11255" t="inlineStr">
        <is>
          <t>Vpriv</t>
        </is>
      </c>
      <c r="C11255" t="inlineStr">
        <is>
          <t>2016Q2</t>
        </is>
      </c>
      <c r="D11255" t="n">
        <v>88</v>
      </c>
      <c r="E11255" t="inlineStr">
        <is>
          <t>USD</t>
        </is>
      </c>
      <c r="F11255" t="n">
        <v>88</v>
      </c>
      <c r="G11255" t="inlineStr">
        <is>
          <t>direct_reported</t>
        </is>
      </c>
      <c r="H11255" s="8" t="inlineStr">
        <is>
          <t>https://www.sec.gov/Archives/edgar/data/936402/000095010316015247/dp67599_ex9901.htm</t>
        </is>
      </c>
      <c r="I11255" t="inlineStr">
        <is>
          <t>VPRIV product sales by franchise, 3 months ended June 30 2016 and 6 months ended June 30 2016, USD millions: current quarter, prior-year quarter, current year to date, prior-year to date | 88.0 | 84.7 | 171.6 | 171.1</t>
        </is>
      </c>
      <c r="J11255" t="inlineStr"/>
      <c r="K11255" t="inlineStr"/>
      <c r="L11255" t="inlineStr"/>
      <c r="M11255" t="inlineStr"/>
      <c r="N11255" t="inlineStr"/>
      <c r="O11255" t="inlineStr">
        <is>
          <t>takeda-vpriv-worldwide-reported-2016q2</t>
        </is>
      </c>
    </row>
    <row r="11256">
      <c r="A11256" t="inlineStr">
        <is>
          <t>D403</t>
        </is>
      </c>
      <c r="B11256" t="inlineStr">
        <is>
          <t>Vpriv</t>
        </is>
      </c>
      <c r="C11256" t="inlineStr">
        <is>
          <t>2016Q3</t>
        </is>
      </c>
      <c r="D11256" t="n">
        <v>87.7</v>
      </c>
      <c r="E11256" t="inlineStr">
        <is>
          <t>USD</t>
        </is>
      </c>
      <c r="F11256" t="n">
        <v>87.7</v>
      </c>
      <c r="G11256" t="inlineStr">
        <is>
          <t>direct_reported</t>
        </is>
      </c>
      <c r="H11256" s="8" t="inlineStr">
        <is>
          <t>https://www.sec.gov/Archives/edgar/data/936402/000093640216000009/exhibit991.htm</t>
        </is>
      </c>
      <c r="I11256" t="inlineStr">
        <is>
          <t>VPRIV product sales by franchise, 3 months ended September 30 2016 and 9 months ended September 30 2016, USD millions: current quarter, prior-year quarter, current year to date, prior-year to date | 87.7 | 85.1 | 259.3 | 256.2</t>
        </is>
      </c>
      <c r="J11256" t="inlineStr"/>
      <c r="K11256" t="inlineStr"/>
      <c r="L11256" t="inlineStr"/>
      <c r="M11256" t="inlineStr"/>
      <c r="N11256" t="inlineStr"/>
      <c r="O11256" t="inlineStr">
        <is>
          <t>takeda-vpriv-worldwide-reported-2016q3</t>
        </is>
      </c>
    </row>
    <row r="11257">
      <c r="A11257" t="inlineStr">
        <is>
          <t>D403</t>
        </is>
      </c>
      <c r="B11257" t="inlineStr">
        <is>
          <t>Vpriv</t>
        </is>
      </c>
      <c r="C11257" t="inlineStr">
        <is>
          <t>2016Q4</t>
        </is>
      </c>
      <c r="D11257" t="n">
        <v>86.40000000000001</v>
      </c>
      <c r="E11257" t="inlineStr">
        <is>
          <t>USD</t>
        </is>
      </c>
      <c r="F11257" t="n">
        <v>86.40000000000001</v>
      </c>
      <c r="G11257" t="inlineStr">
        <is>
          <t>direct_reported</t>
        </is>
      </c>
      <c r="H11257" s="8" t="inlineStr">
        <is>
          <t>https://www.sec.gov/Archives/edgar/data/936402/000093640217000005/erq42016-exhibit991.htm</t>
        </is>
      </c>
      <c r="I11257" t="inlineStr">
        <is>
          <t>VPRIV product sales by franchise, 3 months ended December 31 2016 and full year (12 months) ended December 31 2016, USD millions: current quarter, prior-year quarter, current year to date, prior-year to date | 86.4 | 86.2 | 345.7 | 342.4</t>
        </is>
      </c>
      <c r="J11257" t="inlineStr"/>
      <c r="K11257" t="inlineStr"/>
      <c r="L11257" t="inlineStr"/>
      <c r="M11257" t="inlineStr"/>
      <c r="N11257" t="inlineStr"/>
      <c r="O11257" t="inlineStr">
        <is>
          <t>takeda-vpriv-worldwide-reported-2016q4</t>
        </is>
      </c>
    </row>
    <row r="11258">
      <c r="A11258" t="inlineStr">
        <is>
          <t>D403</t>
        </is>
      </c>
      <c r="B11258" t="inlineStr">
        <is>
          <t>Vpriv</t>
        </is>
      </c>
      <c r="C11258" t="inlineStr">
        <is>
          <t>2017Q1</t>
        </is>
      </c>
      <c r="D11258" t="n">
        <v>79.8</v>
      </c>
      <c r="E11258" t="inlineStr">
        <is>
          <t>USD</t>
        </is>
      </c>
      <c r="F11258" t="n">
        <v>79.8</v>
      </c>
      <c r="G11258" t="inlineStr">
        <is>
          <t>direct_reported</t>
        </is>
      </c>
      <c r="H11258" s="8" t="inlineStr">
        <is>
          <t>https://www.sec.gov/Archives/edgar/data/936402/000093640217000013/erq12017-exhibit991.htm</t>
        </is>
      </c>
      <c r="I11258" t="inlineStr">
        <is>
          <t>VPRIV product sales by franchise/segment, 3 months ended March 31 2017, USD millions: current quarter, prior-year quarter | 79.8 | 83.6</t>
        </is>
      </c>
      <c r="J11258" t="inlineStr"/>
      <c r="K11258" t="inlineStr"/>
      <c r="L11258" t="inlineStr"/>
      <c r="M11258" t="inlineStr"/>
      <c r="N11258" t="inlineStr"/>
      <c r="O11258" t="inlineStr">
        <is>
          <t>takeda-vpriv-worldwide-reported-2017q1</t>
        </is>
      </c>
    </row>
    <row r="11259">
      <c r="A11259" t="inlineStr">
        <is>
          <t>D403</t>
        </is>
      </c>
      <c r="B11259" t="inlineStr">
        <is>
          <t>Vpriv</t>
        </is>
      </c>
      <c r="C11259" t="inlineStr">
        <is>
          <t>2017Q2</t>
        </is>
      </c>
      <c r="D11259" t="n">
        <v>87.90000000000001</v>
      </c>
      <c r="E11259" t="inlineStr">
        <is>
          <t>USD</t>
        </is>
      </c>
      <c r="F11259" t="n">
        <v>87.90000000000001</v>
      </c>
      <c r="G11259" t="inlineStr">
        <is>
          <t>direct_reported</t>
        </is>
      </c>
      <c r="H11259" s="8" t="inlineStr">
        <is>
          <t>https://www.sec.gov/Archives/edgar/data/936402/000093640217000028/erq22017-exhibit991.htm</t>
        </is>
      </c>
      <c r="I11259" t="inlineStr">
        <is>
          <t>VPRIV product sales by franchise, 3 months ended June 30 2017 and 6 months ended June 30 2017, USD millions: current quarter, prior-year quarter, current year to date, prior-year to date | 87.9 | 88.0 | 167.7 | 171.6</t>
        </is>
      </c>
      <c r="J11259" t="inlineStr"/>
      <c r="K11259" t="inlineStr"/>
      <c r="L11259" t="inlineStr"/>
      <c r="M11259" t="inlineStr"/>
      <c r="N11259" t="inlineStr"/>
      <c r="O11259" t="inlineStr">
        <is>
          <t>takeda-vpriv-worldwide-reported-2017q2</t>
        </is>
      </c>
    </row>
    <row r="11260">
      <c r="A11260" t="inlineStr">
        <is>
          <t>D403</t>
        </is>
      </c>
      <c r="B11260" t="inlineStr">
        <is>
          <t>Vpriv</t>
        </is>
      </c>
      <c r="C11260" t="inlineStr">
        <is>
          <t>2017Q3</t>
        </is>
      </c>
      <c r="D11260" t="n">
        <v>89.59999999999999</v>
      </c>
      <c r="E11260" t="inlineStr">
        <is>
          <t>USD</t>
        </is>
      </c>
      <c r="F11260" t="n">
        <v>89.59999999999999</v>
      </c>
      <c r="G11260" t="inlineStr">
        <is>
          <t>direct_reported</t>
        </is>
      </c>
      <c r="H11260" s="8" t="inlineStr">
        <is>
          <t>https://www.sec.gov/Archives/edgar/data/936402/000093640217000037/erq32017-exhibit991.htm</t>
        </is>
      </c>
      <c r="I11260" t="inlineStr">
        <is>
          <t>VPRIV product sales by franchise, 3 months ended September 30 2017 and 9 months ended September 30 2017, USD millions: current quarter, prior-year quarter, current year to date, prior-year to date | 89.6 | 87.7 | 257.3 | 259.3</t>
        </is>
      </c>
      <c r="J11260" t="inlineStr"/>
      <c r="K11260" t="inlineStr"/>
      <c r="L11260" t="inlineStr"/>
      <c r="M11260" t="inlineStr"/>
      <c r="N11260" t="inlineStr"/>
      <c r="O11260" t="inlineStr">
        <is>
          <t>takeda-vpriv-worldwide-reported-2017q3</t>
        </is>
      </c>
    </row>
    <row r="11261">
      <c r="A11261" t="inlineStr">
        <is>
          <t>D403</t>
        </is>
      </c>
      <c r="B11261" t="inlineStr">
        <is>
          <t>Vpriv</t>
        </is>
      </c>
      <c r="C11261" t="inlineStr">
        <is>
          <t>2017Q4</t>
        </is>
      </c>
      <c r="D11261" t="n">
        <v>92.59999999999999</v>
      </c>
      <c r="E11261" t="inlineStr">
        <is>
          <t>USD</t>
        </is>
      </c>
      <c r="F11261" t="n">
        <v>92.59999999999999</v>
      </c>
      <c r="G11261" t="inlineStr">
        <is>
          <t>direct_reported</t>
        </is>
      </c>
      <c r="H11261" s="8" t="inlineStr">
        <is>
          <t>https://www.sec.gov/Archives/edgar/data/936402/000093640218000003/erq42017-exhibit991.htm</t>
        </is>
      </c>
      <c r="I11261" t="inlineStr">
        <is>
          <t>VPRIV product sales by franchise, 3 months ended December 31 2017 and full year (12 months) ended December 31 2017, USD millions: current quarter, prior-year quarter, current year to date, prior-year to date | 92.6 | 86.4 | 349.9 | 345.7</t>
        </is>
      </c>
      <c r="J11261" t="inlineStr"/>
      <c r="K11261" t="inlineStr"/>
      <c r="L11261" t="inlineStr"/>
      <c r="M11261" t="inlineStr"/>
      <c r="N11261" t="inlineStr"/>
      <c r="O11261" t="inlineStr">
        <is>
          <t>takeda-vpriv-worldwide-reported-2017q4</t>
        </is>
      </c>
    </row>
    <row r="11262">
      <c r="A11262" t="inlineStr">
        <is>
          <t>D403</t>
        </is>
      </c>
      <c r="B11262" t="inlineStr">
        <is>
          <t>Vpriv</t>
        </is>
      </c>
      <c r="C11262" t="inlineStr">
        <is>
          <t>2018Q1</t>
        </is>
      </c>
      <c r="D11262" t="n">
        <v>89.90000000000001</v>
      </c>
      <c r="E11262" t="inlineStr">
        <is>
          <t>USD</t>
        </is>
      </c>
      <c r="F11262" t="n">
        <v>89.90000000000001</v>
      </c>
      <c r="G11262" t="inlineStr">
        <is>
          <t>direct_reported</t>
        </is>
      </c>
      <c r="H11262" s="8" t="inlineStr">
        <is>
          <t>https://www.sec.gov/Archives/edgar/data/936402/000093640218000011/erq12018-exhibit991.htm</t>
        </is>
      </c>
      <c r="I11262" t="inlineStr">
        <is>
          <t>VPRIV product sales by franchise/segment, 3 months ended March 31 2018, USD millions: current quarter, prior-year quarter | 89.9 | 79.8</t>
        </is>
      </c>
      <c r="J11262" t="inlineStr"/>
      <c r="K11262" t="inlineStr"/>
      <c r="L11262" t="inlineStr"/>
      <c r="M11262" t="inlineStr"/>
      <c r="N11262" t="inlineStr"/>
      <c r="O11262" t="inlineStr">
        <is>
          <t>takeda-vpriv-worldwide-reported-2018q1</t>
        </is>
      </c>
    </row>
    <row r="11263">
      <c r="A11263" t="inlineStr">
        <is>
          <t>D403</t>
        </is>
      </c>
      <c r="B11263" t="inlineStr">
        <is>
          <t>Vpriv</t>
        </is>
      </c>
      <c r="C11263" t="inlineStr">
        <is>
          <t>2018Q2</t>
        </is>
      </c>
      <c r="D11263" t="n">
        <v>89.59999999999999</v>
      </c>
      <c r="E11263" t="inlineStr">
        <is>
          <t>USD</t>
        </is>
      </c>
      <c r="F11263" t="n">
        <v>89.59999999999999</v>
      </c>
      <c r="G11263" t="inlineStr">
        <is>
          <t>direct_reported</t>
        </is>
      </c>
      <c r="H11263" s="8" t="inlineStr">
        <is>
          <t>https://www.sec.gov/Archives/edgar/data/936402/000093640218000052/erq22018-exhibit991.htm</t>
        </is>
      </c>
      <c r="I11263" t="inlineStr">
        <is>
          <t>VPRIV product sales by franchise, 3 months ended June 30 2018 and 6 months ended June 30 2018, USD millions: current quarter, prior-year quarter, current year to date, prior-year to date | 89.6 | 87.9 | 179.5 | 167.7</t>
        </is>
      </c>
      <c r="J11263" t="inlineStr"/>
      <c r="K11263" t="inlineStr"/>
      <c r="L11263" t="inlineStr"/>
      <c r="M11263" t="inlineStr"/>
      <c r="N11263" t="inlineStr"/>
      <c r="O11263" t="inlineStr">
        <is>
          <t>takeda-vpriv-worldwide-reported-2018q2</t>
        </is>
      </c>
    </row>
    <row r="11264">
      <c r="A11264" t="inlineStr">
        <is>
          <t>D403</t>
        </is>
      </c>
      <c r="B11264" t="inlineStr">
        <is>
          <t>Vpriv</t>
        </is>
      </c>
      <c r="C11264" t="inlineStr">
        <is>
          <t>2018Q3</t>
        </is>
      </c>
      <c r="D11264" t="n">
        <v>87.8</v>
      </c>
      <c r="E11264" t="inlineStr">
        <is>
          <t>USD</t>
        </is>
      </c>
      <c r="F11264" t="n">
        <v>87.8</v>
      </c>
      <c r="G11264" t="inlineStr">
        <is>
          <t>direct_reported</t>
        </is>
      </c>
      <c r="H11264" s="8" t="inlineStr">
        <is>
          <t>https://www.sec.gov/Archives/edgar/data/936402/000093640218000094/erq32018-exhibit991.htm</t>
        </is>
      </c>
      <c r="I11264" t="inlineStr">
        <is>
          <t>VPRIV product sales by franchise, 3 months ended September 30 2018 and 9 months ended September 30 2018, USD millions: current quarter, prior-year quarter, current year to date, prior-year to date | 87.8 | 89.6 | 267.3 | 257.3</t>
        </is>
      </c>
      <c r="J11264" t="inlineStr"/>
      <c r="K11264" t="inlineStr"/>
      <c r="L11264" t="inlineStr"/>
      <c r="M11264" t="inlineStr"/>
      <c r="N11264" t="inlineStr"/>
      <c r="O11264" t="inlineStr">
        <is>
          <t>takeda-vpriv-worldwide-reported-2018q3</t>
        </is>
      </c>
    </row>
    <row r="11265">
      <c r="A11265" t="inlineStr">
        <is>
          <t>D403</t>
        </is>
      </c>
      <c r="B11265" t="inlineStr">
        <is>
          <t>Vpriv</t>
        </is>
      </c>
      <c r="C11265" t="inlineStr">
        <is>
          <t>2019Q1</t>
        </is>
      </c>
      <c r="D11265" t="n">
        <v>8700</v>
      </c>
      <c r="E11265" t="inlineStr">
        <is>
          <t>JPY</t>
        </is>
      </c>
      <c r="F11265" t="n">
        <v>78.96059099999999</v>
      </c>
      <c r="G11265" t="inlineStr">
        <is>
          <t>direct_reported</t>
        </is>
      </c>
      <c r="H11265" s="8" t="inlineStr">
        <is>
          <t>https://assets-dam.takeda.com/raw/upload/v1662727442/legacy-dotcom/siteassets/system/investors/quarterly-announcements/fy2018/qr2018_q4_f_en.pdf</t>
        </is>
      </c>
      <c r="I11265" t="inlineStr">
        <is>
          <t>Vpriv worldwide product sales, FY2018 Reported Results product sales analysis (Bn JPY; header 'Takeda 12 Months @ Actual rate, Shire 3 Months @ Actual rate'), FY18 Actual column, dash column omitted | 8.7</t>
        </is>
      </c>
      <c r="J11265" t="inlineStr"/>
      <c r="K11265" t="inlineStr"/>
      <c r="L11265" t="inlineStr"/>
      <c r="M11265" t="inlineStr"/>
      <c r="N11265" t="inlineStr"/>
      <c r="O11265" t="inlineStr">
        <is>
          <t>takeda-vpriv-worldwide-reported-2019q1</t>
        </is>
      </c>
    </row>
    <row r="11266">
      <c r="A11266" t="inlineStr">
        <is>
          <t>D403</t>
        </is>
      </c>
      <c r="B11266" t="inlineStr">
        <is>
          <t>Vpriv</t>
        </is>
      </c>
      <c r="C11266" t="inlineStr">
        <is>
          <t>2019Q2</t>
        </is>
      </c>
      <c r="D11266" t="n">
        <v>9300</v>
      </c>
      <c r="E11266" t="inlineStr">
        <is>
          <t>JPY</t>
        </is>
      </c>
      <c r="F11266" t="n">
        <v>84.627117</v>
      </c>
      <c r="G11266" t="inlineStr">
        <is>
          <t>direct_reported</t>
        </is>
      </c>
      <c r="H11266" s="8" t="inlineStr">
        <is>
          <t>https://assets-dam.takeda.com/raw/upload/v1675192491/legacy-dotcom/siteassets/system/investors/quarterly-announcements/fy2019/qr2019_q1_d_en_revised.pdf</t>
        </is>
      </c>
      <c r="I11266" t="inlineStr">
        <is>
          <t>Vpriv worldwide revenue, quarterly trend table (Bn JPY): FY2018 quarters 1-4 then FY2019 quarters to date, percentage columns omitted | 9.7 | 9.7 | 10.7 | 8.7 | 9.3</t>
        </is>
      </c>
      <c r="J11266" t="inlineStr"/>
      <c r="K11266" t="inlineStr"/>
      <c r="L11266" t="inlineStr"/>
      <c r="M11266" t="inlineStr"/>
      <c r="N11266" t="inlineStr"/>
      <c r="O11266" t="inlineStr">
        <is>
          <t>takeda-vpriv-worldwide-reported-2019q2</t>
        </is>
      </c>
    </row>
    <row r="11267">
      <c r="A11267" t="inlineStr">
        <is>
          <t>D403</t>
        </is>
      </c>
      <c r="B11267" t="inlineStr">
        <is>
          <t>Vpriv</t>
        </is>
      </c>
      <c r="C11267" t="inlineStr">
        <is>
          <t>2019Q3</t>
        </is>
      </c>
      <c r="D11267" t="n">
        <v>9400</v>
      </c>
      <c r="E11267" t="inlineStr">
        <is>
          <t>JPY</t>
        </is>
      </c>
      <c r="F11267" t="n">
        <v>87.57359599999999</v>
      </c>
      <c r="G11267" t="inlineStr">
        <is>
          <t>direct_reported</t>
        </is>
      </c>
      <c r="H11267" s="8" t="inlineStr">
        <is>
          <t>https://assets-dam.takeda.com/raw/upload/v1675192492/legacy-dotcom/siteassets/system/investors/quarterly-announcements/fy2019/qr2019_q2_d_en.pdf</t>
        </is>
      </c>
      <c r="I11267" t="inlineStr">
        <is>
          <t>Vpriv worldwide revenue, quarterly trend table (Bn JPY): FY2018 quarters 1-4 then FY2019 quarters to date, percentage columns omitted | 9.7 | 9.7 | 10.7 | 8.7 | 9.3 | 9.4</t>
        </is>
      </c>
      <c r="J11267" t="inlineStr"/>
      <c r="K11267" t="inlineStr"/>
      <c r="L11267" t="inlineStr"/>
      <c r="M11267" t="inlineStr"/>
      <c r="N11267" t="inlineStr"/>
      <c r="O11267" t="inlineStr">
        <is>
          <t>takeda-vpriv-worldwide-reported-2019q3</t>
        </is>
      </c>
    </row>
    <row r="11268">
      <c r="A11268" t="inlineStr">
        <is>
          <t>D403</t>
        </is>
      </c>
      <c r="B11268" t="inlineStr">
        <is>
          <t>Vpriv</t>
        </is>
      </c>
      <c r="C11268" t="inlineStr">
        <is>
          <t>2019Q4</t>
        </is>
      </c>
      <c r="D11268" t="n">
        <v>9700</v>
      </c>
      <c r="E11268" t="inlineStr">
        <is>
          <t>JPY</t>
        </is>
      </c>
      <c r="F11268" t="n">
        <v>89.23757500000001</v>
      </c>
      <c r="G11268" t="inlineStr">
        <is>
          <t>direct_reported</t>
        </is>
      </c>
      <c r="H11268" s="8" t="inlineStr">
        <is>
          <t>https://assets-dam.takeda.com/raw/upload/v1675192493/legacy-dotcom/siteassets/system/investors/quarterly-announcements/fy2019/qr2019_q3_d_en.pdf</t>
        </is>
      </c>
      <c r="I11268" t="inlineStr">
        <is>
          <t>Vpriv worldwide revenue, quarterly trend table (Bn JPY): FY2018 quarters 1-4 then FY2019 quarters to date, percentage columns omitted | 9.7 | 9.7 | 10.7 | 8.7 | 9.3 | 9.4 | 9.7</t>
        </is>
      </c>
      <c r="J11268" t="inlineStr"/>
      <c r="K11268" t="inlineStr"/>
      <c r="L11268" t="inlineStr"/>
      <c r="M11268" t="inlineStr"/>
      <c r="N11268" t="inlineStr"/>
      <c r="O11268" t="inlineStr">
        <is>
          <t>takeda-vpriv-worldwide-reported-2019q4</t>
        </is>
      </c>
    </row>
    <row r="11269">
      <c r="A11269" t="inlineStr">
        <is>
          <t>D403</t>
        </is>
      </c>
      <c r="B11269" t="inlineStr">
        <is>
          <t>Vpriv</t>
        </is>
      </c>
      <c r="C11269" t="inlineStr">
        <is>
          <t>2020Q1</t>
        </is>
      </c>
      <c r="D11269" t="n">
        <v>9600</v>
      </c>
      <c r="E11269" t="inlineStr">
        <is>
          <t>JPY</t>
        </is>
      </c>
      <c r="F11269" t="n">
        <v>88.083264</v>
      </c>
      <c r="G11269" t="inlineStr">
        <is>
          <t>direct_reported</t>
        </is>
      </c>
      <c r="H11269" s="8" t="inlineStr">
        <is>
          <t>https://assets-dam.takeda.com/raw/upload/v1675192495/legacy-dotcom/siteassets/system/investors/quarterly-announcements/fy2019/qr2019_q4_d_en.pdf</t>
        </is>
      </c>
      <c r="I11269" t="inlineStr">
        <is>
          <t>Vpriv worldwide revenue, quarterly trend table (Bn JPY): FY2018 quarters 1-4 then FY2019 quarters to date, percentage columns omitted | 9.7 | 9.7 | 10.7 | 8.7 | 9.3 | 9.4 | 9.7 | 9.6</t>
        </is>
      </c>
      <c r="J11269" t="inlineStr"/>
      <c r="K11269" t="inlineStr"/>
      <c r="L11269" t="inlineStr"/>
      <c r="M11269" t="inlineStr"/>
      <c r="N11269" t="inlineStr"/>
      <c r="O11269" t="inlineStr">
        <is>
          <t>takeda-vpriv-worldwide-reported-2020q1</t>
        </is>
      </c>
    </row>
    <row r="11270">
      <c r="A11270" t="inlineStr">
        <is>
          <t>D403</t>
        </is>
      </c>
      <c r="B11270" t="inlineStr">
        <is>
          <t>Vpriv</t>
        </is>
      </c>
      <c r="C11270" t="inlineStr">
        <is>
          <t>2020Q2</t>
        </is>
      </c>
      <c r="D11270" t="n">
        <v>9300</v>
      </c>
      <c r="E11270" t="inlineStr">
        <is>
          <t>JPY</t>
        </is>
      </c>
      <c r="F11270" t="n">
        <v>86.50711200000001</v>
      </c>
      <c r="G11270" t="inlineStr">
        <is>
          <t>direct_reported</t>
        </is>
      </c>
      <c r="H11270" s="8" t="inlineStr">
        <is>
          <t>https://assets-dam.takeda.com/raw/upload/v1675192592/legacy-dotcom/siteassets/system/investors/report/quarterlyannouncements/fy2020/qr2020_q1_quarterly-financial-report_en.pdf</t>
        </is>
      </c>
      <c r="I11270" t="inlineStr">
        <is>
          <t>VPRIV worldwide product sales, three-month table FY19 Q1 vs FY20 Q1 (Bn JPY, total of all regions): prior-year quarter, current quarter, AER change % | 9.3 | 9.3 | 1.0</t>
        </is>
      </c>
      <c r="J11270" t="inlineStr"/>
      <c r="K11270" t="inlineStr"/>
      <c r="L11270" t="inlineStr"/>
      <c r="M11270" t="inlineStr"/>
      <c r="N11270" t="inlineStr"/>
      <c r="O11270" t="inlineStr">
        <is>
          <t>takeda-vpriv-worldwide-reported-2020q2</t>
        </is>
      </c>
    </row>
    <row r="11271">
      <c r="A11271" t="inlineStr">
        <is>
          <t>D403</t>
        </is>
      </c>
      <c r="B11271" t="inlineStr">
        <is>
          <t>Vpriv</t>
        </is>
      </c>
      <c r="C11271" t="inlineStr">
        <is>
          <t>2020Q3</t>
        </is>
      </c>
      <c r="D11271" t="n">
        <v>9500</v>
      </c>
      <c r="E11271" t="inlineStr">
        <is>
          <t>JPY</t>
        </is>
      </c>
      <c r="F11271" t="n">
        <v>89.542725</v>
      </c>
      <c r="G11271" t="inlineStr">
        <is>
          <t>direct_reported</t>
        </is>
      </c>
      <c r="H11271" s="8" t="inlineStr">
        <is>
          <t>https://assets-dam.takeda.com/raw/upload/v1662727331/legacy-dotcom/siteassets/system/investors/quarterly-announcements/fy2020/qr2020_q2_qfr_en.pdf</t>
        </is>
      </c>
      <c r="I11271" t="inlineStr">
        <is>
          <t>VPRIV worldwide product sales, three-month table FY19 Q2 vs FY20 Q2 (Bn JPY, total of all regions): prior-year quarter, current quarter, AER change % | 9.4 | 9.5 | 0.5</t>
        </is>
      </c>
      <c r="J11271" t="inlineStr"/>
      <c r="K11271" t="inlineStr"/>
      <c r="L11271" t="inlineStr"/>
      <c r="M11271" t="inlineStr"/>
      <c r="N11271" t="inlineStr"/>
      <c r="O11271" t="inlineStr">
        <is>
          <t>takeda-vpriv-worldwide-reported-2020q3</t>
        </is>
      </c>
    </row>
    <row r="11272">
      <c r="A11272" t="inlineStr">
        <is>
          <t>D403</t>
        </is>
      </c>
      <c r="B11272" t="inlineStr">
        <is>
          <t>Vpriv</t>
        </is>
      </c>
      <c r="C11272" t="inlineStr">
        <is>
          <t>2020Q4</t>
        </is>
      </c>
      <c r="D11272" t="n">
        <v>10000</v>
      </c>
      <c r="E11272" t="inlineStr">
        <is>
          <t>JPY</t>
        </is>
      </c>
      <c r="F11272" t="n">
        <v>95.721</v>
      </c>
      <c r="G11272" t="inlineStr">
        <is>
          <t>direct_reported</t>
        </is>
      </c>
      <c r="H11272" s="8" t="inlineStr">
        <is>
          <t>https://assets-dam.takeda.com/raw/upload/v1662727333/legacy-dotcom/siteassets/system/investors/quarterly-announcements/fy2020/qr2020_q3_qfr_en_v3.pdf</t>
        </is>
      </c>
      <c r="I11272" t="inlineStr">
        <is>
          <t>VPRIV worldwide product sales, three-month table FY19 Q3 vs FY20 Q3 (Bn JPY, total of all regions): prior-year quarter, current quarter, AER change % | 9.7 | 10.0 | 3.6</t>
        </is>
      </c>
      <c r="J11272" t="inlineStr"/>
      <c r="K11272" t="inlineStr"/>
      <c r="L11272" t="inlineStr"/>
      <c r="M11272" t="inlineStr"/>
      <c r="N11272" t="inlineStr"/>
      <c r="O11272" t="inlineStr">
        <is>
          <t>takeda-vpriv-worldwide-reported-2020q4</t>
        </is>
      </c>
    </row>
    <row r="11273">
      <c r="A11273" t="inlineStr">
        <is>
          <t>D403</t>
        </is>
      </c>
      <c r="B11273" t="inlineStr">
        <is>
          <t>Vpriv</t>
        </is>
      </c>
      <c r="C11273" t="inlineStr">
        <is>
          <t>2021Q1</t>
        </is>
      </c>
      <c r="D11273" t="n">
        <v>9700</v>
      </c>
      <c r="E11273" t="inlineStr">
        <is>
          <t>JPY</t>
        </is>
      </c>
      <c r="F11273" t="n">
        <v>91.548406</v>
      </c>
      <c r="G11273" t="inlineStr">
        <is>
          <t>direct_reported</t>
        </is>
      </c>
      <c r="H11273" s="8" t="inlineStr">
        <is>
          <t>https://assets-dam.takeda.com/raw/upload/v1662727335/legacy-dotcom/siteassets/system/investors/quarterly-announcements/fy2020/qr2020_q4_qfr_en.pdf</t>
        </is>
      </c>
      <c r="I11273" t="inlineStr">
        <is>
          <t>VPRIV worldwide product sales, three-month table FY19 Q4 vs FY20 Q4 (Bn JPY, total of all regions): prior-year quarter, current quarter, AER change % | 9.6 | 9.7 | 0.2</t>
        </is>
      </c>
      <c r="J11273" t="inlineStr"/>
      <c r="K11273" t="inlineStr"/>
      <c r="L11273" t="inlineStr"/>
      <c r="M11273" t="inlineStr"/>
      <c r="N11273" t="inlineStr"/>
      <c r="O11273" t="inlineStr">
        <is>
          <t>takeda-vpriv-worldwide-reported-2021q1</t>
        </is>
      </c>
    </row>
    <row r="11274">
      <c r="A11274" t="inlineStr">
        <is>
          <t>D403</t>
        </is>
      </c>
      <c r="B11274" t="inlineStr">
        <is>
          <t>Vpriv</t>
        </is>
      </c>
      <c r="C11274" t="inlineStr">
        <is>
          <t>2021Q2</t>
        </is>
      </c>
      <c r="D11274" t="n">
        <v>10500</v>
      </c>
      <c r="E11274" t="inlineStr">
        <is>
          <t>JPY</t>
        </is>
      </c>
      <c r="F11274" t="n">
        <v>95.959395</v>
      </c>
      <c r="G11274" t="inlineStr">
        <is>
          <t>direct_reported</t>
        </is>
      </c>
      <c r="H11274" s="8" t="inlineStr">
        <is>
          <t>https://assets-dam.takeda.com/raw/upload/v1662727325/legacy-dotcom/siteassets/system/investors/report/quarterlyannouncements/fy2021/qr2021_q1_qfr_en.pdf</t>
        </is>
      </c>
      <c r="I11274" t="inlineStr">
        <is>
          <t>VPRIV worldwide product sales, three-month table FY20 Q1 vs FY21 Q1 (Bn JPY, total of all regions): prior-year quarter, current quarter, AER change % | 9.3 | 10.5 | 11.9</t>
        </is>
      </c>
      <c r="J11274" t="inlineStr"/>
      <c r="K11274" t="inlineStr"/>
      <c r="L11274" t="inlineStr"/>
      <c r="M11274" t="inlineStr"/>
      <c r="N11274" t="inlineStr"/>
      <c r="O11274" t="inlineStr">
        <is>
          <t>takeda-vpriv-worldwide-reported-2021q2</t>
        </is>
      </c>
    </row>
    <row r="11275">
      <c r="A11275" t="inlineStr">
        <is>
          <t>D403</t>
        </is>
      </c>
      <c r="B11275" t="inlineStr">
        <is>
          <t>Vpriv</t>
        </is>
      </c>
      <c r="C11275" t="inlineStr">
        <is>
          <t>2021Q3</t>
        </is>
      </c>
      <c r="D11275" t="n">
        <v>10500</v>
      </c>
      <c r="E11275" t="inlineStr">
        <is>
          <t>JPY</t>
        </is>
      </c>
      <c r="F11275" t="n">
        <v>95.388615</v>
      </c>
      <c r="G11275" t="inlineStr">
        <is>
          <t>direct_reported</t>
        </is>
      </c>
      <c r="H11275" s="8" t="inlineStr">
        <is>
          <t>https://assets-dam.takeda.com/raw/upload/v1662727327/legacy-dotcom/siteassets/system/investors/report/quarterlyannouncements/fy2021/qr2021_q2_qfr_en.pdf</t>
        </is>
      </c>
      <c r="I11275" t="inlineStr">
        <is>
          <t>VPRIV worldwide product sales, three-month table FY20 Q2 vs FY21 Q2 (Bn JPY, total of all regions): prior-year quarter, current quarter, AER change % | 9.5 | 10.5 | 11.0</t>
        </is>
      </c>
      <c r="J11275" t="inlineStr"/>
      <c r="K11275" t="inlineStr"/>
      <c r="L11275" t="inlineStr"/>
      <c r="M11275" t="inlineStr"/>
      <c r="N11275" t="inlineStr"/>
      <c r="O11275" t="inlineStr">
        <is>
          <t>takeda-vpriv-worldwide-reported-2021q3</t>
        </is>
      </c>
    </row>
    <row r="11276">
      <c r="A11276" t="inlineStr">
        <is>
          <t>D403</t>
        </is>
      </c>
      <c r="B11276" t="inlineStr">
        <is>
          <t>Vpriv</t>
        </is>
      </c>
      <c r="C11276" t="inlineStr">
        <is>
          <t>2021Q4</t>
        </is>
      </c>
      <c r="D11276" t="n">
        <v>11200</v>
      </c>
      <c r="E11276" t="inlineStr">
        <is>
          <t>JPY</t>
        </is>
      </c>
      <c r="F11276" t="n">
        <v>98.55697600000001</v>
      </c>
      <c r="G11276" t="inlineStr">
        <is>
          <t>direct_reported</t>
        </is>
      </c>
      <c r="H11276" s="8" t="inlineStr">
        <is>
          <t>https://assets-dam.takeda.com/raw/upload/v1662727330/legacy-dotcom/siteassets/system/investors/report/quarterlyannouncements/fy2021/qr2021_q3_qfr_en_ver1.pdf</t>
        </is>
      </c>
      <c r="I11276" t="inlineStr">
        <is>
          <t>VPRIV worldwide product sales, three-month table FY20 Q3 vs FY21 Q3 (Bn JPY, total of all regions): prior-year quarter, current quarter, AER change % | 10.0 | 11.2 | 11.4</t>
        </is>
      </c>
      <c r="J11276" t="inlineStr"/>
      <c r="K11276" t="inlineStr"/>
      <c r="L11276" t="inlineStr"/>
      <c r="M11276" t="inlineStr"/>
      <c r="N11276" t="inlineStr"/>
      <c r="O11276" t="inlineStr">
        <is>
          <t>takeda-vpriv-worldwide-reported-2021q4</t>
        </is>
      </c>
    </row>
    <row r="11277">
      <c r="A11277" t="inlineStr">
        <is>
          <t>D403</t>
        </is>
      </c>
      <c r="B11277" t="inlineStr">
        <is>
          <t>Vpriv</t>
        </is>
      </c>
      <c r="C11277" t="inlineStr">
        <is>
          <t>2022Q1</t>
        </is>
      </c>
      <c r="D11277" t="n">
        <v>10200</v>
      </c>
      <c r="E11277" t="inlineStr">
        <is>
          <t>JPY</t>
        </is>
      </c>
      <c r="F11277" t="n">
        <v>87.75978000000001</v>
      </c>
      <c r="G11277" t="inlineStr">
        <is>
          <t>direct_reported</t>
        </is>
      </c>
      <c r="H11277" s="8" t="inlineStr">
        <is>
          <t>https://assets-dam.takeda.com/raw/upload/v1662727332/legacy-dotcom/siteassets/system/investors/report/quarterlyannouncements/fy2021/qr2021_q4_qfr_en.pdf</t>
        </is>
      </c>
      <c r="I11277" t="inlineStr">
        <is>
          <t>VPRIV worldwide product sales, three-month table FY20 Q4 vs FY21 Q4 (Bn JPY, total of all regions): prior-year quarter, current quarter, AER change % | 9.7 | 10.2 | 6.1</t>
        </is>
      </c>
      <c r="J11277" t="inlineStr"/>
      <c r="K11277" t="inlineStr"/>
      <c r="L11277" t="inlineStr"/>
      <c r="M11277" t="inlineStr"/>
      <c r="N11277" t="inlineStr"/>
      <c r="O11277" t="inlineStr">
        <is>
          <t>takeda-vpriv-worldwide-reported-2022q1</t>
        </is>
      </c>
    </row>
    <row r="11278">
      <c r="A11278" t="inlineStr">
        <is>
          <t>D403</t>
        </is>
      </c>
      <c r="B11278" t="inlineStr">
        <is>
          <t>Vpriv</t>
        </is>
      </c>
      <c r="C11278" t="inlineStr">
        <is>
          <t>2022Q2</t>
        </is>
      </c>
      <c r="D11278" t="n">
        <v>11900</v>
      </c>
      <c r="E11278" t="inlineStr">
        <is>
          <t>JPY</t>
        </is>
      </c>
      <c r="F11278" t="n">
        <v>91.730198</v>
      </c>
      <c r="G11278" t="inlineStr">
        <is>
          <t>direct_reported</t>
        </is>
      </c>
      <c r="H11278" s="8" t="inlineStr">
        <is>
          <t>https://assets-dam.takeda.com/raw/upload/v1662727303/legacy-dotcom/siteassets/system/investors/report/quarterlyannouncements/fy2022/qr2022_q1_qfr_en.pdf</t>
        </is>
      </c>
      <c r="I11278" t="inlineStr">
        <is>
          <t>VPRIV worldwide product sales, three-month table FY21 Q1 vs FY22 Q1 (Bn JPY, total of all regions): prior-year quarter, current quarter, AER change % | 10.5 | 11.9 | 13.5</t>
        </is>
      </c>
      <c r="J11278" t="inlineStr"/>
      <c r="K11278" t="inlineStr"/>
      <c r="L11278" t="inlineStr"/>
      <c r="M11278" t="inlineStr"/>
      <c r="N11278" t="inlineStr"/>
      <c r="O11278" t="inlineStr">
        <is>
          <t>takeda-vpriv-worldwide-reported-2022q2</t>
        </is>
      </c>
    </row>
    <row r="11279">
      <c r="A11279" t="inlineStr">
        <is>
          <t>D403</t>
        </is>
      </c>
      <c r="B11279" t="inlineStr">
        <is>
          <t>Vpriv</t>
        </is>
      </c>
      <c r="C11279" t="inlineStr">
        <is>
          <t>2022Q3</t>
        </is>
      </c>
      <c r="D11279" t="n">
        <v>11500</v>
      </c>
      <c r="E11279" t="inlineStr">
        <is>
          <t>JPY</t>
        </is>
      </c>
      <c r="F11279" t="n">
        <v>83.07715</v>
      </c>
      <c r="G11279" t="inlineStr">
        <is>
          <t>direct_reported</t>
        </is>
      </c>
      <c r="H11279" s="8" t="inlineStr">
        <is>
          <t>https://assets-dam.takeda.com/raw/upload/v1666981084/legacy-dotcom/siteassets/system/investors/report/quarterlyannouncements/fy2022/qr2022_q2_qfr_en.pdf</t>
        </is>
      </c>
      <c r="I11279" t="inlineStr">
        <is>
          <t>VPRIV worldwide product sales, three-month table FY21 Q2 vs FY22 Q2 (Bn JPY, total of all regions): prior-year quarter, current quarter, AER change % | 10.5 | 11.5 | 8.9</t>
        </is>
      </c>
      <c r="J11279" t="inlineStr"/>
      <c r="K11279" t="inlineStr"/>
      <c r="L11279" t="inlineStr"/>
      <c r="M11279" t="inlineStr"/>
      <c r="N11279" t="inlineStr"/>
      <c r="O11279" t="inlineStr">
        <is>
          <t>takeda-vpriv-worldwide-reported-2022q3</t>
        </is>
      </c>
    </row>
    <row r="11280">
      <c r="A11280" t="inlineStr">
        <is>
          <t>D403</t>
        </is>
      </c>
      <c r="B11280" t="inlineStr">
        <is>
          <t>Vpriv</t>
        </is>
      </c>
      <c r="C11280" t="inlineStr">
        <is>
          <t>2022Q4</t>
        </is>
      </c>
      <c r="D11280" t="n">
        <v>13000</v>
      </c>
      <c r="E11280" t="inlineStr">
        <is>
          <t>JPY</t>
        </is>
      </c>
      <c r="F11280" t="n">
        <v>91.89206</v>
      </c>
      <c r="G11280" t="inlineStr">
        <is>
          <t>direct_reported</t>
        </is>
      </c>
      <c r="H11280" s="8" t="inlineStr">
        <is>
          <t>https://assets-dam.takeda.com/raw/upload/v1677654667/legacy-dotcom/siteassets/system/investors/report/quarterlyannouncements/fy2022/qr2022_q3_qfr_en.pdf</t>
        </is>
      </c>
      <c r="I11280" t="inlineStr">
        <is>
          <t>VPRIV worldwide product sales, three-month table FY21 Q3 vs FY22 Q3 (Bn JPY, total of all regions): prior-year quarter, current quarter, AER change % | 11.2 | 13.0 | 16.2</t>
        </is>
      </c>
      <c r="J11280" t="inlineStr"/>
      <c r="K11280" t="inlineStr"/>
      <c r="L11280" t="inlineStr"/>
      <c r="M11280" t="inlineStr"/>
      <c r="N11280" t="inlineStr"/>
      <c r="O11280" t="inlineStr">
        <is>
          <t>takeda-vpriv-worldwide-reported-2022q4</t>
        </is>
      </c>
    </row>
    <row r="11281">
      <c r="A11281" t="inlineStr">
        <is>
          <t>D403</t>
        </is>
      </c>
      <c r="B11281" t="inlineStr">
        <is>
          <t>Vpriv</t>
        </is>
      </c>
      <c r="C11281" t="inlineStr">
        <is>
          <t>2023Q1</t>
        </is>
      </c>
      <c r="D11281" t="n">
        <v>12000</v>
      </c>
      <c r="E11281" t="inlineStr">
        <is>
          <t>JPY</t>
        </is>
      </c>
      <c r="F11281" t="n">
        <v>90.64404</v>
      </c>
      <c r="G11281" t="inlineStr">
        <is>
          <t>direct_reported</t>
        </is>
      </c>
      <c r="H11281" s="8" t="inlineStr">
        <is>
          <t>https://assets-dam.takeda.com/raw/upload/v1683867001/legacy-dotcom/siteassets/system/investors/report/quarterlyannouncements/fy2022/qr2022_q4_qfr_en.pdf</t>
        </is>
      </c>
      <c r="I11281" t="inlineStr">
        <is>
          <t>VPRIV worldwide product sales, three-month table FY21 Q4 vs FY22 Q4 (Bn JPY, total of all regions): prior-year quarter, current quarter, AER change % | 10.2 | 12.0 | 17.6</t>
        </is>
      </c>
      <c r="J11281" t="inlineStr"/>
      <c r="K11281" t="inlineStr"/>
      <c r="L11281" t="inlineStr"/>
      <c r="M11281" t="inlineStr"/>
      <c r="N11281" t="inlineStr"/>
      <c r="O11281" t="inlineStr">
        <is>
          <t>takeda-vpriv-worldwide-reported-2023q1</t>
        </is>
      </c>
    </row>
    <row r="11282">
      <c r="A11282" t="inlineStr">
        <is>
          <t>D403</t>
        </is>
      </c>
      <c r="B11282" t="inlineStr">
        <is>
          <t>Vpriv</t>
        </is>
      </c>
      <c r="C11282" t="inlineStr">
        <is>
          <t>2023Q2</t>
        </is>
      </c>
      <c r="D11282" t="n">
        <v>11900</v>
      </c>
      <c r="E11282" t="inlineStr">
        <is>
          <t>JPY</t>
        </is>
      </c>
      <c r="F11282" t="n">
        <v>86.674483</v>
      </c>
      <c r="G11282" t="inlineStr">
        <is>
          <t>direct_reported</t>
        </is>
      </c>
      <c r="H11282" s="8" t="inlineStr">
        <is>
          <t>https://assets-dam.takeda.com/image/upload/v1690432450/Global/Investor/Financial-Results/FY2023/Q1/qr2023_q1_qfr_en.pdf</t>
        </is>
      </c>
      <c r="I11282" t="inlineStr">
        <is>
          <t>VPRIV worldwide product sales, three-month table FY22 Q1 vs FY23 Q1 (Bn JPY, total of all regions): prior-year quarter, current quarter, AER change % | 11.9 | 11.9 | 0.2</t>
        </is>
      </c>
      <c r="J11282" t="inlineStr"/>
      <c r="K11282" t="inlineStr"/>
      <c r="L11282" t="inlineStr"/>
      <c r="M11282" t="inlineStr"/>
      <c r="N11282" t="inlineStr"/>
      <c r="O11282" t="inlineStr">
        <is>
          <t>takeda-vpriv-worldwide-reported-2023q2</t>
        </is>
      </c>
    </row>
    <row r="11283">
      <c r="A11283" t="inlineStr">
        <is>
          <t>D403</t>
        </is>
      </c>
      <c r="B11283" t="inlineStr">
        <is>
          <t>Vpriv</t>
        </is>
      </c>
      <c r="C11283" t="inlineStr">
        <is>
          <t>2023Q3</t>
        </is>
      </c>
      <c r="D11283" t="n">
        <v>12400</v>
      </c>
      <c r="E11283" t="inlineStr">
        <is>
          <t>JPY</t>
        </is>
      </c>
      <c r="F11283" t="n">
        <v>85.800932</v>
      </c>
      <c r="G11283" t="inlineStr">
        <is>
          <t>direct_reported</t>
        </is>
      </c>
      <c r="H11283" s="8" t="inlineStr">
        <is>
          <t>https://assets-dam.takeda.com/image/upload/v1699393179/Global/Investor/Financial-Results/FY2023/Q2/qr2023_q2_qfr_en.pdf</t>
        </is>
      </c>
      <c r="I11283" t="inlineStr">
        <is>
          <t>VPRIV worldwide product sales, three-month table FY22 Q2 vs FY23 Q2 (Bn JPY, total of all regions): prior-year quarter, current quarter, AER change % | 11.5 | 12.4 | 8.5</t>
        </is>
      </c>
      <c r="J11283" t="inlineStr"/>
      <c r="K11283" t="inlineStr"/>
      <c r="L11283" t="inlineStr"/>
      <c r="M11283" t="inlineStr"/>
      <c r="N11283" t="inlineStr"/>
      <c r="O11283" t="inlineStr">
        <is>
          <t>takeda-vpriv-worldwide-reported-2023q3</t>
        </is>
      </c>
    </row>
    <row r="11284">
      <c r="A11284" t="inlineStr">
        <is>
          <t>D403</t>
        </is>
      </c>
      <c r="B11284" t="inlineStr">
        <is>
          <t>Vpriv</t>
        </is>
      </c>
      <c r="C11284" t="inlineStr">
        <is>
          <t>2023Q4</t>
        </is>
      </c>
      <c r="D11284" t="n">
        <v>14600</v>
      </c>
      <c r="E11284" t="inlineStr">
        <is>
          <t>JPY</t>
        </is>
      </c>
      <c r="F11284" t="n">
        <v>98.81469800000001</v>
      </c>
      <c r="G11284" t="inlineStr">
        <is>
          <t>direct_reported</t>
        </is>
      </c>
      <c r="H11284" s="8" t="inlineStr">
        <is>
          <t>https://assets-dam.takeda.com/image/upload/v1706754932/Global/Investor/Financial-Results/FY2023/Q3/qr2023_q3_qfr_en.pdf</t>
        </is>
      </c>
      <c r="I11284" t="inlineStr">
        <is>
          <t>VPRIV worldwide product sales, three-month table FY22 Q3 vs FY23 Q3 (Bn JPY, total of all regions): prior-year quarter, current quarter, AER change % | 13.0 | 14.6 | 12.6</t>
        </is>
      </c>
      <c r="J11284" t="inlineStr"/>
      <c r="K11284" t="inlineStr"/>
      <c r="L11284" t="inlineStr"/>
      <c r="M11284" t="inlineStr"/>
      <c r="N11284" t="inlineStr"/>
      <c r="O11284" t="inlineStr">
        <is>
          <t>takeda-vpriv-worldwide-reported-2023q4</t>
        </is>
      </c>
    </row>
    <row r="11285">
      <c r="A11285" t="inlineStr">
        <is>
          <t>D403</t>
        </is>
      </c>
      <c r="B11285" t="inlineStr">
        <is>
          <t>Vpriv</t>
        </is>
      </c>
      <c r="C11285" t="inlineStr">
        <is>
          <t>2024Q1</t>
        </is>
      </c>
      <c r="D11285" t="n">
        <v>12300</v>
      </c>
      <c r="E11285" t="inlineStr">
        <is>
          <t>JPY</t>
        </is>
      </c>
      <c r="F11285" t="n">
        <v>82.785888</v>
      </c>
      <c r="G11285" t="inlineStr">
        <is>
          <t>direct_reported</t>
        </is>
      </c>
      <c r="H11285" s="8" t="inlineStr">
        <is>
          <t>https://assets-dam.takeda.com/image/upload/v1715219664/Global/Investor/Financial-Results/FY2023/Q4/qr2023_q4_qfr_en.pdf</t>
        </is>
      </c>
      <c r="I11285" t="inlineStr">
        <is>
          <t>VPRIV worldwide product sales, three-month table FY22 Q4 vs FY23 Q4 (Bn JPY, total of all regions): prior-year quarter, current quarter, AER change % | 12.0 | 12.3 | 2.4</t>
        </is>
      </c>
      <c r="J11285" t="inlineStr"/>
      <c r="K11285" t="inlineStr"/>
      <c r="L11285" t="inlineStr"/>
      <c r="M11285" t="inlineStr"/>
      <c r="N11285" t="inlineStr"/>
      <c r="O11285" t="inlineStr">
        <is>
          <t>takeda-vpriv-worldwide-reported-2024q1</t>
        </is>
      </c>
    </row>
    <row r="11286">
      <c r="A11286" t="inlineStr">
        <is>
          <t>D403</t>
        </is>
      </c>
      <c r="B11286" t="inlineStr">
        <is>
          <t>Vpriv</t>
        </is>
      </c>
      <c r="C11286" t="inlineStr">
        <is>
          <t>2024Q2</t>
        </is>
      </c>
      <c r="D11286" t="n">
        <v>13700</v>
      </c>
      <c r="E11286" t="inlineStr">
        <is>
          <t>JPY</t>
        </is>
      </c>
      <c r="F11286" t="n">
        <v>87.892076</v>
      </c>
      <c r="G11286" t="inlineStr">
        <is>
          <t>direct_reported</t>
        </is>
      </c>
      <c r="H11286" s="8" t="inlineStr">
        <is>
          <t>https://assets-dam.takeda.com/image/upload/Global/Investor/Financial-Results/FY2024/Q1/qr2024_q1_qfr_en.pdf</t>
        </is>
      </c>
      <c r="I11286" t="inlineStr">
        <is>
          <t>VPRIV worldwide product sales, three-month table FY23 Q1 vs FY24 Q1 (Bn JPY, total of all regions): prior-year quarter, current quarter, AER change % | 11.9 | 13.7 | 14.9</t>
        </is>
      </c>
      <c r="J11286" t="inlineStr"/>
      <c r="K11286" t="inlineStr"/>
      <c r="L11286" t="inlineStr"/>
      <c r="M11286" t="inlineStr"/>
      <c r="N11286" t="inlineStr"/>
      <c r="O11286" t="inlineStr">
        <is>
          <t>takeda-vpriv-worldwide-reported-2024q2</t>
        </is>
      </c>
    </row>
    <row r="11287">
      <c r="A11287" t="inlineStr">
        <is>
          <t>D403</t>
        </is>
      </c>
      <c r="B11287" t="inlineStr">
        <is>
          <t>Vpriv</t>
        </is>
      </c>
      <c r="C11287" t="inlineStr">
        <is>
          <t>2024Q3</t>
        </is>
      </c>
      <c r="D11287" t="n">
        <v>13300</v>
      </c>
      <c r="E11287" t="inlineStr">
        <is>
          <t>JPY</t>
        </is>
      </c>
      <c r="F11287" t="n">
        <v>89.314421</v>
      </c>
      <c r="G11287" t="inlineStr">
        <is>
          <t>direct_reported</t>
        </is>
      </c>
      <c r="H11287" s="8" t="inlineStr">
        <is>
          <t>https://assets-dam.takeda.com/image/upload/v1730338885/Global/Investor/Financial-Results/FY2024/Q2/qr2024_q2_qfr_en.pdf</t>
        </is>
      </c>
      <c r="I11287" t="inlineStr">
        <is>
          <t>VPRIV worldwide product sales, three-month table FY23 Q2 vs FY24 Q2 (Bn JPY, total of all regions): prior-year quarter, current quarter, AER change % | 12.4 | 13.3 | 7.0</t>
        </is>
      </c>
      <c r="J11287" t="inlineStr"/>
      <c r="K11287" t="inlineStr"/>
      <c r="L11287" t="inlineStr"/>
      <c r="M11287" t="inlineStr"/>
      <c r="N11287" t="inlineStr"/>
      <c r="O11287" t="inlineStr">
        <is>
          <t>takeda-vpriv-worldwide-reported-2024q3</t>
        </is>
      </c>
    </row>
    <row r="11288">
      <c r="A11288" t="inlineStr">
        <is>
          <t>D403</t>
        </is>
      </c>
      <c r="B11288" t="inlineStr">
        <is>
          <t>Vpriv</t>
        </is>
      </c>
      <c r="C11288" t="inlineStr">
        <is>
          <t>2024Q4</t>
        </is>
      </c>
      <c r="D11288" t="n">
        <v>14300</v>
      </c>
      <c r="E11288" t="inlineStr">
        <is>
          <t>JPY</t>
        </is>
      </c>
      <c r="F11288" t="n">
        <v>93.787408</v>
      </c>
      <c r="G11288" t="inlineStr">
        <is>
          <t>direct_reported</t>
        </is>
      </c>
      <c r="H11288" s="8" t="inlineStr">
        <is>
          <t>https://assets-dam.takeda.com/image/upload/v1738204137/Global/Investor/Financial-Results/FY2024/Q3/qr2024_q3_qfr_en.pdf</t>
        </is>
      </c>
      <c r="I11288" t="inlineStr">
        <is>
          <t>VPRIV worldwide product sales, three-month table FY23 Q3 vs FY24 Q3 (Bn JPY, total of all regions): prior-year quarter, current quarter, AER change % | 14.6 | 14.3 | (2.3)</t>
        </is>
      </c>
      <c r="J11288" t="inlineStr"/>
      <c r="K11288" t="inlineStr"/>
      <c r="L11288" t="inlineStr"/>
      <c r="M11288" t="inlineStr"/>
      <c r="N11288" t="inlineStr"/>
      <c r="O11288" t="inlineStr">
        <is>
          <t>takeda-vpriv-worldwide-reported-2024q4</t>
        </is>
      </c>
    </row>
    <row r="11289">
      <c r="A11289" t="inlineStr">
        <is>
          <t>D403</t>
        </is>
      </c>
      <c r="B11289" t="inlineStr">
        <is>
          <t>Vpriv</t>
        </is>
      </c>
      <c r="C11289" t="inlineStr">
        <is>
          <t>2025Q1</t>
        </is>
      </c>
      <c r="D11289" t="n">
        <v>12200</v>
      </c>
      <c r="E11289" t="inlineStr">
        <is>
          <t>JPY</t>
        </is>
      </c>
      <c r="F11289" t="n">
        <v>80.06798999999999</v>
      </c>
      <c r="G11289" t="inlineStr">
        <is>
          <t>direct_reported</t>
        </is>
      </c>
      <c r="H11289" s="8" t="inlineStr">
        <is>
          <t>https://assets-dam.takeda.com/image/upload/v1746668854/Global/Investor/Financial-Results/FY2024/Q4/qr2024_q4_qfr_en.pdf</t>
        </is>
      </c>
      <c r="I11289" t="inlineStr">
        <is>
          <t>VPRIV worldwide product sales, three-month table FY23 Q4 vs FY24 Q4 (Bn JPY, total of all regions): prior-year quarter, current quarter, AER change % | 12.3 | 12.2 | (1.2)</t>
        </is>
      </c>
      <c r="J11289" t="inlineStr"/>
      <c r="K11289" t="inlineStr"/>
      <c r="L11289" t="inlineStr"/>
      <c r="M11289" t="inlineStr"/>
      <c r="N11289" t="inlineStr"/>
      <c r="O11289" t="inlineStr">
        <is>
          <t>takeda-vpriv-worldwide-reported-2025q1</t>
        </is>
      </c>
    </row>
    <row r="11290">
      <c r="A11290" t="inlineStr">
        <is>
          <t>D403</t>
        </is>
      </c>
      <c r="B11290" t="inlineStr">
        <is>
          <t>Vpriv</t>
        </is>
      </c>
      <c r="C11290" t="inlineStr">
        <is>
          <t>2025Q2</t>
        </is>
      </c>
      <c r="D11290" t="n">
        <v>15300</v>
      </c>
      <c r="E11290" t="inlineStr">
        <is>
          <t>JPY</t>
        </is>
      </c>
      <c r="F11290" t="n">
        <v>105.88518</v>
      </c>
      <c r="G11290" t="inlineStr">
        <is>
          <t>direct_reported</t>
        </is>
      </c>
      <c r="H11290" s="8" t="inlineStr">
        <is>
          <t>https://assets-dam.takeda.com/image/upload/v1754026633/Global/Investor/Financial-Results/FY2025/Q1/qr2025_q1_qfr_en.pdf</t>
        </is>
      </c>
      <c r="I11290" t="inlineStr">
        <is>
          <t>VPRIV worldwide product sales, three-month table FY24 Q1 vs FY25 Q1 (Bn JPY, total of all regions): prior-year quarter, current quarter, AER change % | 13.7 | 15.3 | 11.7</t>
        </is>
      </c>
      <c r="J11290" t="inlineStr"/>
      <c r="K11290" t="inlineStr"/>
      <c r="L11290" t="inlineStr"/>
      <c r="M11290" t="inlineStr"/>
      <c r="N11290" t="inlineStr"/>
      <c r="O11290" t="inlineStr">
        <is>
          <t>takeda-vpriv-worldwide-reported-2025q2</t>
        </is>
      </c>
    </row>
    <row r="11291">
      <c r="A11291" t="inlineStr">
        <is>
          <t>D403</t>
        </is>
      </c>
      <c r="B11291" t="inlineStr">
        <is>
          <t>Vpriv</t>
        </is>
      </c>
      <c r="C11291" t="inlineStr">
        <is>
          <t>2025Q3</t>
        </is>
      </c>
      <c r="D11291" t="n">
        <v>13100</v>
      </c>
      <c r="E11291" t="inlineStr">
        <is>
          <t>JPY</t>
        </is>
      </c>
      <c r="F11291" t="n">
        <v>88.8049</v>
      </c>
      <c r="G11291" t="inlineStr">
        <is>
          <t>direct_reported</t>
        </is>
      </c>
      <c r="H11291" s="8" t="inlineStr">
        <is>
          <t>https://assets-dam.takeda.com/image/upload/v1761806490/Global/Investor/Financial-Results/FY2025/Q2/qr2025_q2_qfr_en.pdf</t>
        </is>
      </c>
      <c r="I11291" t="inlineStr">
        <is>
          <t>VPRIV worldwide product sales, three-month table FY24 Q2 vs FY25 Q2 (Bn JPY, total of all regions): prior-year quarter, current quarter, AER change % | 13.3 | 13.1 | (1.8)</t>
        </is>
      </c>
      <c r="J11291" t="inlineStr"/>
      <c r="K11291" t="inlineStr"/>
      <c r="L11291" t="inlineStr"/>
      <c r="M11291" t="inlineStr"/>
      <c r="N11291" t="inlineStr"/>
      <c r="O11291" t="inlineStr">
        <is>
          <t>takeda-vpriv-worldwide-reported-2025q3</t>
        </is>
      </c>
    </row>
    <row r="11292">
      <c r="A11292" t="inlineStr">
        <is>
          <t>D403</t>
        </is>
      </c>
      <c r="B11292" t="inlineStr">
        <is>
          <t>Vpriv</t>
        </is>
      </c>
      <c r="C11292" t="inlineStr">
        <is>
          <t>2025Q4</t>
        </is>
      </c>
      <c r="D11292" t="n">
        <v>14500</v>
      </c>
      <c r="E11292" t="inlineStr">
        <is>
          <t>JPY</t>
        </is>
      </c>
      <c r="F11292" t="n">
        <v>94.07223</v>
      </c>
      <c r="G11292" t="inlineStr">
        <is>
          <t>direct_reported</t>
        </is>
      </c>
      <c r="H11292" s="8" t="inlineStr">
        <is>
          <t>https://assets-dam.takeda.com/image/upload/v1769652854/Global/Investor/Financial-Results/FY2025/Q3/qr2025_q3_qfr_en.pdf</t>
        </is>
      </c>
      <c r="I11292" t="inlineStr">
        <is>
          <t>VPRIV worldwide product sales, three-month table FY24 Q3 vs FY25 Q3 (Bn JPY, total of all regions): prior-year quarter, current quarter, AER change % | 14.3 | 14.5 | 1.2</t>
        </is>
      </c>
      <c r="J11292" t="inlineStr"/>
      <c r="K11292" t="inlineStr"/>
      <c r="L11292" t="inlineStr"/>
      <c r="M11292" t="inlineStr"/>
      <c r="N11292" t="inlineStr"/>
      <c r="O11292" t="inlineStr">
        <is>
          <t>takeda-vpriv-worldwide-reported-2025q4</t>
        </is>
      </c>
    </row>
    <row r="11293">
      <c r="A11293" t="inlineStr">
        <is>
          <t>D403</t>
        </is>
      </c>
      <c r="B11293" t="inlineStr">
        <is>
          <t>Vpriv</t>
        </is>
      </c>
      <c r="C11293" t="inlineStr">
        <is>
          <t>2026Q1</t>
        </is>
      </c>
      <c r="D11293" t="n">
        <v>14400</v>
      </c>
      <c r="E11293" t="inlineStr">
        <is>
          <t>JPY</t>
        </is>
      </c>
      <c r="F11293" t="n">
        <v>91.82995200000001</v>
      </c>
      <c r="G11293" t="inlineStr">
        <is>
          <t>direct_reported</t>
        </is>
      </c>
      <c r="H11293" s="8" t="inlineStr">
        <is>
          <t>https://assets-dam.takeda.com/image/upload/v1780626052/Global/Investor/Financial-Results/FY2025/Q4_0605/qr2025_q4_qfr_en_20260605.pdf</t>
        </is>
      </c>
      <c r="I11293" t="inlineStr">
        <is>
          <t>VPRIV worldwide product sales, three-month table FY24 Q4 vs FY25 Q4 (Bn JPY, total of all regions): prior-year quarter, current quarter, AER change % | 12.2 | 14.4 | 17.9</t>
        </is>
      </c>
      <c r="J11293" t="inlineStr"/>
      <c r="K11293" t="inlineStr"/>
      <c r="L11293" t="inlineStr"/>
      <c r="M11293" t="inlineStr"/>
      <c r="N11293" t="inlineStr"/>
      <c r="O11293" t="inlineStr">
        <is>
          <t>takeda-vpriv-worldwide-reported-2026q1</t>
        </is>
      </c>
    </row>
    <row r="11294">
      <c r="A11294" t="inlineStr">
        <is>
          <t>D403</t>
        </is>
      </c>
      <c r="B11294" t="inlineStr">
        <is>
          <t>Vpriv</t>
        </is>
      </c>
      <c r="C11294" t="inlineStr">
        <is>
          <t>2026Q2</t>
        </is>
      </c>
      <c r="D11294" t="n">
        <v>16800</v>
      </c>
      <c r="E11294" t="inlineStr">
        <is>
          <t>JPY</t>
        </is>
      </c>
      <c r="F11294" t="n">
        <v>105.430416</v>
      </c>
      <c r="G11294" t="inlineStr">
        <is>
          <t>direct_reported</t>
        </is>
      </c>
      <c r="H11294" s="8" t="inlineStr">
        <is>
          <t>https://assets-dam.takeda.com/image/upload/v1785376662/Global/Investor/Financial-Results/FY2026/Q1/qr2026_q1_qfr_en.pdf</t>
        </is>
      </c>
      <c r="I11294" t="inlineStr">
        <is>
          <t>VPRIV worldwide product sales, three-month table FY25 Q1 vs FY26 Q1 (Bn JPY, total of all regions): prior-year quarter, current quarter, AER change % | 15.3 | 16.8 | 10.3</t>
        </is>
      </c>
      <c r="J11294" t="inlineStr"/>
      <c r="K11294" t="inlineStr"/>
      <c r="L11294" t="inlineStr"/>
      <c r="M11294" t="inlineStr"/>
      <c r="N11294" t="inlineStr"/>
      <c r="O11294" t="inlineStr">
        <is>
          <t>takeda-vpriv-worldwide-reported-2026q2</t>
        </is>
      </c>
    </row>
    <row r="11295">
      <c r="A11295" t="inlineStr">
        <is>
          <t>D404</t>
        </is>
      </c>
      <c r="B11295" t="inlineStr">
        <is>
          <t>Cerezyme</t>
        </is>
      </c>
      <c r="C11295" t="inlineStr">
        <is>
          <t>2011Q2</t>
        </is>
      </c>
      <c r="D11295" t="n">
        <v>166</v>
      </c>
      <c r="E11295" t="inlineStr">
        <is>
          <t>EUR</t>
        </is>
      </c>
      <c r="F11295" t="n">
        <v>239.0234</v>
      </c>
      <c r="G11295" t="inlineStr">
        <is>
          <t>direct_reported</t>
        </is>
      </c>
      <c r="H11295" s="8" t="inlineStr">
        <is>
          <t>https://www.sec.gov/Archives/edgar/data/1121404/000119312511200375/dex991.htm</t>
        </is>
      </c>
      <c r="I11295" t="inlineStr">
        <is>
          <t>Cerezyme worldwide net sales, second quarter 2011 (net sales since April 1st 2011) then first half 2011 column, EUR millions, change columns omitted | 166 | 166</t>
        </is>
      </c>
      <c r="J11295" t="inlineStr"/>
      <c r="K11295" t="inlineStr"/>
      <c r="L11295" t="inlineStr"/>
      <c r="M11295" t="inlineStr"/>
      <c r="N11295" t="inlineStr"/>
      <c r="O11295" t="inlineStr">
        <is>
          <t>sanofi-cerezyme-worldwide-reported-2011q2</t>
        </is>
      </c>
    </row>
    <row r="11296">
      <c r="A11296" t="inlineStr">
        <is>
          <t>D404</t>
        </is>
      </c>
      <c r="B11296" t="inlineStr">
        <is>
          <t>Cerezyme</t>
        </is>
      </c>
      <c r="C11296" t="inlineStr">
        <is>
          <t>2011Q3</t>
        </is>
      </c>
      <c r="D11296" t="n">
        <v>141</v>
      </c>
      <c r="E11296" t="inlineStr">
        <is>
          <t>EUR</t>
        </is>
      </c>
      <c r="F11296" t="n">
        <v>199.0638</v>
      </c>
      <c r="G11296" t="inlineStr">
        <is>
          <t>direct_reported</t>
        </is>
      </c>
      <c r="H11296" s="8" t="inlineStr">
        <is>
          <t>https://www.sec.gov/Archives/edgar/data/1121404/000119312511294740/d251605dex991.htm</t>
        </is>
      </c>
      <c r="I11296" t="inlineStr">
        <is>
          <t>Cerezyme worldwide net sales, third quarter 2011 then net sales since April 1st 2011, EUR millions, change columns omitted | 141 | 307</t>
        </is>
      </c>
      <c r="J11296" t="inlineStr"/>
      <c r="K11296" t="inlineStr"/>
      <c r="L11296" t="inlineStr"/>
      <c r="M11296" t="inlineStr"/>
      <c r="N11296" t="inlineStr"/>
      <c r="O11296" t="inlineStr">
        <is>
          <t>sanofi-cerezyme-worldwide-reported-2011q3</t>
        </is>
      </c>
    </row>
    <row r="11297">
      <c r="A11297" t="inlineStr">
        <is>
          <t>D404</t>
        </is>
      </c>
      <c r="B11297" t="inlineStr">
        <is>
          <t>Cerezyme</t>
        </is>
      </c>
      <c r="C11297" t="inlineStr">
        <is>
          <t>2011Q4</t>
        </is>
      </c>
      <c r="D11297" t="n">
        <v>133</v>
      </c>
      <c r="E11297" t="inlineStr">
        <is>
          <t>EUR</t>
        </is>
      </c>
      <c r="F11297" t="n">
        <v>179.3106</v>
      </c>
      <c r="G11297" t="inlineStr">
        <is>
          <t>direct_reported</t>
        </is>
      </c>
      <c r="H11297" s="8" t="inlineStr">
        <is>
          <t>https://www.sec.gov/Archives/edgar/data/1121404/000119312512046290/d296731dex991.htm</t>
        </is>
      </c>
      <c r="I11297" t="inlineStr">
        <is>
          <t>Cerezyme worldwide net sales, fourth quarter 2011 then net sales since April 1st 2011, EUR millions, change columns omitted | 133 | 441</t>
        </is>
      </c>
      <c r="J11297" t="inlineStr"/>
      <c r="K11297" t="inlineStr"/>
      <c r="L11297" t="inlineStr"/>
      <c r="M11297" t="inlineStr"/>
      <c r="N11297" t="inlineStr"/>
      <c r="O11297" t="inlineStr">
        <is>
          <t>sanofi-cerezyme-worldwide-reported-2011q4</t>
        </is>
      </c>
    </row>
    <row r="11298">
      <c r="A11298" t="inlineStr">
        <is>
          <t>D404</t>
        </is>
      </c>
      <c r="B11298" t="inlineStr">
        <is>
          <t>Cerezyme</t>
        </is>
      </c>
      <c r="C11298" t="inlineStr">
        <is>
          <t>2012Q1</t>
        </is>
      </c>
      <c r="D11298" t="n">
        <v>149</v>
      </c>
      <c r="E11298" t="inlineStr">
        <is>
          <t>EUR</t>
        </is>
      </c>
      <c r="F11298" t="n">
        <v>195.4731</v>
      </c>
      <c r="G11298" t="inlineStr">
        <is>
          <t>direct_reported</t>
        </is>
      </c>
      <c r="H11298" s="8" t="inlineStr">
        <is>
          <t>https://www.sec.gov/Archives/edgar/data/1121404/000119312512189128/d344421dex991.htm</t>
        </is>
      </c>
      <c r="I11298" t="inlineStr">
        <is>
          <t>Cerezyme worldwide net sales, first quarter 2012, EUR millions, change columns omitted | 149</t>
        </is>
      </c>
      <c r="J11298" t="inlineStr"/>
      <c r="K11298" t="inlineStr"/>
      <c r="L11298" t="inlineStr"/>
      <c r="M11298" t="inlineStr"/>
      <c r="N11298" t="inlineStr"/>
      <c r="O11298" t="inlineStr">
        <is>
          <t>sanofi-cerezyme-worldwide-reported-2012q1</t>
        </is>
      </c>
    </row>
    <row r="11299">
      <c r="A11299" t="inlineStr">
        <is>
          <t>D404</t>
        </is>
      </c>
      <c r="B11299" t="inlineStr">
        <is>
          <t>Cerezyme</t>
        </is>
      </c>
      <c r="C11299" t="inlineStr">
        <is>
          <t>2012Q2</t>
        </is>
      </c>
      <c r="D11299" t="n">
        <v>150</v>
      </c>
      <c r="E11299" t="inlineStr">
        <is>
          <t>EUR</t>
        </is>
      </c>
      <c r="F11299" t="n">
        <v>192.54</v>
      </c>
      <c r="G11299" t="inlineStr">
        <is>
          <t>direct_reported</t>
        </is>
      </c>
      <c r="H11299" s="8" t="inlineStr">
        <is>
          <t>https://www.sec.gov/Archives/edgar/data/1121404/000119312512316621/d386238dex991.htm</t>
        </is>
      </c>
      <c r="I11299" t="inlineStr">
        <is>
          <t>Cerezyme worldwide net sales, second quarter 2012 then first half 2012, EUR millions, change columns omitted | 150 | 299</t>
        </is>
      </c>
      <c r="J11299" t="inlineStr"/>
      <c r="K11299" t="inlineStr"/>
      <c r="L11299" t="inlineStr"/>
      <c r="M11299" t="inlineStr"/>
      <c r="N11299" t="inlineStr"/>
      <c r="O11299" t="inlineStr">
        <is>
          <t>sanofi-cerezyme-worldwide-reported-2012q2</t>
        </is>
      </c>
    </row>
    <row r="11300">
      <c r="A11300" t="inlineStr">
        <is>
          <t>D404</t>
        </is>
      </c>
      <c r="B11300" t="inlineStr">
        <is>
          <t>Cerezyme</t>
        </is>
      </c>
      <c r="C11300" t="inlineStr">
        <is>
          <t>2012Q3</t>
        </is>
      </c>
      <c r="D11300" t="n">
        <v>163</v>
      </c>
      <c r="E11300" t="inlineStr">
        <is>
          <t>EUR</t>
        </is>
      </c>
      <c r="F11300" t="n">
        <v>204.1249</v>
      </c>
      <c r="G11300" t="inlineStr">
        <is>
          <t>direct_reported</t>
        </is>
      </c>
      <c r="H11300" s="8" t="inlineStr">
        <is>
          <t>https://www.sec.gov/Archives/edgar/data/1121404/000119312512434995/d430209dex991.htm</t>
        </is>
      </c>
      <c r="I11300" t="inlineStr">
        <is>
          <t>Cerezyme worldwide net sales, third quarter 2012 then nine months 2012, EUR millions, change columns omitted | 163 | 462</t>
        </is>
      </c>
      <c r="J11300" t="inlineStr"/>
      <c r="K11300" t="inlineStr"/>
      <c r="L11300" t="inlineStr"/>
      <c r="M11300" t="inlineStr"/>
      <c r="N11300" t="inlineStr"/>
      <c r="O11300" t="inlineStr">
        <is>
          <t>sanofi-cerezyme-worldwide-reported-2012q3</t>
        </is>
      </c>
    </row>
    <row r="11301">
      <c r="A11301" t="inlineStr">
        <is>
          <t>D404</t>
        </is>
      </c>
      <c r="B11301" t="inlineStr">
        <is>
          <t>Cerezyme</t>
        </is>
      </c>
      <c r="C11301" t="inlineStr">
        <is>
          <t>2012Q4</t>
        </is>
      </c>
      <c r="D11301" t="n">
        <v>171</v>
      </c>
      <c r="E11301" t="inlineStr">
        <is>
          <t>EUR</t>
        </is>
      </c>
      <c r="F11301" t="n">
        <v>221.9067</v>
      </c>
      <c r="G11301" t="inlineStr">
        <is>
          <t>direct_reported</t>
        </is>
      </c>
      <c r="H11301" s="8" t="inlineStr">
        <is>
          <t>https://www.sec.gov/Archives/edgar/data/1121404/000119312513042850/d481869dex991.htm</t>
        </is>
      </c>
      <c r="I11301" t="inlineStr">
        <is>
          <t>Cerezyme worldwide net sales, fourth quarter 2012 then full year 2012, EUR millions, change columns omitted | 171 | 633</t>
        </is>
      </c>
      <c r="J11301" t="inlineStr"/>
      <c r="K11301" t="inlineStr"/>
      <c r="L11301" t="inlineStr"/>
      <c r="M11301" t="inlineStr"/>
      <c r="N11301" t="inlineStr"/>
      <c r="O11301" t="inlineStr">
        <is>
          <t>sanofi-cerezyme-worldwide-reported-2012q4</t>
        </is>
      </c>
    </row>
    <row r="11302">
      <c r="A11302" t="inlineStr">
        <is>
          <t>D404</t>
        </is>
      </c>
      <c r="B11302" t="inlineStr">
        <is>
          <t>Cerezyme</t>
        </is>
      </c>
      <c r="C11302" t="inlineStr">
        <is>
          <t>2013Q1</t>
        </is>
      </c>
      <c r="D11302" t="n">
        <v>171</v>
      </c>
      <c r="E11302" t="inlineStr">
        <is>
          <t>EUR</t>
        </is>
      </c>
      <c r="F11302" t="n">
        <v>225.7371</v>
      </c>
      <c r="G11302" t="inlineStr">
        <is>
          <t>direct_reported</t>
        </is>
      </c>
      <c r="H11302" s="8" t="inlineStr">
        <is>
          <t>https://www.sec.gov/Archives/edgar/data/1121404/000119312513195439/d530608dex991.htm</t>
        </is>
      </c>
      <c r="I11302" t="inlineStr">
        <is>
          <t>Cerezyme worldwide net sales, first quarter 2013, EUR millions, change columns omitted | 171</t>
        </is>
      </c>
      <c r="J11302" t="inlineStr"/>
      <c r="K11302" t="inlineStr"/>
      <c r="L11302" t="inlineStr"/>
      <c r="M11302" t="inlineStr"/>
      <c r="N11302" t="inlineStr"/>
      <c r="O11302" t="inlineStr">
        <is>
          <t>sanofi-cerezyme-worldwide-reported-2013q1</t>
        </is>
      </c>
    </row>
    <row r="11303">
      <c r="A11303" t="inlineStr">
        <is>
          <t>D404</t>
        </is>
      </c>
      <c r="B11303" t="inlineStr">
        <is>
          <t>Cerezyme</t>
        </is>
      </c>
      <c r="C11303" t="inlineStr">
        <is>
          <t>2013Q2</t>
        </is>
      </c>
      <c r="D11303" t="n">
        <v>171</v>
      </c>
      <c r="E11303" t="inlineStr">
        <is>
          <t>EUR</t>
        </is>
      </c>
      <c r="F11303" t="n">
        <v>223.4628</v>
      </c>
      <c r="G11303" t="inlineStr">
        <is>
          <t>direct_reported</t>
        </is>
      </c>
      <c r="H11303" s="8" t="inlineStr">
        <is>
          <t>https://www.sec.gov/Archives/edgar/data/1121404/000110465913058857/a13-17716_2ex99d1.htm</t>
        </is>
      </c>
      <c r="I11303" t="inlineStr">
        <is>
          <t>Cerezyme worldwide net sales, second quarter 2013 then first half 2013, EUR millions, change columns omitted | 171 | 342</t>
        </is>
      </c>
      <c r="J11303" t="inlineStr"/>
      <c r="K11303" t="inlineStr"/>
      <c r="L11303" t="inlineStr"/>
      <c r="M11303" t="inlineStr"/>
      <c r="N11303" t="inlineStr"/>
      <c r="O11303" t="inlineStr">
        <is>
          <t>sanofi-cerezyme-worldwide-reported-2013q2</t>
        </is>
      </c>
    </row>
    <row r="11304">
      <c r="A11304" t="inlineStr">
        <is>
          <t>D404</t>
        </is>
      </c>
      <c r="B11304" t="inlineStr">
        <is>
          <t>Cerezyme</t>
        </is>
      </c>
      <c r="C11304" t="inlineStr">
        <is>
          <t>2013Q3</t>
        </is>
      </c>
      <c r="D11304" t="n">
        <v>165</v>
      </c>
      <c r="E11304" t="inlineStr">
        <is>
          <t>EUR</t>
        </is>
      </c>
      <c r="F11304" t="n">
        <v>218.7075</v>
      </c>
      <c r="G11304" t="inlineStr">
        <is>
          <t>direct_reported</t>
        </is>
      </c>
      <c r="H11304" s="8" t="inlineStr">
        <is>
          <t>https://www.sec.gov/Archives/edgar/data/1121404/000110465913079112/a13-23171_1ex99d1.htm</t>
        </is>
      </c>
      <c r="I11304" t="inlineStr">
        <is>
          <t>Cerezyme worldwide net sales, third quarter 2013 then nine months 2013, EUR millions, change columns omitted | 165 | 507</t>
        </is>
      </c>
      <c r="J11304" t="inlineStr"/>
      <c r="K11304" t="inlineStr"/>
      <c r="L11304" t="inlineStr"/>
      <c r="M11304" t="inlineStr"/>
      <c r="N11304" t="inlineStr"/>
      <c r="O11304" t="inlineStr">
        <is>
          <t>sanofi-cerezyme-worldwide-reported-2013q3</t>
        </is>
      </c>
    </row>
    <row r="11305">
      <c r="A11305" t="inlineStr">
        <is>
          <t>D404</t>
        </is>
      </c>
      <c r="B11305" t="inlineStr">
        <is>
          <t>Cerezyme</t>
        </is>
      </c>
      <c r="C11305" t="inlineStr">
        <is>
          <t>2013Q4</t>
        </is>
      </c>
      <c r="D11305" t="n">
        <v>181</v>
      </c>
      <c r="E11305" t="inlineStr">
        <is>
          <t>EUR</t>
        </is>
      </c>
      <c r="F11305" t="n">
        <v>246.4315</v>
      </c>
      <c r="G11305" t="inlineStr">
        <is>
          <t>direct_reported</t>
        </is>
      </c>
      <c r="H11305" s="8" t="inlineStr">
        <is>
          <t>https://www.sec.gov/Archives/edgar/data/1121404/000110465914007021/a14-5194_1ex99d1.htm</t>
        </is>
      </c>
      <c r="I11305" t="inlineStr">
        <is>
          <t>Cerezyme worldwide net sales, fourth quarter 2013 then full year 2013, EUR millions, change columns omitted | 181 | 688</t>
        </is>
      </c>
      <c r="J11305" t="inlineStr"/>
      <c r="K11305" t="inlineStr"/>
      <c r="L11305" t="inlineStr"/>
      <c r="M11305" t="inlineStr"/>
      <c r="N11305" t="inlineStr"/>
      <c r="O11305" t="inlineStr">
        <is>
          <t>sanofi-cerezyme-worldwide-reported-2013q4</t>
        </is>
      </c>
    </row>
    <row r="11306">
      <c r="A11306" t="inlineStr">
        <is>
          <t>D404</t>
        </is>
      </c>
      <c r="B11306" t="inlineStr">
        <is>
          <t>Cerezyme</t>
        </is>
      </c>
      <c r="C11306" t="inlineStr">
        <is>
          <t>2014Q1</t>
        </is>
      </c>
      <c r="D11306" t="n">
        <v>168</v>
      </c>
      <c r="E11306" t="inlineStr">
        <is>
          <t>EUR</t>
        </is>
      </c>
      <c r="F11306" t="n">
        <v>230.2272</v>
      </c>
      <c r="G11306" t="inlineStr">
        <is>
          <t>direct_reported</t>
        </is>
      </c>
      <c r="H11306" s="8" t="inlineStr">
        <is>
          <t>https://www.sec.gov/Archives/edgar/data/1121404/000110465914031781/a14-11468_1ex99d1.htm</t>
        </is>
      </c>
      <c r="I11306" t="inlineStr">
        <is>
          <t>Cerezyme worldwide net sales, first quarter 2014, EUR millions, change columns omitted | 168</t>
        </is>
      </c>
      <c r="J11306" t="inlineStr"/>
      <c r="K11306" t="inlineStr"/>
      <c r="L11306" t="inlineStr"/>
      <c r="M11306" t="inlineStr"/>
      <c r="N11306" t="inlineStr"/>
      <c r="O11306" t="inlineStr">
        <is>
          <t>sanofi-cerezyme-worldwide-reported-2014q1</t>
        </is>
      </c>
    </row>
    <row r="11307">
      <c r="A11307" t="inlineStr">
        <is>
          <t>D404</t>
        </is>
      </c>
      <c r="B11307" t="inlineStr">
        <is>
          <t>Cerezyme</t>
        </is>
      </c>
      <c r="C11307" t="inlineStr">
        <is>
          <t>2014Q2</t>
        </is>
      </c>
      <c r="D11307" t="n">
        <v>175</v>
      </c>
      <c r="E11307" t="inlineStr">
        <is>
          <t>EUR</t>
        </is>
      </c>
      <c r="F11307" t="n">
        <v>240.0125</v>
      </c>
      <c r="G11307" t="inlineStr">
        <is>
          <t>direct_reported</t>
        </is>
      </c>
      <c r="H11307" s="8" t="inlineStr">
        <is>
          <t>https://www.sec.gov/Archives/edgar/data/1121404/000110465914055323/a14-18161_1ex99d1.htm</t>
        </is>
      </c>
      <c r="I11307" t="inlineStr">
        <is>
          <t>Cerezyme worldwide net sales, second quarter 2014 then first half 2014, EUR millions, change columns omitted | 175 | 343</t>
        </is>
      </c>
      <c r="J11307" t="inlineStr"/>
      <c r="K11307" t="inlineStr"/>
      <c r="L11307" t="inlineStr"/>
      <c r="M11307" t="inlineStr"/>
      <c r="N11307" t="inlineStr"/>
      <c r="O11307" t="inlineStr">
        <is>
          <t>sanofi-cerezyme-worldwide-reported-2014q2</t>
        </is>
      </c>
    </row>
    <row r="11308">
      <c r="A11308" t="inlineStr">
        <is>
          <t>D404</t>
        </is>
      </c>
      <c r="B11308" t="inlineStr">
        <is>
          <t>Cerezyme</t>
        </is>
      </c>
      <c r="C11308" t="inlineStr">
        <is>
          <t>2014Q3</t>
        </is>
      </c>
      <c r="D11308" t="n">
        <v>175</v>
      </c>
      <c r="E11308" t="inlineStr">
        <is>
          <t>EUR</t>
        </is>
      </c>
      <c r="F11308" t="n">
        <v>231.805</v>
      </c>
      <c r="G11308" t="inlineStr">
        <is>
          <t>direct_reported</t>
        </is>
      </c>
      <c r="H11308" s="8" t="inlineStr">
        <is>
          <t>https://www.sec.gov/Archives/edgar/data/1121404/000110465914074327/a14-23195_1ex99d1.htm</t>
        </is>
      </c>
      <c r="I11308" t="inlineStr">
        <is>
          <t>Cerezyme worldwide net sales, third quarter 2014 then nine months 2014, EUR millions, change columns omitted | 175 | 518</t>
        </is>
      </c>
      <c r="J11308" t="inlineStr"/>
      <c r="K11308" t="inlineStr"/>
      <c r="L11308" t="inlineStr"/>
      <c r="M11308" t="inlineStr"/>
      <c r="N11308" t="inlineStr"/>
      <c r="O11308" t="inlineStr">
        <is>
          <t>sanofi-cerezyme-worldwide-reported-2014q3</t>
        </is>
      </c>
    </row>
    <row r="11309">
      <c r="A11309" t="inlineStr">
        <is>
          <t>D404</t>
        </is>
      </c>
      <c r="B11309" t="inlineStr">
        <is>
          <t>Cerezyme</t>
        </is>
      </c>
      <c r="C11309" t="inlineStr">
        <is>
          <t>2014Q4</t>
        </is>
      </c>
      <c r="D11309" t="n">
        <v>197</v>
      </c>
      <c r="E11309" t="inlineStr">
        <is>
          <t>EUR</t>
        </is>
      </c>
      <c r="F11309" t="n">
        <v>246.1121</v>
      </c>
      <c r="G11309" t="inlineStr">
        <is>
          <t>direct_reported</t>
        </is>
      </c>
      <c r="H11309" s="8" t="inlineStr">
        <is>
          <t>https://www.sec.gov/Archives/edgar/data/1121404/000110465915006892/a15-3838_1ex99d1.htm</t>
        </is>
      </c>
      <c r="I11309" t="inlineStr">
        <is>
          <t>Cerezyme worldwide net sales, fourth quarter 2014 then full year 2014, EUR millions, change columns omitted | 197 | 715</t>
        </is>
      </c>
      <c r="J11309" t="inlineStr"/>
      <c r="K11309" t="inlineStr"/>
      <c r="L11309" t="inlineStr"/>
      <c r="M11309" t="inlineStr"/>
      <c r="N11309" t="inlineStr"/>
      <c r="O11309" t="inlineStr">
        <is>
          <t>sanofi-cerezyme-worldwide-reported-2014q4</t>
        </is>
      </c>
    </row>
    <row r="11310">
      <c r="A11310" t="inlineStr">
        <is>
          <t>D404</t>
        </is>
      </c>
      <c r="B11310" t="inlineStr">
        <is>
          <t>Cerezyme</t>
        </is>
      </c>
      <c r="C11310" t="inlineStr">
        <is>
          <t>2015Q1</t>
        </is>
      </c>
      <c r="D11310" t="n">
        <v>189</v>
      </c>
      <c r="E11310" t="inlineStr">
        <is>
          <t>EUR</t>
        </is>
      </c>
      <c r="F11310" t="n">
        <v>212.8329</v>
      </c>
      <c r="G11310" t="inlineStr">
        <is>
          <t>direct_reported</t>
        </is>
      </c>
      <c r="H11310" s="8" t="inlineStr">
        <is>
          <t>https://www.sec.gov/Archives/edgar/data/1121404/000110465915032081/a15-10423_1ex99d1.htm</t>
        </is>
      </c>
      <c r="I11310" t="inlineStr">
        <is>
          <t>Cerezyme worldwide net sales, first quarter 2015, EUR millions, change columns omitted | 189</t>
        </is>
      </c>
      <c r="J11310" t="inlineStr"/>
      <c r="K11310" t="inlineStr"/>
      <c r="L11310" t="inlineStr"/>
      <c r="M11310" t="inlineStr"/>
      <c r="N11310" t="inlineStr"/>
      <c r="O11310" t="inlineStr">
        <is>
          <t>sanofi-cerezyme-worldwide-reported-2015q1</t>
        </is>
      </c>
    </row>
    <row r="11311">
      <c r="A11311" t="inlineStr">
        <is>
          <t>D404</t>
        </is>
      </c>
      <c r="B11311" t="inlineStr">
        <is>
          <t>Cerezyme</t>
        </is>
      </c>
      <c r="C11311" t="inlineStr">
        <is>
          <t>2015Q2</t>
        </is>
      </c>
      <c r="D11311" t="n">
        <v>199</v>
      </c>
      <c r="E11311" t="inlineStr">
        <is>
          <t>EUR</t>
        </is>
      </c>
      <c r="F11311" t="n">
        <v>220.3328</v>
      </c>
      <c r="G11311" t="inlineStr">
        <is>
          <t>direct_reported</t>
        </is>
      </c>
      <c r="H11311" s="8" t="inlineStr">
        <is>
          <t>https://www.sec.gov/Archives/edgar/data/1121404/000110465915054731/a15-16622_1ex99d1.htm</t>
        </is>
      </c>
      <c r="I11311" t="inlineStr">
        <is>
          <t>Cerezyme worldwide net sales, second quarter 2015 then first half 2015, EUR millions, change columns omitted | 199 | 388</t>
        </is>
      </c>
      <c r="J11311" t="inlineStr"/>
      <c r="K11311" t="inlineStr"/>
      <c r="L11311" t="inlineStr"/>
      <c r="M11311" t="inlineStr"/>
      <c r="N11311" t="inlineStr"/>
      <c r="O11311" t="inlineStr">
        <is>
          <t>sanofi-cerezyme-worldwide-reported-2015q2</t>
        </is>
      </c>
    </row>
    <row r="11312">
      <c r="A11312" t="inlineStr">
        <is>
          <t>D404</t>
        </is>
      </c>
      <c r="B11312" t="inlineStr">
        <is>
          <t>Cerezyme</t>
        </is>
      </c>
      <c r="C11312" t="inlineStr">
        <is>
          <t>2015Q3</t>
        </is>
      </c>
      <c r="D11312" t="n">
        <v>189</v>
      </c>
      <c r="E11312" t="inlineStr">
        <is>
          <t>EUR</t>
        </is>
      </c>
      <c r="F11312" t="n">
        <v>210.1869</v>
      </c>
      <c r="G11312" t="inlineStr">
        <is>
          <t>direct_reported</t>
        </is>
      </c>
      <c r="H11312" s="8" t="inlineStr">
        <is>
          <t>https://www.sec.gov/Archives/edgar/data/1121404/000110465915073971/a15-21977_1ex99d1.htm</t>
        </is>
      </c>
      <c r="I11312" t="inlineStr">
        <is>
          <t>Cerezyme worldwide net sales, third quarter 2015 then nine months 2015, EUR millions, change columns omitted | 189 | 577</t>
        </is>
      </c>
      <c r="J11312" t="inlineStr"/>
      <c r="K11312" t="inlineStr"/>
      <c r="L11312" t="inlineStr"/>
      <c r="M11312" t="inlineStr"/>
      <c r="N11312" t="inlineStr"/>
      <c r="O11312" t="inlineStr">
        <is>
          <t>sanofi-cerezyme-worldwide-reported-2015q3</t>
        </is>
      </c>
    </row>
    <row r="11313">
      <c r="A11313" t="inlineStr">
        <is>
          <t>D404</t>
        </is>
      </c>
      <c r="B11313" t="inlineStr">
        <is>
          <t>Cerezyme</t>
        </is>
      </c>
      <c r="C11313" t="inlineStr">
        <is>
          <t>2015Q4</t>
        </is>
      </c>
      <c r="D11313" t="n">
        <v>180</v>
      </c>
      <c r="E11313" t="inlineStr">
        <is>
          <t>EUR</t>
        </is>
      </c>
      <c r="F11313" t="n">
        <v>197.064</v>
      </c>
      <c r="G11313" t="inlineStr">
        <is>
          <t>direct_reported</t>
        </is>
      </c>
      <c r="H11313" s="8" t="inlineStr">
        <is>
          <t>https://www.sec.gov/Archives/edgar/data/1121404/000119312516454913/d133560dex991.htm</t>
        </is>
      </c>
      <c r="I11313" t="inlineStr">
        <is>
          <t>Cerezyme worldwide net sales, fourth quarter 2015 then full year 2015, EUR millions, change columns omitted | 180 | 757</t>
        </is>
      </c>
      <c r="J11313" t="inlineStr"/>
      <c r="K11313" t="inlineStr"/>
      <c r="L11313" t="inlineStr"/>
      <c r="M11313" t="inlineStr"/>
      <c r="N11313" t="inlineStr"/>
      <c r="O11313" t="inlineStr">
        <is>
          <t>sanofi-cerezyme-worldwide-reported-2015q4</t>
        </is>
      </c>
    </row>
    <row r="11314">
      <c r="A11314" t="inlineStr">
        <is>
          <t>D404</t>
        </is>
      </c>
      <c r="B11314" t="inlineStr">
        <is>
          <t>Cerezyme</t>
        </is>
      </c>
      <c r="C11314" t="inlineStr">
        <is>
          <t>2016Q1</t>
        </is>
      </c>
      <c r="D11314" t="n">
        <v>182</v>
      </c>
      <c r="E11314" t="inlineStr">
        <is>
          <t>EUR</t>
        </is>
      </c>
      <c r="F11314" t="n">
        <v>200.6914</v>
      </c>
      <c r="G11314" t="inlineStr">
        <is>
          <t>direct_reported</t>
        </is>
      </c>
      <c r="H11314" s="8" t="inlineStr">
        <is>
          <t>https://www.sec.gov/Archives/edgar/data/1121404/000119312516568682/d184709dex991.htm</t>
        </is>
      </c>
      <c r="I11314" t="inlineStr">
        <is>
          <t>Cerezyme worldwide net sales, first quarter 2016, EUR millions, change columns omitted | 182</t>
        </is>
      </c>
      <c r="J11314" t="inlineStr"/>
      <c r="K11314" t="inlineStr"/>
      <c r="L11314" t="inlineStr"/>
      <c r="M11314" t="inlineStr"/>
      <c r="N11314" t="inlineStr"/>
      <c r="O11314" t="inlineStr">
        <is>
          <t>sanofi-cerezyme-worldwide-reported-2016q1</t>
        </is>
      </c>
    </row>
    <row r="11315">
      <c r="A11315" t="inlineStr">
        <is>
          <t>D404</t>
        </is>
      </c>
      <c r="B11315" t="inlineStr">
        <is>
          <t>Cerezyme</t>
        </is>
      </c>
      <c r="C11315" t="inlineStr">
        <is>
          <t>2016Q2</t>
        </is>
      </c>
      <c r="D11315" t="n">
        <v>199</v>
      </c>
      <c r="E11315" t="inlineStr">
        <is>
          <t>EUR</t>
        </is>
      </c>
      <c r="F11315" t="n">
        <v>224.8103</v>
      </c>
      <c r="G11315" t="inlineStr">
        <is>
          <t>direct_reported</t>
        </is>
      </c>
      <c r="H11315" s="8" t="inlineStr">
        <is>
          <t>https://www.sec.gov/Archives/edgar/data/1121404/000119312516664025/d231911dex991.htm</t>
        </is>
      </c>
      <c r="I11315" t="inlineStr">
        <is>
          <t>Cerezyme worldwide net sales, second quarter 2016 then first half 2016, EUR millions, change columns omitted | 199 | 381</t>
        </is>
      </c>
      <c r="J11315" t="inlineStr"/>
      <c r="K11315" t="inlineStr"/>
      <c r="L11315" t="inlineStr"/>
      <c r="M11315" t="inlineStr"/>
      <c r="N11315" t="inlineStr"/>
      <c r="O11315" t="inlineStr">
        <is>
          <t>sanofi-cerezyme-worldwide-reported-2016q2</t>
        </is>
      </c>
    </row>
    <row r="11316">
      <c r="A11316" t="inlineStr">
        <is>
          <t>D404</t>
        </is>
      </c>
      <c r="B11316" t="inlineStr">
        <is>
          <t>Cerezyme</t>
        </is>
      </c>
      <c r="C11316" t="inlineStr">
        <is>
          <t>2016Q3</t>
        </is>
      </c>
      <c r="D11316" t="n">
        <v>183</v>
      </c>
      <c r="E11316" t="inlineStr">
        <is>
          <t>EUR</t>
        </is>
      </c>
      <c r="F11316" t="n">
        <v>204.228</v>
      </c>
      <c r="G11316" t="inlineStr">
        <is>
          <t>direct_reported</t>
        </is>
      </c>
      <c r="H11316" s="8" t="inlineStr">
        <is>
          <t>https://www.sec.gov/Archives/edgar/data/1121404/000119312516751115/d277667dex991.htm</t>
        </is>
      </c>
      <c r="I11316" t="inlineStr">
        <is>
          <t>Cerezyme worldwide net sales, third quarter 2016 then nine months 2016, EUR millions, change columns omitted | 183 | 564</t>
        </is>
      </c>
      <c r="J11316" t="inlineStr"/>
      <c r="K11316" t="inlineStr"/>
      <c r="L11316" t="inlineStr"/>
      <c r="M11316" t="inlineStr"/>
      <c r="N11316" t="inlineStr"/>
      <c r="O11316" t="inlineStr">
        <is>
          <t>sanofi-cerezyme-worldwide-reported-2016q3</t>
        </is>
      </c>
    </row>
    <row r="11317">
      <c r="A11317" t="inlineStr">
        <is>
          <t>D404</t>
        </is>
      </c>
      <c r="B11317" t="inlineStr">
        <is>
          <t>Cerezyme</t>
        </is>
      </c>
      <c r="C11317" t="inlineStr">
        <is>
          <t>2016Q4</t>
        </is>
      </c>
      <c r="D11317" t="n">
        <v>184</v>
      </c>
      <c r="E11317" t="inlineStr">
        <is>
          <t>EUR</t>
        </is>
      </c>
      <c r="F11317" t="n">
        <v>198.4256</v>
      </c>
      <c r="G11317" t="inlineStr">
        <is>
          <t>direct_reported</t>
        </is>
      </c>
      <c r="H11317" s="8" t="inlineStr">
        <is>
          <t>https://www.sec.gov/Archives/edgar/data/1121404/000119312517034246/d314575dex993.htm</t>
        </is>
      </c>
      <c r="I11317" t="inlineStr">
        <is>
          <t>Cerezyme worldwide net sales, fourth quarter 2016 then full year 2016, EUR millions, change columns omitted | 184 | 748</t>
        </is>
      </c>
      <c r="J11317" t="inlineStr"/>
      <c r="K11317" t="inlineStr"/>
      <c r="L11317" t="inlineStr"/>
      <c r="M11317" t="inlineStr"/>
      <c r="N11317" t="inlineStr"/>
      <c r="O11317" t="inlineStr">
        <is>
          <t>sanofi-cerezyme-worldwide-reported-2016q4</t>
        </is>
      </c>
    </row>
    <row r="11318">
      <c r="A11318" t="inlineStr">
        <is>
          <t>D404</t>
        </is>
      </c>
      <c r="B11318" t="inlineStr">
        <is>
          <t>Cerezyme</t>
        </is>
      </c>
      <c r="C11318" t="inlineStr">
        <is>
          <t>2017Q1</t>
        </is>
      </c>
      <c r="D11318" t="n">
        <v>176</v>
      </c>
      <c r="E11318" t="inlineStr">
        <is>
          <t>EUR</t>
        </is>
      </c>
      <c r="F11318" t="n">
        <v>187.5984</v>
      </c>
      <c r="G11318" t="inlineStr">
        <is>
          <t>direct_reported</t>
        </is>
      </c>
      <c r="H11318" s="8" t="inlineStr">
        <is>
          <t>https://www.sec.gov/Archives/edgar/data/1121404/000119312517150279/d380206dex991.htm</t>
        </is>
      </c>
      <c r="I11318" t="inlineStr">
        <is>
          <t>Cerezyme worldwide net sales, first quarter 2017, EUR millions, change columns omitted | 176</t>
        </is>
      </c>
      <c r="J11318" t="inlineStr"/>
      <c r="K11318" t="inlineStr"/>
      <c r="L11318" t="inlineStr"/>
      <c r="M11318" t="inlineStr"/>
      <c r="N11318" t="inlineStr"/>
      <c r="O11318" t="inlineStr">
        <is>
          <t>sanofi-cerezyme-worldwide-reported-2017q1</t>
        </is>
      </c>
    </row>
    <row r="11319">
      <c r="A11319" t="inlineStr">
        <is>
          <t>D404</t>
        </is>
      </c>
      <c r="B11319" t="inlineStr">
        <is>
          <t>Cerezyme</t>
        </is>
      </c>
      <c r="C11319" t="inlineStr">
        <is>
          <t>2017Q2</t>
        </is>
      </c>
      <c r="D11319" t="n">
        <v>193</v>
      </c>
      <c r="E11319" t="inlineStr">
        <is>
          <t>EUR</t>
        </is>
      </c>
      <c r="F11319" t="n">
        <v>212.2807</v>
      </c>
      <c r="G11319" t="inlineStr">
        <is>
          <t>direct_reported</t>
        </is>
      </c>
      <c r="H11319" s="8" t="inlineStr">
        <is>
          <t>https://www.sec.gov/Archives/edgar/data/1121404/000119312517242074/d431208dex991.htm</t>
        </is>
      </c>
      <c r="I11319" t="inlineStr">
        <is>
          <t>Cerezyme worldwide net sales, second quarter 2017 then first half 2017, EUR millions, change columns omitted | 193 | 369</t>
        </is>
      </c>
      <c r="J11319" t="inlineStr"/>
      <c r="K11319" t="inlineStr"/>
      <c r="L11319" t="inlineStr"/>
      <c r="M11319" t="inlineStr"/>
      <c r="N11319" t="inlineStr"/>
      <c r="O11319" t="inlineStr">
        <is>
          <t>sanofi-cerezyme-worldwide-reported-2017q2</t>
        </is>
      </c>
    </row>
    <row r="11320">
      <c r="A11320" t="inlineStr">
        <is>
          <t>D404</t>
        </is>
      </c>
      <c r="B11320" t="inlineStr">
        <is>
          <t>Cerezyme</t>
        </is>
      </c>
      <c r="C11320" t="inlineStr">
        <is>
          <t>2017Q3</t>
        </is>
      </c>
      <c r="D11320" t="n">
        <v>178</v>
      </c>
      <c r="E11320" t="inlineStr">
        <is>
          <t>EUR</t>
        </is>
      </c>
      <c r="F11320" t="n">
        <v>209.1856</v>
      </c>
      <c r="G11320" t="inlineStr">
        <is>
          <t>direct_reported</t>
        </is>
      </c>
      <c r="H11320" s="8" t="inlineStr">
        <is>
          <t>https://www.sec.gov/Archives/edgar/data/1121404/000119312517330595/d487336dex991.htm</t>
        </is>
      </c>
      <c r="I11320" t="inlineStr">
        <is>
          <t>Cerezyme worldwide net sales, third quarter 2017 then nine months 2017, EUR millions, change columns omitted | 178 | 547</t>
        </is>
      </c>
      <c r="J11320" t="inlineStr"/>
      <c r="K11320" t="inlineStr"/>
      <c r="L11320" t="inlineStr"/>
      <c r="M11320" t="inlineStr"/>
      <c r="N11320" t="inlineStr"/>
      <c r="O11320" t="inlineStr">
        <is>
          <t>sanofi-cerezyme-worldwide-reported-2017q3</t>
        </is>
      </c>
    </row>
    <row r="11321">
      <c r="A11321" t="inlineStr">
        <is>
          <t>D404</t>
        </is>
      </c>
      <c r="B11321" t="inlineStr">
        <is>
          <t>Cerezyme</t>
        </is>
      </c>
      <c r="C11321" t="inlineStr">
        <is>
          <t>2017Q4</t>
        </is>
      </c>
      <c r="D11321" t="n">
        <v>183</v>
      </c>
      <c r="E11321" t="inlineStr">
        <is>
          <t>EUR</t>
        </is>
      </c>
      <c r="F11321" t="n">
        <v>215.5374</v>
      </c>
      <c r="G11321" t="inlineStr">
        <is>
          <t>direct_reported</t>
        </is>
      </c>
      <c r="H11321" s="8" t="inlineStr">
        <is>
          <t>https://www.sec.gov/Archives/edgar/data/1121404/000119312518034550/d528561dex991.htm</t>
        </is>
      </c>
      <c r="I11321" t="inlineStr">
        <is>
          <t>Cerezyme worldwide net sales, fourth quarter 2017 then full year 2017, EUR millions, change columns omitted | 183 | 730</t>
        </is>
      </c>
      <c r="J11321" t="inlineStr"/>
      <c r="K11321" t="inlineStr"/>
      <c r="L11321" t="inlineStr"/>
      <c r="M11321" t="inlineStr"/>
      <c r="N11321" t="inlineStr"/>
      <c r="O11321" t="inlineStr">
        <is>
          <t>sanofi-cerezyme-worldwide-reported-2017q4</t>
        </is>
      </c>
    </row>
    <row r="11322">
      <c r="A11322" t="inlineStr">
        <is>
          <t>D404</t>
        </is>
      </c>
      <c r="B11322" t="inlineStr">
        <is>
          <t>Cerezyme</t>
        </is>
      </c>
      <c r="C11322" t="inlineStr">
        <is>
          <t>2018Q1</t>
        </is>
      </c>
      <c r="D11322" t="n">
        <v>175</v>
      </c>
      <c r="E11322" t="inlineStr">
        <is>
          <t>EUR</t>
        </is>
      </c>
      <c r="F11322" t="n">
        <v>215.075</v>
      </c>
      <c r="G11322" t="inlineStr">
        <is>
          <t>direct_reported</t>
        </is>
      </c>
      <c r="H11322" s="8" t="inlineStr">
        <is>
          <t>https://www.sec.gov/Archives/edgar/data/1121404/000119312518138290/d573546dex991.htm</t>
        </is>
      </c>
      <c r="I11322" t="inlineStr">
        <is>
          <t>Cerezyme worldwide net sales, first quarter 2018, EUR millions, change columns omitted | 175</t>
        </is>
      </c>
      <c r="J11322" t="inlineStr"/>
      <c r="K11322" t="inlineStr"/>
      <c r="L11322" t="inlineStr"/>
      <c r="M11322" t="inlineStr"/>
      <c r="N11322" t="inlineStr"/>
      <c r="O11322" t="inlineStr">
        <is>
          <t>sanofi-cerezyme-worldwide-reported-2018q1</t>
        </is>
      </c>
    </row>
    <row r="11323">
      <c r="A11323" t="inlineStr">
        <is>
          <t>D404</t>
        </is>
      </c>
      <c r="B11323" t="inlineStr">
        <is>
          <t>Cerezyme</t>
        </is>
      </c>
      <c r="C11323" t="inlineStr">
        <is>
          <t>2018Q2</t>
        </is>
      </c>
      <c r="D11323" t="n">
        <v>181</v>
      </c>
      <c r="E11323" t="inlineStr">
        <is>
          <t>EUR</t>
        </is>
      </c>
      <c r="F11323" t="n">
        <v>215.8244</v>
      </c>
      <c r="G11323" t="inlineStr">
        <is>
          <t>direct_reported</t>
        </is>
      </c>
      <c r="H11323" s="8" t="inlineStr">
        <is>
          <t>https://www.sec.gov/Archives/edgar/data/1121404/000119312518232871/d451116dex991.htm</t>
        </is>
      </c>
      <c r="I11323" t="inlineStr">
        <is>
          <t>Cerezyme worldwide net sales, second quarter 2018 then first half 2018, EUR millions, change columns omitted | 181 | 356</t>
        </is>
      </c>
      <c r="J11323" t="inlineStr"/>
      <c r="K11323" t="inlineStr"/>
      <c r="L11323" t="inlineStr"/>
      <c r="M11323" t="inlineStr"/>
      <c r="N11323" t="inlineStr"/>
      <c r="O11323" t="inlineStr">
        <is>
          <t>sanofi-cerezyme-worldwide-reported-2018q2</t>
        </is>
      </c>
    </row>
    <row r="11324">
      <c r="A11324" t="inlineStr">
        <is>
          <t>D404</t>
        </is>
      </c>
      <c r="B11324" t="inlineStr">
        <is>
          <t>Cerezyme</t>
        </is>
      </c>
      <c r="C11324" t="inlineStr">
        <is>
          <t>2018Q3</t>
        </is>
      </c>
      <c r="D11324" t="n">
        <v>165</v>
      </c>
      <c r="E11324" t="inlineStr">
        <is>
          <t>EUR</t>
        </is>
      </c>
      <c r="F11324" t="n">
        <v>191.9445</v>
      </c>
      <c r="G11324" t="inlineStr">
        <is>
          <t>direct_reported</t>
        </is>
      </c>
      <c r="H11324" s="8" t="inlineStr">
        <is>
          <t>https://www.sec.gov/Archives/edgar/data/1121404/000119312518313798/d647789dex991.htm</t>
        </is>
      </c>
      <c r="I11324" t="inlineStr">
        <is>
          <t>Cerezyme worldwide net sales, third quarter 2018 then nine months 2018, EUR millions, change columns omitted | 165 | 521</t>
        </is>
      </c>
      <c r="J11324" t="inlineStr"/>
      <c r="K11324" t="inlineStr"/>
      <c r="L11324" t="inlineStr"/>
      <c r="M11324" t="inlineStr"/>
      <c r="N11324" t="inlineStr"/>
      <c r="O11324" t="inlineStr">
        <is>
          <t>sanofi-cerezyme-worldwide-reported-2018q3</t>
        </is>
      </c>
    </row>
    <row r="11325">
      <c r="A11325" t="inlineStr">
        <is>
          <t>D404</t>
        </is>
      </c>
      <c r="B11325" t="inlineStr">
        <is>
          <t>Cerezyme</t>
        </is>
      </c>
      <c r="C11325" t="inlineStr">
        <is>
          <t>2018Q4</t>
        </is>
      </c>
      <c r="D11325" t="n">
        <v>190</v>
      </c>
      <c r="E11325" t="inlineStr">
        <is>
          <t>EUR</t>
        </is>
      </c>
      <c r="F11325" t="n">
        <v>216.809</v>
      </c>
      <c r="G11325" t="inlineStr">
        <is>
          <t>direct_reported</t>
        </is>
      </c>
      <c r="H11325" s="8" t="inlineStr">
        <is>
          <t>https://www.sec.gov/Archives/edgar/data/1121404/000119312519030709/d713074dex991.htm</t>
        </is>
      </c>
      <c r="I11325" t="inlineStr">
        <is>
          <t>Cerezyme worldwide net sales, fourth quarter 2018 then full year 2018, EUR millions, change columns omitted | 190 | 711</t>
        </is>
      </c>
      <c r="J11325" t="inlineStr"/>
      <c r="K11325" t="inlineStr"/>
      <c r="L11325" t="inlineStr"/>
      <c r="M11325" t="inlineStr"/>
      <c r="N11325" t="inlineStr"/>
      <c r="O11325" t="inlineStr">
        <is>
          <t>sanofi-cerezyme-worldwide-reported-2018q4</t>
        </is>
      </c>
    </row>
    <row r="11326">
      <c r="A11326" t="inlineStr">
        <is>
          <t>D404</t>
        </is>
      </c>
      <c r="B11326" t="inlineStr">
        <is>
          <t>Cerezyme</t>
        </is>
      </c>
      <c r="C11326" t="inlineStr">
        <is>
          <t>2019Q1</t>
        </is>
      </c>
      <c r="D11326" t="n">
        <v>176</v>
      </c>
      <c r="E11326" t="inlineStr">
        <is>
          <t>EUR</t>
        </is>
      </c>
      <c r="F11326" t="n">
        <v>199.8304</v>
      </c>
      <c r="G11326" t="inlineStr">
        <is>
          <t>direct_reported</t>
        </is>
      </c>
      <c r="H11326" s="8" t="inlineStr">
        <is>
          <t>https://www.sec.gov/Archives/edgar/data/1121404/000119312519124231/d729228dex994.htm</t>
        </is>
      </c>
      <c r="I11326" t="inlineStr">
        <is>
          <t>Cerezyme worldwide net sales, first quarter 2019, EUR millions, change columns omitted | 176</t>
        </is>
      </c>
      <c r="J11326" t="inlineStr"/>
      <c r="K11326" t="inlineStr"/>
      <c r="L11326" t="inlineStr"/>
      <c r="M11326" t="inlineStr"/>
      <c r="N11326" t="inlineStr"/>
      <c r="O11326" t="inlineStr">
        <is>
          <t>sanofi-cerezyme-worldwide-reported-2019q1</t>
        </is>
      </c>
    </row>
    <row r="11327">
      <c r="A11327" t="inlineStr">
        <is>
          <t>D404</t>
        </is>
      </c>
      <c r="B11327" t="inlineStr">
        <is>
          <t>Cerezyme</t>
        </is>
      </c>
      <c r="C11327" t="inlineStr">
        <is>
          <t>2019Q2</t>
        </is>
      </c>
      <c r="D11327" t="n">
        <v>187</v>
      </c>
      <c r="E11327" t="inlineStr">
        <is>
          <t>EUR</t>
        </is>
      </c>
      <c r="F11327" t="n">
        <v>210.1693</v>
      </c>
      <c r="G11327" t="inlineStr">
        <is>
          <t>direct_reported</t>
        </is>
      </c>
      <c r="H11327" s="8" t="inlineStr">
        <is>
          <t>https://www.sec.gov/Archives/edgar/data/1121404/000119312519205456/d756141dex991.htm</t>
        </is>
      </c>
      <c r="I11327" t="inlineStr">
        <is>
          <t>Cerezyme worldwide net sales, second quarter 2019 then first half 2019, EUR millions, change columns omitted | 187 | 363</t>
        </is>
      </c>
      <c r="J11327" t="inlineStr"/>
      <c r="K11327" t="inlineStr"/>
      <c r="L11327" t="inlineStr"/>
      <c r="M11327" t="inlineStr"/>
      <c r="N11327" t="inlineStr"/>
      <c r="O11327" t="inlineStr">
        <is>
          <t>sanofi-cerezyme-worldwide-reported-2019q2</t>
        </is>
      </c>
    </row>
    <row r="11328">
      <c r="A11328" t="inlineStr">
        <is>
          <t>D404</t>
        </is>
      </c>
      <c r="B11328" t="inlineStr">
        <is>
          <t>Cerezyme</t>
        </is>
      </c>
      <c r="C11328" t="inlineStr">
        <is>
          <t>2019Q3</t>
        </is>
      </c>
      <c r="D11328" t="n">
        <v>168</v>
      </c>
      <c r="E11328" t="inlineStr">
        <is>
          <t>EUR</t>
        </is>
      </c>
      <c r="F11328" t="n">
        <v>186.7656</v>
      </c>
      <c r="G11328" t="inlineStr">
        <is>
          <t>direct_reported</t>
        </is>
      </c>
      <c r="H11328" s="8" t="inlineStr">
        <is>
          <t>https://www.sec.gov/Archives/edgar/data/1121404/000119312519280117/d825523dex991.htm</t>
        </is>
      </c>
      <c r="I11328" t="inlineStr">
        <is>
          <t>Cerezyme worldwide net sales, third quarter 2019 then nine months 2019, EUR millions, change columns omitted | 168 | 531</t>
        </is>
      </c>
      <c r="J11328" t="inlineStr"/>
      <c r="K11328" t="inlineStr"/>
      <c r="L11328" t="inlineStr"/>
      <c r="M11328" t="inlineStr"/>
      <c r="N11328" t="inlineStr"/>
      <c r="O11328" t="inlineStr">
        <is>
          <t>sanofi-cerezyme-worldwide-reported-2019q3</t>
        </is>
      </c>
    </row>
    <row r="11329">
      <c r="A11329" t="inlineStr">
        <is>
          <t>D404</t>
        </is>
      </c>
      <c r="B11329" t="inlineStr">
        <is>
          <t>Cerezyme</t>
        </is>
      </c>
      <c r="C11329" t="inlineStr">
        <is>
          <t>2019Q4</t>
        </is>
      </c>
      <c r="D11329" t="n">
        <v>177</v>
      </c>
      <c r="E11329" t="inlineStr">
        <is>
          <t>EUR</t>
        </is>
      </c>
      <c r="F11329" t="n">
        <v>196.0098</v>
      </c>
      <c r="G11329" t="inlineStr">
        <is>
          <t>direct_reported</t>
        </is>
      </c>
      <c r="H11329" s="8" t="inlineStr">
        <is>
          <t>https://www.sec.gov/Archives/edgar/data/1121404/000119312520026621/d860609dex991.htm</t>
        </is>
      </c>
      <c r="I11329" t="inlineStr">
        <is>
          <t>Cerezyme worldwide net sales, fourth quarter 2019 then full year 2019, EUR millions, change columns omitted | 177 | 708</t>
        </is>
      </c>
      <c r="J11329" t="inlineStr"/>
      <c r="K11329" t="inlineStr"/>
      <c r="L11329" t="inlineStr"/>
      <c r="M11329" t="inlineStr"/>
      <c r="N11329" t="inlineStr"/>
      <c r="O11329" t="inlineStr">
        <is>
          <t>sanofi-cerezyme-worldwide-reported-2019q4</t>
        </is>
      </c>
    </row>
    <row r="11330">
      <c r="A11330" t="inlineStr">
        <is>
          <t>D404</t>
        </is>
      </c>
      <c r="B11330" t="inlineStr">
        <is>
          <t>Cerezyme</t>
        </is>
      </c>
      <c r="C11330" t="inlineStr">
        <is>
          <t>2020Q1</t>
        </is>
      </c>
      <c r="D11330" t="n">
        <v>189</v>
      </c>
      <c r="E11330" t="inlineStr">
        <is>
          <t>EUR</t>
        </is>
      </c>
      <c r="F11330" t="n">
        <v>208.2402</v>
      </c>
      <c r="G11330" t="inlineStr">
        <is>
          <t>direct_reported</t>
        </is>
      </c>
      <c r="H11330" s="8" t="inlineStr">
        <is>
          <t>https://www.sec.gov/Archives/edgar/data/1121404/000119312520121046/d889738dex991.htm</t>
        </is>
      </c>
      <c r="I11330" t="inlineStr">
        <is>
          <t>Cerezyme worldwide net sales, first quarter 2020, EUR millions, change columns omitted | 189</t>
        </is>
      </c>
      <c r="J11330" t="inlineStr"/>
      <c r="K11330" t="inlineStr"/>
      <c r="L11330" t="inlineStr"/>
      <c r="M11330" t="inlineStr"/>
      <c r="N11330" t="inlineStr"/>
      <c r="O11330" t="inlineStr">
        <is>
          <t>sanofi-cerezyme-worldwide-reported-2020q1</t>
        </is>
      </c>
    </row>
    <row r="11331">
      <c r="A11331" t="inlineStr">
        <is>
          <t>D404</t>
        </is>
      </c>
      <c r="B11331" t="inlineStr">
        <is>
          <t>Cerezyme</t>
        </is>
      </c>
      <c r="C11331" t="inlineStr">
        <is>
          <t>2020Q2</t>
        </is>
      </c>
      <c r="D11331" t="n">
        <v>179</v>
      </c>
      <c r="E11331" t="inlineStr">
        <is>
          <t>EUR</t>
        </is>
      </c>
      <c r="F11331" t="n">
        <v>197.1148</v>
      </c>
      <c r="G11331" t="inlineStr">
        <is>
          <t>direct_reported</t>
        </is>
      </c>
      <c r="H11331" s="8" t="inlineStr">
        <is>
          <t>https://www.sec.gov/Archives/edgar/data/1121404/000112140420000017/pressreleaseq22020engl.htm</t>
        </is>
      </c>
      <c r="I11331" t="inlineStr">
        <is>
          <t>Cerezyme worldwide net sales, second quarter 2020 then first half 2020, EUR millions, change columns omitted | 179 | 368</t>
        </is>
      </c>
      <c r="J11331" t="inlineStr"/>
      <c r="K11331" t="inlineStr"/>
      <c r="L11331" t="inlineStr"/>
      <c r="M11331" t="inlineStr"/>
      <c r="N11331" t="inlineStr"/>
      <c r="O11331" t="inlineStr">
        <is>
          <t>sanofi-cerezyme-worldwide-reported-2020q2</t>
        </is>
      </c>
    </row>
    <row r="11332">
      <c r="A11332" t="inlineStr">
        <is>
          <t>D404</t>
        </is>
      </c>
      <c r="B11332" t="inlineStr">
        <is>
          <t>Cerezyme</t>
        </is>
      </c>
      <c r="C11332" t="inlineStr">
        <is>
          <t>2020Q3</t>
        </is>
      </c>
      <c r="D11332" t="n">
        <v>162</v>
      </c>
      <c r="E11332" t="inlineStr">
        <is>
          <t>EUR</t>
        </is>
      </c>
      <c r="F11332" t="n">
        <v>189.5562</v>
      </c>
      <c r="G11332" t="inlineStr">
        <is>
          <t>direct_reported</t>
        </is>
      </c>
      <c r="H11332" s="8" t="inlineStr">
        <is>
          <t>https://www.sec.gov/Archives/edgar/data/1121404/000112140420000020/pressreleaseq32020engl.htm</t>
        </is>
      </c>
      <c r="I11332" t="inlineStr">
        <is>
          <t>Cerezyme worldwide net sales, third quarter 2020 then nine months 2020, EUR millions, change columns omitted | 162 | 530</t>
        </is>
      </c>
      <c r="J11332" t="inlineStr"/>
      <c r="K11332" t="inlineStr"/>
      <c r="L11332" t="inlineStr"/>
      <c r="M11332" t="inlineStr"/>
      <c r="N11332" t="inlineStr"/>
      <c r="O11332" t="inlineStr">
        <is>
          <t>sanofi-cerezyme-worldwide-reported-2020q3</t>
        </is>
      </c>
    </row>
    <row r="11333">
      <c r="A11333" t="inlineStr">
        <is>
          <t>D404</t>
        </is>
      </c>
      <c r="B11333" t="inlineStr">
        <is>
          <t>Cerezyme</t>
        </is>
      </c>
      <c r="C11333" t="inlineStr">
        <is>
          <t>2020Q4</t>
        </is>
      </c>
      <c r="D11333" t="n">
        <v>160</v>
      </c>
      <c r="E11333" t="inlineStr">
        <is>
          <t>EUR</t>
        </is>
      </c>
      <c r="F11333" t="n">
        <v>190.736</v>
      </c>
      <c r="G11333" t="inlineStr">
        <is>
          <t>direct_reported</t>
        </is>
      </c>
      <c r="H11333" s="8" t="inlineStr">
        <is>
          <t>https://www.sec.gov/Archives/edgar/data/1121404/000112140421000002/pressreleaseq42020english.htm</t>
        </is>
      </c>
      <c r="I11333" t="inlineStr">
        <is>
          <t>Cerezyme worldwide net sales, fourth quarter 2020 then full year 2020, EUR millions, change columns omitted | 160 | 690</t>
        </is>
      </c>
      <c r="J11333" t="inlineStr"/>
      <c r="K11333" t="inlineStr"/>
      <c r="L11333" t="inlineStr"/>
      <c r="M11333" t="inlineStr"/>
      <c r="N11333" t="inlineStr"/>
      <c r="O11333" t="inlineStr">
        <is>
          <t>sanofi-cerezyme-worldwide-reported-2020q4</t>
        </is>
      </c>
    </row>
    <row r="11334">
      <c r="A11334" t="inlineStr">
        <is>
          <t>D404</t>
        </is>
      </c>
      <c r="B11334" t="inlineStr">
        <is>
          <t>Cerezyme</t>
        </is>
      </c>
      <c r="C11334" t="inlineStr">
        <is>
          <t>2021Q1</t>
        </is>
      </c>
      <c r="D11334" t="n">
        <v>178</v>
      </c>
      <c r="E11334" t="inlineStr">
        <is>
          <t>EUR</t>
        </is>
      </c>
      <c r="F11334" t="n">
        <v>214.6324</v>
      </c>
      <c r="G11334" t="inlineStr">
        <is>
          <t>direct_reported</t>
        </is>
      </c>
      <c r="H11334" s="8" t="inlineStr">
        <is>
          <t>https://www.sec.gov/Archives/edgar/data/1121404/000112140421000006/pressreleaseq12021english.htm</t>
        </is>
      </c>
      <c r="I11334" t="inlineStr">
        <is>
          <t>Cerezyme worldwide net sales, first quarter 2021, EUR millions, change columns omitted | 178</t>
        </is>
      </c>
      <c r="J11334" t="inlineStr"/>
      <c r="K11334" t="inlineStr"/>
      <c r="L11334" t="inlineStr"/>
      <c r="M11334" t="inlineStr"/>
      <c r="N11334" t="inlineStr"/>
      <c r="O11334" t="inlineStr">
        <is>
          <t>sanofi-cerezyme-worldwide-reported-2021q1</t>
        </is>
      </c>
    </row>
    <row r="11335">
      <c r="A11335" t="inlineStr">
        <is>
          <t>D404</t>
        </is>
      </c>
      <c r="B11335" t="inlineStr">
        <is>
          <t>Cerezyme</t>
        </is>
      </c>
      <c r="C11335" t="inlineStr">
        <is>
          <t>2021Q2</t>
        </is>
      </c>
      <c r="D11335" t="n">
        <v>165</v>
      </c>
      <c r="E11335" t="inlineStr">
        <is>
          <t>EUR</t>
        </is>
      </c>
      <c r="F11335" t="n">
        <v>198.8745</v>
      </c>
      <c r="G11335" t="inlineStr">
        <is>
          <t>direct_reported</t>
        </is>
      </c>
      <c r="H11335" s="8" t="inlineStr">
        <is>
          <t>https://www.sec.gov/Archives/edgar/data/1121404/000112140421000011/pressreleaseq22021english.htm</t>
        </is>
      </c>
      <c r="I11335" t="inlineStr">
        <is>
          <t>Cerezyme worldwide net sales, second quarter 2021 then first half 2021, EUR millions, change columns omitted | 165 | 343</t>
        </is>
      </c>
      <c r="J11335" t="inlineStr"/>
      <c r="K11335" t="inlineStr"/>
      <c r="L11335" t="inlineStr"/>
      <c r="M11335" t="inlineStr"/>
      <c r="N11335" t="inlineStr"/>
      <c r="O11335" t="inlineStr">
        <is>
          <t>sanofi-cerezyme-worldwide-reported-2021q2</t>
        </is>
      </c>
    </row>
    <row r="11336">
      <c r="A11336" t="inlineStr">
        <is>
          <t>D404</t>
        </is>
      </c>
      <c r="B11336" t="inlineStr">
        <is>
          <t>Cerezyme</t>
        </is>
      </c>
      <c r="C11336" t="inlineStr">
        <is>
          <t>2021Q3</t>
        </is>
      </c>
      <c r="D11336" t="n">
        <v>159</v>
      </c>
      <c r="E11336" t="inlineStr">
        <is>
          <t>EUR</t>
        </is>
      </c>
      <c r="F11336" t="n">
        <v>187.3656</v>
      </c>
      <c r="G11336" t="inlineStr">
        <is>
          <t>direct_reported</t>
        </is>
      </c>
      <c r="H11336" s="8" t="inlineStr">
        <is>
          <t>https://www.sec.gov/Archives/edgar/data/1121404/000112140421000017/pressreleaseq32021english.htm</t>
        </is>
      </c>
      <c r="I11336" t="inlineStr">
        <is>
          <t>Cerezyme worldwide net sales, third quarter 2021 then nine months 2021, EUR millions, change columns omitted | 159 | 502</t>
        </is>
      </c>
      <c r="J11336" t="inlineStr"/>
      <c r="K11336" t="inlineStr"/>
      <c r="L11336" t="inlineStr"/>
      <c r="M11336" t="inlineStr"/>
      <c r="N11336" t="inlineStr"/>
      <c r="O11336" t="inlineStr">
        <is>
          <t>sanofi-cerezyme-worldwide-reported-2021q3</t>
        </is>
      </c>
    </row>
    <row r="11337">
      <c r="A11337" t="inlineStr">
        <is>
          <t>D404</t>
        </is>
      </c>
      <c r="B11337" t="inlineStr">
        <is>
          <t>Cerezyme</t>
        </is>
      </c>
      <c r="C11337" t="inlineStr">
        <is>
          <t>2021Q4</t>
        </is>
      </c>
      <c r="D11337" t="n">
        <v>181</v>
      </c>
      <c r="E11337" t="inlineStr">
        <is>
          <t>EUR</t>
        </is>
      </c>
      <c r="F11337" t="n">
        <v>207.0459</v>
      </c>
      <c r="G11337" t="inlineStr">
        <is>
          <t>direct_reported</t>
        </is>
      </c>
      <c r="H11337" s="8" t="inlineStr">
        <is>
          <t>https://www.sec.gov/Archives/edgar/data/1121404/000112140422000002/pressreleaseq42021english.htm</t>
        </is>
      </c>
      <c r="I11337" t="inlineStr">
        <is>
          <t>Cerezyme worldwide net sales, fourth quarter 2021 then full year 2021, EUR millions, change columns omitted | 181 | 683</t>
        </is>
      </c>
      <c r="J11337" t="inlineStr"/>
      <c r="K11337" t="inlineStr"/>
      <c r="L11337" t="inlineStr"/>
      <c r="M11337" t="inlineStr"/>
      <c r="N11337" t="inlineStr"/>
      <c r="O11337" t="inlineStr">
        <is>
          <t>sanofi-cerezyme-worldwide-reported-2021q4</t>
        </is>
      </c>
    </row>
    <row r="11338">
      <c r="A11338" t="inlineStr">
        <is>
          <t>D404</t>
        </is>
      </c>
      <c r="B11338" t="inlineStr">
        <is>
          <t>Cerezyme</t>
        </is>
      </c>
      <c r="C11338" t="inlineStr">
        <is>
          <t>2022Q1</t>
        </is>
      </c>
      <c r="D11338" t="n">
        <v>165</v>
      </c>
      <c r="E11338" t="inlineStr">
        <is>
          <t>EUR</t>
        </is>
      </c>
      <c r="F11338" t="n">
        <v>185.262</v>
      </c>
      <c r="G11338" t="inlineStr">
        <is>
          <t>direct_reported</t>
        </is>
      </c>
      <c r="H11338" s="8" t="inlineStr">
        <is>
          <t>https://www.sec.gov/Archives/edgar/data/1121404/000112140422000009/pressreleaseq12022english.htm</t>
        </is>
      </c>
      <c r="I11338" t="inlineStr">
        <is>
          <t>Cerezyme worldwide net sales, first quarter 2022, EUR millions, change columns omitted | 165</t>
        </is>
      </c>
      <c r="J11338" t="inlineStr"/>
      <c r="K11338" t="inlineStr"/>
      <c r="L11338" t="inlineStr"/>
      <c r="M11338" t="inlineStr"/>
      <c r="N11338" t="inlineStr"/>
      <c r="O11338" t="inlineStr">
        <is>
          <t>sanofi-cerezyme-worldwide-reported-2022q1</t>
        </is>
      </c>
    </row>
    <row r="11339">
      <c r="A11339" t="inlineStr">
        <is>
          <t>D404</t>
        </is>
      </c>
      <c r="B11339" t="inlineStr">
        <is>
          <t>Cerezyme</t>
        </is>
      </c>
      <c r="C11339" t="inlineStr">
        <is>
          <t>2022Q2</t>
        </is>
      </c>
      <c r="D11339" t="n">
        <v>202</v>
      </c>
      <c r="E11339" t="inlineStr">
        <is>
          <t>EUR</t>
        </is>
      </c>
      <c r="F11339" t="n">
        <v>215.0492</v>
      </c>
      <c r="G11339" t="inlineStr">
        <is>
          <t>direct_reported</t>
        </is>
      </c>
      <c r="H11339" s="8" t="inlineStr">
        <is>
          <t>https://www.sec.gov/Archives/edgar/data/1121404/000112140422000016/pressreleaseq22022english.htm</t>
        </is>
      </c>
      <c r="I11339" t="inlineStr">
        <is>
          <t>Cerezyme worldwide net sales, second quarter 2022 then first half 2022, EUR millions, change columns omitted | 202 | 367</t>
        </is>
      </c>
      <c r="J11339" t="inlineStr"/>
      <c r="K11339" t="inlineStr"/>
      <c r="L11339" t="inlineStr"/>
      <c r="M11339" t="inlineStr"/>
      <c r="N11339" t="inlineStr"/>
      <c r="O11339" t="inlineStr">
        <is>
          <t>sanofi-cerezyme-worldwide-reported-2022q2</t>
        </is>
      </c>
    </row>
    <row r="11340">
      <c r="A11340" t="inlineStr">
        <is>
          <t>D404</t>
        </is>
      </c>
      <c r="B11340" t="inlineStr">
        <is>
          <t>Cerezyme</t>
        </is>
      </c>
      <c r="C11340" t="inlineStr">
        <is>
          <t>2022Q3</t>
        </is>
      </c>
      <c r="D11340" t="n">
        <v>181</v>
      </c>
      <c r="E11340" t="inlineStr">
        <is>
          <t>EUR</t>
        </is>
      </c>
      <c r="F11340" t="n">
        <v>182.1765</v>
      </c>
      <c r="G11340" t="inlineStr">
        <is>
          <t>direct_reported</t>
        </is>
      </c>
      <c r="H11340" s="8" t="inlineStr">
        <is>
          <t>https://www.sec.gov/Archives/edgar/data/1121404/000112140422000018/pressreleaseq32022english.htm</t>
        </is>
      </c>
      <c r="I11340" t="inlineStr">
        <is>
          <t>Cerezyme worldwide net sales, third quarter 2022 then nine months 2022, EUR millions, change columns omitted | 181 | 548</t>
        </is>
      </c>
      <c r="J11340" t="inlineStr"/>
      <c r="K11340" t="inlineStr"/>
      <c r="L11340" t="inlineStr"/>
      <c r="M11340" t="inlineStr"/>
      <c r="N11340" t="inlineStr"/>
      <c r="O11340" t="inlineStr">
        <is>
          <t>sanofi-cerezyme-worldwide-reported-2022q3</t>
        </is>
      </c>
    </row>
    <row r="11341">
      <c r="A11341" t="inlineStr">
        <is>
          <t>D404</t>
        </is>
      </c>
      <c r="B11341" t="inlineStr">
        <is>
          <t>Cerezyme</t>
        </is>
      </c>
      <c r="C11341" t="inlineStr">
        <is>
          <t>2022Q4</t>
        </is>
      </c>
      <c r="D11341" t="n">
        <v>159</v>
      </c>
      <c r="E11341" t="inlineStr">
        <is>
          <t>EUR</t>
        </is>
      </c>
      <c r="F11341" t="n">
        <v>162.3708</v>
      </c>
      <c r="G11341" t="inlineStr">
        <is>
          <t>direct_reported</t>
        </is>
      </c>
      <c r="H11341" s="8" t="inlineStr">
        <is>
          <t>https://www.sec.gov/Archives/edgar/data/1121404/000112140423000002/pressreleaseq42022english.htm</t>
        </is>
      </c>
      <c r="I11341" t="inlineStr">
        <is>
          <t>Cerezyme worldwide net sales, fourth quarter 2022 then full year 2022, EUR millions, change columns omitted | 159 | 707</t>
        </is>
      </c>
      <c r="J11341" t="inlineStr"/>
      <c r="K11341" t="inlineStr"/>
      <c r="L11341" t="inlineStr"/>
      <c r="M11341" t="inlineStr"/>
      <c r="N11341" t="inlineStr"/>
      <c r="O11341" t="inlineStr">
        <is>
          <t>sanofi-cerezyme-worldwide-reported-2022q4</t>
        </is>
      </c>
    </row>
    <row r="11342">
      <c r="A11342" t="inlineStr">
        <is>
          <t>D404</t>
        </is>
      </c>
      <c r="B11342" t="inlineStr">
        <is>
          <t>Cerezyme</t>
        </is>
      </c>
      <c r="C11342" t="inlineStr">
        <is>
          <t>2023Q1</t>
        </is>
      </c>
      <c r="D11342" t="n">
        <v>196</v>
      </c>
      <c r="E11342" t="inlineStr">
        <is>
          <t>EUR</t>
        </is>
      </c>
      <c r="F11342" t="n">
        <v>210.308</v>
      </c>
      <c r="G11342" t="inlineStr">
        <is>
          <t>direct_reported</t>
        </is>
      </c>
      <c r="H11342" s="8" t="inlineStr">
        <is>
          <t>https://www.sec.gov/Archives/edgar/data/1121404/000112140423000010/pressreleaseq12023english.htm</t>
        </is>
      </c>
      <c r="I11342" t="inlineStr">
        <is>
          <t>Cerezyme worldwide net sales, first quarter 2023, EUR millions, change columns omitted | 196</t>
        </is>
      </c>
      <c r="J11342" t="inlineStr"/>
      <c r="K11342" t="inlineStr"/>
      <c r="L11342" t="inlineStr"/>
      <c r="M11342" t="inlineStr"/>
      <c r="N11342" t="inlineStr"/>
      <c r="O11342" t="inlineStr">
        <is>
          <t>sanofi-cerezyme-worldwide-reported-2023q1</t>
        </is>
      </c>
    </row>
    <row r="11343">
      <c r="A11343" t="inlineStr">
        <is>
          <t>D404</t>
        </is>
      </c>
      <c r="B11343" t="inlineStr">
        <is>
          <t>Cerezyme</t>
        </is>
      </c>
      <c r="C11343" t="inlineStr">
        <is>
          <t>2023Q2</t>
        </is>
      </c>
      <c r="D11343" t="n">
        <v>181</v>
      </c>
      <c r="E11343" t="inlineStr">
        <is>
          <t>EUR</t>
        </is>
      </c>
      <c r="F11343" t="n">
        <v>197.109</v>
      </c>
      <c r="G11343" t="inlineStr">
        <is>
          <t>direct_reported</t>
        </is>
      </c>
      <c r="H11343" s="8" t="inlineStr">
        <is>
          <t>https://www.sec.gov/Archives/edgar/data/1121404/000112140423000021/pressreleaseq22023english.htm</t>
        </is>
      </c>
      <c r="I11343" t="inlineStr">
        <is>
          <t>Cerezyme worldwide net sales, second quarter 2023 then first half 2023, EUR millions, change columns omitted | 181 | 377</t>
        </is>
      </c>
      <c r="J11343" t="inlineStr"/>
      <c r="K11343" t="inlineStr"/>
      <c r="L11343" t="inlineStr"/>
      <c r="M11343" t="inlineStr"/>
      <c r="N11343" t="inlineStr"/>
      <c r="O11343" t="inlineStr">
        <is>
          <t>sanofi-cerezyme-worldwide-reported-2023q2</t>
        </is>
      </c>
    </row>
    <row r="11344">
      <c r="A11344" t="inlineStr">
        <is>
          <t>D404</t>
        </is>
      </c>
      <c r="B11344" t="inlineStr">
        <is>
          <t>Cerezyme</t>
        </is>
      </c>
      <c r="C11344" t="inlineStr">
        <is>
          <t>2023Q3</t>
        </is>
      </c>
      <c r="D11344" t="n">
        <v>176</v>
      </c>
      <c r="E11344" t="inlineStr">
        <is>
          <t>EUR</t>
        </is>
      </c>
      <c r="F11344" t="n">
        <v>191.5408</v>
      </c>
      <c r="G11344" t="inlineStr">
        <is>
          <t>direct_reported</t>
        </is>
      </c>
      <c r="H11344" s="8" t="inlineStr">
        <is>
          <t>https://www.sec.gov/Archives/edgar/data/1121404/000112140423000026/pressreleaseq32023english.htm</t>
        </is>
      </c>
      <c r="I11344" t="inlineStr">
        <is>
          <t>Cerezyme worldwide net sales, third quarter 2023 then nine months 2023, EUR millions, change columns omitted | 176 | 553</t>
        </is>
      </c>
      <c r="J11344" t="inlineStr"/>
      <c r="K11344" t="inlineStr"/>
      <c r="L11344" t="inlineStr"/>
      <c r="M11344" t="inlineStr"/>
      <c r="N11344" t="inlineStr"/>
      <c r="O11344" t="inlineStr">
        <is>
          <t>sanofi-cerezyme-worldwide-reported-2023q3</t>
        </is>
      </c>
    </row>
    <row r="11345">
      <c r="A11345" t="inlineStr">
        <is>
          <t>D404</t>
        </is>
      </c>
      <c r="B11345" t="inlineStr">
        <is>
          <t>Cerezyme</t>
        </is>
      </c>
      <c r="C11345" t="inlineStr">
        <is>
          <t>2023Q4</t>
        </is>
      </c>
      <c r="D11345" t="n">
        <v>134</v>
      </c>
      <c r="E11345" t="inlineStr">
        <is>
          <t>EUR</t>
        </is>
      </c>
      <c r="F11345" t="n">
        <v>144.2376</v>
      </c>
      <c r="G11345" t="inlineStr">
        <is>
          <t>direct_reported</t>
        </is>
      </c>
      <c r="H11345" s="8" t="inlineStr">
        <is>
          <t>https://www.sec.gov/Archives/edgar/data/1121404/000112140424000003/pressreleaseq42023english.htm</t>
        </is>
      </c>
      <c r="I11345" t="inlineStr">
        <is>
          <t>Cerezyme worldwide net sales, fourth quarter 2023 then full year 2023, EUR millions, change columns omitted | 134 | 687</t>
        </is>
      </c>
      <c r="J11345" t="inlineStr"/>
      <c r="K11345" t="inlineStr"/>
      <c r="L11345" t="inlineStr"/>
      <c r="M11345" t="inlineStr"/>
      <c r="N11345" t="inlineStr"/>
      <c r="O11345" t="inlineStr">
        <is>
          <t>sanofi-cerezyme-worldwide-reported-2023q4</t>
        </is>
      </c>
    </row>
    <row r="11346">
      <c r="A11346" t="inlineStr">
        <is>
          <t>D404</t>
        </is>
      </c>
      <c r="B11346" t="inlineStr">
        <is>
          <t>Cerezyme</t>
        </is>
      </c>
      <c r="C11346" t="inlineStr">
        <is>
          <t>2024Q1</t>
        </is>
      </c>
      <c r="D11346" t="n">
        <v>214</v>
      </c>
      <c r="E11346" t="inlineStr">
        <is>
          <t>EUR</t>
        </is>
      </c>
      <c r="F11346" t="n">
        <v>232.2756</v>
      </c>
      <c r="G11346" t="inlineStr">
        <is>
          <t>direct_reported</t>
        </is>
      </c>
      <c r="H11346" s="8" t="inlineStr">
        <is>
          <t>https://www.sec.gov/Archives/edgar/data/1121404/000112140424000011/pressreleaseq12024english.htm</t>
        </is>
      </c>
      <c r="I11346" t="inlineStr">
        <is>
          <t>Cerezyme worldwide net sales, first quarter 2024, EUR millions, change columns omitted | 214</t>
        </is>
      </c>
      <c r="J11346" t="inlineStr"/>
      <c r="K11346" t="inlineStr"/>
      <c r="L11346" t="inlineStr"/>
      <c r="M11346" t="inlineStr"/>
      <c r="N11346" t="inlineStr"/>
      <c r="O11346" t="inlineStr">
        <is>
          <t>sanofi-cerezyme-worldwide-reported-2024q1</t>
        </is>
      </c>
    </row>
    <row r="11347">
      <c r="A11347" t="inlineStr">
        <is>
          <t>D404</t>
        </is>
      </c>
      <c r="B11347" t="inlineStr">
        <is>
          <t>Cerezyme</t>
        </is>
      </c>
      <c r="C11347" t="inlineStr">
        <is>
          <t>2024Q2</t>
        </is>
      </c>
      <c r="D11347" t="n">
        <v>193</v>
      </c>
      <c r="E11347" t="inlineStr">
        <is>
          <t>EUR</t>
        </is>
      </c>
      <c r="F11347" t="n">
        <v>207.7838</v>
      </c>
      <c r="G11347" t="inlineStr">
        <is>
          <t>direct_reported</t>
        </is>
      </c>
      <c r="H11347" s="8" t="inlineStr">
        <is>
          <t>https://www.sec.gov/Archives/edgar/data/1121404/000112140424000018/pressreleaseq22024english.htm</t>
        </is>
      </c>
      <c r="I11347" t="inlineStr">
        <is>
          <t>Cerezyme worldwide net sales, second quarter 2024 then first half 2024, EUR millions, change columns omitted | 193 | 407</t>
        </is>
      </c>
      <c r="J11347" t="inlineStr"/>
      <c r="K11347" t="inlineStr"/>
      <c r="L11347" t="inlineStr"/>
      <c r="M11347" t="inlineStr"/>
      <c r="N11347" t="inlineStr"/>
      <c r="O11347" t="inlineStr">
        <is>
          <t>sanofi-cerezyme-worldwide-reported-2024q2</t>
        </is>
      </c>
    </row>
    <row r="11348">
      <c r="A11348" t="inlineStr">
        <is>
          <t>D404</t>
        </is>
      </c>
      <c r="B11348" t="inlineStr">
        <is>
          <t>Cerezyme</t>
        </is>
      </c>
      <c r="C11348" t="inlineStr">
        <is>
          <t>2024Q3</t>
        </is>
      </c>
      <c r="D11348" t="n">
        <v>164</v>
      </c>
      <c r="E11348" t="inlineStr">
        <is>
          <t>EUR</t>
        </is>
      </c>
      <c r="F11348" t="n">
        <v>180.236</v>
      </c>
      <c r="G11348" t="inlineStr">
        <is>
          <t>direct_reported</t>
        </is>
      </c>
      <c r="H11348" s="8" t="inlineStr">
        <is>
          <t>https://www.sec.gov/Archives/edgar/data/1121404/000112140424000020/pressreleaseq32024english.htm</t>
        </is>
      </c>
      <c r="I11348" t="inlineStr">
        <is>
          <t>Cerezyme worldwide net sales, third quarter 2024 then nine months 2024, EUR millions, change columns omitted | 164 | 571</t>
        </is>
      </c>
      <c r="J11348" t="inlineStr"/>
      <c r="K11348" t="inlineStr"/>
      <c r="L11348" t="inlineStr"/>
      <c r="M11348" t="inlineStr"/>
      <c r="N11348" t="inlineStr"/>
      <c r="O11348" t="inlineStr">
        <is>
          <t>sanofi-cerezyme-worldwide-reported-2024q3</t>
        </is>
      </c>
    </row>
    <row r="11349">
      <c r="A11349" t="inlineStr">
        <is>
          <t>D404</t>
        </is>
      </c>
      <c r="B11349" t="inlineStr">
        <is>
          <t>Cerezyme</t>
        </is>
      </c>
      <c r="C11349" t="inlineStr">
        <is>
          <t>2024Q4</t>
        </is>
      </c>
      <c r="D11349" t="n">
        <v>171</v>
      </c>
      <c r="E11349" t="inlineStr">
        <is>
          <t>EUR</t>
        </is>
      </c>
      <c r="F11349" t="n">
        <v>182.3373</v>
      </c>
      <c r="G11349" t="inlineStr">
        <is>
          <t>direct_reported</t>
        </is>
      </c>
      <c r="H11349" s="8" t="inlineStr">
        <is>
          <t>https://www.sec.gov/Archives/edgar/data/1121404/000112140425000002/pressreleaseq42024english.htm</t>
        </is>
      </c>
      <c r="I11349" t="inlineStr">
        <is>
          <t>Cerezyme worldwide net sales, fourth quarter 2024 then full year 2024, EUR millions, change columns omitted | 171 | 742</t>
        </is>
      </c>
      <c r="J11349" t="inlineStr"/>
      <c r="K11349" t="inlineStr"/>
      <c r="L11349" t="inlineStr"/>
      <c r="M11349" t="inlineStr"/>
      <c r="N11349" t="inlineStr"/>
      <c r="O11349" t="inlineStr">
        <is>
          <t>sanofi-cerezyme-worldwide-reported-2024q4</t>
        </is>
      </c>
    </row>
    <row r="11350">
      <c r="A11350" t="inlineStr">
        <is>
          <t>D404</t>
        </is>
      </c>
      <c r="B11350" t="inlineStr">
        <is>
          <t>Cerezyme</t>
        </is>
      </c>
      <c r="C11350" t="inlineStr">
        <is>
          <t>2025Q1</t>
        </is>
      </c>
      <c r="D11350" t="n">
        <v>190</v>
      </c>
      <c r="E11350" t="inlineStr">
        <is>
          <t>EUR</t>
        </is>
      </c>
      <c r="F11350" t="n">
        <v>200.013</v>
      </c>
      <c r="G11350" t="inlineStr">
        <is>
          <t>direct_reported</t>
        </is>
      </c>
      <c r="H11350" s="8" t="inlineStr">
        <is>
          <t>https://www.sec.gov/Archives/edgar/data/1121404/000112140425000013/pressreleaseq12025english.htm</t>
        </is>
      </c>
      <c r="I11350" t="inlineStr">
        <is>
          <t>Cerezyme worldwide net sales, first quarter 2025, EUR millions, change columns omitted | 190</t>
        </is>
      </c>
      <c r="J11350" t="inlineStr"/>
      <c r="K11350" t="inlineStr"/>
      <c r="L11350" t="inlineStr"/>
      <c r="M11350" t="inlineStr"/>
      <c r="N11350" t="inlineStr"/>
      <c r="O11350" t="inlineStr">
        <is>
          <t>sanofi-cerezyme-worldwide-reported-2025q1</t>
        </is>
      </c>
    </row>
    <row r="11351">
      <c r="A11351" t="inlineStr">
        <is>
          <t>D404</t>
        </is>
      </c>
      <c r="B11351" t="inlineStr">
        <is>
          <t>Cerezyme</t>
        </is>
      </c>
      <c r="C11351" t="inlineStr">
        <is>
          <t>2025Q2</t>
        </is>
      </c>
      <c r="D11351" t="n">
        <v>173</v>
      </c>
      <c r="E11351" t="inlineStr">
        <is>
          <t>EUR</t>
        </is>
      </c>
      <c r="F11351" t="n">
        <v>196.3031</v>
      </c>
      <c r="G11351" t="inlineStr">
        <is>
          <t>direct_reported</t>
        </is>
      </c>
      <c r="H11351" s="8" t="inlineStr">
        <is>
          <t>https://www.sec.gov/Archives/edgar/data/1121404/000112140425000020/pressreleaseq22025english.htm</t>
        </is>
      </c>
      <c r="I11351" t="inlineStr">
        <is>
          <t>Cerezyme worldwide net sales, second quarter 2025 then first half 2025, EUR millions, change columns omitted | 173 | 363</t>
        </is>
      </c>
      <c r="J11351" t="inlineStr"/>
      <c r="K11351" t="inlineStr"/>
      <c r="L11351" t="inlineStr"/>
      <c r="M11351" t="inlineStr"/>
      <c r="N11351" t="inlineStr"/>
      <c r="O11351" t="inlineStr">
        <is>
          <t>sanofi-cerezyme-worldwide-reported-2025q2</t>
        </is>
      </c>
    </row>
    <row r="11352">
      <c r="A11352" t="inlineStr">
        <is>
          <t>D404</t>
        </is>
      </c>
      <c r="B11352" t="inlineStr">
        <is>
          <t>Cerezyme</t>
        </is>
      </c>
      <c r="C11352" t="inlineStr">
        <is>
          <t>2025Q3</t>
        </is>
      </c>
      <c r="D11352" t="n">
        <v>161</v>
      </c>
      <c r="E11352" t="inlineStr">
        <is>
          <t>EUR</t>
        </is>
      </c>
      <c r="F11352" t="n">
        <v>188.1446</v>
      </c>
      <c r="G11352" t="inlineStr">
        <is>
          <t>direct_reported</t>
        </is>
      </c>
      <c r="H11352" s="8" t="inlineStr">
        <is>
          <t>https://www.sec.gov/Archives/edgar/data/1121404/000112140425000026/pressreleaseq32025english.htm</t>
        </is>
      </c>
      <c r="I11352" t="inlineStr">
        <is>
          <t>Cerezyme worldwide net sales, third quarter 2025 then nine months 2025, EUR millions, change columns omitted | 161 | 524</t>
        </is>
      </c>
      <c r="J11352" t="inlineStr"/>
      <c r="K11352" t="inlineStr"/>
      <c r="L11352" t="inlineStr"/>
      <c r="M11352" t="inlineStr"/>
      <c r="N11352" t="inlineStr"/>
      <c r="O11352" t="inlineStr">
        <is>
          <t>sanofi-cerezyme-worldwide-reported-2025q3</t>
        </is>
      </c>
    </row>
    <row r="11353">
      <c r="A11353" t="inlineStr">
        <is>
          <t>D404</t>
        </is>
      </c>
      <c r="B11353" t="inlineStr">
        <is>
          <t>Cerezyme</t>
        </is>
      </c>
      <c r="C11353" t="inlineStr">
        <is>
          <t>2025Q4</t>
        </is>
      </c>
      <c r="D11353" t="n">
        <v>171</v>
      </c>
      <c r="E11353" t="inlineStr">
        <is>
          <t>EUR</t>
        </is>
      </c>
      <c r="F11353" t="n">
        <v>198.9756</v>
      </c>
      <c r="G11353" t="inlineStr">
        <is>
          <t>direct_reported</t>
        </is>
      </c>
      <c r="H11353" s="8" t="inlineStr">
        <is>
          <t>https://www.sec.gov/Archives/edgar/data/1121404/000112140426000001/pressreleaseq42025english.htm</t>
        </is>
      </c>
      <c r="I11353" t="inlineStr">
        <is>
          <t>Cerezyme worldwide net sales, fourth quarter 2025 then full year 2025, EUR millions, change columns omitted | 171 | 695</t>
        </is>
      </c>
      <c r="J11353" t="inlineStr"/>
      <c r="K11353" t="inlineStr"/>
      <c r="L11353" t="inlineStr"/>
      <c r="M11353" t="inlineStr"/>
      <c r="N11353" t="inlineStr"/>
      <c r="O11353" t="inlineStr">
        <is>
          <t>sanofi-cerezyme-worldwide-reported-2025q4</t>
        </is>
      </c>
    </row>
    <row r="11354">
      <c r="A11354" t="inlineStr">
        <is>
          <t>D404</t>
        </is>
      </c>
      <c r="B11354" t="inlineStr">
        <is>
          <t>Cerezyme</t>
        </is>
      </c>
      <c r="C11354" t="inlineStr">
        <is>
          <t>2026Q1</t>
        </is>
      </c>
      <c r="D11354" t="n">
        <v>186</v>
      </c>
      <c r="E11354" t="inlineStr">
        <is>
          <t>EUR</t>
        </is>
      </c>
      <c r="F11354" t="n">
        <v>217.7688</v>
      </c>
      <c r="G11354" t="inlineStr">
        <is>
          <t>direct_reported</t>
        </is>
      </c>
      <c r="H11354" s="8" t="inlineStr">
        <is>
          <t>https://www.sec.gov/Archives/edgar/data/1121404/000112140426000004/pressreleaseq12026english.htm</t>
        </is>
      </c>
      <c r="I11354" t="inlineStr">
        <is>
          <t>Cerezyme worldwide net sales, first quarter 2026, EUR millions, change columns omitted | 186</t>
        </is>
      </c>
      <c r="J11354" t="inlineStr"/>
      <c r="K11354" t="inlineStr"/>
      <c r="L11354" t="inlineStr"/>
      <c r="M11354" t="inlineStr"/>
      <c r="N11354" t="inlineStr"/>
      <c r="O11354" t="inlineStr">
        <is>
          <t>sanofi-cerezyme-worldwide-reported-2026q1</t>
        </is>
      </c>
    </row>
    <row r="11355">
      <c r="A11355" t="inlineStr">
        <is>
          <t>D404</t>
        </is>
      </c>
      <c r="B11355" t="inlineStr">
        <is>
          <t>Cerezyme</t>
        </is>
      </c>
      <c r="C11355" t="inlineStr">
        <is>
          <t>2026Q2</t>
        </is>
      </c>
      <c r="D11355" t="n">
        <v>166</v>
      </c>
      <c r="E11355" t="inlineStr">
        <is>
          <t>EUR</t>
        </is>
      </c>
      <c r="F11355" t="n">
        <v>193.0746</v>
      </c>
      <c r="G11355" t="inlineStr">
        <is>
          <t>direct_reported</t>
        </is>
      </c>
      <c r="H11355" s="8" t="inlineStr">
        <is>
          <t>https://www.sec.gov/Archives/edgar/data/1121404/000112140426000008/pressreleaseq22026english.htm</t>
        </is>
      </c>
      <c r="I11355" t="inlineStr">
        <is>
          <t>Cerezyme worldwide net sales, second quarter 2026 then first half 2026, EUR millions, change columns omitted | 166 | 352</t>
        </is>
      </c>
      <c r="J11355" t="inlineStr"/>
      <c r="K11355" t="inlineStr"/>
      <c r="L11355" t="inlineStr"/>
      <c r="M11355" t="inlineStr"/>
      <c r="N11355" t="inlineStr"/>
      <c r="O11355" t="inlineStr">
        <is>
          <t>sanofi-cerezyme-worldwide-reported-2026q2</t>
        </is>
      </c>
    </row>
    <row r="11356">
      <c r="A11356" t="inlineStr">
        <is>
          <t>D406</t>
        </is>
      </c>
      <c r="B11356" t="inlineStr">
        <is>
          <t>Cerdelga</t>
        </is>
      </c>
      <c r="C11356" t="inlineStr">
        <is>
          <t>2014Q4</t>
        </is>
      </c>
      <c r="D11356" t="n">
        <v>4</v>
      </c>
      <c r="E11356" t="inlineStr">
        <is>
          <t>EUR</t>
        </is>
      </c>
      <c r="F11356" t="n">
        <v>4.9972</v>
      </c>
      <c r="G11356" t="inlineStr">
        <is>
          <t>direct_reported</t>
        </is>
      </c>
      <c r="H11356" s="8" t="inlineStr">
        <is>
          <t>https://www.sec.gov/Archives/edgar/data/1121404/000110465915006892/a15-3838_1ex99d1.htm</t>
        </is>
      </c>
      <c r="I11356" t="inlineStr">
        <is>
          <t>Cerdelga worldwide net sales, fourth quarter 2014 then full year 2014, EUR millions, change columns omitted | 4 | 4</t>
        </is>
      </c>
      <c r="J11356" t="inlineStr"/>
      <c r="K11356" t="inlineStr"/>
      <c r="L11356" t="inlineStr"/>
      <c r="M11356" t="inlineStr"/>
      <c r="N11356" t="inlineStr"/>
      <c r="O11356" t="inlineStr">
        <is>
          <t>sanofi-cerdelga-worldwide-reported-2014q4</t>
        </is>
      </c>
    </row>
    <row r="11357">
      <c r="A11357" t="inlineStr">
        <is>
          <t>D406</t>
        </is>
      </c>
      <c r="B11357" t="inlineStr">
        <is>
          <t>Cerdelga</t>
        </is>
      </c>
      <c r="C11357" t="inlineStr">
        <is>
          <t>2015Q1</t>
        </is>
      </c>
      <c r="D11357" t="n">
        <v>10</v>
      </c>
      <c r="E11357" t="inlineStr">
        <is>
          <t>EUR</t>
        </is>
      </c>
      <c r="F11357" t="n">
        <v>11.261</v>
      </c>
      <c r="G11357" t="inlineStr">
        <is>
          <t>direct_reported</t>
        </is>
      </c>
      <c r="H11357" s="8" t="inlineStr">
        <is>
          <t>https://www.sec.gov/Archives/edgar/data/1121404/000110465915032081/a15-10423_1ex99d1.htm</t>
        </is>
      </c>
      <c r="I11357" t="inlineStr">
        <is>
          <t>Cerdelga worldwide net sales, first quarter 2015, EUR millions, change columns omitted | 10</t>
        </is>
      </c>
      <c r="J11357" t="inlineStr"/>
      <c r="K11357" t="inlineStr"/>
      <c r="L11357" t="inlineStr"/>
      <c r="M11357" t="inlineStr"/>
      <c r="N11357" t="inlineStr"/>
      <c r="O11357" t="inlineStr">
        <is>
          <t>sanofi-cerdelga-worldwide-reported-2015q1</t>
        </is>
      </c>
    </row>
    <row r="11358">
      <c r="A11358" t="inlineStr">
        <is>
          <t>D406</t>
        </is>
      </c>
      <c r="B11358" t="inlineStr">
        <is>
          <t>Cerdelga</t>
        </is>
      </c>
      <c r="C11358" t="inlineStr">
        <is>
          <t>2015Q2</t>
        </is>
      </c>
      <c r="D11358" t="n">
        <v>16</v>
      </c>
      <c r="E11358" t="inlineStr">
        <is>
          <t>EUR</t>
        </is>
      </c>
      <c r="F11358" t="n">
        <v>17.7152</v>
      </c>
      <c r="G11358" t="inlineStr">
        <is>
          <t>direct_reported</t>
        </is>
      </c>
      <c r="H11358" s="8" t="inlineStr">
        <is>
          <t>https://www.sec.gov/Archives/edgar/data/1121404/000110465915054731/a15-16622_1ex99d1.htm</t>
        </is>
      </c>
      <c r="I11358" t="inlineStr">
        <is>
          <t>Cerdelga worldwide net sales, second quarter 2015 then first half 2015, EUR millions, change columns omitted | 16 | 26</t>
        </is>
      </c>
      <c r="J11358" t="inlineStr"/>
      <c r="K11358" t="inlineStr"/>
      <c r="L11358" t="inlineStr"/>
      <c r="M11358" t="inlineStr"/>
      <c r="N11358" t="inlineStr"/>
      <c r="O11358" t="inlineStr">
        <is>
          <t>sanofi-cerdelga-worldwide-reported-2015q2</t>
        </is>
      </c>
    </row>
    <row r="11359">
      <c r="A11359" t="inlineStr">
        <is>
          <t>D406</t>
        </is>
      </c>
      <c r="B11359" t="inlineStr">
        <is>
          <t>Cerdelga</t>
        </is>
      </c>
      <c r="C11359" t="inlineStr">
        <is>
          <t>2015Q3</t>
        </is>
      </c>
      <c r="D11359" t="n">
        <v>18</v>
      </c>
      <c r="E11359" t="inlineStr">
        <is>
          <t>EUR</t>
        </is>
      </c>
      <c r="F11359" t="n">
        <v>20.0178</v>
      </c>
      <c r="G11359" t="inlineStr">
        <is>
          <t>direct_reported</t>
        </is>
      </c>
      <c r="H11359" s="8" t="inlineStr">
        <is>
          <t>https://www.sec.gov/Archives/edgar/data/1121404/000110465915073971/a15-21977_1ex99d1.htm</t>
        </is>
      </c>
      <c r="I11359" t="inlineStr">
        <is>
          <t>Cerdelga worldwide net sales, third quarter 2015 then nine months 2015, EUR millions, change columns omitted | 18 | 44</t>
        </is>
      </c>
      <c r="J11359" t="inlineStr"/>
      <c r="K11359" t="inlineStr"/>
      <c r="L11359" t="inlineStr"/>
      <c r="M11359" t="inlineStr"/>
      <c r="N11359" t="inlineStr"/>
      <c r="O11359" t="inlineStr">
        <is>
          <t>sanofi-cerdelga-worldwide-reported-2015q3</t>
        </is>
      </c>
    </row>
    <row r="11360">
      <c r="A11360" t="inlineStr">
        <is>
          <t>D406</t>
        </is>
      </c>
      <c r="B11360" t="inlineStr">
        <is>
          <t>Cerdelga</t>
        </is>
      </c>
      <c r="C11360" t="inlineStr">
        <is>
          <t>2015Q4</t>
        </is>
      </c>
      <c r="D11360" t="n">
        <v>22</v>
      </c>
      <c r="E11360" t="inlineStr">
        <is>
          <t>EUR</t>
        </is>
      </c>
      <c r="F11360" t="n">
        <v>24.0856</v>
      </c>
      <c r="G11360" t="inlineStr">
        <is>
          <t>direct_reported</t>
        </is>
      </c>
      <c r="H11360" s="8" t="inlineStr">
        <is>
          <t>https://www.sec.gov/Archives/edgar/data/1121404/000119312516454913/d133560dex991.htm</t>
        </is>
      </c>
      <c r="I11360" t="inlineStr">
        <is>
          <t>Cerdelga worldwide net sales, fourth quarter 2015 then full year 2015, EUR millions, change columns omitted | 22 | 66</t>
        </is>
      </c>
      <c r="J11360" t="inlineStr"/>
      <c r="K11360" t="inlineStr"/>
      <c r="L11360" t="inlineStr"/>
      <c r="M11360" t="inlineStr"/>
      <c r="N11360" t="inlineStr"/>
      <c r="O11360" t="inlineStr">
        <is>
          <t>sanofi-cerdelga-worldwide-reported-2015q4</t>
        </is>
      </c>
    </row>
    <row r="11361">
      <c r="A11361" t="inlineStr">
        <is>
          <t>D406</t>
        </is>
      </c>
      <c r="B11361" t="inlineStr">
        <is>
          <t>Cerdelga</t>
        </is>
      </c>
      <c r="C11361" t="inlineStr">
        <is>
          <t>2016Q1</t>
        </is>
      </c>
      <c r="D11361" t="n">
        <v>23</v>
      </c>
      <c r="E11361" t="inlineStr">
        <is>
          <t>EUR</t>
        </is>
      </c>
      <c r="F11361" t="n">
        <v>25.3621</v>
      </c>
      <c r="G11361" t="inlineStr">
        <is>
          <t>direct_reported</t>
        </is>
      </c>
      <c r="H11361" s="8" t="inlineStr">
        <is>
          <t>https://www.sec.gov/Archives/edgar/data/1121404/000119312516568682/d184709dex991.htm</t>
        </is>
      </c>
      <c r="I11361" t="inlineStr">
        <is>
          <t>Cerdelga worldwide net sales, first quarter 2016, EUR millions, change columns omitted | 23</t>
        </is>
      </c>
      <c r="J11361" t="inlineStr"/>
      <c r="K11361" t="inlineStr"/>
      <c r="L11361" t="inlineStr"/>
      <c r="M11361" t="inlineStr"/>
      <c r="N11361" t="inlineStr"/>
      <c r="O11361" t="inlineStr">
        <is>
          <t>sanofi-cerdelga-worldwide-reported-2016q1</t>
        </is>
      </c>
    </row>
    <row r="11362">
      <c r="A11362" t="inlineStr">
        <is>
          <t>D406</t>
        </is>
      </c>
      <c r="B11362" t="inlineStr">
        <is>
          <t>Cerdelga</t>
        </is>
      </c>
      <c r="C11362" t="inlineStr">
        <is>
          <t>2016Q2</t>
        </is>
      </c>
      <c r="D11362" t="n">
        <v>26</v>
      </c>
      <c r="E11362" t="inlineStr">
        <is>
          <t>EUR</t>
        </is>
      </c>
      <c r="F11362" t="n">
        <v>29.3722</v>
      </c>
      <c r="G11362" t="inlineStr">
        <is>
          <t>direct_reported</t>
        </is>
      </c>
      <c r="H11362" s="8" t="inlineStr">
        <is>
          <t>https://www.sec.gov/Archives/edgar/data/1121404/000119312516664025/d231911dex991.htm</t>
        </is>
      </c>
      <c r="I11362" t="inlineStr">
        <is>
          <t>Cerdelga worldwide net sales, second quarter 2016 then first half 2016, EUR millions, change columns omitted | 26 | 49</t>
        </is>
      </c>
      <c r="J11362" t="inlineStr"/>
      <c r="K11362" t="inlineStr"/>
      <c r="L11362" t="inlineStr"/>
      <c r="M11362" t="inlineStr"/>
      <c r="N11362" t="inlineStr"/>
      <c r="O11362" t="inlineStr">
        <is>
          <t>sanofi-cerdelga-worldwide-reported-2016q2</t>
        </is>
      </c>
    </row>
    <row r="11363">
      <c r="A11363" t="inlineStr">
        <is>
          <t>D406</t>
        </is>
      </c>
      <c r="B11363" t="inlineStr">
        <is>
          <t>Cerdelga</t>
        </is>
      </c>
      <c r="C11363" t="inlineStr">
        <is>
          <t>2016Q3</t>
        </is>
      </c>
      <c r="D11363" t="n">
        <v>28</v>
      </c>
      <c r="E11363" t="inlineStr">
        <is>
          <t>EUR</t>
        </is>
      </c>
      <c r="F11363" t="n">
        <v>31.248</v>
      </c>
      <c r="G11363" t="inlineStr">
        <is>
          <t>direct_reported</t>
        </is>
      </c>
      <c r="H11363" s="8" t="inlineStr">
        <is>
          <t>https://www.sec.gov/Archives/edgar/data/1121404/000119312516751115/d277667dex991.htm</t>
        </is>
      </c>
      <c r="I11363" t="inlineStr">
        <is>
          <t>Cerdelga worldwide net sales, third quarter 2016 then nine months 2016, EUR millions, change columns omitted | 28 | 77</t>
        </is>
      </c>
      <c r="J11363" t="inlineStr"/>
      <c r="K11363" t="inlineStr"/>
      <c r="L11363" t="inlineStr"/>
      <c r="M11363" t="inlineStr"/>
      <c r="N11363" t="inlineStr"/>
      <c r="O11363" t="inlineStr">
        <is>
          <t>sanofi-cerdelga-worldwide-reported-2016q3</t>
        </is>
      </c>
    </row>
    <row r="11364">
      <c r="A11364" t="inlineStr">
        <is>
          <t>D406</t>
        </is>
      </c>
      <c r="B11364" t="inlineStr">
        <is>
          <t>Cerdelga</t>
        </is>
      </c>
      <c r="C11364" t="inlineStr">
        <is>
          <t>2016Q4</t>
        </is>
      </c>
      <c r="D11364" t="n">
        <v>29</v>
      </c>
      <c r="E11364" t="inlineStr">
        <is>
          <t>EUR</t>
        </is>
      </c>
      <c r="F11364" t="n">
        <v>31.2736</v>
      </c>
      <c r="G11364" t="inlineStr">
        <is>
          <t>direct_reported</t>
        </is>
      </c>
      <c r="H11364" s="8" t="inlineStr">
        <is>
          <t>https://www.sec.gov/Archives/edgar/data/1121404/000119312517034246/d314575dex993.htm</t>
        </is>
      </c>
      <c r="I11364" t="inlineStr">
        <is>
          <t>Cerdelga worldwide net sales, fourth quarter 2016 then full year 2016, EUR millions, change columns omitted | 29 | 106</t>
        </is>
      </c>
      <c r="J11364" t="inlineStr"/>
      <c r="K11364" t="inlineStr"/>
      <c r="L11364" t="inlineStr"/>
      <c r="M11364" t="inlineStr"/>
      <c r="N11364" t="inlineStr"/>
      <c r="O11364" t="inlineStr">
        <is>
          <t>sanofi-cerdelga-worldwide-reported-2016q4</t>
        </is>
      </c>
    </row>
    <row r="11365">
      <c r="A11365" t="inlineStr">
        <is>
          <t>D406</t>
        </is>
      </c>
      <c r="B11365" t="inlineStr">
        <is>
          <t>Cerdelga</t>
        </is>
      </c>
      <c r="C11365" t="inlineStr">
        <is>
          <t>2017Q1</t>
        </is>
      </c>
      <c r="D11365" t="n">
        <v>31</v>
      </c>
      <c r="E11365" t="inlineStr">
        <is>
          <t>EUR</t>
        </is>
      </c>
      <c r="F11365" t="n">
        <v>33.0429</v>
      </c>
      <c r="G11365" t="inlineStr">
        <is>
          <t>direct_reported</t>
        </is>
      </c>
      <c r="H11365" s="8" t="inlineStr">
        <is>
          <t>https://www.sec.gov/Archives/edgar/data/1121404/000119312517150279/d380206dex991.htm</t>
        </is>
      </c>
      <c r="I11365" t="inlineStr">
        <is>
          <t>Cerdelga worldwide net sales, first quarter 2017, EUR millions, change columns omitted | 31</t>
        </is>
      </c>
      <c r="J11365" t="inlineStr"/>
      <c r="K11365" t="inlineStr"/>
      <c r="L11365" t="inlineStr"/>
      <c r="M11365" t="inlineStr"/>
      <c r="N11365" t="inlineStr"/>
      <c r="O11365" t="inlineStr">
        <is>
          <t>sanofi-cerdelga-worldwide-reported-2017q1</t>
        </is>
      </c>
    </row>
    <row r="11366">
      <c r="A11366" t="inlineStr">
        <is>
          <t>D406</t>
        </is>
      </c>
      <c r="B11366" t="inlineStr">
        <is>
          <t>Cerdelga</t>
        </is>
      </c>
      <c r="C11366" t="inlineStr">
        <is>
          <t>2017Q2</t>
        </is>
      </c>
      <c r="D11366" t="n">
        <v>31</v>
      </c>
      <c r="E11366" t="inlineStr">
        <is>
          <t>EUR</t>
        </is>
      </c>
      <c r="F11366" t="n">
        <v>34.0969</v>
      </c>
      <c r="G11366" t="inlineStr">
        <is>
          <t>direct_reported</t>
        </is>
      </c>
      <c r="H11366" s="8" t="inlineStr">
        <is>
          <t>https://www.sec.gov/Archives/edgar/data/1121404/000119312517242074/d431208dex991.htm</t>
        </is>
      </c>
      <c r="I11366" t="inlineStr">
        <is>
          <t>Cerdelga worldwide net sales, second quarter 2017 then first half 2017, EUR millions, change columns omitted | 31 | 62</t>
        </is>
      </c>
      <c r="J11366" t="inlineStr"/>
      <c r="K11366" t="inlineStr"/>
      <c r="L11366" t="inlineStr"/>
      <c r="M11366" t="inlineStr"/>
      <c r="N11366" t="inlineStr"/>
      <c r="O11366" t="inlineStr">
        <is>
          <t>sanofi-cerdelga-worldwide-reported-2017q2</t>
        </is>
      </c>
    </row>
    <row r="11367">
      <c r="A11367" t="inlineStr">
        <is>
          <t>D406</t>
        </is>
      </c>
      <c r="B11367" t="inlineStr">
        <is>
          <t>Cerdelga</t>
        </is>
      </c>
      <c r="C11367" t="inlineStr">
        <is>
          <t>2017Q3</t>
        </is>
      </c>
      <c r="D11367" t="n">
        <v>31</v>
      </c>
      <c r="E11367" t="inlineStr">
        <is>
          <t>EUR</t>
        </is>
      </c>
      <c r="F11367" t="n">
        <v>36.4312</v>
      </c>
      <c r="G11367" t="inlineStr">
        <is>
          <t>direct_reported</t>
        </is>
      </c>
      <c r="H11367" s="8" t="inlineStr">
        <is>
          <t>https://www.sec.gov/Archives/edgar/data/1121404/000119312517330595/d487336dex991.htm</t>
        </is>
      </c>
      <c r="I11367" t="inlineStr">
        <is>
          <t>Cerdelga worldwide net sales, third quarter 2017 then nine months 2017, EUR millions, change columns omitted | 31 | 93</t>
        </is>
      </c>
      <c r="J11367" t="inlineStr"/>
      <c r="K11367" t="inlineStr"/>
      <c r="L11367" t="inlineStr"/>
      <c r="M11367" t="inlineStr"/>
      <c r="N11367" t="inlineStr"/>
      <c r="O11367" t="inlineStr">
        <is>
          <t>sanofi-cerdelga-worldwide-reported-2017q3</t>
        </is>
      </c>
    </row>
    <row r="11368">
      <c r="A11368" t="inlineStr">
        <is>
          <t>D406</t>
        </is>
      </c>
      <c r="B11368" t="inlineStr">
        <is>
          <t>Cerdelga</t>
        </is>
      </c>
      <c r="C11368" t="inlineStr">
        <is>
          <t>2017Q4</t>
        </is>
      </c>
      <c r="D11368" t="n">
        <v>33</v>
      </c>
      <c r="E11368" t="inlineStr">
        <is>
          <t>EUR</t>
        </is>
      </c>
      <c r="F11368" t="n">
        <v>38.8674</v>
      </c>
      <c r="G11368" t="inlineStr">
        <is>
          <t>direct_reported</t>
        </is>
      </c>
      <c r="H11368" s="8" t="inlineStr">
        <is>
          <t>https://www.sec.gov/Archives/edgar/data/1121404/000119312518034550/d528561dex991.htm</t>
        </is>
      </c>
      <c r="I11368" t="inlineStr">
        <is>
          <t>Cerdelga worldwide net sales, fourth quarter 2017 then full year 2017, EUR millions, change columns omitted | 33 | 126</t>
        </is>
      </c>
      <c r="J11368" t="inlineStr"/>
      <c r="K11368" t="inlineStr"/>
      <c r="L11368" t="inlineStr"/>
      <c r="M11368" t="inlineStr"/>
      <c r="N11368" t="inlineStr"/>
      <c r="O11368" t="inlineStr">
        <is>
          <t>sanofi-cerdelga-worldwide-reported-2017q4</t>
        </is>
      </c>
    </row>
    <row r="11369">
      <c r="A11369" t="inlineStr">
        <is>
          <t>D406</t>
        </is>
      </c>
      <c r="B11369" t="inlineStr">
        <is>
          <t>Cerdelga</t>
        </is>
      </c>
      <c r="C11369" t="inlineStr">
        <is>
          <t>2018Q1</t>
        </is>
      </c>
      <c r="D11369" t="n">
        <v>36</v>
      </c>
      <c r="E11369" t="inlineStr">
        <is>
          <t>EUR</t>
        </is>
      </c>
      <c r="F11369" t="n">
        <v>44.244</v>
      </c>
      <c r="G11369" t="inlineStr">
        <is>
          <t>direct_reported</t>
        </is>
      </c>
      <c r="H11369" s="8" t="inlineStr">
        <is>
          <t>https://www.sec.gov/Archives/edgar/data/1121404/000119312518138290/d573546dex991.htm</t>
        </is>
      </c>
      <c r="I11369" t="inlineStr">
        <is>
          <t>Cerdelga worldwide net sales, first quarter 2018, EUR millions, change columns omitted | 36</t>
        </is>
      </c>
      <c r="J11369" t="inlineStr"/>
      <c r="K11369" t="inlineStr"/>
      <c r="L11369" t="inlineStr"/>
      <c r="M11369" t="inlineStr"/>
      <c r="N11369" t="inlineStr"/>
      <c r="O11369" t="inlineStr">
        <is>
          <t>sanofi-cerdelga-worldwide-reported-2018q1</t>
        </is>
      </c>
    </row>
    <row r="11370">
      <c r="A11370" t="inlineStr">
        <is>
          <t>D406</t>
        </is>
      </c>
      <c r="B11370" t="inlineStr">
        <is>
          <t>Cerdelga</t>
        </is>
      </c>
      <c r="C11370" t="inlineStr">
        <is>
          <t>2018Q2</t>
        </is>
      </c>
      <c r="D11370" t="n">
        <v>38</v>
      </c>
      <c r="E11370" t="inlineStr">
        <is>
          <t>EUR</t>
        </is>
      </c>
      <c r="F11370" t="n">
        <v>45.3112</v>
      </c>
      <c r="G11370" t="inlineStr">
        <is>
          <t>direct_reported</t>
        </is>
      </c>
      <c r="H11370" s="8" t="inlineStr">
        <is>
          <t>https://www.sec.gov/Archives/edgar/data/1121404/000119312518232871/d451116dex991.htm</t>
        </is>
      </c>
      <c r="I11370" t="inlineStr">
        <is>
          <t>Cerdelga worldwide net sales, second quarter 2018 then first half 2018, EUR millions, change columns omitted | 38 | 74</t>
        </is>
      </c>
      <c r="J11370" t="inlineStr"/>
      <c r="K11370" t="inlineStr"/>
      <c r="L11370" t="inlineStr"/>
      <c r="M11370" t="inlineStr"/>
      <c r="N11370" t="inlineStr"/>
      <c r="O11370" t="inlineStr">
        <is>
          <t>sanofi-cerdelga-worldwide-reported-2018q2</t>
        </is>
      </c>
    </row>
    <row r="11371">
      <c r="A11371" t="inlineStr">
        <is>
          <t>D406</t>
        </is>
      </c>
      <c r="B11371" t="inlineStr">
        <is>
          <t>Cerdelga</t>
        </is>
      </c>
      <c r="C11371" t="inlineStr">
        <is>
          <t>2018Q3</t>
        </is>
      </c>
      <c r="D11371" t="n">
        <v>41</v>
      </c>
      <c r="E11371" t="inlineStr">
        <is>
          <t>EUR</t>
        </is>
      </c>
      <c r="F11371" t="n">
        <v>47.6953</v>
      </c>
      <c r="G11371" t="inlineStr">
        <is>
          <t>direct_reported</t>
        </is>
      </c>
      <c r="H11371" s="8" t="inlineStr">
        <is>
          <t>https://www.sec.gov/Archives/edgar/data/1121404/000119312518313798/d647789dex991.htm</t>
        </is>
      </c>
      <c r="I11371" t="inlineStr">
        <is>
          <t>Cerdelga worldwide net sales, third quarter 2018 then nine months 2018, EUR millions, change columns omitted | 41 | 115</t>
        </is>
      </c>
      <c r="J11371" t="inlineStr"/>
      <c r="K11371" t="inlineStr"/>
      <c r="L11371" t="inlineStr"/>
      <c r="M11371" t="inlineStr"/>
      <c r="N11371" t="inlineStr"/>
      <c r="O11371" t="inlineStr">
        <is>
          <t>sanofi-cerdelga-worldwide-reported-2018q3</t>
        </is>
      </c>
    </row>
    <row r="11372">
      <c r="A11372" t="inlineStr">
        <is>
          <t>D406</t>
        </is>
      </c>
      <c r="B11372" t="inlineStr">
        <is>
          <t>Cerdelga</t>
        </is>
      </c>
      <c r="C11372" t="inlineStr">
        <is>
          <t>2018Q4</t>
        </is>
      </c>
      <c r="D11372" t="n">
        <v>44</v>
      </c>
      <c r="E11372" t="inlineStr">
        <is>
          <t>EUR</t>
        </is>
      </c>
      <c r="F11372" t="n">
        <v>50.2084</v>
      </c>
      <c r="G11372" t="inlineStr">
        <is>
          <t>direct_reported</t>
        </is>
      </c>
      <c r="H11372" s="8" t="inlineStr">
        <is>
          <t>https://www.sec.gov/Archives/edgar/data/1121404/000119312519030709/d713074dex991.htm</t>
        </is>
      </c>
      <c r="I11372" t="inlineStr">
        <is>
          <t>Cerdelga worldwide net sales, fourth quarter 2018 then full year 2018, EUR millions, change columns omitted | 44 | 159</t>
        </is>
      </c>
      <c r="J11372" t="inlineStr"/>
      <c r="K11372" t="inlineStr"/>
      <c r="L11372" t="inlineStr"/>
      <c r="M11372" t="inlineStr"/>
      <c r="N11372" t="inlineStr"/>
      <c r="O11372" t="inlineStr">
        <is>
          <t>sanofi-cerdelga-worldwide-reported-2018q4</t>
        </is>
      </c>
    </row>
    <row r="11373">
      <c r="A11373" t="inlineStr">
        <is>
          <t>D406</t>
        </is>
      </c>
      <c r="B11373" t="inlineStr">
        <is>
          <t>Cerdelga</t>
        </is>
      </c>
      <c r="C11373" t="inlineStr">
        <is>
          <t>2019Q1</t>
        </is>
      </c>
      <c r="D11373" t="n">
        <v>48</v>
      </c>
      <c r="E11373" t="inlineStr">
        <is>
          <t>EUR</t>
        </is>
      </c>
      <c r="F11373" t="n">
        <v>54.4992</v>
      </c>
      <c r="G11373" t="inlineStr">
        <is>
          <t>direct_reported</t>
        </is>
      </c>
      <c r="H11373" s="8" t="inlineStr">
        <is>
          <t>https://www.sec.gov/Archives/edgar/data/1121404/000119312519124231/d729228dex994.htm</t>
        </is>
      </c>
      <c r="I11373" t="inlineStr">
        <is>
          <t>Cerdelga worldwide net sales, first quarter 2019, EUR millions, change columns omitted | 48</t>
        </is>
      </c>
      <c r="J11373" t="inlineStr"/>
      <c r="K11373" t="inlineStr"/>
      <c r="L11373" t="inlineStr"/>
      <c r="M11373" t="inlineStr"/>
      <c r="N11373" t="inlineStr"/>
      <c r="O11373" t="inlineStr">
        <is>
          <t>sanofi-cerdelga-worldwide-reported-2019q1</t>
        </is>
      </c>
    </row>
    <row r="11374">
      <c r="A11374" t="inlineStr">
        <is>
          <t>D406</t>
        </is>
      </c>
      <c r="B11374" t="inlineStr">
        <is>
          <t>Cerdelga</t>
        </is>
      </c>
      <c r="C11374" t="inlineStr">
        <is>
          <t>2019Q2</t>
        </is>
      </c>
      <c r="D11374" t="n">
        <v>50</v>
      </c>
      <c r="E11374" t="inlineStr">
        <is>
          <t>EUR</t>
        </is>
      </c>
      <c r="F11374" t="n">
        <v>56.195</v>
      </c>
      <c r="G11374" t="inlineStr">
        <is>
          <t>direct_reported</t>
        </is>
      </c>
      <c r="H11374" s="8" t="inlineStr">
        <is>
          <t>https://www.sec.gov/Archives/edgar/data/1121404/000119312519205456/d756141dex991.htm</t>
        </is>
      </c>
      <c r="I11374" t="inlineStr">
        <is>
          <t>Cerdelga worldwide net sales, second quarter 2019 then first half 2019, EUR millions, change columns omitted | 50 | 98</t>
        </is>
      </c>
      <c r="J11374" t="inlineStr"/>
      <c r="K11374" t="inlineStr"/>
      <c r="L11374" t="inlineStr"/>
      <c r="M11374" t="inlineStr"/>
      <c r="N11374" t="inlineStr"/>
      <c r="O11374" t="inlineStr">
        <is>
          <t>sanofi-cerdelga-worldwide-reported-2019q2</t>
        </is>
      </c>
    </row>
    <row r="11375">
      <c r="A11375" t="inlineStr">
        <is>
          <t>D406</t>
        </is>
      </c>
      <c r="B11375" t="inlineStr">
        <is>
          <t>Cerdelga</t>
        </is>
      </c>
      <c r="C11375" t="inlineStr">
        <is>
          <t>2019Q3</t>
        </is>
      </c>
      <c r="D11375" t="n">
        <v>53</v>
      </c>
      <c r="E11375" t="inlineStr">
        <is>
          <t>EUR</t>
        </is>
      </c>
      <c r="F11375" t="n">
        <v>58.9201</v>
      </c>
      <c r="G11375" t="inlineStr">
        <is>
          <t>direct_reported</t>
        </is>
      </c>
      <c r="H11375" s="8" t="inlineStr">
        <is>
          <t>https://www.sec.gov/Archives/edgar/data/1121404/000119312519280117/d825523dex991.htm</t>
        </is>
      </c>
      <c r="I11375" t="inlineStr">
        <is>
          <t>Cerdelga worldwide net sales, third quarter 2019 then nine months 2019, EUR millions, change columns omitted | 53 | 151</t>
        </is>
      </c>
      <c r="J11375" t="inlineStr"/>
      <c r="K11375" t="inlineStr"/>
      <c r="L11375" t="inlineStr"/>
      <c r="M11375" t="inlineStr"/>
      <c r="N11375" t="inlineStr"/>
      <c r="O11375" t="inlineStr">
        <is>
          <t>sanofi-cerdelga-worldwide-reported-2019q3</t>
        </is>
      </c>
    </row>
    <row r="11376">
      <c r="A11376" t="inlineStr">
        <is>
          <t>D406</t>
        </is>
      </c>
      <c r="B11376" t="inlineStr">
        <is>
          <t>Cerdelga</t>
        </is>
      </c>
      <c r="C11376" t="inlineStr">
        <is>
          <t>2019Q4</t>
        </is>
      </c>
      <c r="D11376" t="n">
        <v>55</v>
      </c>
      <c r="E11376" t="inlineStr">
        <is>
          <t>EUR</t>
        </is>
      </c>
      <c r="F11376" t="n">
        <v>60.907</v>
      </c>
      <c r="G11376" t="inlineStr">
        <is>
          <t>direct_reported</t>
        </is>
      </c>
      <c r="H11376" s="8" t="inlineStr">
        <is>
          <t>https://www.sec.gov/Archives/edgar/data/1121404/000119312520026621/d860609dex991.htm</t>
        </is>
      </c>
      <c r="I11376" t="inlineStr">
        <is>
          <t>Cerdelga worldwide net sales, fourth quarter 2019 then full year 2019, EUR millions, change columns omitted | 55 | 206</t>
        </is>
      </c>
      <c r="J11376" t="inlineStr"/>
      <c r="K11376" t="inlineStr"/>
      <c r="L11376" t="inlineStr"/>
      <c r="M11376" t="inlineStr"/>
      <c r="N11376" t="inlineStr"/>
      <c r="O11376" t="inlineStr">
        <is>
          <t>sanofi-cerdelga-worldwide-reported-2019q4</t>
        </is>
      </c>
    </row>
    <row r="11377">
      <c r="A11377" t="inlineStr">
        <is>
          <t>D406</t>
        </is>
      </c>
      <c r="B11377" t="inlineStr">
        <is>
          <t>Cerdelga</t>
        </is>
      </c>
      <c r="C11377" t="inlineStr">
        <is>
          <t>2020Q1</t>
        </is>
      </c>
      <c r="D11377" t="n">
        <v>58</v>
      </c>
      <c r="E11377" t="inlineStr">
        <is>
          <t>EUR</t>
        </is>
      </c>
      <c r="F11377" t="n">
        <v>63.9044</v>
      </c>
      <c r="G11377" t="inlineStr">
        <is>
          <t>direct_reported</t>
        </is>
      </c>
      <c r="H11377" s="8" t="inlineStr">
        <is>
          <t>https://www.sec.gov/Archives/edgar/data/1121404/000119312520121046/d889738dex991.htm</t>
        </is>
      </c>
      <c r="I11377" t="inlineStr">
        <is>
          <t>Cerdelga worldwide net sales, first quarter 2020, EUR millions, change columns omitted | 58</t>
        </is>
      </c>
      <c r="J11377" t="inlineStr"/>
      <c r="K11377" t="inlineStr"/>
      <c r="L11377" t="inlineStr"/>
      <c r="M11377" t="inlineStr"/>
      <c r="N11377" t="inlineStr"/>
      <c r="O11377" t="inlineStr">
        <is>
          <t>sanofi-cerdelga-worldwide-reported-2020q1</t>
        </is>
      </c>
    </row>
    <row r="11378">
      <c r="A11378" t="inlineStr">
        <is>
          <t>D406</t>
        </is>
      </c>
      <c r="B11378" t="inlineStr">
        <is>
          <t>Cerdelga</t>
        </is>
      </c>
      <c r="C11378" t="inlineStr">
        <is>
          <t>2020Q2</t>
        </is>
      </c>
      <c r="D11378" t="n">
        <v>57</v>
      </c>
      <c r="E11378" t="inlineStr">
        <is>
          <t>EUR</t>
        </is>
      </c>
      <c r="F11378" t="n">
        <v>62.7684</v>
      </c>
      <c r="G11378" t="inlineStr">
        <is>
          <t>direct_reported</t>
        </is>
      </c>
      <c r="H11378" s="8" t="inlineStr">
        <is>
          <t>https://www.sec.gov/Archives/edgar/data/1121404/000112140420000017/pressreleaseq22020engl.htm</t>
        </is>
      </c>
      <c r="I11378" t="inlineStr">
        <is>
          <t>Cerdelga worldwide net sales, second quarter 2020 then first half 2020, EUR millions, change columns omitted | 57 | 115</t>
        </is>
      </c>
      <c r="J11378" t="inlineStr"/>
      <c r="K11378" t="inlineStr"/>
      <c r="L11378" t="inlineStr"/>
      <c r="M11378" t="inlineStr"/>
      <c r="N11378" t="inlineStr"/>
      <c r="O11378" t="inlineStr">
        <is>
          <t>sanofi-cerdelga-worldwide-reported-2020q2</t>
        </is>
      </c>
    </row>
    <row r="11379">
      <c r="A11379" t="inlineStr">
        <is>
          <t>D406</t>
        </is>
      </c>
      <c r="B11379" t="inlineStr">
        <is>
          <t>Cerdelga</t>
        </is>
      </c>
      <c r="C11379" t="inlineStr">
        <is>
          <t>2020Q3</t>
        </is>
      </c>
      <c r="D11379" t="n">
        <v>60</v>
      </c>
      <c r="E11379" t="inlineStr">
        <is>
          <t>EUR</t>
        </is>
      </c>
      <c r="F11379" t="n">
        <v>70.206</v>
      </c>
      <c r="G11379" t="inlineStr">
        <is>
          <t>direct_reported</t>
        </is>
      </c>
      <c r="H11379" s="8" t="inlineStr">
        <is>
          <t>https://www.sec.gov/Archives/edgar/data/1121404/000112140420000020/pressreleaseq32020engl.htm</t>
        </is>
      </c>
      <c r="I11379" t="inlineStr">
        <is>
          <t>Cerdelga worldwide net sales, third quarter 2020 then nine months 2020, EUR millions, change columns omitted | 60 | 175</t>
        </is>
      </c>
      <c r="J11379" t="inlineStr"/>
      <c r="K11379" t="inlineStr"/>
      <c r="L11379" t="inlineStr"/>
      <c r="M11379" t="inlineStr"/>
      <c r="N11379" t="inlineStr"/>
      <c r="O11379" t="inlineStr">
        <is>
          <t>sanofi-cerdelga-worldwide-reported-2020q3</t>
        </is>
      </c>
    </row>
    <row r="11380">
      <c r="A11380" t="inlineStr">
        <is>
          <t>D406</t>
        </is>
      </c>
      <c r="B11380" t="inlineStr">
        <is>
          <t>Cerdelga</t>
        </is>
      </c>
      <c r="C11380" t="inlineStr">
        <is>
          <t>2020Q4</t>
        </is>
      </c>
      <c r="D11380" t="n">
        <v>59</v>
      </c>
      <c r="E11380" t="inlineStr">
        <is>
          <t>EUR</t>
        </is>
      </c>
      <c r="F11380" t="n">
        <v>70.3339</v>
      </c>
      <c r="G11380" t="inlineStr">
        <is>
          <t>direct_reported</t>
        </is>
      </c>
      <c r="H11380" s="8" t="inlineStr">
        <is>
          <t>https://www.sec.gov/Archives/edgar/data/1121404/000112140421000002/pressreleaseq42020english.htm</t>
        </is>
      </c>
      <c r="I11380" t="inlineStr">
        <is>
          <t>Cerdelga worldwide net sales, fourth quarter 2020 then full year 2020, EUR millions, change columns omitted | 59 | 234</t>
        </is>
      </c>
      <c r="J11380" t="inlineStr"/>
      <c r="K11380" t="inlineStr"/>
      <c r="L11380" t="inlineStr"/>
      <c r="M11380" t="inlineStr"/>
      <c r="N11380" t="inlineStr"/>
      <c r="O11380" t="inlineStr">
        <is>
          <t>sanofi-cerdelga-worldwide-reported-2020q4</t>
        </is>
      </c>
    </row>
    <row r="11381">
      <c r="A11381" t="inlineStr">
        <is>
          <t>D406</t>
        </is>
      </c>
      <c r="B11381" t="inlineStr">
        <is>
          <t>Cerdelga</t>
        </is>
      </c>
      <c r="C11381" t="inlineStr">
        <is>
          <t>2021Q1</t>
        </is>
      </c>
      <c r="D11381" t="n">
        <v>62</v>
      </c>
      <c r="E11381" t="inlineStr">
        <is>
          <t>EUR</t>
        </is>
      </c>
      <c r="F11381" t="n">
        <v>74.75960000000001</v>
      </c>
      <c r="G11381" t="inlineStr">
        <is>
          <t>direct_reported</t>
        </is>
      </c>
      <c r="H11381" s="8" t="inlineStr">
        <is>
          <t>https://www.sec.gov/Archives/edgar/data/1121404/000112140421000006/pressreleaseq12021english.htm</t>
        </is>
      </c>
      <c r="I11381" t="inlineStr">
        <is>
          <t>Cerdelga worldwide net sales, first quarter 2021, EUR millions, change columns omitted | 62</t>
        </is>
      </c>
      <c r="J11381" t="inlineStr"/>
      <c r="K11381" t="inlineStr"/>
      <c r="L11381" t="inlineStr"/>
      <c r="M11381" t="inlineStr"/>
      <c r="N11381" t="inlineStr"/>
      <c r="O11381" t="inlineStr">
        <is>
          <t>sanofi-cerdelga-worldwide-reported-2021q1</t>
        </is>
      </c>
    </row>
    <row r="11382">
      <c r="A11382" t="inlineStr">
        <is>
          <t>D406</t>
        </is>
      </c>
      <c r="B11382" t="inlineStr">
        <is>
          <t>Cerdelga</t>
        </is>
      </c>
      <c r="C11382" t="inlineStr">
        <is>
          <t>2021Q2</t>
        </is>
      </c>
      <c r="D11382" t="n">
        <v>61</v>
      </c>
      <c r="E11382" t="inlineStr">
        <is>
          <t>EUR</t>
        </is>
      </c>
      <c r="F11382" t="n">
        <v>73.52330000000001</v>
      </c>
      <c r="G11382" t="inlineStr">
        <is>
          <t>direct_reported</t>
        </is>
      </c>
      <c r="H11382" s="8" t="inlineStr">
        <is>
          <t>https://www.sec.gov/Archives/edgar/data/1121404/000112140421000011/pressreleaseq22021english.htm</t>
        </is>
      </c>
      <c r="I11382" t="inlineStr">
        <is>
          <t>Cerdelga worldwide net sales, second quarter 2021 then first half 2021, EUR millions, change columns omitted | 61 | 123</t>
        </is>
      </c>
      <c r="J11382" t="inlineStr"/>
      <c r="K11382" t="inlineStr"/>
      <c r="L11382" t="inlineStr"/>
      <c r="M11382" t="inlineStr"/>
      <c r="N11382" t="inlineStr"/>
      <c r="O11382" t="inlineStr">
        <is>
          <t>sanofi-cerdelga-worldwide-reported-2021q2</t>
        </is>
      </c>
    </row>
    <row r="11383">
      <c r="A11383" t="inlineStr">
        <is>
          <t>D406</t>
        </is>
      </c>
      <c r="B11383" t="inlineStr">
        <is>
          <t>Cerdelga</t>
        </is>
      </c>
      <c r="C11383" t="inlineStr">
        <is>
          <t>2021Q3</t>
        </is>
      </c>
      <c r="D11383" t="n">
        <v>64</v>
      </c>
      <c r="E11383" t="inlineStr">
        <is>
          <t>EUR</t>
        </is>
      </c>
      <c r="F11383" t="n">
        <v>75.41759999999999</v>
      </c>
      <c r="G11383" t="inlineStr">
        <is>
          <t>direct_reported</t>
        </is>
      </c>
      <c r="H11383" s="8" t="inlineStr">
        <is>
          <t>https://www.sec.gov/Archives/edgar/data/1121404/000112140421000017/pressreleaseq32021english.htm</t>
        </is>
      </c>
      <c r="I11383" t="inlineStr">
        <is>
          <t>Cerdelga worldwide net sales, third quarter 2021 then nine months 2021, EUR millions, change columns omitted | 64 | 187</t>
        </is>
      </c>
      <c r="J11383" t="inlineStr"/>
      <c r="K11383" t="inlineStr"/>
      <c r="L11383" t="inlineStr"/>
      <c r="M11383" t="inlineStr"/>
      <c r="N11383" t="inlineStr"/>
      <c r="O11383" t="inlineStr">
        <is>
          <t>sanofi-cerdelga-worldwide-reported-2021q3</t>
        </is>
      </c>
    </row>
    <row r="11384">
      <c r="A11384" t="inlineStr">
        <is>
          <t>D406</t>
        </is>
      </c>
      <c r="B11384" t="inlineStr">
        <is>
          <t>Cerdelga</t>
        </is>
      </c>
      <c r="C11384" t="inlineStr">
        <is>
          <t>2021Q4</t>
        </is>
      </c>
      <c r="D11384" t="n">
        <v>67</v>
      </c>
      <c r="E11384" t="inlineStr">
        <is>
          <t>EUR</t>
        </is>
      </c>
      <c r="F11384" t="n">
        <v>76.6413</v>
      </c>
      <c r="G11384" t="inlineStr">
        <is>
          <t>direct_reported</t>
        </is>
      </c>
      <c r="H11384" s="8" t="inlineStr">
        <is>
          <t>https://www.sec.gov/Archives/edgar/data/1121404/000112140422000002/pressreleaseq42021english.htm</t>
        </is>
      </c>
      <c r="I11384" t="inlineStr">
        <is>
          <t>Cerdelga worldwide net sales, fourth quarter 2021 then full year 2021, EUR millions, change columns omitted | 67 | 254</t>
        </is>
      </c>
      <c r="J11384" t="inlineStr"/>
      <c r="K11384" t="inlineStr"/>
      <c r="L11384" t="inlineStr"/>
      <c r="M11384" t="inlineStr"/>
      <c r="N11384" t="inlineStr"/>
      <c r="O11384" t="inlineStr">
        <is>
          <t>sanofi-cerdelga-worldwide-reported-2021q4</t>
        </is>
      </c>
    </row>
    <row r="11385">
      <c r="A11385" t="inlineStr">
        <is>
          <t>D406</t>
        </is>
      </c>
      <c r="B11385" t="inlineStr">
        <is>
          <t>Cerdelga</t>
        </is>
      </c>
      <c r="C11385" t="inlineStr">
        <is>
          <t>2022Q1</t>
        </is>
      </c>
      <c r="D11385" t="n">
        <v>67</v>
      </c>
      <c r="E11385" t="inlineStr">
        <is>
          <t>EUR</t>
        </is>
      </c>
      <c r="F11385" t="n">
        <v>75.2276</v>
      </c>
      <c r="G11385" t="inlineStr">
        <is>
          <t>direct_reported</t>
        </is>
      </c>
      <c r="H11385" s="8" t="inlineStr">
        <is>
          <t>https://www.sec.gov/Archives/edgar/data/1121404/000112140422000009/pressreleaseq12022english.htm</t>
        </is>
      </c>
      <c r="I11385" t="inlineStr">
        <is>
          <t>Cerdelga worldwide net sales, first quarter 2022, EUR millions, change columns omitted | 67</t>
        </is>
      </c>
      <c r="J11385" t="inlineStr"/>
      <c r="K11385" t="inlineStr"/>
      <c r="L11385" t="inlineStr"/>
      <c r="M11385" t="inlineStr"/>
      <c r="N11385" t="inlineStr"/>
      <c r="O11385" t="inlineStr">
        <is>
          <t>sanofi-cerdelga-worldwide-reported-2022q1</t>
        </is>
      </c>
    </row>
    <row r="11386">
      <c r="A11386" t="inlineStr">
        <is>
          <t>D406</t>
        </is>
      </c>
      <c r="B11386" t="inlineStr">
        <is>
          <t>Cerdelga</t>
        </is>
      </c>
      <c r="C11386" t="inlineStr">
        <is>
          <t>2022Q2</t>
        </is>
      </c>
      <c r="D11386" t="n">
        <v>72</v>
      </c>
      <c r="E11386" t="inlineStr">
        <is>
          <t>EUR</t>
        </is>
      </c>
      <c r="F11386" t="n">
        <v>76.6512</v>
      </c>
      <c r="G11386" t="inlineStr">
        <is>
          <t>direct_reported</t>
        </is>
      </c>
      <c r="H11386" s="8" t="inlineStr">
        <is>
          <t>https://www.sec.gov/Archives/edgar/data/1121404/000112140422000016/pressreleaseq22022english.htm</t>
        </is>
      </c>
      <c r="I11386" t="inlineStr">
        <is>
          <t>Cerdelga worldwide net sales, second quarter 2022 then first half 2022, EUR millions, change columns omitted | 72 | 139</t>
        </is>
      </c>
      <c r="J11386" t="inlineStr"/>
      <c r="K11386" t="inlineStr"/>
      <c r="L11386" t="inlineStr"/>
      <c r="M11386" t="inlineStr"/>
      <c r="N11386" t="inlineStr"/>
      <c r="O11386" t="inlineStr">
        <is>
          <t>sanofi-cerdelga-worldwide-reported-2022q2</t>
        </is>
      </c>
    </row>
    <row r="11387">
      <c r="A11387" t="inlineStr">
        <is>
          <t>D406</t>
        </is>
      </c>
      <c r="B11387" t="inlineStr">
        <is>
          <t>Cerdelga</t>
        </is>
      </c>
      <c r="C11387" t="inlineStr">
        <is>
          <t>2022Q3</t>
        </is>
      </c>
      <c r="D11387" t="n">
        <v>78</v>
      </c>
      <c r="E11387" t="inlineStr">
        <is>
          <t>EUR</t>
        </is>
      </c>
      <c r="F11387" t="n">
        <v>78.50700000000001</v>
      </c>
      <c r="G11387" t="inlineStr">
        <is>
          <t>direct_reported</t>
        </is>
      </c>
      <c r="H11387" s="8" t="inlineStr">
        <is>
          <t>https://www.sec.gov/Archives/edgar/data/1121404/000112140422000018/pressreleaseq32022english.htm</t>
        </is>
      </c>
      <c r="I11387" t="inlineStr">
        <is>
          <t>Cerdelga worldwide net sales, third quarter 2022 then nine months 2022, EUR millions, change columns omitted | 78 | 217</t>
        </is>
      </c>
      <c r="J11387" t="inlineStr"/>
      <c r="K11387" t="inlineStr"/>
      <c r="L11387" t="inlineStr"/>
      <c r="M11387" t="inlineStr"/>
      <c r="N11387" t="inlineStr"/>
      <c r="O11387" t="inlineStr">
        <is>
          <t>sanofi-cerdelga-worldwide-reported-2022q3</t>
        </is>
      </c>
    </row>
    <row r="11388">
      <c r="A11388" t="inlineStr">
        <is>
          <t>D406</t>
        </is>
      </c>
      <c r="B11388" t="inlineStr">
        <is>
          <t>Cerdelga</t>
        </is>
      </c>
      <c r="C11388" t="inlineStr">
        <is>
          <t>2022Q4</t>
        </is>
      </c>
      <c r="D11388" t="n">
        <v>71</v>
      </c>
      <c r="E11388" t="inlineStr">
        <is>
          <t>EUR</t>
        </is>
      </c>
      <c r="F11388" t="n">
        <v>72.5052</v>
      </c>
      <c r="G11388" t="inlineStr">
        <is>
          <t>direct_reported</t>
        </is>
      </c>
      <c r="H11388" s="8" t="inlineStr">
        <is>
          <t>https://www.sec.gov/Archives/edgar/data/1121404/000112140423000002/pressreleaseq42022english.htm</t>
        </is>
      </c>
      <c r="I11388" t="inlineStr">
        <is>
          <t>Cerdelga worldwide net sales, fourth quarter 2022 then full year 2022, EUR millions, change columns omitted | 71 | 288</t>
        </is>
      </c>
      <c r="J11388" t="inlineStr"/>
      <c r="K11388" t="inlineStr"/>
      <c r="L11388" t="inlineStr"/>
      <c r="M11388" t="inlineStr"/>
      <c r="N11388" t="inlineStr"/>
      <c r="O11388" t="inlineStr">
        <is>
          <t>sanofi-cerdelga-worldwide-reported-2022q4</t>
        </is>
      </c>
    </row>
    <row r="11389">
      <c r="A11389" t="inlineStr">
        <is>
          <t>D406</t>
        </is>
      </c>
      <c r="B11389" t="inlineStr">
        <is>
          <t>Cerdelga</t>
        </is>
      </c>
      <c r="C11389" t="inlineStr">
        <is>
          <t>2023Q1</t>
        </is>
      </c>
      <c r="D11389" t="n">
        <v>73</v>
      </c>
      <c r="E11389" t="inlineStr">
        <is>
          <t>EUR</t>
        </is>
      </c>
      <c r="F11389" t="n">
        <v>78.32899999999999</v>
      </c>
      <c r="G11389" t="inlineStr">
        <is>
          <t>direct_reported</t>
        </is>
      </c>
      <c r="H11389" s="8" t="inlineStr">
        <is>
          <t>https://www.sec.gov/Archives/edgar/data/1121404/000112140423000010/pressreleaseq12023english.htm</t>
        </is>
      </c>
      <c r="I11389" t="inlineStr">
        <is>
          <t>Cerdelga total sales (worldwide column of the appendix table of net sales by region), first quarter 2023, EUR millions, change and regional columns omitted | 73</t>
        </is>
      </c>
      <c r="J11389" t="inlineStr"/>
      <c r="K11389" t="inlineStr"/>
      <c r="L11389" t="inlineStr"/>
      <c r="M11389" t="inlineStr"/>
      <c r="N11389" t="inlineStr"/>
      <c r="O11389" t="inlineStr">
        <is>
          <t>sanofi-cerdelga-worldwide-reported-2023q1</t>
        </is>
      </c>
    </row>
    <row r="11390">
      <c r="A11390" t="inlineStr">
        <is>
          <t>D406</t>
        </is>
      </c>
      <c r="B11390" t="inlineStr">
        <is>
          <t>Cerdelga</t>
        </is>
      </c>
      <c r="C11390" t="inlineStr">
        <is>
          <t>2023Q2</t>
        </is>
      </c>
      <c r="D11390" t="n">
        <v>77</v>
      </c>
      <c r="E11390" t="inlineStr">
        <is>
          <t>EUR</t>
        </is>
      </c>
      <c r="F11390" t="n">
        <v>83.85299999999999</v>
      </c>
      <c r="G11390" t="inlineStr">
        <is>
          <t>direct_reported</t>
        </is>
      </c>
      <c r="H11390" s="8" t="inlineStr">
        <is>
          <t>https://www.sec.gov/Archives/edgar/data/1121404/000112140423000021/pressreleaseq22023english.htm</t>
        </is>
      </c>
      <c r="I11390" t="inlineStr">
        <is>
          <t>Cerdelga total sales (worldwide column of the appendix table of net sales by region), second quarter 2023, EUR millions, change and regional columns omitted | 77</t>
        </is>
      </c>
      <c r="J11390" t="inlineStr"/>
      <c r="K11390" t="inlineStr"/>
      <c r="L11390" t="inlineStr"/>
      <c r="M11390" t="inlineStr"/>
      <c r="N11390" t="inlineStr"/>
      <c r="O11390" t="inlineStr">
        <is>
          <t>sanofi-cerdelga-worldwide-reported-2023q2</t>
        </is>
      </c>
    </row>
    <row r="11391">
      <c r="A11391" t="inlineStr">
        <is>
          <t>D406</t>
        </is>
      </c>
      <c r="B11391" t="inlineStr">
        <is>
          <t>Cerdelga</t>
        </is>
      </c>
      <c r="C11391" t="inlineStr">
        <is>
          <t>2023Q3</t>
        </is>
      </c>
      <c r="D11391" t="n">
        <v>73</v>
      </c>
      <c r="E11391" t="inlineStr">
        <is>
          <t>EUR</t>
        </is>
      </c>
      <c r="F11391" t="n">
        <v>79.44589999999999</v>
      </c>
      <c r="G11391" t="inlineStr">
        <is>
          <t>direct_reported</t>
        </is>
      </c>
      <c r="H11391" s="8" t="inlineStr">
        <is>
          <t>https://www.sec.gov/Archives/edgar/data/1121404/000112140423000026/pressreleaseq32023english.htm</t>
        </is>
      </c>
      <c r="I11391" t="inlineStr">
        <is>
          <t>Cerdelga total sales (worldwide column of the appendix table of net sales by region), third quarter 2023, EUR millions, change and regional columns omitted | 73</t>
        </is>
      </c>
      <c r="J11391" t="inlineStr"/>
      <c r="K11391" t="inlineStr"/>
      <c r="L11391" t="inlineStr"/>
      <c r="M11391" t="inlineStr"/>
      <c r="N11391" t="inlineStr"/>
      <c r="O11391" t="inlineStr">
        <is>
          <t>sanofi-cerdelga-worldwide-reported-2023q3</t>
        </is>
      </c>
    </row>
    <row r="11392">
      <c r="A11392" t="inlineStr">
        <is>
          <t>D406</t>
        </is>
      </c>
      <c r="B11392" t="inlineStr">
        <is>
          <t>Cerdelga</t>
        </is>
      </c>
      <c r="C11392" t="inlineStr">
        <is>
          <t>2023Q4</t>
        </is>
      </c>
      <c r="D11392" t="n">
        <v>75</v>
      </c>
      <c r="E11392" t="inlineStr">
        <is>
          <t>EUR</t>
        </is>
      </c>
      <c r="F11392" t="n">
        <v>80.73</v>
      </c>
      <c r="G11392" t="inlineStr">
        <is>
          <t>direct_reported</t>
        </is>
      </c>
      <c r="H11392" s="8" t="inlineStr">
        <is>
          <t>https://www.sec.gov/Archives/edgar/data/1121404/000112140424000003/pressreleaseq42023english.htm</t>
        </is>
      </c>
      <c r="I11392" t="inlineStr">
        <is>
          <t>Cerdelga total sales (worldwide column of the appendix table of net sales by region), fourth quarter 2023, EUR millions, change and regional columns omitted | 75</t>
        </is>
      </c>
      <c r="J11392" t="inlineStr"/>
      <c r="K11392" t="inlineStr"/>
      <c r="L11392" t="inlineStr"/>
      <c r="M11392" t="inlineStr"/>
      <c r="N11392" t="inlineStr"/>
      <c r="O11392" t="inlineStr">
        <is>
          <t>sanofi-cerdelga-worldwide-reported-2023q4</t>
        </is>
      </c>
    </row>
    <row r="11393">
      <c r="A11393" t="inlineStr">
        <is>
          <t>D406</t>
        </is>
      </c>
      <c r="B11393" t="inlineStr">
        <is>
          <t>Cerdelga</t>
        </is>
      </c>
      <c r="C11393" t="inlineStr">
        <is>
          <t>2024Q1</t>
        </is>
      </c>
      <c r="D11393" t="n">
        <v>83</v>
      </c>
      <c r="E11393" t="inlineStr">
        <is>
          <t>EUR</t>
        </is>
      </c>
      <c r="F11393" t="n">
        <v>90.0882</v>
      </c>
      <c r="G11393" t="inlineStr">
        <is>
          <t>direct_reported</t>
        </is>
      </c>
      <c r="H11393" s="8" t="inlineStr">
        <is>
          <t>https://www.sec.gov/Archives/edgar/data/1121404/000112140424000011/pressreleaseq12024english.htm</t>
        </is>
      </c>
      <c r="I11393" t="inlineStr">
        <is>
          <t>Cerdelga worldwide net sales, first quarter 2024, EUR millions, change columns omitted | 83</t>
        </is>
      </c>
      <c r="J11393" t="inlineStr"/>
      <c r="K11393" t="inlineStr"/>
      <c r="L11393" t="inlineStr"/>
      <c r="M11393" t="inlineStr"/>
      <c r="N11393" t="inlineStr"/>
      <c r="O11393" t="inlineStr">
        <is>
          <t>sanofi-cerdelga-worldwide-reported-2024q1</t>
        </is>
      </c>
    </row>
    <row r="11394">
      <c r="A11394" t="inlineStr">
        <is>
          <t>D406</t>
        </is>
      </c>
      <c r="B11394" t="inlineStr">
        <is>
          <t>Cerdelga</t>
        </is>
      </c>
      <c r="C11394" t="inlineStr">
        <is>
          <t>2024Q2</t>
        </is>
      </c>
      <c r="D11394" t="n">
        <v>82</v>
      </c>
      <c r="E11394" t="inlineStr">
        <is>
          <t>EUR</t>
        </is>
      </c>
      <c r="F11394" t="n">
        <v>88.2812</v>
      </c>
      <c r="G11394" t="inlineStr">
        <is>
          <t>direct_reported</t>
        </is>
      </c>
      <c r="H11394" s="8" t="inlineStr">
        <is>
          <t>https://www.sec.gov/Archives/edgar/data/1121404/000112140424000018/pressreleaseq22024english.htm</t>
        </is>
      </c>
      <c r="I11394" t="inlineStr">
        <is>
          <t>Cerdelga worldwide net sales, second quarter 2024 then first half 2024, EUR millions, change columns omitted | 82 | 165</t>
        </is>
      </c>
      <c r="J11394" t="inlineStr"/>
      <c r="K11394" t="inlineStr"/>
      <c r="L11394" t="inlineStr"/>
      <c r="M11394" t="inlineStr"/>
      <c r="N11394" t="inlineStr"/>
      <c r="O11394" t="inlineStr">
        <is>
          <t>sanofi-cerdelga-worldwide-reported-2024q2</t>
        </is>
      </c>
    </row>
    <row r="11395">
      <c r="A11395" t="inlineStr">
        <is>
          <t>D406</t>
        </is>
      </c>
      <c r="B11395" t="inlineStr">
        <is>
          <t>Cerdelga</t>
        </is>
      </c>
      <c r="C11395" t="inlineStr">
        <is>
          <t>2024Q3</t>
        </is>
      </c>
      <c r="D11395" t="n">
        <v>81</v>
      </c>
      <c r="E11395" t="inlineStr">
        <is>
          <t>EUR</t>
        </is>
      </c>
      <c r="F11395" t="n">
        <v>89.01900000000001</v>
      </c>
      <c r="G11395" t="inlineStr">
        <is>
          <t>direct_reported</t>
        </is>
      </c>
      <c r="H11395" s="8" t="inlineStr">
        <is>
          <t>https://www.sec.gov/Archives/edgar/data/1121404/000112140424000020/pressreleaseq32024english.htm</t>
        </is>
      </c>
      <c r="I11395" t="inlineStr">
        <is>
          <t>Cerdelga worldwide net sales, third quarter 2024 then nine months 2024, EUR millions, change columns omitted | 81 | 246</t>
        </is>
      </c>
      <c r="J11395" t="inlineStr"/>
      <c r="K11395" t="inlineStr"/>
      <c r="L11395" t="inlineStr"/>
      <c r="M11395" t="inlineStr"/>
      <c r="N11395" t="inlineStr"/>
      <c r="O11395" t="inlineStr">
        <is>
          <t>sanofi-cerdelga-worldwide-reported-2024q3</t>
        </is>
      </c>
    </row>
    <row r="11396">
      <c r="A11396" t="inlineStr">
        <is>
          <t>D406</t>
        </is>
      </c>
      <c r="B11396" t="inlineStr">
        <is>
          <t>Cerdelga</t>
        </is>
      </c>
      <c r="C11396" t="inlineStr">
        <is>
          <t>2024Q4</t>
        </is>
      </c>
      <c r="D11396" t="n">
        <v>87</v>
      </c>
      <c r="E11396" t="inlineStr">
        <is>
          <t>EUR</t>
        </is>
      </c>
      <c r="F11396" t="n">
        <v>92.7681</v>
      </c>
      <c r="G11396" t="inlineStr">
        <is>
          <t>direct_reported</t>
        </is>
      </c>
      <c r="H11396" s="8" t="inlineStr">
        <is>
          <t>https://www.sec.gov/Archives/edgar/data/1121404/000112140425000002/pressreleaseq42024english.htm</t>
        </is>
      </c>
      <c r="I11396" t="inlineStr">
        <is>
          <t>Cerdelga worldwide net sales, fourth quarter 2024 then full year 2024, EUR millions, change columns omitted | 87 | 333</t>
        </is>
      </c>
      <c r="J11396" t="inlineStr"/>
      <c r="K11396" t="inlineStr"/>
      <c r="L11396" t="inlineStr"/>
      <c r="M11396" t="inlineStr"/>
      <c r="N11396" t="inlineStr"/>
      <c r="O11396" t="inlineStr">
        <is>
          <t>sanofi-cerdelga-worldwide-reported-2024q4</t>
        </is>
      </c>
    </row>
    <row r="11397">
      <c r="A11397" t="inlineStr">
        <is>
          <t>D406</t>
        </is>
      </c>
      <c r="B11397" t="inlineStr">
        <is>
          <t>Cerdelga</t>
        </is>
      </c>
      <c r="C11397" t="inlineStr">
        <is>
          <t>2025Q1</t>
        </is>
      </c>
      <c r="D11397" t="n">
        <v>86</v>
      </c>
      <c r="E11397" t="inlineStr">
        <is>
          <t>EUR</t>
        </is>
      </c>
      <c r="F11397" t="n">
        <v>90.5322</v>
      </c>
      <c r="G11397" t="inlineStr">
        <is>
          <t>direct_reported</t>
        </is>
      </c>
      <c r="H11397" s="8" t="inlineStr">
        <is>
          <t>https://www.sec.gov/Archives/edgar/data/1121404/000112140425000013/pressreleaseq12025english.htm</t>
        </is>
      </c>
      <c r="I11397" t="inlineStr">
        <is>
          <t>Cerdelga worldwide net sales, first quarter 2025, EUR millions, change columns omitted | 86</t>
        </is>
      </c>
      <c r="J11397" t="inlineStr"/>
      <c r="K11397" t="inlineStr"/>
      <c r="L11397" t="inlineStr"/>
      <c r="M11397" t="inlineStr"/>
      <c r="N11397" t="inlineStr"/>
      <c r="O11397" t="inlineStr">
        <is>
          <t>sanofi-cerdelga-worldwide-reported-2025q1</t>
        </is>
      </c>
    </row>
    <row r="11398">
      <c r="A11398" t="inlineStr">
        <is>
          <t>D406</t>
        </is>
      </c>
      <c r="B11398" t="inlineStr">
        <is>
          <t>Cerdelga</t>
        </is>
      </c>
      <c r="C11398" t="inlineStr">
        <is>
          <t>2025Q2</t>
        </is>
      </c>
      <c r="D11398" t="n">
        <v>80</v>
      </c>
      <c r="E11398" t="inlineStr">
        <is>
          <t>EUR</t>
        </is>
      </c>
      <c r="F11398" t="n">
        <v>90.776</v>
      </c>
      <c r="G11398" t="inlineStr">
        <is>
          <t>direct_reported</t>
        </is>
      </c>
      <c r="H11398" s="8" t="inlineStr">
        <is>
          <t>https://www.sec.gov/Archives/edgar/data/1121404/000112140425000020/pressreleaseq22025english.htm</t>
        </is>
      </c>
      <c r="I11398" t="inlineStr">
        <is>
          <t>Cerdelga worldwide net sales, second quarter 2025 then first half 2025, EUR millions, change columns omitted | 80 | 166</t>
        </is>
      </c>
      <c r="J11398" t="inlineStr"/>
      <c r="K11398" t="inlineStr"/>
      <c r="L11398" t="inlineStr"/>
      <c r="M11398" t="inlineStr"/>
      <c r="N11398" t="inlineStr"/>
      <c r="O11398" t="inlineStr">
        <is>
          <t>sanofi-cerdelga-worldwide-reported-2025q2</t>
        </is>
      </c>
    </row>
    <row r="11399">
      <c r="A11399" t="inlineStr">
        <is>
          <t>D406</t>
        </is>
      </c>
      <c r="B11399" t="inlineStr">
        <is>
          <t>Cerdelga</t>
        </is>
      </c>
      <c r="C11399" t="inlineStr">
        <is>
          <t>2025Q3</t>
        </is>
      </c>
      <c r="D11399" t="n">
        <v>86</v>
      </c>
      <c r="E11399" t="inlineStr">
        <is>
          <t>EUR</t>
        </is>
      </c>
      <c r="F11399" t="n">
        <v>100.4996</v>
      </c>
      <c r="G11399" t="inlineStr">
        <is>
          <t>direct_reported</t>
        </is>
      </c>
      <c r="H11399" s="8" t="inlineStr">
        <is>
          <t>https://www.sec.gov/Archives/edgar/data/1121404/000112140425000026/pressreleaseq32025english.htm</t>
        </is>
      </c>
      <c r="I11399" t="inlineStr">
        <is>
          <t>Cerdelga worldwide net sales, third quarter 2025 then nine months 2025, EUR millions, change columns omitted | 86 | 252</t>
        </is>
      </c>
      <c r="J11399" t="inlineStr"/>
      <c r="K11399" t="inlineStr"/>
      <c r="L11399" t="inlineStr"/>
      <c r="M11399" t="inlineStr"/>
      <c r="N11399" t="inlineStr"/>
      <c r="O11399" t="inlineStr">
        <is>
          <t>sanofi-cerdelga-worldwide-reported-2025q3</t>
        </is>
      </c>
    </row>
    <row r="11400">
      <c r="A11400" t="inlineStr">
        <is>
          <t>D406</t>
        </is>
      </c>
      <c r="B11400" t="inlineStr">
        <is>
          <t>Cerdelga</t>
        </is>
      </c>
      <c r="C11400" t="inlineStr">
        <is>
          <t>2025Q4</t>
        </is>
      </c>
      <c r="D11400" t="n">
        <v>83</v>
      </c>
      <c r="E11400" t="inlineStr">
        <is>
          <t>EUR</t>
        </is>
      </c>
      <c r="F11400" t="n">
        <v>96.5788</v>
      </c>
      <c r="G11400" t="inlineStr">
        <is>
          <t>direct_reported</t>
        </is>
      </c>
      <c r="H11400" s="8" t="inlineStr">
        <is>
          <t>https://www.sec.gov/Archives/edgar/data/1121404/000112140426000001/pressreleaseq42025english.htm</t>
        </is>
      </c>
      <c r="I11400" t="inlineStr">
        <is>
          <t>Cerdelga worldwide net sales, fourth quarter 2025 then full year 2025, EUR millions, change columns omitted | 83 | 335</t>
        </is>
      </c>
      <c r="J11400" t="inlineStr"/>
      <c r="K11400" t="inlineStr"/>
      <c r="L11400" t="inlineStr"/>
      <c r="M11400" t="inlineStr"/>
      <c r="N11400" t="inlineStr"/>
      <c r="O11400" t="inlineStr">
        <is>
          <t>sanofi-cerdelga-worldwide-reported-2025q4</t>
        </is>
      </c>
    </row>
    <row r="11401">
      <c r="A11401" t="inlineStr">
        <is>
          <t>D406</t>
        </is>
      </c>
      <c r="B11401" t="inlineStr">
        <is>
          <t>Cerdelga</t>
        </is>
      </c>
      <c r="C11401" t="inlineStr">
        <is>
          <t>2026Q1</t>
        </is>
      </c>
      <c r="D11401" t="n">
        <v>89</v>
      </c>
      <c r="E11401" t="inlineStr">
        <is>
          <t>EUR</t>
        </is>
      </c>
      <c r="F11401" t="n">
        <v>104.2012</v>
      </c>
      <c r="G11401" t="inlineStr">
        <is>
          <t>direct_reported</t>
        </is>
      </c>
      <c r="H11401" s="8" t="inlineStr">
        <is>
          <t>https://www.sec.gov/Archives/edgar/data/1121404/000112140426000004/pressreleaseq12026english.htm</t>
        </is>
      </c>
      <c r="I11401" t="inlineStr">
        <is>
          <t>Cerdelga total sales (worldwide column of the appendix table of net sales by region), first quarter 2026, EUR millions, change and regional columns omitted | 89</t>
        </is>
      </c>
      <c r="J11401" t="inlineStr"/>
      <c r="K11401" t="inlineStr"/>
      <c r="L11401" t="inlineStr"/>
      <c r="M11401" t="inlineStr"/>
      <c r="N11401" t="inlineStr"/>
      <c r="O11401" t="inlineStr">
        <is>
          <t>sanofi-cerdelga-worldwide-reported-2026q1</t>
        </is>
      </c>
    </row>
    <row r="11402">
      <c r="A11402" t="inlineStr">
        <is>
          <t>D406</t>
        </is>
      </c>
      <c r="B11402" t="inlineStr">
        <is>
          <t>Cerdelga</t>
        </is>
      </c>
      <c r="C11402" t="inlineStr">
        <is>
          <t>2026Q2</t>
        </is>
      </c>
      <c r="D11402" t="n">
        <v>94</v>
      </c>
      <c r="E11402" t="inlineStr">
        <is>
          <t>EUR</t>
        </is>
      </c>
      <c r="F11402" t="n">
        <v>109.3314</v>
      </c>
      <c r="G11402" t="inlineStr">
        <is>
          <t>direct_reported</t>
        </is>
      </c>
      <c r="H11402" s="8" t="inlineStr">
        <is>
          <t>https://www.sec.gov/Archives/edgar/data/1121404/000112140426000008/pressreleaseq22026english.htm</t>
        </is>
      </c>
      <c r="I11402" t="inlineStr">
        <is>
          <t>Cerdelga total sales (worldwide column of the appendix table of net sales by region), second quarter 2026, EUR millions, change and regional columns omitted | 94</t>
        </is>
      </c>
      <c r="J11402" t="inlineStr"/>
      <c r="K11402" t="inlineStr"/>
      <c r="L11402" t="inlineStr"/>
      <c r="M11402" t="inlineStr"/>
      <c r="N11402" t="inlineStr"/>
      <c r="O11402" t="inlineStr">
        <is>
          <t>sanofi-cerdelga-worldwide-reported-2026q2</t>
        </is>
      </c>
    </row>
    <row r="11403">
      <c r="A11403" t="inlineStr">
        <is>
          <t>D408</t>
        </is>
      </c>
      <c r="B11403" t="inlineStr">
        <is>
          <t>Nexviazyme</t>
        </is>
      </c>
      <c r="C11403" t="inlineStr">
        <is>
          <t>2021Q4</t>
        </is>
      </c>
      <c r="D11403" t="n">
        <v>15</v>
      </c>
      <c r="E11403" t="inlineStr">
        <is>
          <t>EUR</t>
        </is>
      </c>
      <c r="F11403" t="n">
        <v>17.1585</v>
      </c>
      <c r="G11403" t="inlineStr">
        <is>
          <t>direct_reported</t>
        </is>
      </c>
      <c r="H11403" s="8" t="inlineStr">
        <is>
          <t>https://www.sec.gov/Archives/edgar/data/1121404/000112140422000002/pressreleaseq42021english.htm</t>
        </is>
      </c>
      <c r="I11403" t="inlineStr">
        <is>
          <t>Nexviazyme worldwide net sales, fourth quarter 2021 then full year 2021, EUR millions, change columns omitted | 15 | 17</t>
        </is>
      </c>
      <c r="J11403" t="inlineStr"/>
      <c r="K11403" t="inlineStr"/>
      <c r="L11403" t="inlineStr"/>
      <c r="M11403" t="inlineStr"/>
      <c r="N11403" t="inlineStr"/>
      <c r="O11403" t="inlineStr">
        <is>
          <t>sanofi-nexviazyme-worldwide-reported-2021q4</t>
        </is>
      </c>
    </row>
    <row r="11404">
      <c r="A11404" t="inlineStr">
        <is>
          <t>D408</t>
        </is>
      </c>
      <c r="B11404" t="inlineStr">
        <is>
          <t>Nexviazyme</t>
        </is>
      </c>
      <c r="C11404" t="inlineStr">
        <is>
          <t>2022Q1</t>
        </is>
      </c>
      <c r="D11404" t="n">
        <v>30</v>
      </c>
      <c r="E11404" t="inlineStr">
        <is>
          <t>EUR</t>
        </is>
      </c>
      <c r="F11404" t="n">
        <v>33.684</v>
      </c>
      <c r="G11404" t="inlineStr">
        <is>
          <t>direct_reported</t>
        </is>
      </c>
      <c r="H11404" s="8" t="inlineStr">
        <is>
          <t>https://www.sec.gov/Archives/edgar/data/1121404/000112140422000009/pressreleaseq12022english.htm</t>
        </is>
      </c>
      <c r="I11404" t="inlineStr">
        <is>
          <t>Nexviazyme worldwide net sales, first quarter 2022, EUR millions, change columns omitted | 30</t>
        </is>
      </c>
      <c r="J11404" t="inlineStr"/>
      <c r="K11404" t="inlineStr"/>
      <c r="L11404" t="inlineStr"/>
      <c r="M11404" t="inlineStr"/>
      <c r="N11404" t="inlineStr"/>
      <c r="O11404" t="inlineStr">
        <is>
          <t>sanofi-nexviazyme-worldwide-reported-2022q1</t>
        </is>
      </c>
    </row>
    <row r="11405">
      <c r="A11405" t="inlineStr">
        <is>
          <t>D408</t>
        </is>
      </c>
      <c r="B11405" t="inlineStr">
        <is>
          <t>Nexviazyme</t>
        </is>
      </c>
      <c r="C11405" t="inlineStr">
        <is>
          <t>2022Q2</t>
        </is>
      </c>
      <c r="D11405" t="n">
        <v>43</v>
      </c>
      <c r="E11405" t="inlineStr">
        <is>
          <t>EUR</t>
        </is>
      </c>
      <c r="F11405" t="n">
        <v>45.7778</v>
      </c>
      <c r="G11405" t="inlineStr">
        <is>
          <t>direct_reported</t>
        </is>
      </c>
      <c r="H11405" s="8" t="inlineStr">
        <is>
          <t>https://www.sec.gov/Archives/edgar/data/1121404/000112140422000016/pressreleaseq22022english.htm</t>
        </is>
      </c>
      <c r="I11405" t="inlineStr">
        <is>
          <t>Nexviazyme worldwide net sales, second quarter 2022 then first half 2022, EUR millions, change columns omitted | 43 | 73</t>
        </is>
      </c>
      <c r="J11405" t="inlineStr"/>
      <c r="K11405" t="inlineStr"/>
      <c r="L11405" t="inlineStr"/>
      <c r="M11405" t="inlineStr"/>
      <c r="N11405" t="inlineStr"/>
      <c r="O11405" t="inlineStr">
        <is>
          <t>sanofi-nexviazyme-worldwide-reported-2022q2</t>
        </is>
      </c>
    </row>
    <row r="11406">
      <c r="A11406" t="inlineStr">
        <is>
          <t>D408</t>
        </is>
      </c>
      <c r="B11406" t="inlineStr">
        <is>
          <t>Nexviazyme</t>
        </is>
      </c>
      <c r="C11406" t="inlineStr">
        <is>
          <t>2022Q3</t>
        </is>
      </c>
      <c r="D11406" t="n">
        <v>58</v>
      </c>
      <c r="E11406" t="inlineStr">
        <is>
          <t>EUR</t>
        </is>
      </c>
      <c r="F11406" t="n">
        <v>58.377</v>
      </c>
      <c r="G11406" t="inlineStr">
        <is>
          <t>direct_reported</t>
        </is>
      </c>
      <c r="H11406" s="8" t="inlineStr">
        <is>
          <t>https://www.sec.gov/Archives/edgar/data/1121404/000112140422000018/pressreleaseq32022english.htm</t>
        </is>
      </c>
      <c r="I11406" t="inlineStr">
        <is>
          <t>Nexviazyme /Nexviadyme worldwide net sales, third quarter 2022 then nine months 2022, EUR millions, change columns omitted | 58 | 131</t>
        </is>
      </c>
      <c r="J11406" t="inlineStr"/>
      <c r="K11406" t="inlineStr"/>
      <c r="L11406" t="inlineStr"/>
      <c r="M11406" t="inlineStr"/>
      <c r="N11406" t="inlineStr"/>
      <c r="O11406" t="inlineStr">
        <is>
          <t>sanofi-nexviazyme-worldwide-reported-2022q3</t>
        </is>
      </c>
    </row>
    <row r="11407">
      <c r="A11407" t="inlineStr">
        <is>
          <t>D408</t>
        </is>
      </c>
      <c r="B11407" t="inlineStr">
        <is>
          <t>Nexviazyme</t>
        </is>
      </c>
      <c r="C11407" t="inlineStr">
        <is>
          <t>2022Q4</t>
        </is>
      </c>
      <c r="D11407" t="n">
        <v>65</v>
      </c>
      <c r="E11407" t="inlineStr">
        <is>
          <t>EUR</t>
        </is>
      </c>
      <c r="F11407" t="n">
        <v>66.378</v>
      </c>
      <c r="G11407" t="inlineStr">
        <is>
          <t>direct_reported</t>
        </is>
      </c>
      <c r="H11407" s="8" t="inlineStr">
        <is>
          <t>https://www.sec.gov/Archives/edgar/data/1121404/000112140423000002/pressreleaseq42022english.htm</t>
        </is>
      </c>
      <c r="I11407" t="inlineStr">
        <is>
          <t>Nexviazyme /Nexviadyme worldwide net sales, fourth quarter 2022 then full year 2022, EUR millions, change columns omitted | 65 | 196</t>
        </is>
      </c>
      <c r="J11407" t="inlineStr"/>
      <c r="K11407" t="inlineStr"/>
      <c r="L11407" t="inlineStr"/>
      <c r="M11407" t="inlineStr"/>
      <c r="N11407" t="inlineStr"/>
      <c r="O11407" t="inlineStr">
        <is>
          <t>sanofi-nexviazyme-worldwide-reported-2022q4</t>
        </is>
      </c>
    </row>
    <row r="11408">
      <c r="A11408" t="inlineStr">
        <is>
          <t>D408</t>
        </is>
      </c>
      <c r="B11408" t="inlineStr">
        <is>
          <t>Nexviazyme</t>
        </is>
      </c>
      <c r="C11408" t="inlineStr">
        <is>
          <t>2023Q1</t>
        </is>
      </c>
      <c r="D11408" t="n">
        <v>81</v>
      </c>
      <c r="E11408" t="inlineStr">
        <is>
          <t>EUR</t>
        </is>
      </c>
      <c r="F11408" t="n">
        <v>86.913</v>
      </c>
      <c r="G11408" t="inlineStr">
        <is>
          <t>direct_reported</t>
        </is>
      </c>
      <c r="H11408" s="8" t="inlineStr">
        <is>
          <t>https://www.sec.gov/Archives/edgar/data/1121404/000112140423000010/pressreleaseq12023english.htm</t>
        </is>
      </c>
      <c r="I11408" t="inlineStr">
        <is>
          <t>Nexviazyme /Nexviadyme worldwide net sales, first quarter 2023, EUR millions, change columns omitted | 81</t>
        </is>
      </c>
      <c r="J11408" t="inlineStr"/>
      <c r="K11408" t="inlineStr"/>
      <c r="L11408" t="inlineStr"/>
      <c r="M11408" t="inlineStr"/>
      <c r="N11408" t="inlineStr"/>
      <c r="O11408" t="inlineStr">
        <is>
          <t>sanofi-nexviazyme-worldwide-reported-2023q1</t>
        </is>
      </c>
    </row>
    <row r="11409">
      <c r="A11409" t="inlineStr">
        <is>
          <t>D408</t>
        </is>
      </c>
      <c r="B11409" t="inlineStr">
        <is>
          <t>Nexviazyme</t>
        </is>
      </c>
      <c r="C11409" t="inlineStr">
        <is>
          <t>2023Q2</t>
        </is>
      </c>
      <c r="D11409" t="n">
        <v>103</v>
      </c>
      <c r="E11409" t="inlineStr">
        <is>
          <t>EUR</t>
        </is>
      </c>
      <c r="F11409" t="n">
        <v>112.167</v>
      </c>
      <c r="G11409" t="inlineStr">
        <is>
          <t>direct_reported</t>
        </is>
      </c>
      <c r="H11409" s="8" t="inlineStr">
        <is>
          <t>https://www.sec.gov/Archives/edgar/data/1121404/000112140423000021/pressreleaseq22023english.htm</t>
        </is>
      </c>
      <c r="I11409" t="inlineStr">
        <is>
          <t>Nexviazyme /Nexviadyme worldwide net sales, second quarter 2023 then first half 2023, EUR millions, change columns omitted | 103 | 184</t>
        </is>
      </c>
      <c r="J11409" t="inlineStr"/>
      <c r="K11409" t="inlineStr"/>
      <c r="L11409" t="inlineStr"/>
      <c r="M11409" t="inlineStr"/>
      <c r="N11409" t="inlineStr"/>
      <c r="O11409" t="inlineStr">
        <is>
          <t>sanofi-nexviazyme-worldwide-reported-2023q2</t>
        </is>
      </c>
    </row>
    <row r="11410">
      <c r="A11410" t="inlineStr">
        <is>
          <t>D408</t>
        </is>
      </c>
      <c r="B11410" t="inlineStr">
        <is>
          <t>Nexviazyme</t>
        </is>
      </c>
      <c r="C11410" t="inlineStr">
        <is>
          <t>2023Q3</t>
        </is>
      </c>
      <c r="D11410" t="n">
        <v>110</v>
      </c>
      <c r="E11410" t="inlineStr">
        <is>
          <t>EUR</t>
        </is>
      </c>
      <c r="F11410" t="n">
        <v>119.713</v>
      </c>
      <c r="G11410" t="inlineStr">
        <is>
          <t>direct_reported</t>
        </is>
      </c>
      <c r="H11410" s="8" t="inlineStr">
        <is>
          <t>https://www.sec.gov/Archives/edgar/data/1121404/000112140423000026/pressreleaseq32023english.htm</t>
        </is>
      </c>
      <c r="I11410" t="inlineStr">
        <is>
          <t>Nexviazyme /Nexviadyme worldwide net sales, third quarter 2023 then nine months 2023, EUR millions, change columns omitted | 110 | 294</t>
        </is>
      </c>
      <c r="J11410" t="inlineStr"/>
      <c r="K11410" t="inlineStr"/>
      <c r="L11410" t="inlineStr"/>
      <c r="M11410" t="inlineStr"/>
      <c r="N11410" t="inlineStr"/>
      <c r="O11410" t="inlineStr">
        <is>
          <t>sanofi-nexviazyme-worldwide-reported-2023q3</t>
        </is>
      </c>
    </row>
    <row r="11411">
      <c r="A11411" t="inlineStr">
        <is>
          <t>D408</t>
        </is>
      </c>
      <c r="B11411" t="inlineStr">
        <is>
          <t>Nexviazyme</t>
        </is>
      </c>
      <c r="C11411" t="inlineStr">
        <is>
          <t>2023Q4</t>
        </is>
      </c>
      <c r="D11411" t="n">
        <v>131</v>
      </c>
      <c r="E11411" t="inlineStr">
        <is>
          <t>EUR</t>
        </is>
      </c>
      <c r="F11411" t="n">
        <v>141.0084</v>
      </c>
      <c r="G11411" t="inlineStr">
        <is>
          <t>direct_reported</t>
        </is>
      </c>
      <c r="H11411" s="8" t="inlineStr">
        <is>
          <t>https://www.sec.gov/Archives/edgar/data/1121404/000112140424000003/pressreleaseq42023english.htm</t>
        </is>
      </c>
      <c r="I11411" t="inlineStr">
        <is>
          <t>Nexviazyme/Nexviadyme worldwide net sales, fourth quarter 2023 then full year 2023, EUR millions, change columns omitted | 131 | 425</t>
        </is>
      </c>
      <c r="J11411" t="inlineStr"/>
      <c r="K11411" t="inlineStr"/>
      <c r="L11411" t="inlineStr"/>
      <c r="M11411" t="inlineStr"/>
      <c r="N11411" t="inlineStr"/>
      <c r="O11411" t="inlineStr">
        <is>
          <t>sanofi-nexviazyme-worldwide-reported-2023q4</t>
        </is>
      </c>
    </row>
    <row r="11412">
      <c r="A11412" t="inlineStr">
        <is>
          <t>D408</t>
        </is>
      </c>
      <c r="B11412" t="inlineStr">
        <is>
          <t>Nexviazyme</t>
        </is>
      </c>
      <c r="C11412" t="inlineStr">
        <is>
          <t>2024Q1</t>
        </is>
      </c>
      <c r="D11412" t="n">
        <v>152</v>
      </c>
      <c r="E11412" t="inlineStr">
        <is>
          <t>EUR</t>
        </is>
      </c>
      <c r="F11412" t="n">
        <v>164.9808</v>
      </c>
      <c r="G11412" t="inlineStr">
        <is>
          <t>direct_reported</t>
        </is>
      </c>
      <c r="H11412" s="8" t="inlineStr">
        <is>
          <t>https://www.sec.gov/Archives/edgar/data/1121404/000112140424000011/pressreleaseq12024english.htm</t>
        </is>
      </c>
      <c r="I11412" t="inlineStr">
        <is>
          <t>Nexviazyme/Nexviadyme worldwide net sales, first quarter 2024, EUR millions, change columns omitted | 152</t>
        </is>
      </c>
      <c r="J11412" t="inlineStr"/>
      <c r="K11412" t="inlineStr"/>
      <c r="L11412" t="inlineStr"/>
      <c r="M11412" t="inlineStr"/>
      <c r="N11412" t="inlineStr"/>
      <c r="O11412" t="inlineStr">
        <is>
          <t>sanofi-nexviazyme-worldwide-reported-2024q1</t>
        </is>
      </c>
    </row>
    <row r="11413">
      <c r="A11413" t="inlineStr">
        <is>
          <t>D408</t>
        </is>
      </c>
      <c r="B11413" t="inlineStr">
        <is>
          <t>Nexviazyme</t>
        </is>
      </c>
      <c r="C11413" t="inlineStr">
        <is>
          <t>2024Q2</t>
        </is>
      </c>
      <c r="D11413" t="n">
        <v>168</v>
      </c>
      <c r="E11413" t="inlineStr">
        <is>
          <t>EUR</t>
        </is>
      </c>
      <c r="F11413" t="n">
        <v>180.8688</v>
      </c>
      <c r="G11413" t="inlineStr">
        <is>
          <t>direct_reported</t>
        </is>
      </c>
      <c r="H11413" s="8" t="inlineStr">
        <is>
          <t>https://www.sec.gov/Archives/edgar/data/1121404/000112140424000018/pressreleaseq22024english.htm</t>
        </is>
      </c>
      <c r="I11413" t="inlineStr">
        <is>
          <t>Nexviazyme/Nexviadyme worldwide net sales, second quarter 2024 then first half 2024, EUR millions, change columns omitted | 168 | 320</t>
        </is>
      </c>
      <c r="J11413" t="inlineStr"/>
      <c r="K11413" t="inlineStr"/>
      <c r="L11413" t="inlineStr"/>
      <c r="M11413" t="inlineStr"/>
      <c r="N11413" t="inlineStr"/>
      <c r="O11413" t="inlineStr">
        <is>
          <t>sanofi-nexviazyme-worldwide-reported-2024q2</t>
        </is>
      </c>
    </row>
    <row r="11414">
      <c r="A11414" t="inlineStr">
        <is>
          <t>D408</t>
        </is>
      </c>
      <c r="B11414" t="inlineStr">
        <is>
          <t>Nexviazyme</t>
        </is>
      </c>
      <c r="C11414" t="inlineStr">
        <is>
          <t>2024Q3</t>
        </is>
      </c>
      <c r="D11414" t="n">
        <v>163</v>
      </c>
      <c r="E11414" t="inlineStr">
        <is>
          <t>EUR</t>
        </is>
      </c>
      <c r="F11414" t="n">
        <v>179.137</v>
      </c>
      <c r="G11414" t="inlineStr">
        <is>
          <t>direct_reported</t>
        </is>
      </c>
      <c r="H11414" s="8" t="inlineStr">
        <is>
          <t>https://www.sec.gov/Archives/edgar/data/1121404/000112140424000020/pressreleaseq32024english.htm</t>
        </is>
      </c>
      <c r="I11414" t="inlineStr">
        <is>
          <t>Nexviazyme/Nexviadyme worldwide net sales, third quarter 2024 then nine months 2024, EUR millions, change columns omitted | 163 | 483</t>
        </is>
      </c>
      <c r="J11414" t="inlineStr"/>
      <c r="K11414" t="inlineStr"/>
      <c r="L11414" t="inlineStr"/>
      <c r="M11414" t="inlineStr"/>
      <c r="N11414" t="inlineStr"/>
      <c r="O11414" t="inlineStr">
        <is>
          <t>sanofi-nexviazyme-worldwide-reported-2024q3</t>
        </is>
      </c>
    </row>
    <row r="11415">
      <c r="A11415" t="inlineStr">
        <is>
          <t>D408</t>
        </is>
      </c>
      <c r="B11415" t="inlineStr">
        <is>
          <t>Nexviazyme</t>
        </is>
      </c>
      <c r="C11415" t="inlineStr">
        <is>
          <t>2024Q4</t>
        </is>
      </c>
      <c r="D11415" t="n">
        <v>184</v>
      </c>
      <c r="E11415" t="inlineStr">
        <is>
          <t>EUR</t>
        </is>
      </c>
      <c r="F11415" t="n">
        <v>196.1992</v>
      </c>
      <c r="G11415" t="inlineStr">
        <is>
          <t>direct_reported</t>
        </is>
      </c>
      <c r="H11415" s="8" t="inlineStr">
        <is>
          <t>https://www.sec.gov/Archives/edgar/data/1121404/000112140425000002/pressreleaseq42024english.htm</t>
        </is>
      </c>
      <c r="I11415" t="inlineStr">
        <is>
          <t>Nexviazyme/Nexviadyme worldwide net sales, fourth quarter 2024 then full year 2024, EUR millions, change columns omitted | 184 | 667</t>
        </is>
      </c>
      <c r="J11415" t="inlineStr"/>
      <c r="K11415" t="inlineStr"/>
      <c r="L11415" t="inlineStr"/>
      <c r="M11415" t="inlineStr"/>
      <c r="N11415" t="inlineStr"/>
      <c r="O11415" t="inlineStr">
        <is>
          <t>sanofi-nexviazyme-worldwide-reported-2024q4</t>
        </is>
      </c>
    </row>
    <row r="11416">
      <c r="A11416" t="inlineStr">
        <is>
          <t>D408</t>
        </is>
      </c>
      <c r="B11416" t="inlineStr">
        <is>
          <t>Nexviazyme</t>
        </is>
      </c>
      <c r="C11416" t="inlineStr">
        <is>
          <t>2025Q1</t>
        </is>
      </c>
      <c r="D11416" t="n">
        <v>195</v>
      </c>
      <c r="E11416" t="inlineStr">
        <is>
          <t>EUR</t>
        </is>
      </c>
      <c r="F11416" t="n">
        <v>205.2765</v>
      </c>
      <c r="G11416" t="inlineStr">
        <is>
          <t>direct_reported</t>
        </is>
      </c>
      <c r="H11416" s="8" t="inlineStr">
        <is>
          <t>https://www.sec.gov/Archives/edgar/data/1121404/000112140425000013/pressreleaseq12025english.htm</t>
        </is>
      </c>
      <c r="I11416" t="inlineStr">
        <is>
          <t>Nexviazyme/Nexviadyme worldwide net sales, first quarter 2025, EUR millions, change columns omitted | 195</t>
        </is>
      </c>
      <c r="J11416" t="inlineStr"/>
      <c r="K11416" t="inlineStr"/>
      <c r="L11416" t="inlineStr"/>
      <c r="M11416" t="inlineStr"/>
      <c r="N11416" t="inlineStr"/>
      <c r="O11416" t="inlineStr">
        <is>
          <t>sanofi-nexviazyme-worldwide-reported-2025q1</t>
        </is>
      </c>
    </row>
    <row r="11417">
      <c r="A11417" t="inlineStr">
        <is>
          <t>D408</t>
        </is>
      </c>
      <c r="B11417" t="inlineStr">
        <is>
          <t>Nexviazyme</t>
        </is>
      </c>
      <c r="C11417" t="inlineStr">
        <is>
          <t>2025Q2</t>
        </is>
      </c>
      <c r="D11417" t="n">
        <v>192</v>
      </c>
      <c r="E11417" t="inlineStr">
        <is>
          <t>EUR</t>
        </is>
      </c>
      <c r="F11417" t="n">
        <v>217.8624</v>
      </c>
      <c r="G11417" t="inlineStr">
        <is>
          <t>direct_reported</t>
        </is>
      </c>
      <c r="H11417" s="8" t="inlineStr">
        <is>
          <t>https://www.sec.gov/Archives/edgar/data/1121404/000112140425000020/pressreleaseq22025english.htm</t>
        </is>
      </c>
      <c r="I11417" t="inlineStr">
        <is>
          <t>Nexviazyme/Nexviadyme worldwide net sales, second quarter 2025 then first half 2025, EUR millions, change columns omitted | 192 | 387</t>
        </is>
      </c>
      <c r="J11417" t="inlineStr"/>
      <c r="K11417" t="inlineStr"/>
      <c r="L11417" t="inlineStr"/>
      <c r="M11417" t="inlineStr"/>
      <c r="N11417" t="inlineStr"/>
      <c r="O11417" t="inlineStr">
        <is>
          <t>sanofi-nexviazyme-worldwide-reported-2025q2</t>
        </is>
      </c>
    </row>
    <row r="11418">
      <c r="A11418" t="inlineStr">
        <is>
          <t>D408</t>
        </is>
      </c>
      <c r="B11418" t="inlineStr">
        <is>
          <t>Nexviazyme</t>
        </is>
      </c>
      <c r="C11418" t="inlineStr">
        <is>
          <t>2025Q3</t>
        </is>
      </c>
      <c r="D11418" t="n">
        <v>200</v>
      </c>
      <c r="E11418" t="inlineStr">
        <is>
          <t>EUR</t>
        </is>
      </c>
      <c r="F11418" t="n">
        <v>233.72</v>
      </c>
      <c r="G11418" t="inlineStr">
        <is>
          <t>direct_reported</t>
        </is>
      </c>
      <c r="H11418" s="8" t="inlineStr">
        <is>
          <t>https://www.sec.gov/Archives/edgar/data/1121404/000112140425000026/pressreleaseq32025english.htm</t>
        </is>
      </c>
      <c r="I11418" t="inlineStr">
        <is>
          <t>Nexviazyme/Nexviadyme worldwide net sales, third quarter 2025 then nine months 2025, EUR millions, change columns omitted | 200 | 587</t>
        </is>
      </c>
      <c r="J11418" t="inlineStr"/>
      <c r="K11418" t="inlineStr"/>
      <c r="L11418" t="inlineStr"/>
      <c r="M11418" t="inlineStr"/>
      <c r="N11418" t="inlineStr"/>
      <c r="O11418" t="inlineStr">
        <is>
          <t>sanofi-nexviazyme-worldwide-reported-2025q3</t>
        </is>
      </c>
    </row>
    <row r="11419">
      <c r="A11419" t="inlineStr">
        <is>
          <t>D408</t>
        </is>
      </c>
      <c r="B11419" t="inlineStr">
        <is>
          <t>Nexviazyme</t>
        </is>
      </c>
      <c r="C11419" t="inlineStr">
        <is>
          <t>2025Q4</t>
        </is>
      </c>
      <c r="D11419" t="n">
        <v>203</v>
      </c>
      <c r="E11419" t="inlineStr">
        <is>
          <t>EUR</t>
        </is>
      </c>
      <c r="F11419" t="n">
        <v>236.2108</v>
      </c>
      <c r="G11419" t="inlineStr">
        <is>
          <t>direct_reported</t>
        </is>
      </c>
      <c r="H11419" s="8" t="inlineStr">
        <is>
          <t>https://www.sec.gov/Archives/edgar/data/1121404/000112140426000001/pressreleaseq42025english.htm</t>
        </is>
      </c>
      <c r="I11419" t="inlineStr">
        <is>
          <t>Nexviazyme/Nexviadyme worldwide net sales, fourth quarter 2025 then full year 2025, EUR millions, change columns omitted | 203 | 790</t>
        </is>
      </c>
      <c r="J11419" t="inlineStr"/>
      <c r="K11419" t="inlineStr"/>
      <c r="L11419" t="inlineStr"/>
      <c r="M11419" t="inlineStr"/>
      <c r="N11419" t="inlineStr"/>
      <c r="O11419" t="inlineStr">
        <is>
          <t>sanofi-nexviazyme-worldwide-reported-2025q4</t>
        </is>
      </c>
    </row>
    <row r="11420">
      <c r="A11420" t="inlineStr">
        <is>
          <t>D408</t>
        </is>
      </c>
      <c r="B11420" t="inlineStr">
        <is>
          <t>Nexviazyme</t>
        </is>
      </c>
      <c r="C11420" t="inlineStr">
        <is>
          <t>2026Q1</t>
        </is>
      </c>
      <c r="D11420" t="n">
        <v>208</v>
      </c>
      <c r="E11420" t="inlineStr">
        <is>
          <t>EUR</t>
        </is>
      </c>
      <c r="F11420" t="n">
        <v>243.5264</v>
      </c>
      <c r="G11420" t="inlineStr">
        <is>
          <t>direct_reported</t>
        </is>
      </c>
      <c r="H11420" s="8" t="inlineStr">
        <is>
          <t>https://www.sec.gov/Archives/edgar/data/1121404/000112140426000004/pressreleaseq12026english.htm</t>
        </is>
      </c>
      <c r="I11420" t="inlineStr">
        <is>
          <t>Nexviazyme/Nexviadyme worldwide net sales, first quarter 2026, EUR millions, change columns omitted | 208</t>
        </is>
      </c>
      <c r="J11420" t="inlineStr"/>
      <c r="K11420" t="inlineStr"/>
      <c r="L11420" t="inlineStr"/>
      <c r="M11420" t="inlineStr"/>
      <c r="N11420" t="inlineStr"/>
      <c r="O11420" t="inlineStr">
        <is>
          <t>sanofi-nexviazyme-worldwide-reported-2026q1</t>
        </is>
      </c>
    </row>
    <row r="11421">
      <c r="A11421" t="inlineStr">
        <is>
          <t>D408</t>
        </is>
      </c>
      <c r="B11421" t="inlineStr">
        <is>
          <t>Nexviazyme</t>
        </is>
      </c>
      <c r="C11421" t="inlineStr">
        <is>
          <t>2026Q2</t>
        </is>
      </c>
      <c r="D11421" t="n">
        <v>218</v>
      </c>
      <c r="E11421" t="inlineStr">
        <is>
          <t>EUR</t>
        </is>
      </c>
      <c r="F11421" t="n">
        <v>253.5558</v>
      </c>
      <c r="G11421" t="inlineStr">
        <is>
          <t>direct_reported</t>
        </is>
      </c>
      <c r="H11421" s="8" t="inlineStr">
        <is>
          <t>https://www.sec.gov/Archives/edgar/data/1121404/000112140426000008/pressreleaseq22026english.htm</t>
        </is>
      </c>
      <c r="I11421" t="inlineStr">
        <is>
          <t>Nexviazyme/Nexviadyme worldwide net sales, second quarter 2026 then first half 2026, EUR millions, change columns omitted | 218 | 426</t>
        </is>
      </c>
      <c r="J11421" t="inlineStr"/>
      <c r="K11421" t="inlineStr"/>
      <c r="L11421" t="inlineStr"/>
      <c r="M11421" t="inlineStr"/>
      <c r="N11421" t="inlineStr"/>
      <c r="O11421" t="inlineStr">
        <is>
          <t>sanofi-nexviazyme-worldwide-reported-2026q2</t>
        </is>
      </c>
    </row>
    <row r="11422">
      <c r="A11422" t="inlineStr">
        <is>
          <t>D409</t>
        </is>
      </c>
      <c r="B11422" t="inlineStr">
        <is>
          <t>Genvoya</t>
        </is>
      </c>
      <c r="C11422" t="inlineStr">
        <is>
          <t>2015Q4</t>
        </is>
      </c>
      <c r="D11422" t="n">
        <v>45</v>
      </c>
      <c r="E11422" t="inlineStr">
        <is>
          <t>USD</t>
        </is>
      </c>
      <c r="F11422" t="n">
        <v>45</v>
      </c>
      <c r="G11422" t="inlineStr">
        <is>
          <t>direct_reported</t>
        </is>
      </c>
      <c r="H11422" s="8" t="inlineStr">
        <is>
          <t>https://www.sec.gov/Archives/edgar/data/882095/000088209516000036/exhibit991earningspressrel.htm</t>
        </is>
      </c>
      <c r="I11422" t="inlineStr">
        <is>
          <t>Three Months Ended | Twelve Months Ended | December 31, | December 31, | 2015 | 2014 | 2015 | 2014 | Genvoya – U.S. | 44 | — | 44 | — | Genvoya – Europe | 1 | — | 1 | — | Genvoya – Other International | — | — | — | — | 45 | — | 45 | —</t>
        </is>
      </c>
      <c r="J11422" t="inlineStr"/>
      <c r="K11422" t="inlineStr"/>
      <c r="L11422" t="inlineStr"/>
      <c r="M11422" t="inlineStr"/>
      <c r="N11422" t="inlineStr"/>
      <c r="O11422" t="inlineStr">
        <is>
          <t>gilead-genvoya-worldwide-reported-2015q4</t>
        </is>
      </c>
    </row>
    <row r="11423">
      <c r="A11423" t="inlineStr">
        <is>
          <t>D409</t>
        </is>
      </c>
      <c r="B11423" t="inlineStr">
        <is>
          <t>Genvoya</t>
        </is>
      </c>
      <c r="C11423" t="inlineStr">
        <is>
          <t>2016Q1</t>
        </is>
      </c>
      <c r="D11423" t="n">
        <v>158</v>
      </c>
      <c r="E11423" t="inlineStr">
        <is>
          <t>USD</t>
        </is>
      </c>
      <c r="F11423" t="n">
        <v>158</v>
      </c>
      <c r="G11423" t="inlineStr">
        <is>
          <t>direct_reported</t>
        </is>
      </c>
      <c r="H11423" s="8" t="inlineStr">
        <is>
          <t>https://www.sec.gov/Archives/edgar/data/882095/000088209516000043/exhibit991earningspressrel.htm</t>
        </is>
      </c>
      <c r="I11423" t="inlineStr">
        <is>
          <t>Three Months Ended | March 31, | 2016 | 2015 | Genvoya – U.S. | 141 | — | Genvoya – Europe | 16 | — | Genvoya – Other International | 1 | — | 158 | —</t>
        </is>
      </c>
      <c r="J11423" t="inlineStr"/>
      <c r="K11423" t="inlineStr"/>
      <c r="L11423" t="inlineStr"/>
      <c r="M11423" t="inlineStr"/>
      <c r="N11423" t="inlineStr"/>
      <c r="O11423" t="inlineStr">
        <is>
          <t>gilead-genvoya-worldwide-reported-2016q1</t>
        </is>
      </c>
    </row>
    <row r="11424">
      <c r="A11424" t="inlineStr">
        <is>
          <t>D409</t>
        </is>
      </c>
      <c r="B11424" t="inlineStr">
        <is>
          <t>Genvoya</t>
        </is>
      </c>
      <c r="C11424" t="inlineStr">
        <is>
          <t>2016Q2</t>
        </is>
      </c>
      <c r="D11424" t="n">
        <v>302</v>
      </c>
      <c r="E11424" t="inlineStr">
        <is>
          <t>USD</t>
        </is>
      </c>
      <c r="F11424" t="n">
        <v>302</v>
      </c>
      <c r="G11424" t="inlineStr">
        <is>
          <t>direct_reported</t>
        </is>
      </c>
      <c r="H11424" s="8" t="inlineStr">
        <is>
          <t>https://www.sec.gov/Archives/edgar/data/882095/000088209516000049/exhibit991earningspressrel.htm</t>
        </is>
      </c>
      <c r="I11424" t="inlineStr">
        <is>
          <t>Three Months Ended | Six Months Ended | June 30, | June 30, | 2016 | 2015 | 2016 | 2015 | Genvoya – U.S. | 268 | — | 409 | — | Genvoya – Europe | 30 | — | 46 | — | Genvoya – Other International | 4 | — | 5 | — | 302 | — | 460 | —</t>
        </is>
      </c>
      <c r="J11424" t="inlineStr"/>
      <c r="K11424" t="inlineStr"/>
      <c r="L11424" t="inlineStr"/>
      <c r="M11424" t="inlineStr"/>
      <c r="N11424" t="inlineStr"/>
      <c r="O11424" t="inlineStr">
        <is>
          <t>gilead-genvoya-worldwide-reported-2016q2</t>
        </is>
      </c>
    </row>
    <row r="11425">
      <c r="A11425" t="inlineStr">
        <is>
          <t>D409</t>
        </is>
      </c>
      <c r="B11425" t="inlineStr">
        <is>
          <t>Genvoya</t>
        </is>
      </c>
      <c r="C11425" t="inlineStr">
        <is>
          <t>2016Q3</t>
        </is>
      </c>
      <c r="D11425" t="n">
        <v>461</v>
      </c>
      <c r="E11425" t="inlineStr">
        <is>
          <t>USD</t>
        </is>
      </c>
      <c r="F11425" t="n">
        <v>461</v>
      </c>
      <c r="G11425" t="inlineStr">
        <is>
          <t>direct_reported</t>
        </is>
      </c>
      <c r="H11425" s="8" t="inlineStr">
        <is>
          <t>https://www.sec.gov/Archives/edgar/data/882095/000088209516000057/exhibit991earningspressrel.htm</t>
        </is>
      </c>
      <c r="I11425" t="inlineStr">
        <is>
          <t>Three Months Ended | Nine Months Ended | September 30, | September 30, | 2016 | 2015 | 2016 | 2015 | Genvoya – U.S. | 407 | — | 816 | — | Genvoya – Europe | 46 | — | 92 | — | Genvoya – Other International | 8 | — | 13 | — | 461 | — | 921 | —</t>
        </is>
      </c>
      <c r="J11425" t="inlineStr"/>
      <c r="K11425" t="inlineStr"/>
      <c r="L11425" t="inlineStr"/>
      <c r="M11425" t="inlineStr"/>
      <c r="N11425" t="inlineStr"/>
      <c r="O11425" t="inlineStr">
        <is>
          <t>gilead-genvoya-worldwide-reported-2016q3</t>
        </is>
      </c>
    </row>
    <row r="11426">
      <c r="A11426" t="inlineStr">
        <is>
          <t>D409</t>
        </is>
      </c>
      <c r="B11426" t="inlineStr">
        <is>
          <t>Genvoya</t>
        </is>
      </c>
      <c r="C11426" t="inlineStr">
        <is>
          <t>2016Q4</t>
        </is>
      </c>
      <c r="D11426" t="n">
        <v>563</v>
      </c>
      <c r="E11426" t="inlineStr">
        <is>
          <t>USD</t>
        </is>
      </c>
      <c r="F11426" t="n">
        <v>563</v>
      </c>
      <c r="G11426" t="inlineStr">
        <is>
          <t>direct_reported</t>
        </is>
      </c>
      <c r="H11426" s="8" t="inlineStr">
        <is>
          <t>https://www.sec.gov/Archives/edgar/data/882095/000088209517000003/exhibit991earningspressrel.htm</t>
        </is>
      </c>
      <c r="I11426" t="inlineStr">
        <is>
          <t>Three Months Ended | Twelve Months Ended | December 31, | December 31, | 2016 | 2015 | 2016 | 2015 | Genvoya – U.S. | 485 | 44 | 1,301 | 44 | Genvoya – Europe | 68 | 1 | 160 | 1 | Genvoya – Other International | 10 | — | 23 | — | 563 | 45 | 1,484 | 45</t>
        </is>
      </c>
      <c r="J11426" t="inlineStr"/>
      <c r="K11426" t="inlineStr"/>
      <c r="L11426" t="inlineStr"/>
      <c r="M11426" t="inlineStr"/>
      <c r="N11426" t="inlineStr"/>
      <c r="O11426" t="inlineStr">
        <is>
          <t>gilead-genvoya-worldwide-reported-2016q4</t>
        </is>
      </c>
    </row>
    <row r="11427">
      <c r="A11427" t="inlineStr">
        <is>
          <t>D409</t>
        </is>
      </c>
      <c r="B11427" t="inlineStr">
        <is>
          <t>Genvoya</t>
        </is>
      </c>
      <c r="C11427" t="inlineStr">
        <is>
          <t>2017Q1</t>
        </is>
      </c>
      <c r="D11427" t="n">
        <v>769</v>
      </c>
      <c r="E11427" t="inlineStr">
        <is>
          <t>USD</t>
        </is>
      </c>
      <c r="F11427" t="n">
        <v>769</v>
      </c>
      <c r="G11427" t="inlineStr">
        <is>
          <t>direct_reported</t>
        </is>
      </c>
      <c r="H11427" s="8" t="inlineStr">
        <is>
          <t>https://www.sec.gov/Archives/edgar/data/882095/000088209517000009/exhibit991earningspressrel.htm</t>
        </is>
      </c>
      <c r="I11427" t="inlineStr">
        <is>
          <t>Three Months Ended | March 31, | 2017 | 2016 | Genvoya – U.S. | 669 | 141 | Genvoya – Europe | 87 | 16 | Genvoya – Other International | 13 | 1 | 769 | 158</t>
        </is>
      </c>
      <c r="J11427" t="inlineStr"/>
      <c r="K11427" t="inlineStr"/>
      <c r="L11427" t="inlineStr"/>
      <c r="M11427" t="inlineStr"/>
      <c r="N11427" t="inlineStr"/>
      <c r="O11427" t="inlineStr">
        <is>
          <t>gilead-genvoya-worldwide-reported-2017q1</t>
        </is>
      </c>
    </row>
    <row r="11428">
      <c r="A11428" t="inlineStr">
        <is>
          <t>D409</t>
        </is>
      </c>
      <c r="B11428" t="inlineStr">
        <is>
          <t>Genvoya</t>
        </is>
      </c>
      <c r="C11428" t="inlineStr">
        <is>
          <t>2017Q2</t>
        </is>
      </c>
      <c r="D11428" t="n">
        <v>857</v>
      </c>
      <c r="E11428" t="inlineStr">
        <is>
          <t>USD</t>
        </is>
      </c>
      <c r="F11428" t="n">
        <v>857</v>
      </c>
      <c r="G11428" t="inlineStr">
        <is>
          <t>direct_reported</t>
        </is>
      </c>
      <c r="H11428" s="8" t="inlineStr">
        <is>
          <t>https://www.sec.gov/Archives/edgar/data/882095/000088209517000016/exhibit991earningspressrel.htm</t>
        </is>
      </c>
      <c r="I11428" t="inlineStr">
        <is>
          <t>Three Months Ended | Six Months Ended | June 30, | June 30, | 2017 | 2016 | 2017 | 2016 | Genvoya – U.S. | 710 | 268 | 1,379 | 409 | Genvoya – Europe | 125 | 30 | 212 | 46 | Genvoya – Other International | 22 | 4 | 35 | 5 | 857 | 302 | 1,626 | 460</t>
        </is>
      </c>
      <c r="J11428" t="inlineStr"/>
      <c r="K11428" t="inlineStr"/>
      <c r="L11428" t="inlineStr"/>
      <c r="M11428" t="inlineStr"/>
      <c r="N11428" t="inlineStr"/>
      <c r="O11428" t="inlineStr">
        <is>
          <t>gilead-genvoya-worldwide-reported-2017q2</t>
        </is>
      </c>
    </row>
    <row r="11429">
      <c r="A11429" t="inlineStr">
        <is>
          <t>D409</t>
        </is>
      </c>
      <c r="B11429" t="inlineStr">
        <is>
          <t>Genvoya</t>
        </is>
      </c>
      <c r="C11429" t="inlineStr">
        <is>
          <t>2017Q3</t>
        </is>
      </c>
      <c r="D11429" t="n">
        <v>988</v>
      </c>
      <c r="E11429" t="inlineStr">
        <is>
          <t>USD</t>
        </is>
      </c>
      <c r="F11429" t="n">
        <v>988</v>
      </c>
      <c r="G11429" t="inlineStr">
        <is>
          <t>direct_reported</t>
        </is>
      </c>
      <c r="H11429" s="8" t="inlineStr">
        <is>
          <t>https://www.sec.gov/Archives/edgar/data/882095/000088209517000023/gildq32017exh991.htm</t>
        </is>
      </c>
      <c r="I11429" t="inlineStr">
        <is>
          <t>Three Months Ended | Nine Months Ended | September 30, | September 30, | 2017 | 2016 | 2017 | 2016 | Genvoya – U.S. | 810 | 407 | 2,189 | 816 | Genvoya – Europe | 146 | 46 | 358 | 92 | Genvoya – Other International | 32 | 8 | 67 | 13 | 988 | 461 | 2,614 | 921</t>
        </is>
      </c>
      <c r="J11429" t="inlineStr"/>
      <c r="K11429" t="inlineStr"/>
      <c r="L11429" t="inlineStr"/>
      <c r="M11429" t="inlineStr"/>
      <c r="N11429" t="inlineStr"/>
      <c r="O11429" t="inlineStr">
        <is>
          <t>gilead-genvoya-worldwide-reported-2017q3</t>
        </is>
      </c>
    </row>
    <row r="11430">
      <c r="A11430" t="inlineStr">
        <is>
          <t>D409</t>
        </is>
      </c>
      <c r="B11430" t="inlineStr">
        <is>
          <t>Genvoya</t>
        </is>
      </c>
      <c r="C11430" t="inlineStr">
        <is>
          <t>2017Q4</t>
        </is>
      </c>
      <c r="D11430" t="n">
        <v>1060</v>
      </c>
      <c r="E11430" t="inlineStr">
        <is>
          <t>USD</t>
        </is>
      </c>
      <c r="F11430" t="n">
        <v>1060</v>
      </c>
      <c r="G11430" t="inlineStr">
        <is>
          <t>direct_reported</t>
        </is>
      </c>
      <c r="H11430" s="8" t="inlineStr">
        <is>
          <t>https://www.sec.gov/Archives/edgar/data/882095/000088209518000005/gildq42017exh991.htm</t>
        </is>
      </c>
      <c r="I11430" t="inlineStr">
        <is>
          <t>Three Months Ended | Twelve Months Ended | December 31, | December 31, | 2017 | 2016 | 2017 | 2016 | Genvoya – U.S. | 844 | 485 | 3,033 | 1,301 | Genvoya – Europe | 176 | 68 | 534 | 160 | Genvoya – Other International | 40 | 10 | 107 | 23 | 1,060 | 563 | 3,674 | 1,484</t>
        </is>
      </c>
      <c r="J11430" t="inlineStr"/>
      <c r="K11430" t="inlineStr"/>
      <c r="L11430" t="inlineStr"/>
      <c r="M11430" t="inlineStr"/>
      <c r="N11430" t="inlineStr"/>
      <c r="O11430" t="inlineStr">
        <is>
          <t>gilead-genvoya-worldwide-reported-2017q4</t>
        </is>
      </c>
    </row>
    <row r="11431">
      <c r="A11431" t="inlineStr">
        <is>
          <t>D409</t>
        </is>
      </c>
      <c r="B11431" t="inlineStr">
        <is>
          <t>Genvoya</t>
        </is>
      </c>
      <c r="C11431" t="inlineStr">
        <is>
          <t>2018Q1</t>
        </is>
      </c>
      <c r="D11431" t="n">
        <v>1082</v>
      </c>
      <c r="E11431" t="inlineStr">
        <is>
          <t>USD</t>
        </is>
      </c>
      <c r="F11431" t="n">
        <v>1082</v>
      </c>
      <c r="G11431" t="inlineStr">
        <is>
          <t>direct_reported</t>
        </is>
      </c>
      <c r="H11431" s="8" t="inlineStr">
        <is>
          <t>https://www.gilead.com/news/news-details/2018/gilead-sciences-announces-first-quarter-2018-financial-results</t>
        </is>
      </c>
      <c r="I11431" t="inlineStr">
        <is>
          <t>Genvoya worldwide total, first quarter 2018 and 2017, USD millions | 1,082 | 769</t>
        </is>
      </c>
      <c r="J11431" t="inlineStr"/>
      <c r="K11431" t="inlineStr"/>
      <c r="L11431" t="inlineStr"/>
      <c r="M11431" t="inlineStr"/>
      <c r="N11431" t="inlineStr"/>
      <c r="O11431" t="inlineStr">
        <is>
          <t>gilead-genvoya-worldwide-reported-2018q1</t>
        </is>
      </c>
    </row>
    <row r="11432">
      <c r="A11432" t="inlineStr">
        <is>
          <t>D409</t>
        </is>
      </c>
      <c r="B11432" t="inlineStr">
        <is>
          <t>Genvoya</t>
        </is>
      </c>
      <c r="C11432" t="inlineStr">
        <is>
          <t>2018Q2</t>
        </is>
      </c>
      <c r="D11432" t="n">
        <v>1160</v>
      </c>
      <c r="E11432" t="inlineStr">
        <is>
          <t>USD</t>
        </is>
      </c>
      <c r="F11432" t="n">
        <v>1160</v>
      </c>
      <c r="G11432" t="inlineStr">
        <is>
          <t>direct_reported</t>
        </is>
      </c>
      <c r="H11432" s="8" t="inlineStr">
        <is>
          <t>https://www.gilead.com/news/news-details/2018/gilead-sciences-announces-second-quarter-2018-financial-results</t>
        </is>
      </c>
      <c r="I11432" t="inlineStr">
        <is>
          <t>Genvoya worldwide total, second quarter 2018 and 2017 then six months 2018 and 2017, USD millions | 1,160 | 857 | 2,242 | 1,626</t>
        </is>
      </c>
      <c r="J11432" t="inlineStr"/>
      <c r="K11432" t="inlineStr"/>
      <c r="L11432" t="inlineStr"/>
      <c r="M11432" t="inlineStr"/>
      <c r="N11432" t="inlineStr"/>
      <c r="O11432" t="inlineStr">
        <is>
          <t>gilead-genvoya-worldwide-reported-2018q2</t>
        </is>
      </c>
    </row>
    <row r="11433">
      <c r="A11433" t="inlineStr">
        <is>
          <t>D409</t>
        </is>
      </c>
      <c r="B11433" t="inlineStr">
        <is>
          <t>Genvoya</t>
        </is>
      </c>
      <c r="C11433" t="inlineStr">
        <is>
          <t>2018Q3</t>
        </is>
      </c>
      <c r="D11433" t="n">
        <v>1176</v>
      </c>
      <c r="E11433" t="inlineStr">
        <is>
          <t>USD</t>
        </is>
      </c>
      <c r="F11433" t="n">
        <v>1176</v>
      </c>
      <c r="G11433" t="inlineStr">
        <is>
          <t>direct_reported</t>
        </is>
      </c>
      <c r="H11433" s="8" t="inlineStr">
        <is>
          <t>https://www.gilead.com/news/news-details/2018/gilead-sciences-announces-third-quarter-2018-financial-results</t>
        </is>
      </c>
      <c r="I11433" t="inlineStr">
        <is>
          <t>Genvoya worldwide total, third quarter 2018 and 2017 then nine months 2018 and 2017, USD millions | 1,176 | 988 | 3,418 | 2,614</t>
        </is>
      </c>
      <c r="J11433" t="inlineStr"/>
      <c r="K11433" t="inlineStr"/>
      <c r="L11433" t="inlineStr"/>
      <c r="M11433" t="inlineStr"/>
      <c r="N11433" t="inlineStr"/>
      <c r="O11433" t="inlineStr">
        <is>
          <t>gilead-genvoya-worldwide-reported-2018q3</t>
        </is>
      </c>
    </row>
    <row r="11434">
      <c r="A11434" t="inlineStr">
        <is>
          <t>D409</t>
        </is>
      </c>
      <c r="B11434" t="inlineStr">
        <is>
          <t>Genvoya</t>
        </is>
      </c>
      <c r="C11434" t="inlineStr">
        <is>
          <t>2018Q4</t>
        </is>
      </c>
      <c r="D11434" t="n">
        <v>1206</v>
      </c>
      <c r="E11434" t="inlineStr">
        <is>
          <t>USD</t>
        </is>
      </c>
      <c r="F11434" t="n">
        <v>1206</v>
      </c>
      <c r="G11434" t="inlineStr">
        <is>
          <t>direct_reported</t>
        </is>
      </c>
      <c r="H11434" s="8" t="inlineStr">
        <is>
          <t>https://www.gilead.com/news/news-details/2019/gilead-sciences-announces-fourth-quarter-and-full-year-2018-financial-results</t>
        </is>
      </c>
      <c r="I11434" t="inlineStr">
        <is>
          <t>Genvoya worldwide total, fourth quarter 2018 and 2017 then twelve months 2018 and 2017, USD millions | 1,206 | 1,060 | 4,624 | 3,674</t>
        </is>
      </c>
      <c r="J11434" t="inlineStr"/>
      <c r="K11434" t="inlineStr"/>
      <c r="L11434" t="inlineStr"/>
      <c r="M11434" t="inlineStr"/>
      <c r="N11434" t="inlineStr"/>
      <c r="O11434" t="inlineStr">
        <is>
          <t>gilead-genvoya-worldwide-reported-2018q4</t>
        </is>
      </c>
    </row>
    <row r="11435">
      <c r="A11435" t="inlineStr">
        <is>
          <t>D409</t>
        </is>
      </c>
      <c r="B11435" t="inlineStr">
        <is>
          <t>Genvoya</t>
        </is>
      </c>
      <c r="C11435" t="inlineStr">
        <is>
          <t>2019Q1</t>
        </is>
      </c>
      <c r="D11435" t="n">
        <v>1015</v>
      </c>
      <c r="E11435" t="inlineStr">
        <is>
          <t>USD</t>
        </is>
      </c>
      <c r="F11435" t="n">
        <v>1015</v>
      </c>
      <c r="G11435" t="inlineStr">
        <is>
          <t>direct_reported</t>
        </is>
      </c>
      <c r="H11435" s="8" t="inlineStr">
        <is>
          <t>https://www.gilead.com/news/news-details/2019/gilead-sciences-announces-first-quarter-2019-financial-results</t>
        </is>
      </c>
      <c r="I11435" t="inlineStr">
        <is>
          <t>Genvoya worldwide total, first quarter 2019 and 2018, USD millions | 1,015 | 1,082</t>
        </is>
      </c>
      <c r="J11435" t="inlineStr"/>
      <c r="K11435" t="inlineStr"/>
      <c r="L11435" t="inlineStr"/>
      <c r="M11435" t="inlineStr"/>
      <c r="N11435" t="inlineStr"/>
      <c r="O11435" t="inlineStr">
        <is>
          <t>gilead-genvoya-worldwide-reported-2019q1</t>
        </is>
      </c>
    </row>
    <row r="11436">
      <c r="A11436" t="inlineStr">
        <is>
          <t>D409</t>
        </is>
      </c>
      <c r="B11436" t="inlineStr">
        <is>
          <t>Genvoya</t>
        </is>
      </c>
      <c r="C11436" t="inlineStr">
        <is>
          <t>2019Q2</t>
        </is>
      </c>
      <c r="D11436" t="n">
        <v>980</v>
      </c>
      <c r="E11436" t="inlineStr">
        <is>
          <t>USD</t>
        </is>
      </c>
      <c r="F11436" t="n">
        <v>980</v>
      </c>
      <c r="G11436" t="inlineStr">
        <is>
          <t>direct_reported</t>
        </is>
      </c>
      <c r="H11436" s="8" t="inlineStr">
        <is>
          <t>https://www.gilead.com/news/news-details/2019/gilead-sciences-announces-second-quarter-2019-financial-results</t>
        </is>
      </c>
      <c r="I11436" t="inlineStr">
        <is>
          <t>Genvoya worldwide total, second quarter 2019 and 2018 then six months 2019 and 2018, USD millions | 980 | 1,160 | 1,995 | 2,242</t>
        </is>
      </c>
      <c r="J11436" t="inlineStr"/>
      <c r="K11436" t="inlineStr"/>
      <c r="L11436" t="inlineStr"/>
      <c r="M11436" t="inlineStr"/>
      <c r="N11436" t="inlineStr"/>
      <c r="O11436" t="inlineStr">
        <is>
          <t>gilead-genvoya-worldwide-reported-2019q2</t>
        </is>
      </c>
    </row>
    <row r="11437">
      <c r="A11437" t="inlineStr">
        <is>
          <t>D409</t>
        </is>
      </c>
      <c r="B11437" t="inlineStr">
        <is>
          <t>Genvoya</t>
        </is>
      </c>
      <c r="C11437" t="inlineStr">
        <is>
          <t>2019Q3</t>
        </is>
      </c>
      <c r="D11437" t="n">
        <v>978</v>
      </c>
      <c r="E11437" t="inlineStr">
        <is>
          <t>USD</t>
        </is>
      </c>
      <c r="F11437" t="n">
        <v>978</v>
      </c>
      <c r="G11437" t="inlineStr">
        <is>
          <t>direct_reported</t>
        </is>
      </c>
      <c r="H11437" s="8" t="inlineStr">
        <is>
          <t>https://www.gilead.com/news/news-details/2019/gilead-sciences-announces-third-quarter-2019-financial-results</t>
        </is>
      </c>
      <c r="I11437" t="inlineStr">
        <is>
          <t>Genvoya worldwide total, third quarter 2019 and 2018 then nine months 2019 and 2018, USD millions | 978 | 1,176 | 2,973 | 3,418</t>
        </is>
      </c>
      <c r="J11437" t="inlineStr"/>
      <c r="K11437" t="inlineStr"/>
      <c r="L11437" t="inlineStr"/>
      <c r="M11437" t="inlineStr"/>
      <c r="N11437" t="inlineStr"/>
      <c r="O11437" t="inlineStr">
        <is>
          <t>gilead-genvoya-worldwide-reported-2019q3</t>
        </is>
      </c>
    </row>
    <row r="11438">
      <c r="A11438" t="inlineStr">
        <is>
          <t>D409</t>
        </is>
      </c>
      <c r="B11438" t="inlineStr">
        <is>
          <t>Genvoya</t>
        </is>
      </c>
      <c r="C11438" t="inlineStr">
        <is>
          <t>2019Q4</t>
        </is>
      </c>
      <c r="D11438" t="n">
        <v>958</v>
      </c>
      <c r="E11438" t="inlineStr">
        <is>
          <t>USD</t>
        </is>
      </c>
      <c r="F11438" t="n">
        <v>958</v>
      </c>
      <c r="G11438" t="inlineStr">
        <is>
          <t>direct_reported</t>
        </is>
      </c>
      <c r="H11438" s="8" t="inlineStr">
        <is>
          <t>https://www.gilead.com/news/news-details/2020/gilead-sciences-announces-fourth-quarter-and-full-year-2019-financial-results</t>
        </is>
      </c>
      <c r="I11438" t="inlineStr">
        <is>
          <t>Genvoya worldwide total, fourth quarter 2019 and 2018 then twelve months 2019 and 2018, USD millions | 958 | 1,206 | 3,931 | 4,624</t>
        </is>
      </c>
      <c r="J11438" t="inlineStr"/>
      <c r="K11438" t="inlineStr"/>
      <c r="L11438" t="inlineStr"/>
      <c r="M11438" t="inlineStr"/>
      <c r="N11438" t="inlineStr"/>
      <c r="O11438" t="inlineStr">
        <is>
          <t>gilead-genvoya-worldwide-reported-2019q4</t>
        </is>
      </c>
    </row>
    <row r="11439">
      <c r="A11439" t="inlineStr">
        <is>
          <t>D409</t>
        </is>
      </c>
      <c r="B11439" t="inlineStr">
        <is>
          <t>Genvoya</t>
        </is>
      </c>
      <c r="C11439" t="inlineStr">
        <is>
          <t>2020Q1</t>
        </is>
      </c>
      <c r="D11439" t="n">
        <v>824</v>
      </c>
      <c r="E11439" t="inlineStr">
        <is>
          <t>USD</t>
        </is>
      </c>
      <c r="F11439" t="n">
        <v>824</v>
      </c>
      <c r="G11439" t="inlineStr">
        <is>
          <t>direct_reported</t>
        </is>
      </c>
      <c r="H11439" s="8" t="inlineStr">
        <is>
          <t>https://www.gilead.com/news/news-details/2020/gilead-sciences-announces-first-quarter-2020-financial-results</t>
        </is>
      </c>
      <c r="I11439" t="inlineStr">
        <is>
          <t>Genvoya worldwide total, first quarter 2020 and 2019, USD millions | 824 | 1,015</t>
        </is>
      </c>
      <c r="J11439" t="inlineStr"/>
      <c r="K11439" t="inlineStr"/>
      <c r="L11439" t="inlineStr"/>
      <c r="M11439" t="inlineStr"/>
      <c r="N11439" t="inlineStr"/>
      <c r="O11439" t="inlineStr">
        <is>
          <t>gilead-genvoya-worldwide-reported-2020q1</t>
        </is>
      </c>
    </row>
    <row r="11440">
      <c r="A11440" t="inlineStr">
        <is>
          <t>D409</t>
        </is>
      </c>
      <c r="B11440" t="inlineStr">
        <is>
          <t>Genvoya</t>
        </is>
      </c>
      <c r="C11440" t="inlineStr">
        <is>
          <t>2020Q2</t>
        </is>
      </c>
      <c r="D11440" t="n">
        <v>816</v>
      </c>
      <c r="E11440" t="inlineStr">
        <is>
          <t>USD</t>
        </is>
      </c>
      <c r="F11440" t="n">
        <v>816</v>
      </c>
      <c r="G11440" t="inlineStr">
        <is>
          <t>direct_reported</t>
        </is>
      </c>
      <c r="H11440" s="8" t="inlineStr">
        <is>
          <t>https://www.sec.gov/Archives/edgar/data/882095/000088209520000016/exhibit991earningspres.htm</t>
        </is>
      </c>
      <c r="I11440" t="inlineStr">
        <is>
          <t>Genvoya worldwide total, second quarter 2020 and 2019 then six months 2020 and 2019, USD millions | 816 | 980 | 1,640 | 1,995</t>
        </is>
      </c>
      <c r="J11440" t="inlineStr"/>
      <c r="K11440" t="inlineStr"/>
      <c r="L11440" t="inlineStr"/>
      <c r="M11440" t="inlineStr"/>
      <c r="N11440" t="inlineStr"/>
      <c r="O11440" t="inlineStr">
        <is>
          <t>gilead-genvoya-worldwide-reported-2020q2</t>
        </is>
      </c>
    </row>
    <row r="11441">
      <c r="A11441" t="inlineStr">
        <is>
          <t>D409</t>
        </is>
      </c>
      <c r="B11441" t="inlineStr">
        <is>
          <t>Genvoya</t>
        </is>
      </c>
      <c r="C11441" t="inlineStr">
        <is>
          <t>2020Q3</t>
        </is>
      </c>
      <c r="D11441" t="n">
        <v>846</v>
      </c>
      <c r="E11441" t="inlineStr">
        <is>
          <t>USD</t>
        </is>
      </c>
      <c r="F11441" t="n">
        <v>846</v>
      </c>
      <c r="G11441" t="inlineStr">
        <is>
          <t>direct_reported</t>
        </is>
      </c>
      <c r="H11441" s="8" t="inlineStr">
        <is>
          <t>https://www.sec.gov/Archives/edgar/data/882095/000088209520000023/exhibit991earningspres.htm</t>
        </is>
      </c>
      <c r="I11441" t="inlineStr">
        <is>
          <t>Genvoya worldwide total, third quarter 2020 and 2019 then nine months 2020 and 2019, USD millions | 846 | 978 | 2,486 | 2,973</t>
        </is>
      </c>
      <c r="J11441" t="inlineStr"/>
      <c r="K11441" t="inlineStr"/>
      <c r="L11441" t="inlineStr"/>
      <c r="M11441" t="inlineStr"/>
      <c r="N11441" t="inlineStr"/>
      <c r="O11441" t="inlineStr">
        <is>
          <t>gilead-genvoya-worldwide-reported-2020q3</t>
        </is>
      </c>
    </row>
    <row r="11442">
      <c r="A11442" t="inlineStr">
        <is>
          <t>D409</t>
        </is>
      </c>
      <c r="B11442" t="inlineStr">
        <is>
          <t>Genvoya</t>
        </is>
      </c>
      <c r="C11442" t="inlineStr">
        <is>
          <t>2020Q4</t>
        </is>
      </c>
      <c r="D11442" t="n">
        <v>852</v>
      </c>
      <c r="E11442" t="inlineStr">
        <is>
          <t>USD</t>
        </is>
      </c>
      <c r="F11442" t="n">
        <v>852</v>
      </c>
      <c r="G11442" t="inlineStr">
        <is>
          <t>direct_reported</t>
        </is>
      </c>
      <c r="H11442" s="8" t="inlineStr">
        <is>
          <t>https://www.gilead.com/news/news-details/2021/gilead-sciences-announces-fourth-quarter-and-full-year-2020-financial-results</t>
        </is>
      </c>
      <c r="I11442" t="inlineStr">
        <is>
          <t>Genvoya worldwide total, fourth quarter 2020 and 2019 then twelve months 2020 and 2019, USD millions | 852 | 958 | 3,338 | 3,931</t>
        </is>
      </c>
      <c r="J11442" t="inlineStr"/>
      <c r="K11442" t="inlineStr"/>
      <c r="L11442" t="inlineStr"/>
      <c r="M11442" t="inlineStr"/>
      <c r="N11442" t="inlineStr"/>
      <c r="O11442" t="inlineStr">
        <is>
          <t>gilead-genvoya-worldwide-reported-2020q4</t>
        </is>
      </c>
    </row>
    <row r="11443">
      <c r="A11443" t="inlineStr">
        <is>
          <t>D409</t>
        </is>
      </c>
      <c r="B11443" t="inlineStr">
        <is>
          <t>Genvoya</t>
        </is>
      </c>
      <c r="C11443" t="inlineStr">
        <is>
          <t>2021Q1</t>
        </is>
      </c>
      <c r="D11443" t="n">
        <v>673</v>
      </c>
      <c r="E11443" t="inlineStr">
        <is>
          <t>USD</t>
        </is>
      </c>
      <c r="F11443" t="n">
        <v>673</v>
      </c>
      <c r="G11443" t="inlineStr">
        <is>
          <t>direct_reported</t>
        </is>
      </c>
      <c r="H11443" s="8" t="inlineStr">
        <is>
          <t>https://www.gilead.com/news/news-details/2021/gilead-sciences-announces-first-quarter-2021-financial-results</t>
        </is>
      </c>
      <c r="I11443" t="inlineStr">
        <is>
          <t>Genvoya worldwide total, first quarter 2021 and 2020, USD millions | 673 | 824</t>
        </is>
      </c>
      <c r="J11443" t="inlineStr"/>
      <c r="K11443" t="inlineStr"/>
      <c r="L11443" t="inlineStr"/>
      <c r="M11443" t="inlineStr"/>
      <c r="N11443" t="inlineStr"/>
      <c r="O11443" t="inlineStr">
        <is>
          <t>gilead-genvoya-worldwide-reported-2021q1</t>
        </is>
      </c>
    </row>
    <row r="11444">
      <c r="A11444" t="inlineStr">
        <is>
          <t>D409</t>
        </is>
      </c>
      <c r="B11444" t="inlineStr">
        <is>
          <t>Genvoya</t>
        </is>
      </c>
      <c r="C11444" t="inlineStr">
        <is>
          <t>2021Q2</t>
        </is>
      </c>
      <c r="D11444" t="n">
        <v>706</v>
      </c>
      <c r="E11444" t="inlineStr">
        <is>
          <t>USD</t>
        </is>
      </c>
      <c r="F11444" t="n">
        <v>706</v>
      </c>
      <c r="G11444" t="inlineStr">
        <is>
          <t>direct_reported</t>
        </is>
      </c>
      <c r="H11444" s="8" t="inlineStr">
        <is>
          <t>https://www.gilead.com/news/news-details/2021/gilead-sciences-announces-second-quarter-2021-financial-results</t>
        </is>
      </c>
      <c r="I11444" t="inlineStr">
        <is>
          <t>Genvoya worldwide total, second quarter 2021 and 2020 then six months 2021 and 2020, USD millions | 706 | 816 | 1,379 | 1,640</t>
        </is>
      </c>
      <c r="J11444" t="inlineStr"/>
      <c r="K11444" t="inlineStr"/>
      <c r="L11444" t="inlineStr"/>
      <c r="M11444" t="inlineStr"/>
      <c r="N11444" t="inlineStr"/>
      <c r="O11444" t="inlineStr">
        <is>
          <t>gilead-genvoya-worldwide-reported-2021q2</t>
        </is>
      </c>
    </row>
    <row r="11445">
      <c r="A11445" t="inlineStr">
        <is>
          <t>D409</t>
        </is>
      </c>
      <c r="B11445" t="inlineStr">
        <is>
          <t>Genvoya</t>
        </is>
      </c>
      <c r="C11445" t="inlineStr">
        <is>
          <t>2021Q3</t>
        </is>
      </c>
      <c r="D11445" t="n">
        <v>744</v>
      </c>
      <c r="E11445" t="inlineStr">
        <is>
          <t>USD</t>
        </is>
      </c>
      <c r="F11445" t="n">
        <v>744</v>
      </c>
      <c r="G11445" t="inlineStr">
        <is>
          <t>direct_reported</t>
        </is>
      </c>
      <c r="H11445" s="8" t="inlineStr">
        <is>
          <t>https://www.gilead.com/news/news-details/2021/gilead-sciences-announces-third-quarter-2021-financial-results</t>
        </is>
      </c>
      <c r="I11445" t="inlineStr">
        <is>
          <t>Genvoya worldwide total, third quarter 2021 and 2020 then nine months 2021 and 2020, USD millions | 744 | 846 | 2,123 | 2,486</t>
        </is>
      </c>
      <c r="J11445" t="inlineStr"/>
      <c r="K11445" t="inlineStr"/>
      <c r="L11445" t="inlineStr"/>
      <c r="M11445" t="inlineStr"/>
      <c r="N11445" t="inlineStr"/>
      <c r="O11445" t="inlineStr">
        <is>
          <t>gilead-genvoya-worldwide-reported-2021q3</t>
        </is>
      </c>
    </row>
    <row r="11446">
      <c r="A11446" t="inlineStr">
        <is>
          <t>D409</t>
        </is>
      </c>
      <c r="B11446" t="inlineStr">
        <is>
          <t>Genvoya</t>
        </is>
      </c>
      <c r="C11446" t="inlineStr">
        <is>
          <t>2021Q4</t>
        </is>
      </c>
      <c r="D11446" t="n">
        <v>756</v>
      </c>
      <c r="E11446" t="inlineStr">
        <is>
          <t>USD</t>
        </is>
      </c>
      <c r="F11446" t="n">
        <v>756</v>
      </c>
      <c r="G11446" t="inlineStr">
        <is>
          <t>direct_reported</t>
        </is>
      </c>
      <c r="H11446" s="8" t="inlineStr">
        <is>
          <t>https://www.gilead.com/news/news-details/2022/gilead-sciences-announces-fourth-quarter-and-full-year-2021-financial-results</t>
        </is>
      </c>
      <c r="I11446" t="inlineStr">
        <is>
          <t>Genvoya worldwide total, fourth quarter 2021 and 2020 then twelve months 2021 and 2020, USD millions | 756 | 852 | 2,879 | 3,338</t>
        </is>
      </c>
      <c r="J11446" t="inlineStr"/>
      <c r="K11446" t="inlineStr"/>
      <c r="L11446" t="inlineStr"/>
      <c r="M11446" t="inlineStr"/>
      <c r="N11446" t="inlineStr"/>
      <c r="O11446" t="inlineStr">
        <is>
          <t>gilead-genvoya-worldwide-reported-2021q4</t>
        </is>
      </c>
    </row>
    <row r="11447">
      <c r="A11447" t="inlineStr">
        <is>
          <t>D409</t>
        </is>
      </c>
      <c r="B11447" t="inlineStr">
        <is>
          <t>Genvoya</t>
        </is>
      </c>
      <c r="C11447" t="inlineStr">
        <is>
          <t>2022Q1</t>
        </is>
      </c>
      <c r="D11447" t="n">
        <v>582</v>
      </c>
      <c r="E11447" t="inlineStr">
        <is>
          <t>USD</t>
        </is>
      </c>
      <c r="F11447" t="n">
        <v>582</v>
      </c>
      <c r="G11447" t="inlineStr">
        <is>
          <t>direct_reported</t>
        </is>
      </c>
      <c r="H11447" s="8" t="inlineStr">
        <is>
          <t>https://www.gilead.com/news/news-details/2022/gilead-sciences-announces-first-quarter-2022-financial-results</t>
        </is>
      </c>
      <c r="I11447" t="inlineStr">
        <is>
          <t>Genvoya worldwide total, first quarter 2022 and 2021, USD millions | 582 | 673</t>
        </is>
      </c>
      <c r="J11447" t="inlineStr"/>
      <c r="K11447" t="inlineStr"/>
      <c r="L11447" t="inlineStr"/>
      <c r="M11447" t="inlineStr"/>
      <c r="N11447" t="inlineStr"/>
      <c r="O11447" t="inlineStr">
        <is>
          <t>gilead-genvoya-worldwide-reported-2022q1</t>
        </is>
      </c>
    </row>
    <row r="11448">
      <c r="A11448" t="inlineStr">
        <is>
          <t>D409</t>
        </is>
      </c>
      <c r="B11448" t="inlineStr">
        <is>
          <t>Genvoya</t>
        </is>
      </c>
      <c r="C11448" t="inlineStr">
        <is>
          <t>2022Q2</t>
        </is>
      </c>
      <c r="D11448" t="n">
        <v>582</v>
      </c>
      <c r="E11448" t="inlineStr">
        <is>
          <t>USD</t>
        </is>
      </c>
      <c r="F11448" t="n">
        <v>582</v>
      </c>
      <c r="G11448" t="inlineStr">
        <is>
          <t>direct_reported</t>
        </is>
      </c>
      <c r="H11448" s="8" t="inlineStr">
        <is>
          <t>https://www.gilead.com/news/news-details/2022/gilead-sciences-announces-second-quarter-2022-financial-results</t>
        </is>
      </c>
      <c r="I11448" t="inlineStr">
        <is>
          <t>Genvoya worldwide total, second quarter 2022 and 2021 then six months 2022 and 2021, USD millions | 582 | 706 | 1,164 | 1,379</t>
        </is>
      </c>
      <c r="J11448" t="inlineStr"/>
      <c r="K11448" t="inlineStr"/>
      <c r="L11448" t="inlineStr"/>
      <c r="M11448" t="inlineStr"/>
      <c r="N11448" t="inlineStr"/>
      <c r="O11448" t="inlineStr">
        <is>
          <t>gilead-genvoya-worldwide-reported-2022q2</t>
        </is>
      </c>
    </row>
    <row r="11449">
      <c r="A11449" t="inlineStr">
        <is>
          <t>D409</t>
        </is>
      </c>
      <c r="B11449" t="inlineStr">
        <is>
          <t>Genvoya</t>
        </is>
      </c>
      <c r="C11449" t="inlineStr">
        <is>
          <t>2022Q3</t>
        </is>
      </c>
      <c r="D11449" t="n">
        <v>600</v>
      </c>
      <c r="E11449" t="inlineStr">
        <is>
          <t>USD</t>
        </is>
      </c>
      <c r="F11449" t="n">
        <v>600</v>
      </c>
      <c r="G11449" t="inlineStr">
        <is>
          <t>direct_reported</t>
        </is>
      </c>
      <c r="H11449" s="8" t="inlineStr">
        <is>
          <t>https://www.gilead.com/news/news-details/2022/gilead-sciences-announces-third-quarter-2022-financial-results</t>
        </is>
      </c>
      <c r="I11449" t="inlineStr">
        <is>
          <t>Genvoya worldwide total, third quarter 2022 and 2021 then nine months 2022 and 2021, USD millions | 600 | 744 | 1,764 | 2,123</t>
        </is>
      </c>
      <c r="J11449" t="inlineStr"/>
      <c r="K11449" t="inlineStr"/>
      <c r="L11449" t="inlineStr"/>
      <c r="M11449" t="inlineStr"/>
      <c r="N11449" t="inlineStr"/>
      <c r="O11449" t="inlineStr">
        <is>
          <t>gilead-genvoya-worldwide-reported-2022q3</t>
        </is>
      </c>
    </row>
    <row r="11450">
      <c r="A11450" t="inlineStr">
        <is>
          <t>D409</t>
        </is>
      </c>
      <c r="B11450" t="inlineStr">
        <is>
          <t>Genvoya</t>
        </is>
      </c>
      <c r="C11450" t="inlineStr">
        <is>
          <t>2022Q4</t>
        </is>
      </c>
      <c r="D11450" t="n">
        <v>640</v>
      </c>
      <c r="E11450" t="inlineStr">
        <is>
          <t>USD</t>
        </is>
      </c>
      <c r="F11450" t="n">
        <v>640</v>
      </c>
      <c r="G11450" t="inlineStr">
        <is>
          <t>direct_reported</t>
        </is>
      </c>
      <c r="H11450" s="8" t="inlineStr">
        <is>
          <t>https://www.gilead.com/news/news-details/2023/gilead-sciences-announces-fourth-quarter-and-full-year-2022-financial-results</t>
        </is>
      </c>
      <c r="I11450" t="inlineStr">
        <is>
          <t>Genvoya worldwide total, fourth quarter 2022 and 2021 then twelve months 2022 and 2021, USD millions | 640 | 756 | 2,404 | 2,879</t>
        </is>
      </c>
      <c r="J11450" t="inlineStr"/>
      <c r="K11450" t="inlineStr"/>
      <c r="L11450" t="inlineStr"/>
      <c r="M11450" t="inlineStr"/>
      <c r="N11450" t="inlineStr"/>
      <c r="O11450" t="inlineStr">
        <is>
          <t>gilead-genvoya-worldwide-reported-2022q4</t>
        </is>
      </c>
    </row>
    <row r="11451">
      <c r="A11451" t="inlineStr">
        <is>
          <t>D409</t>
        </is>
      </c>
      <c r="B11451" t="inlineStr">
        <is>
          <t>Genvoya</t>
        </is>
      </c>
      <c r="C11451" t="inlineStr">
        <is>
          <t>2023Q1</t>
        </is>
      </c>
      <c r="D11451" t="n">
        <v>501</v>
      </c>
      <c r="E11451" t="inlineStr">
        <is>
          <t>USD</t>
        </is>
      </c>
      <c r="F11451" t="n">
        <v>501</v>
      </c>
      <c r="G11451" t="inlineStr">
        <is>
          <t>direct_reported</t>
        </is>
      </c>
      <c r="H11451" s="8" t="inlineStr">
        <is>
          <t>https://www.sec.gov/Archives/edgar/data/882095/000088209523000014/exhibit991earningspressrel.htm</t>
        </is>
      </c>
      <c r="I11451" t="inlineStr">
        <is>
          <t>Genvoya worldwide total, first quarter 2023 and 2022, USD millions | 501 | 582</t>
        </is>
      </c>
      <c r="J11451" t="inlineStr"/>
      <c r="K11451" t="inlineStr"/>
      <c r="L11451" t="inlineStr"/>
      <c r="M11451" t="inlineStr"/>
      <c r="N11451" t="inlineStr"/>
      <c r="O11451" t="inlineStr">
        <is>
          <t>gilead-genvoya-worldwide-reported-2023q1</t>
        </is>
      </c>
    </row>
    <row r="11452">
      <c r="A11452" t="inlineStr">
        <is>
          <t>D409</t>
        </is>
      </c>
      <c r="B11452" t="inlineStr">
        <is>
          <t>Genvoya</t>
        </is>
      </c>
      <c r="C11452" t="inlineStr">
        <is>
          <t>2023Q2</t>
        </is>
      </c>
      <c r="D11452" t="n">
        <v>540</v>
      </c>
      <c r="E11452" t="inlineStr">
        <is>
          <t>USD</t>
        </is>
      </c>
      <c r="F11452" t="n">
        <v>540</v>
      </c>
      <c r="G11452" t="inlineStr">
        <is>
          <t>direct_reported</t>
        </is>
      </c>
      <c r="H11452" s="8" t="inlineStr">
        <is>
          <t>https://www.gilead.com/news/news-details/2023/gilead-sciences-announces-second-quarter-2023-financial-results</t>
        </is>
      </c>
      <c r="I11452" t="inlineStr">
        <is>
          <t>Genvoya worldwide total, second quarter 2023 and 2022 then six months 2023 and 2022, USD millions | 540 | 582 | 1,041 | 1,164</t>
        </is>
      </c>
      <c r="J11452" t="inlineStr"/>
      <c r="K11452" t="inlineStr"/>
      <c r="L11452" t="inlineStr"/>
      <c r="M11452" t="inlineStr"/>
      <c r="N11452" t="inlineStr"/>
      <c r="O11452" t="inlineStr">
        <is>
          <t>gilead-genvoya-worldwide-reported-2023q2</t>
        </is>
      </c>
    </row>
    <row r="11453">
      <c r="A11453" t="inlineStr">
        <is>
          <t>D409</t>
        </is>
      </c>
      <c r="B11453" t="inlineStr">
        <is>
          <t>Genvoya</t>
        </is>
      </c>
      <c r="C11453" t="inlineStr">
        <is>
          <t>2023Q3</t>
        </is>
      </c>
      <c r="D11453" t="n">
        <v>503</v>
      </c>
      <c r="E11453" t="inlineStr">
        <is>
          <t>USD</t>
        </is>
      </c>
      <c r="F11453" t="n">
        <v>503</v>
      </c>
      <c r="G11453" t="inlineStr">
        <is>
          <t>direct_reported</t>
        </is>
      </c>
      <c r="H11453" s="8" t="inlineStr">
        <is>
          <t>https://www.gilead.com/news/news-details/2023/gilead-sciences-announces-third-quarter-2023-financial-results</t>
        </is>
      </c>
      <c r="I11453" t="inlineStr">
        <is>
          <t>Genvoya worldwide total, third quarter 2023 and 2022 then nine months 2023 and 2022, USD millions | 503 | 600 | 1,544 | 1,764</t>
        </is>
      </c>
      <c r="J11453" t="inlineStr"/>
      <c r="K11453" t="inlineStr"/>
      <c r="L11453" t="inlineStr"/>
      <c r="M11453" t="inlineStr"/>
      <c r="N11453" t="inlineStr"/>
      <c r="O11453" t="inlineStr">
        <is>
          <t>gilead-genvoya-worldwide-reported-2023q3</t>
        </is>
      </c>
    </row>
    <row r="11454">
      <c r="A11454" t="inlineStr">
        <is>
          <t>D409</t>
        </is>
      </c>
      <c r="B11454" t="inlineStr">
        <is>
          <t>Genvoya</t>
        </is>
      </c>
      <c r="C11454" t="inlineStr">
        <is>
          <t>2023Q4</t>
        </is>
      </c>
      <c r="D11454" t="n">
        <v>517</v>
      </c>
      <c r="E11454" t="inlineStr">
        <is>
          <t>USD</t>
        </is>
      </c>
      <c r="F11454" t="n">
        <v>517</v>
      </c>
      <c r="G11454" t="inlineStr">
        <is>
          <t>direct_reported</t>
        </is>
      </c>
      <c r="H11454" s="8" t="inlineStr">
        <is>
          <t>https://www.gilead.com/news/news-details/2024/gilead-sciences-announces-fourth-quarter-and-full-year-2023-financial-results</t>
        </is>
      </c>
      <c r="I11454" t="inlineStr">
        <is>
          <t>Genvoya worldwide total, fourth quarter 2023 and 2022 then twelve months 2023 and 2022, USD millions | 517 | 640 | 2,060 | 2,404</t>
        </is>
      </c>
      <c r="J11454" t="inlineStr"/>
      <c r="K11454" t="inlineStr"/>
      <c r="L11454" t="inlineStr"/>
      <c r="M11454" t="inlineStr"/>
      <c r="N11454" t="inlineStr"/>
      <c r="O11454" t="inlineStr">
        <is>
          <t>gilead-genvoya-worldwide-reported-2023q4</t>
        </is>
      </c>
    </row>
    <row r="11455">
      <c r="A11455" t="inlineStr">
        <is>
          <t>D409</t>
        </is>
      </c>
      <c r="B11455" t="inlineStr">
        <is>
          <t>Genvoya</t>
        </is>
      </c>
      <c r="C11455" t="inlineStr">
        <is>
          <t>2024Q1</t>
        </is>
      </c>
      <c r="D11455" t="n">
        <v>403</v>
      </c>
      <c r="E11455" t="inlineStr">
        <is>
          <t>USD</t>
        </is>
      </c>
      <c r="F11455" t="n">
        <v>403</v>
      </c>
      <c r="G11455" t="inlineStr">
        <is>
          <t>direct_reported</t>
        </is>
      </c>
      <c r="H11455" s="8" t="inlineStr">
        <is>
          <t>https://www.gilead.com/news/news-details/2024/gilead-sciences-announces-first-quarter-2024-financial-results</t>
        </is>
      </c>
      <c r="I11455" t="inlineStr">
        <is>
          <t>Genvoya worldwide total, first quarter 2024 and 2023, USD millions | 403 | 501</t>
        </is>
      </c>
      <c r="J11455" t="inlineStr"/>
      <c r="K11455" t="inlineStr"/>
      <c r="L11455" t="inlineStr"/>
      <c r="M11455" t="inlineStr"/>
      <c r="N11455" t="inlineStr"/>
      <c r="O11455" t="inlineStr">
        <is>
          <t>gilead-genvoya-worldwide-reported-2024q1</t>
        </is>
      </c>
    </row>
    <row r="11456">
      <c r="A11456" t="inlineStr">
        <is>
          <t>D409</t>
        </is>
      </c>
      <c r="B11456" t="inlineStr">
        <is>
          <t>Genvoya</t>
        </is>
      </c>
      <c r="C11456" t="inlineStr">
        <is>
          <t>2024Q2</t>
        </is>
      </c>
      <c r="D11456" t="n">
        <v>440</v>
      </c>
      <c r="E11456" t="inlineStr">
        <is>
          <t>USD</t>
        </is>
      </c>
      <c r="F11456" t="n">
        <v>440</v>
      </c>
      <c r="G11456" t="inlineStr">
        <is>
          <t>direct_reported</t>
        </is>
      </c>
      <c r="H11456" s="8" t="inlineStr">
        <is>
          <t>https://www.gilead.com/news/news-details/2024/gilead-sciences-announces-second-quarter-2024-financial-results</t>
        </is>
      </c>
      <c r="I11456" t="inlineStr">
        <is>
          <t>Genvoya worldwide total, second quarter 2024 and 2023 then six months 2024 and 2023, USD millions | 440 | 540 | 843 | 1,041</t>
        </is>
      </c>
      <c r="J11456" t="inlineStr"/>
      <c r="K11456" t="inlineStr"/>
      <c r="L11456" t="inlineStr"/>
      <c r="M11456" t="inlineStr"/>
      <c r="N11456" t="inlineStr"/>
      <c r="O11456" t="inlineStr">
        <is>
          <t>gilead-genvoya-worldwide-reported-2024q2</t>
        </is>
      </c>
    </row>
    <row r="11457">
      <c r="A11457" t="inlineStr">
        <is>
          <t>D409</t>
        </is>
      </c>
      <c r="B11457" t="inlineStr">
        <is>
          <t>Genvoya</t>
        </is>
      </c>
      <c r="C11457" t="inlineStr">
        <is>
          <t>2024Q3</t>
        </is>
      </c>
      <c r="D11457" t="n">
        <v>449</v>
      </c>
      <c r="E11457" t="inlineStr">
        <is>
          <t>USD</t>
        </is>
      </c>
      <c r="F11457" t="n">
        <v>449</v>
      </c>
      <c r="G11457" t="inlineStr">
        <is>
          <t>direct_reported</t>
        </is>
      </c>
      <c r="H11457" s="8" t="inlineStr">
        <is>
          <t>https://www.gilead.com/news/news-details/2024/gilead-sciences-announces-third-quarter-2024-financial-results</t>
        </is>
      </c>
      <c r="I11457" t="inlineStr">
        <is>
          <t>Genvoya worldwide total, third quarter 2024 and 2023 then nine months 2024 and 2023, USD millions | 449 | 503 | 1,292 | 1,544</t>
        </is>
      </c>
      <c r="J11457" t="inlineStr"/>
      <c r="K11457" t="inlineStr"/>
      <c r="L11457" t="inlineStr"/>
      <c r="M11457" t="inlineStr"/>
      <c r="N11457" t="inlineStr"/>
      <c r="O11457" t="inlineStr">
        <is>
          <t>gilead-genvoya-worldwide-reported-2024q3</t>
        </is>
      </c>
    </row>
    <row r="11458">
      <c r="A11458" t="inlineStr">
        <is>
          <t>D409</t>
        </is>
      </c>
      <c r="B11458" t="inlineStr">
        <is>
          <t>Genvoya</t>
        </is>
      </c>
      <c r="C11458" t="inlineStr">
        <is>
          <t>2024Q4</t>
        </is>
      </c>
      <c r="D11458" t="n">
        <v>470</v>
      </c>
      <c r="E11458" t="inlineStr">
        <is>
          <t>USD</t>
        </is>
      </c>
      <c r="F11458" t="n">
        <v>470</v>
      </c>
      <c r="G11458" t="inlineStr">
        <is>
          <t>direct_reported</t>
        </is>
      </c>
      <c r="H11458" s="8" t="inlineStr">
        <is>
          <t>https://www.gilead.com/news/news-details/2025/gilead-sciences-announces-fourth-quarter-and-full-year-2024-financial-results</t>
        </is>
      </c>
      <c r="I11458" t="inlineStr">
        <is>
          <t>Genvoya worldwide total, fourth quarter 2024 and 2023 then twelve months 2024 and 2023, USD millions | 470 | 517 | 1,762 | 2,060</t>
        </is>
      </c>
      <c r="J11458" t="inlineStr"/>
      <c r="K11458" t="inlineStr"/>
      <c r="L11458" t="inlineStr"/>
      <c r="M11458" t="inlineStr"/>
      <c r="N11458" t="inlineStr"/>
      <c r="O11458" t="inlineStr">
        <is>
          <t>gilead-genvoya-worldwide-reported-2024q4</t>
        </is>
      </c>
    </row>
    <row r="11459">
      <c r="A11459" t="inlineStr">
        <is>
          <t>D409</t>
        </is>
      </c>
      <c r="B11459" t="inlineStr">
        <is>
          <t>Genvoya</t>
        </is>
      </c>
      <c r="C11459" t="inlineStr">
        <is>
          <t>2025Q1</t>
        </is>
      </c>
      <c r="D11459" t="n">
        <v>364</v>
      </c>
      <c r="E11459" t="inlineStr">
        <is>
          <t>USD</t>
        </is>
      </c>
      <c r="F11459" t="n">
        <v>364</v>
      </c>
      <c r="G11459" t="inlineStr">
        <is>
          <t>direct_prior_year_column</t>
        </is>
      </c>
      <c r="H11459" s="8" t="inlineStr">
        <is>
          <t>https://www.sec.gov/Archives/edgar/data/882095/000088209526000022/exhibit991earningspressrel.htm</t>
        </is>
      </c>
      <c r="I11459" t="inlineStr">
        <is>
          <t>Genvoya worldwide | 364 (the first-quarter 2025 column of the first quarter 2026 exhibit, USD millions)</t>
        </is>
      </c>
      <c r="J11459" t="inlineStr"/>
      <c r="K11459" t="inlineStr"/>
      <c r="L11459" t="inlineStr"/>
      <c r="M11459" t="inlineStr"/>
      <c r="N11459" t="inlineStr"/>
      <c r="O11459" t="inlineStr">
        <is>
          <t>gilead-genvoya-worldwide-reported-2025q1</t>
        </is>
      </c>
    </row>
    <row r="11460">
      <c r="A11460" t="inlineStr">
        <is>
          <t>D409</t>
        </is>
      </c>
      <c r="B11460" t="inlineStr">
        <is>
          <t>Genvoya</t>
        </is>
      </c>
      <c r="C11460" t="inlineStr">
        <is>
          <t>2025Q2</t>
        </is>
      </c>
      <c r="D11460" t="n">
        <v>377</v>
      </c>
      <c r="E11460" t="inlineStr">
        <is>
          <t>USD</t>
        </is>
      </c>
      <c r="F11460" t="n">
        <v>377</v>
      </c>
      <c r="G11460" t="inlineStr">
        <is>
          <t>direct_reported</t>
        </is>
      </c>
      <c r="H11460" s="8" t="inlineStr">
        <is>
          <t>https://www.sec.gov/Archives/edgar/data/882095/000088209525000030/exhibit991earningspressrel.htm</t>
        </is>
      </c>
      <c r="I11460" t="inlineStr">
        <is>
          <t>Genvoya worldwide second quarter 2025 and 2024 then six months 2025 and 2024, USD millions | 377 | 440 | 741 | 843</t>
        </is>
      </c>
      <c r="J11460" t="inlineStr"/>
      <c r="K11460" t="inlineStr"/>
      <c r="L11460" t="inlineStr"/>
      <c r="M11460" t="inlineStr"/>
      <c r="N11460" t="inlineStr"/>
      <c r="O11460" t="inlineStr">
        <is>
          <t>gilead-genvoya-worldwide-reported-2025q2</t>
        </is>
      </c>
    </row>
    <row r="11461">
      <c r="A11461" t="inlineStr">
        <is>
          <t>D409</t>
        </is>
      </c>
      <c r="B11461" t="inlineStr">
        <is>
          <t>Genvoya</t>
        </is>
      </c>
      <c r="C11461" t="inlineStr">
        <is>
          <t>2025Q3</t>
        </is>
      </c>
      <c r="D11461" t="n">
        <v>377</v>
      </c>
      <c r="E11461" t="inlineStr">
        <is>
          <t>USD</t>
        </is>
      </c>
      <c r="F11461" t="n">
        <v>377</v>
      </c>
      <c r="G11461" t="inlineStr">
        <is>
          <t>direct_reported</t>
        </is>
      </c>
      <c r="H11461" s="8" t="inlineStr">
        <is>
          <t>https://www.sec.gov/Archives/edgar/data/882095/000088209525000044/exhibit991earningspressrel.htm</t>
        </is>
      </c>
      <c r="I11461" t="inlineStr">
        <is>
          <t>Genvoya worldwide third quarter 2025 and 2024 then nine months 2025 and 2024, USD millions | 377 | 449 | 1,118 | 1,292</t>
        </is>
      </c>
      <c r="J11461" t="inlineStr"/>
      <c r="K11461" t="inlineStr"/>
      <c r="L11461" t="inlineStr"/>
      <c r="M11461" t="inlineStr"/>
      <c r="N11461" t="inlineStr"/>
      <c r="O11461" t="inlineStr">
        <is>
          <t>gilead-genvoya-worldwide-reported-2025q3</t>
        </is>
      </c>
    </row>
    <row r="11462">
      <c r="A11462" t="inlineStr">
        <is>
          <t>D409</t>
        </is>
      </c>
      <c r="B11462" t="inlineStr">
        <is>
          <t>Genvoya</t>
        </is>
      </c>
      <c r="C11462" t="inlineStr">
        <is>
          <t>2025Q4</t>
        </is>
      </c>
      <c r="D11462" t="n">
        <v>380</v>
      </c>
      <c r="E11462" t="inlineStr">
        <is>
          <t>USD</t>
        </is>
      </c>
      <c r="F11462" t="n">
        <v>380</v>
      </c>
      <c r="G11462" t="inlineStr">
        <is>
          <t>direct_reported</t>
        </is>
      </c>
      <c r="H11462" s="8" t="inlineStr">
        <is>
          <t>https://www.sec.gov/Archives/edgar/data/882095/000088209526000003/exhibit991earningspressrel.htm</t>
        </is>
      </c>
      <c r="I11462" t="inlineStr">
        <is>
          <t>Genvoya worldwide fourth quarter 2025 and 2024 then twelve months 2025 and 2024, USD millions | 380 | 470 | 1,498 | 1,762</t>
        </is>
      </c>
      <c r="J11462" t="inlineStr"/>
      <c r="K11462" t="inlineStr"/>
      <c r="L11462" t="inlineStr"/>
      <c r="M11462" t="inlineStr"/>
      <c r="N11462" t="inlineStr"/>
      <c r="O11462" t="inlineStr">
        <is>
          <t>gilead-genvoya-worldwide-reported-2025q4</t>
        </is>
      </c>
    </row>
    <row r="11463">
      <c r="A11463" t="inlineStr">
        <is>
          <t>D409</t>
        </is>
      </c>
      <c r="B11463" t="inlineStr">
        <is>
          <t>Genvoya</t>
        </is>
      </c>
      <c r="C11463" t="inlineStr">
        <is>
          <t>2026Q1</t>
        </is>
      </c>
      <c r="D11463" t="n">
        <v>264</v>
      </c>
      <c r="E11463" t="inlineStr">
        <is>
          <t>USD</t>
        </is>
      </c>
      <c r="F11463" t="n">
        <v>264</v>
      </c>
      <c r="G11463" t="inlineStr">
        <is>
          <t>direct_reported</t>
        </is>
      </c>
      <c r="H11463" s="8" t="inlineStr">
        <is>
          <t>https://www.sec.gov/Archives/edgar/data/882095/000088209526000022/exhibit991earningspressrel.htm</t>
        </is>
      </c>
      <c r="I11463" t="inlineStr">
        <is>
          <t>Genvoya worldwide first quarter 2026 and 2025, USD millions | 264 | 364</t>
        </is>
      </c>
      <c r="J11463" t="inlineStr"/>
      <c r="K11463" t="inlineStr"/>
      <c r="L11463" t="inlineStr"/>
      <c r="M11463" t="inlineStr"/>
      <c r="N11463" t="inlineStr"/>
      <c r="O11463" t="inlineStr">
        <is>
          <t>gilead-genvoya-worldwide-reported-2026q1</t>
        </is>
      </c>
    </row>
    <row r="11464">
      <c r="A11464" t="inlineStr">
        <is>
          <t>D409</t>
        </is>
      </c>
      <c r="B11464" t="inlineStr">
        <is>
          <t>Genvoya</t>
        </is>
      </c>
      <c r="C11464" t="inlineStr">
        <is>
          <t>2026Q2</t>
        </is>
      </c>
      <c r="D11464" t="n">
        <v>289</v>
      </c>
      <c r="E11464" t="inlineStr">
        <is>
          <t>USD</t>
        </is>
      </c>
      <c r="F11464" t="n">
        <v>289</v>
      </c>
      <c r="G11464" t="inlineStr">
        <is>
          <t>direct_reported</t>
        </is>
      </c>
      <c r="H11464" s="8" t="inlineStr">
        <is>
          <t>https://www.sec.gov/Archives/edgar/data/882095/000088209526000028/exhibit991earningspressrel.htm</t>
        </is>
      </c>
      <c r="I11464" t="inlineStr">
        <is>
          <t>Genvoya worldwide second quarter 2026 and 2025 then six months 2026 and 2025, USD millions | 289 | 377 | 553 | 741</t>
        </is>
      </c>
      <c r="J11464" t="inlineStr"/>
      <c r="K11464" t="inlineStr"/>
      <c r="L11464" t="inlineStr"/>
      <c r="M11464" t="inlineStr"/>
      <c r="N11464" t="inlineStr"/>
      <c r="O11464" t="inlineStr">
        <is>
          <t>gilead-genvoya-worldwide-reported-2026q2</t>
        </is>
      </c>
    </row>
    <row r="11465">
      <c r="A11465" t="inlineStr">
        <is>
          <t>D410</t>
        </is>
      </c>
      <c r="B11465" t="inlineStr">
        <is>
          <t>Stribild</t>
        </is>
      </c>
      <c r="C11465" t="inlineStr">
        <is>
          <t>2012Q4</t>
        </is>
      </c>
      <c r="D11465" t="n">
        <v>40.025</v>
      </c>
      <c r="E11465" t="inlineStr">
        <is>
          <t>USD</t>
        </is>
      </c>
      <c r="F11465" t="n">
        <v>40.025</v>
      </c>
      <c r="G11465" t="inlineStr">
        <is>
          <t>direct_reported</t>
        </is>
      </c>
      <c r="H11465" s="8" t="inlineStr">
        <is>
          <t>https://www.sec.gov/Archives/edgar/data/882095/000088209513000005/exhibit991earningspressrel.htm</t>
        </is>
      </c>
      <c r="I11465" t="inlineStr">
        <is>
          <t>Three Months Ended | Twelve Months Ended | December 31, | December 31, | 2012 | 2011 | 2012 | 2011 | Stribild – U.S. | 40,022 | — | 57,533 | — | Stribild – Other International | 3 | — | 3 | — | 40,025 | — | 57,536 | —</t>
        </is>
      </c>
      <c r="J11465" t="inlineStr"/>
      <c r="K11465" t="inlineStr"/>
      <c r="L11465" t="inlineStr"/>
      <c r="M11465" t="inlineStr"/>
      <c r="N11465" t="inlineStr"/>
      <c r="O11465" t="inlineStr">
        <is>
          <t>gilead-stribild-worldwide-reported-2012q4</t>
        </is>
      </c>
    </row>
    <row r="11466">
      <c r="A11466" t="inlineStr">
        <is>
          <t>D410</t>
        </is>
      </c>
      <c r="B11466" t="inlineStr">
        <is>
          <t>Stribild</t>
        </is>
      </c>
      <c r="C11466" t="inlineStr">
        <is>
          <t>2013Q1</t>
        </is>
      </c>
      <c r="D11466" t="n">
        <v>92.148</v>
      </c>
      <c r="E11466" t="inlineStr">
        <is>
          <t>USD</t>
        </is>
      </c>
      <c r="F11466" t="n">
        <v>92.148</v>
      </c>
      <c r="G11466" t="inlineStr">
        <is>
          <t>direct_reported</t>
        </is>
      </c>
      <c r="H11466" s="8" t="inlineStr">
        <is>
          <t>https://www.sec.gov/Archives/edgar/data/882095/000088209513000022/exhibit991earningspressrel.htm</t>
        </is>
      </c>
      <c r="I11466" t="inlineStr">
        <is>
          <t>Three Months Ended | March 31, | 2013 | 2012 | Stribild – U.S. | 91,978 | — | Stribild – Other International | 170 | — | 92,148 | —</t>
        </is>
      </c>
      <c r="J11466" t="inlineStr"/>
      <c r="K11466" t="inlineStr"/>
      <c r="L11466" t="inlineStr"/>
      <c r="M11466" t="inlineStr"/>
      <c r="N11466" t="inlineStr"/>
      <c r="O11466" t="inlineStr">
        <is>
          <t>gilead-stribild-worldwide-reported-2013q1</t>
        </is>
      </c>
    </row>
    <row r="11467">
      <c r="A11467" t="inlineStr">
        <is>
          <t>D410</t>
        </is>
      </c>
      <c r="B11467" t="inlineStr">
        <is>
          <t>Stribild</t>
        </is>
      </c>
      <c r="C11467" t="inlineStr">
        <is>
          <t>2013Q2</t>
        </is>
      </c>
      <c r="D11467" t="n">
        <v>99.39400000000001</v>
      </c>
      <c r="E11467" t="inlineStr">
        <is>
          <t>USD</t>
        </is>
      </c>
      <c r="F11467" t="n">
        <v>99.39400000000001</v>
      </c>
      <c r="G11467" t="inlineStr">
        <is>
          <t>direct_reported</t>
        </is>
      </c>
      <c r="H11467" s="8" t="inlineStr">
        <is>
          <t>https://www.sec.gov/Archives/edgar/data/882095/000088209513000034/exhibit991earningspressrel.htm</t>
        </is>
      </c>
      <c r="I11467" t="inlineStr">
        <is>
          <t>Three Months Ended | Six Months Ended | June 30, | June 30, | 2013 | 2012 | 2013 | 2012 | Stribild – U.S. | 96,961 | — | 188,939 | — | Stribild – Europe | 1,848 | — | 1,848 | — | Stribild – Other International | 585 | — | 755 | — | 99,394 | — | 191,542 | —</t>
        </is>
      </c>
      <c r="J11467" t="inlineStr"/>
      <c r="K11467" t="inlineStr"/>
      <c r="L11467" t="inlineStr"/>
      <c r="M11467" t="inlineStr"/>
      <c r="N11467" t="inlineStr"/>
      <c r="O11467" t="inlineStr">
        <is>
          <t>gilead-stribild-worldwide-reported-2013q2</t>
        </is>
      </c>
    </row>
    <row r="11468">
      <c r="A11468" t="inlineStr">
        <is>
          <t>D410</t>
        </is>
      </c>
      <c r="B11468" t="inlineStr">
        <is>
          <t>Stribild</t>
        </is>
      </c>
      <c r="C11468" t="inlineStr">
        <is>
          <t>2013Q3</t>
        </is>
      </c>
      <c r="D11468" t="n">
        <v>143.953</v>
      </c>
      <c r="E11468" t="inlineStr">
        <is>
          <t>USD</t>
        </is>
      </c>
      <c r="F11468" t="n">
        <v>143.953</v>
      </c>
      <c r="G11468" t="inlineStr">
        <is>
          <t>direct_reported</t>
        </is>
      </c>
      <c r="H11468" s="8" t="inlineStr">
        <is>
          <t>https://www.sec.gov/Archives/edgar/data/882095/000088209513000043/exhibit991earningspressrel.htm</t>
        </is>
      </c>
      <c r="I11468" t="inlineStr">
        <is>
          <t>Three Months Ended | Nine Months Ended | September 30, | September 30, | 2013 | 2012 | 2013 | 2012 | Stribild – U.S. | 134,700 | 17,511 | 323,639 | 17,511 | Stribild – Europe | 7,911 | — | 9,759 | — | Stribild – Other International | 1,342 | — | 2,097 | — | 143,953 | 17,511 | 335,495 | 17,511</t>
        </is>
      </c>
      <c r="J11468" t="inlineStr"/>
      <c r="K11468" t="inlineStr"/>
      <c r="L11468" t="inlineStr"/>
      <c r="M11468" t="inlineStr"/>
      <c r="N11468" t="inlineStr"/>
      <c r="O11468" t="inlineStr">
        <is>
          <t>gilead-stribild-worldwide-reported-2013q3</t>
        </is>
      </c>
    </row>
    <row r="11469">
      <c r="A11469" t="inlineStr">
        <is>
          <t>D410</t>
        </is>
      </c>
      <c r="B11469" t="inlineStr">
        <is>
          <t>Stribild</t>
        </is>
      </c>
      <c r="C11469" t="inlineStr">
        <is>
          <t>2013Q4</t>
        </is>
      </c>
      <c r="D11469" t="n">
        <v>203.761</v>
      </c>
      <c r="E11469" t="inlineStr">
        <is>
          <t>USD</t>
        </is>
      </c>
      <c r="F11469" t="n">
        <v>203.761</v>
      </c>
      <c r="G11469" t="inlineStr">
        <is>
          <t>direct_reported</t>
        </is>
      </c>
      <c r="H11469" s="8" t="inlineStr">
        <is>
          <t>https://www.sec.gov/Archives/edgar/data/882095/000088209514000007/exhibit991earningspressrel.htm</t>
        </is>
      </c>
      <c r="I11469" t="inlineStr">
        <is>
          <t>Three Months Ended | Twelve Months Ended | December 31, | December 31, | 2013 | 2012 | 2013 | 2012 | Stribild – U.S. | 186,310 | 40,022 | 509,949 | 57,533 | Stribild – Europe | 14,469 | — | 24,228 | — | Stribild – Other International | 2,982 | 3 | 5,079 | 3 | 203,761 | 40,025 | 539,256 | 57,536</t>
        </is>
      </c>
      <c r="J11469" t="inlineStr"/>
      <c r="K11469" t="inlineStr"/>
      <c r="L11469" t="inlineStr"/>
      <c r="M11469" t="inlineStr"/>
      <c r="N11469" t="inlineStr"/>
      <c r="O11469" t="inlineStr">
        <is>
          <t>gilead-stribild-worldwide-reported-2013q4</t>
        </is>
      </c>
    </row>
    <row r="11470">
      <c r="A11470" t="inlineStr">
        <is>
          <t>D410</t>
        </is>
      </c>
      <c r="B11470" t="inlineStr">
        <is>
          <t>Stribild</t>
        </is>
      </c>
      <c r="C11470" t="inlineStr">
        <is>
          <t>2014Q1</t>
        </is>
      </c>
      <c r="D11470" t="n">
        <v>215.271</v>
      </c>
      <c r="E11470" t="inlineStr">
        <is>
          <t>USD</t>
        </is>
      </c>
      <c r="F11470" t="n">
        <v>215.271</v>
      </c>
      <c r="G11470" t="inlineStr">
        <is>
          <t>direct_reported</t>
        </is>
      </c>
      <c r="H11470" s="8" t="inlineStr">
        <is>
          <t>https://www.sec.gov/Archives/edgar/data/882095/000088209514000018/exhibit991earningspressrel.htm</t>
        </is>
      </c>
      <c r="I11470" t="inlineStr">
        <is>
          <t>Three Months Ended | March 31, | 2014 | 2013 | Stribild – U.S. | 187,090 | 91,978 | Stribild – Europe | 23,630 | — | Stribild – Other International | 4,551 | 170 | 215,271 | 92,148</t>
        </is>
      </c>
      <c r="J11470" t="inlineStr"/>
      <c r="K11470" t="inlineStr"/>
      <c r="L11470" t="inlineStr"/>
      <c r="M11470" t="inlineStr"/>
      <c r="N11470" t="inlineStr"/>
      <c r="O11470" t="inlineStr">
        <is>
          <t>gilead-stribild-worldwide-reported-2014q1</t>
        </is>
      </c>
    </row>
    <row r="11471">
      <c r="A11471" t="inlineStr">
        <is>
          <t>D410</t>
        </is>
      </c>
      <c r="B11471" t="inlineStr">
        <is>
          <t>Stribild</t>
        </is>
      </c>
      <c r="C11471" t="inlineStr">
        <is>
          <t>2014Q2</t>
        </is>
      </c>
      <c r="D11471" t="n">
        <v>269.52</v>
      </c>
      <c r="E11471" t="inlineStr">
        <is>
          <t>USD</t>
        </is>
      </c>
      <c r="F11471" t="n">
        <v>269.52</v>
      </c>
      <c r="G11471" t="inlineStr">
        <is>
          <t>direct_reported</t>
        </is>
      </c>
      <c r="H11471" s="8" t="inlineStr">
        <is>
          <t>https://www.sec.gov/Archives/edgar/data/882095/000088209514000035/exhibit991earningspressrel.htm</t>
        </is>
      </c>
      <c r="I11471"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1471" t="inlineStr"/>
      <c r="K11471" t="inlineStr"/>
      <c r="L11471" t="inlineStr"/>
      <c r="M11471" t="inlineStr"/>
      <c r="N11471" t="inlineStr"/>
      <c r="O11471" t="inlineStr">
        <is>
          <t>gilead-stribild-worldwide-reported-2014q2</t>
        </is>
      </c>
    </row>
    <row r="11472">
      <c r="A11472" t="inlineStr">
        <is>
          <t>D410</t>
        </is>
      </c>
      <c r="B11472" t="inlineStr">
        <is>
          <t>Stribild</t>
        </is>
      </c>
      <c r="C11472" t="inlineStr">
        <is>
          <t>2014Q3</t>
        </is>
      </c>
      <c r="D11472" t="n">
        <v>328.035</v>
      </c>
      <c r="E11472" t="inlineStr">
        <is>
          <t>USD</t>
        </is>
      </c>
      <c r="F11472" t="n">
        <v>328.035</v>
      </c>
      <c r="G11472" t="inlineStr">
        <is>
          <t>direct_reported</t>
        </is>
      </c>
      <c r="H11472" s="8" t="inlineStr">
        <is>
          <t>https://www.sec.gov/Archives/edgar/data/882095/000088209514000047/exhibit991earningspressrel.htm</t>
        </is>
      </c>
      <c r="I11472"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1472" t="inlineStr"/>
      <c r="K11472" t="inlineStr"/>
      <c r="L11472" t="inlineStr"/>
      <c r="M11472" t="inlineStr"/>
      <c r="N11472" t="inlineStr"/>
      <c r="O11472" t="inlineStr">
        <is>
          <t>gilead-stribild-worldwide-reported-2014q3</t>
        </is>
      </c>
    </row>
    <row r="11473">
      <c r="A11473" t="inlineStr">
        <is>
          <t>D410</t>
        </is>
      </c>
      <c r="B11473" t="inlineStr">
        <is>
          <t>Stribild</t>
        </is>
      </c>
      <c r="C11473" t="inlineStr">
        <is>
          <t>2014Q4</t>
        </is>
      </c>
      <c r="D11473" t="n">
        <v>385</v>
      </c>
      <c r="E11473" t="inlineStr">
        <is>
          <t>USD</t>
        </is>
      </c>
      <c r="F11473" t="n">
        <v>385</v>
      </c>
      <c r="G11473" t="inlineStr">
        <is>
          <t>direct_reported</t>
        </is>
      </c>
      <c r="H11473" s="8" t="inlineStr">
        <is>
          <t>https://www.sec.gov/Archives/edgar/data/882095/000088209515000003/exhibit991earningspressrel.htm</t>
        </is>
      </c>
      <c r="I11473" t="inlineStr">
        <is>
          <t>Three Months Ended | Twelve Months Ended | December 31, | December 31, | 2014 | 2013 | 2014 | 2013 | Stribild – U.S. | 319 | 187 | 1,014 | 510 | Stribild – Europe | 52 | 14 | 145 | 24 | Stribild – Other International | 14 | 3 | 38 | 5 | 385 | 204 | 1,197 | 539</t>
        </is>
      </c>
      <c r="J11473" t="inlineStr"/>
      <c r="K11473" t="inlineStr"/>
      <c r="L11473" t="inlineStr"/>
      <c r="M11473" t="inlineStr"/>
      <c r="N11473" t="inlineStr"/>
      <c r="O11473" t="inlineStr">
        <is>
          <t>gilead-stribild-worldwide-reported-2014q4</t>
        </is>
      </c>
    </row>
    <row r="11474">
      <c r="A11474" t="inlineStr">
        <is>
          <t>D410</t>
        </is>
      </c>
      <c r="B11474" t="inlineStr">
        <is>
          <t>Stribild</t>
        </is>
      </c>
      <c r="C11474" t="inlineStr">
        <is>
          <t>2015Q1</t>
        </is>
      </c>
      <c r="D11474" t="n">
        <v>356</v>
      </c>
      <c r="E11474" t="inlineStr">
        <is>
          <t>USD</t>
        </is>
      </c>
      <c r="F11474" t="n">
        <v>356</v>
      </c>
      <c r="G11474" t="inlineStr">
        <is>
          <t>direct_reported</t>
        </is>
      </c>
      <c r="H11474" s="8" t="inlineStr">
        <is>
          <t>https://www.sec.gov/Archives/edgar/data/882095/000088209515000012/exhibit991earningspressrel.htm</t>
        </is>
      </c>
      <c r="I11474" t="inlineStr">
        <is>
          <t>Three Months Ended | March 31, | 2015 | 2014 | Stribild – U.S. | 282 | 187 | Stribild – Europe | 61 | 24 | Stribild – Other International | 13 | 4 | 356 | 215</t>
        </is>
      </c>
      <c r="J11474" t="inlineStr"/>
      <c r="K11474" t="inlineStr"/>
      <c r="L11474" t="inlineStr"/>
      <c r="M11474" t="inlineStr"/>
      <c r="N11474" t="inlineStr"/>
      <c r="O11474" t="inlineStr">
        <is>
          <t>gilead-stribild-worldwide-reported-2015q1</t>
        </is>
      </c>
    </row>
    <row r="11475">
      <c r="A11475" t="inlineStr">
        <is>
          <t>D410</t>
        </is>
      </c>
      <c r="B11475" t="inlineStr">
        <is>
          <t>Stribild</t>
        </is>
      </c>
      <c r="C11475" t="inlineStr">
        <is>
          <t>2015Q2</t>
        </is>
      </c>
      <c r="D11475" t="n">
        <v>447</v>
      </c>
      <c r="E11475" t="inlineStr">
        <is>
          <t>USD</t>
        </is>
      </c>
      <c r="F11475" t="n">
        <v>447</v>
      </c>
      <c r="G11475" t="inlineStr">
        <is>
          <t>direct_reported</t>
        </is>
      </c>
      <c r="H11475" s="8" t="inlineStr">
        <is>
          <t>https://www.sec.gov/Archives/edgar/data/882095/000088209515000022/exhibit991earningspressrel.htm</t>
        </is>
      </c>
      <c r="I11475" t="inlineStr">
        <is>
          <t>Three Months Ended | Six Months Ended | June 30, | June 30, | 2015 | 2014 | 2015 | 2014 | Stribild – U.S. | 364 | 230 | 646 | 417 | Stribild – Europe | 65 | 31 | 126 | 55 | Stribild – Other International | 18 | 9 | 31 | 13 | 447 | 270 | 803 | 485</t>
        </is>
      </c>
      <c r="J11475" t="inlineStr"/>
      <c r="K11475" t="inlineStr"/>
      <c r="L11475" t="inlineStr"/>
      <c r="M11475" t="inlineStr"/>
      <c r="N11475" t="inlineStr"/>
      <c r="O11475" t="inlineStr">
        <is>
          <t>gilead-stribild-worldwide-reported-2015q2</t>
        </is>
      </c>
    </row>
    <row r="11476">
      <c r="A11476" t="inlineStr">
        <is>
          <t>D410</t>
        </is>
      </c>
      <c r="B11476" t="inlineStr">
        <is>
          <t>Stribild</t>
        </is>
      </c>
      <c r="C11476" t="inlineStr">
        <is>
          <t>2015Q3</t>
        </is>
      </c>
      <c r="D11476" t="n">
        <v>511</v>
      </c>
      <c r="E11476" t="inlineStr">
        <is>
          <t>USD</t>
        </is>
      </c>
      <c r="F11476" t="n">
        <v>511</v>
      </c>
      <c r="G11476" t="inlineStr">
        <is>
          <t>direct_reported</t>
        </is>
      </c>
      <c r="H11476" s="8" t="inlineStr">
        <is>
          <t>https://www.sec.gov/Archives/edgar/data/882095/000088209515000031/exhibit991earningspressrel.htm</t>
        </is>
      </c>
      <c r="I11476" t="inlineStr">
        <is>
          <t>Three Months Ended | Nine Months Ended | September 30, | September 30, | 2015 | 2014 | 2015 | 2014 | Stribild – U.S. | 422 | 278 | 1,068 | 695 | Stribild – Europe | 73 | 38 | 199 | 93 | Stribild – Other International | 16 | 11 | 47 | 24 | 511 | 327 | 1,314 | 812</t>
        </is>
      </c>
      <c r="J11476" t="inlineStr"/>
      <c r="K11476" t="inlineStr"/>
      <c r="L11476" t="inlineStr"/>
      <c r="M11476" t="inlineStr"/>
      <c r="N11476" t="inlineStr"/>
      <c r="O11476" t="inlineStr">
        <is>
          <t>gilead-stribild-worldwide-reported-2015q3</t>
        </is>
      </c>
    </row>
    <row r="11477">
      <c r="A11477" t="inlineStr">
        <is>
          <t>D410</t>
        </is>
      </c>
      <c r="B11477" t="inlineStr">
        <is>
          <t>Stribild</t>
        </is>
      </c>
      <c r="C11477" t="inlineStr">
        <is>
          <t>2015Q4</t>
        </is>
      </c>
      <c r="D11477" t="n">
        <v>511</v>
      </c>
      <c r="E11477" t="inlineStr">
        <is>
          <t>USD</t>
        </is>
      </c>
      <c r="F11477" t="n">
        <v>511</v>
      </c>
      <c r="G11477" t="inlineStr">
        <is>
          <t>direct_reported</t>
        </is>
      </c>
      <c r="H11477" s="8" t="inlineStr">
        <is>
          <t>https://www.sec.gov/Archives/edgar/data/882095/000088209516000036/exhibit991earningspressrel.htm</t>
        </is>
      </c>
      <c r="I11477" t="inlineStr">
        <is>
          <t>Three Months Ended | Twelve Months Ended | December 31, | December 31, | 2015 | 2014 | 2015 | 2014 | Stribild – U.S. | 408 | 319 | 1,476 | 1,014 | Stribild – Europe | 83 | 52 | 282 | 145 | Stribild – Other International | 20 | 14 | 67 | 38 | 511 | 385 | 1,825 | 1,197</t>
        </is>
      </c>
      <c r="J11477" t="inlineStr"/>
      <c r="K11477" t="inlineStr"/>
      <c r="L11477" t="inlineStr"/>
      <c r="M11477" t="inlineStr"/>
      <c r="N11477" t="inlineStr"/>
      <c r="O11477" t="inlineStr">
        <is>
          <t>gilead-stribild-worldwide-reported-2015q4</t>
        </is>
      </c>
    </row>
    <row r="11478">
      <c r="A11478" t="inlineStr">
        <is>
          <t>D410</t>
        </is>
      </c>
      <c r="B11478" t="inlineStr">
        <is>
          <t>Stribild</t>
        </is>
      </c>
      <c r="C11478" t="inlineStr">
        <is>
          <t>2016Q1</t>
        </is>
      </c>
      <c r="D11478" t="n">
        <v>477</v>
      </c>
      <c r="E11478" t="inlineStr">
        <is>
          <t>USD</t>
        </is>
      </c>
      <c r="F11478" t="n">
        <v>477</v>
      </c>
      <c r="G11478" t="inlineStr">
        <is>
          <t>direct_reported</t>
        </is>
      </c>
      <c r="H11478" s="8" t="inlineStr">
        <is>
          <t>https://www.sec.gov/Archives/edgar/data/882095/000088209516000043/exhibit991earningspressrel.htm</t>
        </is>
      </c>
      <c r="I11478" t="inlineStr">
        <is>
          <t>Three Months Ended | March 31, | 2016 | 2015 | Stribild – U.S. | 376 | 282 | Stribild – Europe | 81 | 61 | Stribild – Other International | 20 | 13 | 477 | 356</t>
        </is>
      </c>
      <c r="J11478" t="inlineStr"/>
      <c r="K11478" t="inlineStr"/>
      <c r="L11478" t="inlineStr"/>
      <c r="M11478" t="inlineStr"/>
      <c r="N11478" t="inlineStr"/>
      <c r="O11478" t="inlineStr">
        <is>
          <t>gilead-stribild-worldwide-reported-2016q1</t>
        </is>
      </c>
    </row>
    <row r="11479">
      <c r="A11479" t="inlineStr">
        <is>
          <t>D410</t>
        </is>
      </c>
      <c r="B11479" t="inlineStr">
        <is>
          <t>Stribild</t>
        </is>
      </c>
      <c r="C11479" t="inlineStr">
        <is>
          <t>2016Q2</t>
        </is>
      </c>
      <c r="D11479" t="n">
        <v>429</v>
      </c>
      <c r="E11479" t="inlineStr">
        <is>
          <t>USD</t>
        </is>
      </c>
      <c r="F11479" t="n">
        <v>429</v>
      </c>
      <c r="G11479" t="inlineStr">
        <is>
          <t>direct_reported</t>
        </is>
      </c>
      <c r="H11479" s="8" t="inlineStr">
        <is>
          <t>https://www.sec.gov/Archives/edgar/data/882095/000088209516000049/exhibit991earningspressrel.htm</t>
        </is>
      </c>
      <c r="I11479" t="inlineStr">
        <is>
          <t>Three Months Ended | Six Months Ended | June 30, | June 30, | 2016 | 2015 | 2016 | 2015 | Stribild – U.S. | 326 | 364 | 702 | 646 | Stribild – Europe | 84 | 65 | 165 | 126 | Stribild – Other International | 19 | 18 | 39 | 31 | 429 | 447 | 906 | 803</t>
        </is>
      </c>
      <c r="J11479" t="inlineStr"/>
      <c r="K11479" t="inlineStr"/>
      <c r="L11479" t="inlineStr"/>
      <c r="M11479" t="inlineStr"/>
      <c r="N11479" t="inlineStr"/>
      <c r="O11479" t="inlineStr">
        <is>
          <t>gilead-stribild-worldwide-reported-2016q2</t>
        </is>
      </c>
    </row>
    <row r="11480">
      <c r="A11480" t="inlineStr">
        <is>
          <t>D410</t>
        </is>
      </c>
      <c r="B11480" t="inlineStr">
        <is>
          <t>Stribild</t>
        </is>
      </c>
      <c r="C11480" t="inlineStr">
        <is>
          <t>2016Q3</t>
        </is>
      </c>
      <c r="D11480" t="n">
        <v>621</v>
      </c>
      <c r="E11480" t="inlineStr">
        <is>
          <t>USD</t>
        </is>
      </c>
      <c r="F11480" t="n">
        <v>621</v>
      </c>
      <c r="G11480" t="inlineStr">
        <is>
          <t>direct_reported</t>
        </is>
      </c>
      <c r="H11480" s="8" t="inlineStr">
        <is>
          <t>https://www.sec.gov/Archives/edgar/data/882095/000088209516000057/exhibit991earningspressrel.htm</t>
        </is>
      </c>
      <c r="I11480" t="inlineStr">
        <is>
          <t>Three Months Ended | Nine Months Ended | September 30, | September 30, | 2016 | 2015 | 2016 | 2015 | Stribild – U.S. (1) | 525 | 422 | 1,227 | 1,068 | Stribild – Europe | 78 | 73 | 243 | 199 | Stribild – Other International | 18 | 16 | 57 | 47 | 621 | 511 | 1,527 | 1,314</t>
        </is>
      </c>
      <c r="J11480" t="inlineStr"/>
      <c r="K11480" t="inlineStr"/>
      <c r="L11480" t="inlineStr"/>
      <c r="M11480" t="inlineStr"/>
      <c r="N11480" t="inlineStr"/>
      <c r="O11480" t="inlineStr">
        <is>
          <t>gilead-stribild-worldwide-reported-2016q3</t>
        </is>
      </c>
    </row>
    <row r="11481">
      <c r="A11481" t="inlineStr">
        <is>
          <t>D410</t>
        </is>
      </c>
      <c r="B11481" t="inlineStr">
        <is>
          <t>Stribild</t>
        </is>
      </c>
      <c r="C11481" t="inlineStr">
        <is>
          <t>2016Q4</t>
        </is>
      </c>
      <c r="D11481" t="n">
        <v>387</v>
      </c>
      <c r="E11481" t="inlineStr">
        <is>
          <t>USD</t>
        </is>
      </c>
      <c r="F11481" t="n">
        <v>387</v>
      </c>
      <c r="G11481" t="inlineStr">
        <is>
          <t>direct_reported</t>
        </is>
      </c>
      <c r="H11481" s="8" t="inlineStr">
        <is>
          <t>https://www.sec.gov/Archives/edgar/data/882095/000088209517000003/exhibit991earningspressrel.htm</t>
        </is>
      </c>
      <c r="I11481" t="inlineStr">
        <is>
          <t>Three Months Ended | Twelve Months Ended | December 31, | December 31, | 2016 | 2015 | 2016 | 2015 | Stribild – U.S. | 296 | 408 | 1,523 | 1,476 | Stribild – Europe | 71 | 83 | 314 | 282 | Stribild – Other International | 20 | 20 | 77 | 67 | 387 | 511 | 1,914 | 1,825</t>
        </is>
      </c>
      <c r="J11481" t="inlineStr"/>
      <c r="K11481" t="inlineStr"/>
      <c r="L11481" t="inlineStr"/>
      <c r="M11481" t="inlineStr"/>
      <c r="N11481" t="inlineStr"/>
      <c r="O11481" t="inlineStr">
        <is>
          <t>gilead-stribild-worldwide-reported-2016q4</t>
        </is>
      </c>
    </row>
    <row r="11482">
      <c r="A11482" t="inlineStr">
        <is>
          <t>D410</t>
        </is>
      </c>
      <c r="B11482" t="inlineStr">
        <is>
          <t>Stribild</t>
        </is>
      </c>
      <c r="C11482" t="inlineStr">
        <is>
          <t>2017Q1</t>
        </is>
      </c>
      <c r="D11482" t="n">
        <v>309</v>
      </c>
      <c r="E11482" t="inlineStr">
        <is>
          <t>USD</t>
        </is>
      </c>
      <c r="F11482" t="n">
        <v>309</v>
      </c>
      <c r="G11482" t="inlineStr">
        <is>
          <t>direct_reported</t>
        </is>
      </c>
      <c r="H11482" s="8" t="inlineStr">
        <is>
          <t>https://www.sec.gov/Archives/edgar/data/882095/000088209517000009/exhibit991earningspressrel.htm</t>
        </is>
      </c>
      <c r="I11482" t="inlineStr">
        <is>
          <t>Three Months Ended | March 31, | 2017 | 2016 | Stribild – U.S. | 226 | 376 | Stribild – Europe | 67 | 81 | Stribild – Other International | 16 | 20 | 309 | 477</t>
        </is>
      </c>
      <c r="J11482" t="inlineStr"/>
      <c r="K11482" t="inlineStr"/>
      <c r="L11482" t="inlineStr"/>
      <c r="M11482" t="inlineStr"/>
      <c r="N11482" t="inlineStr"/>
      <c r="O11482" t="inlineStr">
        <is>
          <t>gilead-stribild-worldwide-reported-2017q1</t>
        </is>
      </c>
    </row>
    <row r="11483">
      <c r="A11483" t="inlineStr">
        <is>
          <t>D410</t>
        </is>
      </c>
      <c r="B11483" t="inlineStr">
        <is>
          <t>Stribild</t>
        </is>
      </c>
      <c r="C11483" t="inlineStr">
        <is>
          <t>2017Q2</t>
        </is>
      </c>
      <c r="D11483" t="n">
        <v>293</v>
      </c>
      <c r="E11483" t="inlineStr">
        <is>
          <t>USD</t>
        </is>
      </c>
      <c r="F11483" t="n">
        <v>293</v>
      </c>
      <c r="G11483" t="inlineStr">
        <is>
          <t>direct_reported</t>
        </is>
      </c>
      <c r="H11483" s="8" t="inlineStr">
        <is>
          <t>https://www.sec.gov/Archives/edgar/data/882095/000088209517000016/exhibit991earningspressrel.htm</t>
        </is>
      </c>
      <c r="I11483" t="inlineStr">
        <is>
          <t>Three Months Ended | Six Months Ended | June 30, | June 30, | 2017 | 2016 | 2017 | 2016 | Stribild – U.S. | 225 | 326 | 451 | 702 | Stribild – Europe | 54 | 84 | 121 | 165 | Stribild – Other International | 14 | 19 | 30 | 39 | 293 | 429 | 602 | 906</t>
        </is>
      </c>
      <c r="J11483" t="inlineStr"/>
      <c r="K11483" t="inlineStr"/>
      <c r="L11483" t="inlineStr"/>
      <c r="M11483" t="inlineStr"/>
      <c r="N11483" t="inlineStr"/>
      <c r="O11483" t="inlineStr">
        <is>
          <t>gilead-stribild-worldwide-reported-2017q2</t>
        </is>
      </c>
    </row>
    <row r="11484">
      <c r="A11484" t="inlineStr">
        <is>
          <t>D410</t>
        </is>
      </c>
      <c r="B11484" t="inlineStr">
        <is>
          <t>Stribild</t>
        </is>
      </c>
      <c r="C11484" t="inlineStr">
        <is>
          <t>2017Q3</t>
        </is>
      </c>
      <c r="D11484" t="n">
        <v>229</v>
      </c>
      <c r="E11484" t="inlineStr">
        <is>
          <t>USD</t>
        </is>
      </c>
      <c r="F11484" t="n">
        <v>229</v>
      </c>
      <c r="G11484" t="inlineStr">
        <is>
          <t>direct_reported</t>
        </is>
      </c>
      <c r="H11484" s="8" t="inlineStr">
        <is>
          <t>https://www.sec.gov/Archives/edgar/data/882095/000088209517000023/gildq32017exh991.htm</t>
        </is>
      </c>
      <c r="I11484" t="inlineStr">
        <is>
          <t>Three Months Ended | Nine Months Ended | September 30, | September 30, | 2017 | 2016 | 2017 | 2016 | Stribild – U.S. (1) | 181 | 525 | 632 | 1,227 | Stribild – Europe | 40 | 78 | 161 | 243 | Stribild – Other International | 8 | 18 | 38 | 57 | 229 | 621 | 831 | 1,527</t>
        </is>
      </c>
      <c r="J11484" t="inlineStr"/>
      <c r="K11484" t="inlineStr"/>
      <c r="L11484" t="inlineStr"/>
      <c r="M11484" t="inlineStr"/>
      <c r="N11484" t="inlineStr"/>
      <c r="O11484" t="inlineStr">
        <is>
          <t>gilead-stribild-worldwide-reported-2017q3</t>
        </is>
      </c>
    </row>
    <row r="11485">
      <c r="A11485" t="inlineStr">
        <is>
          <t>D410</t>
        </is>
      </c>
      <c r="B11485" t="inlineStr">
        <is>
          <t>Stribild</t>
        </is>
      </c>
      <c r="C11485" t="inlineStr">
        <is>
          <t>2017Q4</t>
        </is>
      </c>
      <c r="D11485" t="n">
        <v>222</v>
      </c>
      <c r="E11485" t="inlineStr">
        <is>
          <t>USD</t>
        </is>
      </c>
      <c r="F11485" t="n">
        <v>222</v>
      </c>
      <c r="G11485" t="inlineStr">
        <is>
          <t>direct_reported</t>
        </is>
      </c>
      <c r="H11485" s="8" t="inlineStr">
        <is>
          <t>https://www.sec.gov/Archives/edgar/data/882095/000088209518000005/gildq42017exh991.htm</t>
        </is>
      </c>
      <c r="I11485" t="inlineStr">
        <is>
          <t>Three Months Ended | Twelve Months Ended | December 31, | December 31, | 2017 | 2016 | 2017 | 2016 | Stribild – U.S. | 179 | 296 | 811 | 1,523 | Stribild – Europe | 34 | 71 | 195 | 314 | Stribild – Other International | 9 | 20 | 47 | 77 | 222 | 387 | 1,053 | 1,914</t>
        </is>
      </c>
      <c r="J11485" t="inlineStr"/>
      <c r="K11485" t="inlineStr"/>
      <c r="L11485" t="inlineStr"/>
      <c r="M11485" t="inlineStr"/>
      <c r="N11485" t="inlineStr"/>
      <c r="O11485" t="inlineStr">
        <is>
          <t>gilead-stribild-worldwide-reported-2017q4</t>
        </is>
      </c>
    </row>
    <row r="11486">
      <c r="A11486" t="inlineStr">
        <is>
          <t>D410</t>
        </is>
      </c>
      <c r="B11486" t="inlineStr">
        <is>
          <t>Stribild</t>
        </is>
      </c>
      <c r="C11486" t="inlineStr">
        <is>
          <t>2018Q1</t>
        </is>
      </c>
      <c r="D11486" t="n">
        <v>174</v>
      </c>
      <c r="E11486" t="inlineStr">
        <is>
          <t>USD</t>
        </is>
      </c>
      <c r="F11486" t="n">
        <v>174</v>
      </c>
      <c r="G11486" t="inlineStr">
        <is>
          <t>direct_reported</t>
        </is>
      </c>
      <c r="H11486" s="8" t="inlineStr">
        <is>
          <t>https://www.gilead.com/news/news-details/2018/gilead-sciences-announces-first-quarter-2018-financial-results</t>
        </is>
      </c>
      <c r="I11486" t="inlineStr">
        <is>
          <t>Stribild worldwide total, first quarter 2018 and 2017, USD millions | 174 | 309</t>
        </is>
      </c>
      <c r="J11486" t="inlineStr"/>
      <c r="K11486" t="inlineStr"/>
      <c r="L11486" t="inlineStr"/>
      <c r="M11486" t="inlineStr"/>
      <c r="N11486" t="inlineStr"/>
      <c r="O11486" t="inlineStr">
        <is>
          <t>gilead-stribild-worldwide-reported-2018q1</t>
        </is>
      </c>
    </row>
    <row r="11487">
      <c r="A11487" t="inlineStr">
        <is>
          <t>D410</t>
        </is>
      </c>
      <c r="B11487" t="inlineStr">
        <is>
          <t>Stribild</t>
        </is>
      </c>
      <c r="C11487" t="inlineStr">
        <is>
          <t>2018Q2</t>
        </is>
      </c>
      <c r="D11487" t="n">
        <v>187</v>
      </c>
      <c r="E11487" t="inlineStr">
        <is>
          <t>USD</t>
        </is>
      </c>
      <c r="F11487" t="n">
        <v>187</v>
      </c>
      <c r="G11487" t="inlineStr">
        <is>
          <t>direct_reported</t>
        </is>
      </c>
      <c r="H11487" s="8" t="inlineStr">
        <is>
          <t>https://www.gilead.com/news/news-details/2018/gilead-sciences-announces-second-quarter-2018-financial-results</t>
        </is>
      </c>
      <c r="I11487" t="inlineStr">
        <is>
          <t>Stribild worldwide total, second quarter 2018 and 2017 then six months 2018 and 2017, USD millions | 187 | 293 | 361 | 602</t>
        </is>
      </c>
      <c r="J11487" t="inlineStr"/>
      <c r="K11487" t="inlineStr"/>
      <c r="L11487" t="inlineStr"/>
      <c r="M11487" t="inlineStr"/>
      <c r="N11487" t="inlineStr"/>
      <c r="O11487" t="inlineStr">
        <is>
          <t>gilead-stribild-worldwide-reported-2018q2</t>
        </is>
      </c>
    </row>
    <row r="11488">
      <c r="A11488" t="inlineStr">
        <is>
          <t>D410</t>
        </is>
      </c>
      <c r="B11488" t="inlineStr">
        <is>
          <t>Stribild</t>
        </is>
      </c>
      <c r="C11488" t="inlineStr">
        <is>
          <t>2018Q3</t>
        </is>
      </c>
      <c r="D11488" t="n">
        <v>146</v>
      </c>
      <c r="E11488" t="inlineStr">
        <is>
          <t>USD</t>
        </is>
      </c>
      <c r="F11488" t="n">
        <v>146</v>
      </c>
      <c r="G11488" t="inlineStr">
        <is>
          <t>direct_reported</t>
        </is>
      </c>
      <c r="H11488" s="8" t="inlineStr">
        <is>
          <t>https://www.gilead.com/news/news-details/2018/gilead-sciences-announces-third-quarter-2018-financial-results</t>
        </is>
      </c>
      <c r="I11488" t="inlineStr">
        <is>
          <t>Stribild worldwide total, third quarter 2018 and 2017 then nine months 2018 and 2017, USD millions | 146 | 229 | 507 | 831</t>
        </is>
      </c>
      <c r="J11488" t="inlineStr"/>
      <c r="K11488" t="inlineStr"/>
      <c r="L11488" t="inlineStr"/>
      <c r="M11488" t="inlineStr"/>
      <c r="N11488" t="inlineStr"/>
      <c r="O11488" t="inlineStr">
        <is>
          <t>gilead-stribild-worldwide-reported-2018q3</t>
        </is>
      </c>
    </row>
    <row r="11489">
      <c r="A11489" t="inlineStr">
        <is>
          <t>D410</t>
        </is>
      </c>
      <c r="B11489" t="inlineStr">
        <is>
          <t>Stribild</t>
        </is>
      </c>
      <c r="C11489" t="inlineStr">
        <is>
          <t>2018Q4</t>
        </is>
      </c>
      <c r="D11489" t="n">
        <v>137</v>
      </c>
      <c r="E11489" t="inlineStr">
        <is>
          <t>USD</t>
        </is>
      </c>
      <c r="F11489" t="n">
        <v>137</v>
      </c>
      <c r="G11489" t="inlineStr">
        <is>
          <t>direct_reported</t>
        </is>
      </c>
      <c r="H11489" s="8" t="inlineStr">
        <is>
          <t>https://www.gilead.com/news/news-details/2019/gilead-sciences-announces-fourth-quarter-and-full-year-2018-financial-results</t>
        </is>
      </c>
      <c r="I11489" t="inlineStr">
        <is>
          <t>Stribild worldwide total, fourth quarter 2018 and 2017 then twelve months 2018 and 2017, USD millions | 137 | 222 | 644 | 1,053</t>
        </is>
      </c>
      <c r="J11489" t="inlineStr"/>
      <c r="K11489" t="inlineStr"/>
      <c r="L11489" t="inlineStr"/>
      <c r="M11489" t="inlineStr"/>
      <c r="N11489" t="inlineStr"/>
      <c r="O11489" t="inlineStr">
        <is>
          <t>gilead-stribild-worldwide-reported-2018q4</t>
        </is>
      </c>
    </row>
    <row r="11490">
      <c r="A11490" t="inlineStr">
        <is>
          <t>D410</t>
        </is>
      </c>
      <c r="B11490" t="inlineStr">
        <is>
          <t>Stribild</t>
        </is>
      </c>
      <c r="C11490" t="inlineStr">
        <is>
          <t>2019Q1</t>
        </is>
      </c>
      <c r="D11490" t="n">
        <v>96</v>
      </c>
      <c r="E11490" t="inlineStr">
        <is>
          <t>USD</t>
        </is>
      </c>
      <c r="F11490" t="n">
        <v>96</v>
      </c>
      <c r="G11490" t="inlineStr">
        <is>
          <t>direct_reported</t>
        </is>
      </c>
      <c r="H11490" s="8" t="inlineStr">
        <is>
          <t>https://www.gilead.com/news/news-details/2019/gilead-sciences-announces-first-quarter-2019-financial-results</t>
        </is>
      </c>
      <c r="I11490" t="inlineStr">
        <is>
          <t>Stribild worldwide total, first quarter 2019 and 2018, USD millions | 96 | 174</t>
        </is>
      </c>
      <c r="J11490" t="inlineStr"/>
      <c r="K11490" t="inlineStr"/>
      <c r="L11490" t="inlineStr"/>
      <c r="M11490" t="inlineStr"/>
      <c r="N11490" t="inlineStr"/>
      <c r="O11490" t="inlineStr">
        <is>
          <t>gilead-stribild-worldwide-reported-2019q1</t>
        </is>
      </c>
    </row>
    <row r="11491">
      <c r="A11491" t="inlineStr">
        <is>
          <t>D410</t>
        </is>
      </c>
      <c r="B11491" t="inlineStr">
        <is>
          <t>Stribild</t>
        </is>
      </c>
      <c r="C11491" t="inlineStr">
        <is>
          <t>2019Q2</t>
        </is>
      </c>
      <c r="D11491" t="n">
        <v>108</v>
      </c>
      <c r="E11491" t="inlineStr">
        <is>
          <t>USD</t>
        </is>
      </c>
      <c r="F11491" t="n">
        <v>108</v>
      </c>
      <c r="G11491" t="inlineStr">
        <is>
          <t>direct_reported</t>
        </is>
      </c>
      <c r="H11491" s="8" t="inlineStr">
        <is>
          <t>https://www.gilead.com/news/news-details/2019/gilead-sciences-announces-second-quarter-2019-financial-results</t>
        </is>
      </c>
      <c r="I11491" t="inlineStr">
        <is>
          <t>Stribild worldwide total, second quarter 2019 and 2018 then six months 2019 and 2018, USD millions | 108 | 187 | 204 | 361</t>
        </is>
      </c>
      <c r="J11491" t="inlineStr"/>
      <c r="K11491" t="inlineStr"/>
      <c r="L11491" t="inlineStr"/>
      <c r="M11491" t="inlineStr"/>
      <c r="N11491" t="inlineStr"/>
      <c r="O11491" t="inlineStr">
        <is>
          <t>gilead-stribild-worldwide-reported-2019q2</t>
        </is>
      </c>
    </row>
    <row r="11492">
      <c r="A11492" t="inlineStr">
        <is>
          <t>D410</t>
        </is>
      </c>
      <c r="B11492" t="inlineStr">
        <is>
          <t>Stribild</t>
        </is>
      </c>
      <c r="C11492" t="inlineStr">
        <is>
          <t>2019Q3</t>
        </is>
      </c>
      <c r="D11492" t="n">
        <v>94</v>
      </c>
      <c r="E11492" t="inlineStr">
        <is>
          <t>USD</t>
        </is>
      </c>
      <c r="F11492" t="n">
        <v>94</v>
      </c>
      <c r="G11492" t="inlineStr">
        <is>
          <t>direct_reported</t>
        </is>
      </c>
      <c r="H11492" s="8" t="inlineStr">
        <is>
          <t>https://www.gilead.com/news/news-details/2019/gilead-sciences-announces-third-quarter-2019-financial-results</t>
        </is>
      </c>
      <c r="I11492" t="inlineStr">
        <is>
          <t>Stribild worldwide total, third quarter 2019 and 2018 then nine months 2019 and 2018, USD millions | 94 | 146 | 298 | 507</t>
        </is>
      </c>
      <c r="J11492" t="inlineStr"/>
      <c r="K11492" t="inlineStr"/>
      <c r="L11492" t="inlineStr"/>
      <c r="M11492" t="inlineStr"/>
      <c r="N11492" t="inlineStr"/>
      <c r="O11492" t="inlineStr">
        <is>
          <t>gilead-stribild-worldwide-reported-2019q3</t>
        </is>
      </c>
    </row>
    <row r="11493">
      <c r="A11493" t="inlineStr">
        <is>
          <t>D410</t>
        </is>
      </c>
      <c r="B11493" t="inlineStr">
        <is>
          <t>Stribild</t>
        </is>
      </c>
      <c r="C11493" t="inlineStr">
        <is>
          <t>2019Q4</t>
        </is>
      </c>
      <c r="D11493" t="n">
        <v>71</v>
      </c>
      <c r="E11493" t="inlineStr">
        <is>
          <t>USD</t>
        </is>
      </c>
      <c r="F11493" t="n">
        <v>71</v>
      </c>
      <c r="G11493" t="inlineStr">
        <is>
          <t>direct_reported</t>
        </is>
      </c>
      <c r="H11493" s="8" t="inlineStr">
        <is>
          <t>https://www.gilead.com/news/news-details/2020/gilead-sciences-announces-fourth-quarter-and-full-year-2019-financial-results</t>
        </is>
      </c>
      <c r="I11493" t="inlineStr">
        <is>
          <t>Stribild worldwide total, fourth quarter 2019 and 2018 then twelve months 2019 and 2018, USD millions | 71 | 137 | 369 | 644</t>
        </is>
      </c>
      <c r="J11493" t="inlineStr"/>
      <c r="K11493" t="inlineStr"/>
      <c r="L11493" t="inlineStr"/>
      <c r="M11493" t="inlineStr"/>
      <c r="N11493" t="inlineStr"/>
      <c r="O11493" t="inlineStr">
        <is>
          <t>gilead-stribild-worldwide-reported-2019q4</t>
        </is>
      </c>
    </row>
    <row r="11494">
      <c r="A11494" t="inlineStr">
        <is>
          <t>D410</t>
        </is>
      </c>
      <c r="B11494" t="inlineStr">
        <is>
          <t>Stribild</t>
        </is>
      </c>
      <c r="C11494" t="inlineStr">
        <is>
          <t>2020Q1</t>
        </is>
      </c>
      <c r="D11494" t="n">
        <v>53</v>
      </c>
      <c r="E11494" t="inlineStr">
        <is>
          <t>USD</t>
        </is>
      </c>
      <c r="F11494" t="n">
        <v>53</v>
      </c>
      <c r="G11494" t="inlineStr">
        <is>
          <t>direct_reported</t>
        </is>
      </c>
      <c r="H11494" s="8" t="inlineStr">
        <is>
          <t>https://www.gilead.com/news/news-details/2020/gilead-sciences-announces-first-quarter-2020-financial-results</t>
        </is>
      </c>
      <c r="I11494" t="inlineStr">
        <is>
          <t>Stribild worldwide total, first quarter 2020 and 2019, USD millions | 53 | 96</t>
        </is>
      </c>
      <c r="J11494" t="inlineStr"/>
      <c r="K11494" t="inlineStr"/>
      <c r="L11494" t="inlineStr"/>
      <c r="M11494" t="inlineStr"/>
      <c r="N11494" t="inlineStr"/>
      <c r="O11494" t="inlineStr">
        <is>
          <t>gilead-stribild-worldwide-reported-2020q1</t>
        </is>
      </c>
    </row>
    <row r="11495">
      <c r="A11495" t="inlineStr">
        <is>
          <t>D410</t>
        </is>
      </c>
      <c r="B11495" t="inlineStr">
        <is>
          <t>Stribild</t>
        </is>
      </c>
      <c r="C11495" t="inlineStr">
        <is>
          <t>2020Q2</t>
        </is>
      </c>
      <c r="D11495" t="n">
        <v>59</v>
      </c>
      <c r="E11495" t="inlineStr">
        <is>
          <t>USD</t>
        </is>
      </c>
      <c r="F11495" t="n">
        <v>59</v>
      </c>
      <c r="G11495" t="inlineStr">
        <is>
          <t>direct_reported</t>
        </is>
      </c>
      <c r="H11495" s="8" t="inlineStr">
        <is>
          <t>https://www.sec.gov/Archives/edgar/data/882095/000088209520000016/exhibit991earningspres.htm</t>
        </is>
      </c>
      <c r="I11495" t="inlineStr">
        <is>
          <t>Stribild worldwide total, second quarter 2020 and 2019 then six months 2020 and 2019, USD millions | 59 | 108 | 112 | 204</t>
        </is>
      </c>
      <c r="J11495" t="inlineStr"/>
      <c r="K11495" t="inlineStr"/>
      <c r="L11495" t="inlineStr"/>
      <c r="M11495" t="inlineStr"/>
      <c r="N11495" t="inlineStr"/>
      <c r="O11495" t="inlineStr">
        <is>
          <t>gilead-stribild-worldwide-reported-2020q2</t>
        </is>
      </c>
    </row>
    <row r="11496">
      <c r="A11496" t="inlineStr">
        <is>
          <t>D410</t>
        </is>
      </c>
      <c r="B11496" t="inlineStr">
        <is>
          <t>Stribild</t>
        </is>
      </c>
      <c r="C11496" t="inlineStr">
        <is>
          <t>2020Q3</t>
        </is>
      </c>
      <c r="D11496" t="n">
        <v>42</v>
      </c>
      <c r="E11496" t="inlineStr">
        <is>
          <t>USD</t>
        </is>
      </c>
      <c r="F11496" t="n">
        <v>42</v>
      </c>
      <c r="G11496" t="inlineStr">
        <is>
          <t>direct_reported</t>
        </is>
      </c>
      <c r="H11496" s="8" t="inlineStr">
        <is>
          <t>https://www.sec.gov/Archives/edgar/data/882095/000088209520000023/exhibit991earningspres.htm</t>
        </is>
      </c>
      <c r="I11496" t="inlineStr">
        <is>
          <t>Stribild worldwide total, third quarter 2020 and 2019 then nine months 2020 and 2019, USD millions | 42 | 94 | 154 | 298</t>
        </is>
      </c>
      <c r="J11496" t="inlineStr"/>
      <c r="K11496" t="inlineStr"/>
      <c r="L11496" t="inlineStr"/>
      <c r="M11496" t="inlineStr"/>
      <c r="N11496" t="inlineStr"/>
      <c r="O11496" t="inlineStr">
        <is>
          <t>gilead-stribild-worldwide-reported-2020q3</t>
        </is>
      </c>
    </row>
    <row r="11497">
      <c r="A11497" t="inlineStr">
        <is>
          <t>D410</t>
        </is>
      </c>
      <c r="B11497" t="inlineStr">
        <is>
          <t>Stribild</t>
        </is>
      </c>
      <c r="C11497" t="inlineStr">
        <is>
          <t>2020Q4</t>
        </is>
      </c>
      <c r="D11497" t="n">
        <v>42</v>
      </c>
      <c r="E11497" t="inlineStr">
        <is>
          <t>USD</t>
        </is>
      </c>
      <c r="F11497" t="n">
        <v>42</v>
      </c>
      <c r="G11497" t="inlineStr">
        <is>
          <t>direct_reported</t>
        </is>
      </c>
      <c r="H11497" s="8" t="inlineStr">
        <is>
          <t>https://www.gilead.com/news/news-details/2021/gilead-sciences-announces-fourth-quarter-and-full-year-2020-financial-results</t>
        </is>
      </c>
      <c r="I11497" t="inlineStr">
        <is>
          <t>Stribild worldwide total, fourth quarter 2020 and 2019 then twelve months 2020 and 2019, USD millions | 42 | 71 | 196 | 369</t>
        </is>
      </c>
      <c r="J11497" t="inlineStr"/>
      <c r="K11497" t="inlineStr"/>
      <c r="L11497" t="inlineStr"/>
      <c r="M11497" t="inlineStr"/>
      <c r="N11497" t="inlineStr"/>
      <c r="O11497" t="inlineStr">
        <is>
          <t>gilead-stribild-worldwide-reported-2020q4</t>
        </is>
      </c>
    </row>
    <row r="11498">
      <c r="A11498" t="inlineStr">
        <is>
          <t>D410</t>
        </is>
      </c>
      <c r="B11498" t="inlineStr">
        <is>
          <t>Stribild</t>
        </is>
      </c>
      <c r="C11498" t="inlineStr">
        <is>
          <t>2021Q1</t>
        </is>
      </c>
      <c r="D11498" t="n">
        <v>46</v>
      </c>
      <c r="E11498" t="inlineStr">
        <is>
          <t>USD</t>
        </is>
      </c>
      <c r="F11498" t="n">
        <v>46</v>
      </c>
      <c r="G11498" t="inlineStr">
        <is>
          <t>direct_reported</t>
        </is>
      </c>
      <c r="H11498" s="8" t="inlineStr">
        <is>
          <t>https://www.gilead.com/news/news-details/2021/gilead-sciences-announces-first-quarter-2021-financial-results</t>
        </is>
      </c>
      <c r="I11498" t="inlineStr">
        <is>
          <t>Stribild worldwide total, first quarter 2021 and 2020, USD millions | 46 | 53</t>
        </is>
      </c>
      <c r="J11498" t="inlineStr"/>
      <c r="K11498" t="inlineStr"/>
      <c r="L11498" t="inlineStr"/>
      <c r="M11498" t="inlineStr"/>
      <c r="N11498" t="inlineStr"/>
      <c r="O11498" t="inlineStr">
        <is>
          <t>gilead-stribild-worldwide-reported-2021q1</t>
        </is>
      </c>
    </row>
    <row r="11499">
      <c r="A11499" t="inlineStr">
        <is>
          <t>D410</t>
        </is>
      </c>
      <c r="B11499" t="inlineStr">
        <is>
          <t>Stribild</t>
        </is>
      </c>
      <c r="C11499" t="inlineStr">
        <is>
          <t>2021Q2</t>
        </is>
      </c>
      <c r="D11499" t="n">
        <v>51</v>
      </c>
      <c r="E11499" t="inlineStr">
        <is>
          <t>USD</t>
        </is>
      </c>
      <c r="F11499" t="n">
        <v>51</v>
      </c>
      <c r="G11499" t="inlineStr">
        <is>
          <t>direct_reported</t>
        </is>
      </c>
      <c r="H11499" s="8" t="inlineStr">
        <is>
          <t>https://www.gilead.com/news/news-details/2021/gilead-sciences-announces-second-quarter-2021-financial-results</t>
        </is>
      </c>
      <c r="I11499" t="inlineStr">
        <is>
          <t>Stribild worldwide total, second quarter 2021 and 2020 then six months 2021 and 2020, USD millions | 51 | 59 | 97 | 112</t>
        </is>
      </c>
      <c r="J11499" t="inlineStr"/>
      <c r="K11499" t="inlineStr"/>
      <c r="L11499" t="inlineStr"/>
      <c r="M11499" t="inlineStr"/>
      <c r="N11499" t="inlineStr"/>
      <c r="O11499" t="inlineStr">
        <is>
          <t>gilead-stribild-worldwide-reported-2021q2</t>
        </is>
      </c>
    </row>
    <row r="11500">
      <c r="A11500" t="inlineStr">
        <is>
          <t>D410</t>
        </is>
      </c>
      <c r="B11500" t="inlineStr">
        <is>
          <t>Stribild</t>
        </is>
      </c>
      <c r="C11500" t="inlineStr">
        <is>
          <t>2021Q3</t>
        </is>
      </c>
      <c r="D11500" t="n">
        <v>42</v>
      </c>
      <c r="E11500" t="inlineStr">
        <is>
          <t>USD</t>
        </is>
      </c>
      <c r="F11500" t="n">
        <v>42</v>
      </c>
      <c r="G11500" t="inlineStr">
        <is>
          <t>direct_reported</t>
        </is>
      </c>
      <c r="H11500" s="8" t="inlineStr">
        <is>
          <t>https://www.gilead.com/news/news-details/2021/gilead-sciences-announces-third-quarter-2021-financial-results</t>
        </is>
      </c>
      <c r="I11500" t="inlineStr">
        <is>
          <t>Stribild worldwide total, third quarter 2021 and 2020 then nine months 2021 and 2020, USD millions | 42 | 42 | 139 | 154</t>
        </is>
      </c>
      <c r="J11500" t="inlineStr"/>
      <c r="K11500" t="inlineStr"/>
      <c r="L11500" t="inlineStr"/>
      <c r="M11500" t="inlineStr"/>
      <c r="N11500" t="inlineStr"/>
      <c r="O11500" t="inlineStr">
        <is>
          <t>gilead-stribild-worldwide-reported-2021q3</t>
        </is>
      </c>
    </row>
    <row r="11501">
      <c r="A11501" t="inlineStr">
        <is>
          <t>D410</t>
        </is>
      </c>
      <c r="B11501" t="inlineStr">
        <is>
          <t>Stribild</t>
        </is>
      </c>
      <c r="C11501" t="inlineStr">
        <is>
          <t>2021Q4</t>
        </is>
      </c>
      <c r="D11501" t="n">
        <v>50</v>
      </c>
      <c r="E11501" t="inlineStr">
        <is>
          <t>USD</t>
        </is>
      </c>
      <c r="F11501" t="n">
        <v>50</v>
      </c>
      <c r="G11501" t="inlineStr">
        <is>
          <t>direct_reported</t>
        </is>
      </c>
      <c r="H11501" s="8" t="inlineStr">
        <is>
          <t>https://www.gilead.com/news/news-details/2022/gilead-sciences-announces-fourth-quarter-and-full-year-2021-financial-results</t>
        </is>
      </c>
      <c r="I11501" t="inlineStr">
        <is>
          <t>Stribild worldwide total, fourth quarter 2021 and 2020 then twelve months 2021 and 2020, USD millions | 50 | 42 | 189 | 196</t>
        </is>
      </c>
      <c r="J11501" t="inlineStr"/>
      <c r="K11501" t="inlineStr"/>
      <c r="L11501" t="inlineStr"/>
      <c r="M11501" t="inlineStr"/>
      <c r="N11501" t="inlineStr"/>
      <c r="O11501" t="inlineStr">
        <is>
          <t>gilead-stribild-worldwide-reported-2021q4</t>
        </is>
      </c>
    </row>
    <row r="11502">
      <c r="A11502" t="inlineStr">
        <is>
          <t>D410</t>
        </is>
      </c>
      <c r="B11502" t="inlineStr">
        <is>
          <t>Stribild</t>
        </is>
      </c>
      <c r="C11502" t="inlineStr">
        <is>
          <t>2022Q1</t>
        </is>
      </c>
      <c r="D11502" t="n">
        <v>32</v>
      </c>
      <c r="E11502" t="inlineStr">
        <is>
          <t>USD</t>
        </is>
      </c>
      <c r="F11502" t="n">
        <v>32</v>
      </c>
      <c r="G11502" t="inlineStr">
        <is>
          <t>direct_reported</t>
        </is>
      </c>
      <c r="H11502" s="8" t="inlineStr">
        <is>
          <t>https://www.gilead.com/news/news-details/2022/gilead-sciences-announces-first-quarter-2022-financial-results</t>
        </is>
      </c>
      <c r="I11502" t="inlineStr">
        <is>
          <t>Stribild worldwide total, first quarter 2022 and 2021, USD millions | 32 | 46</t>
        </is>
      </c>
      <c r="J11502" t="inlineStr"/>
      <c r="K11502" t="inlineStr"/>
      <c r="L11502" t="inlineStr"/>
      <c r="M11502" t="inlineStr"/>
      <c r="N11502" t="inlineStr"/>
      <c r="O11502" t="inlineStr">
        <is>
          <t>gilead-stribild-worldwide-reported-2022q1</t>
        </is>
      </c>
    </row>
    <row r="11503">
      <c r="A11503" t="inlineStr">
        <is>
          <t>D410</t>
        </is>
      </c>
      <c r="B11503" t="inlineStr">
        <is>
          <t>Stribild</t>
        </is>
      </c>
      <c r="C11503" t="inlineStr">
        <is>
          <t>2022Q2</t>
        </is>
      </c>
      <c r="D11503" t="n">
        <v>33</v>
      </c>
      <c r="E11503" t="inlineStr">
        <is>
          <t>USD</t>
        </is>
      </c>
      <c r="F11503" t="n">
        <v>33</v>
      </c>
      <c r="G11503" t="inlineStr">
        <is>
          <t>direct_reported</t>
        </is>
      </c>
      <c r="H11503" s="8" t="inlineStr">
        <is>
          <t>https://www.gilead.com/news/news-details/2022/gilead-sciences-announces-second-quarter-2022-financial-results</t>
        </is>
      </c>
      <c r="I11503" t="inlineStr">
        <is>
          <t>Stribild worldwide total, second quarter 2022 and 2021 then six months 2022 and 2021, USD millions | 33 | 51 | 66 | 97</t>
        </is>
      </c>
      <c r="J11503" t="inlineStr"/>
      <c r="K11503" t="inlineStr"/>
      <c r="L11503" t="inlineStr"/>
      <c r="M11503" t="inlineStr"/>
      <c r="N11503" t="inlineStr"/>
      <c r="O11503" t="inlineStr">
        <is>
          <t>gilead-stribild-worldwide-reported-2022q2</t>
        </is>
      </c>
    </row>
    <row r="11504">
      <c r="A11504" t="inlineStr">
        <is>
          <t>D410</t>
        </is>
      </c>
      <c r="B11504" t="inlineStr">
        <is>
          <t>Stribild</t>
        </is>
      </c>
      <c r="C11504" t="inlineStr">
        <is>
          <t>2022Q3</t>
        </is>
      </c>
      <c r="D11504" t="n">
        <v>32</v>
      </c>
      <c r="E11504" t="inlineStr">
        <is>
          <t>USD</t>
        </is>
      </c>
      <c r="F11504" t="n">
        <v>32</v>
      </c>
      <c r="G11504" t="inlineStr">
        <is>
          <t>direct_reported</t>
        </is>
      </c>
      <c r="H11504" s="8" t="inlineStr">
        <is>
          <t>https://www.gilead.com/news/news-details/2022/gilead-sciences-announces-third-quarter-2022-financial-results</t>
        </is>
      </c>
      <c r="I11504" t="inlineStr">
        <is>
          <t>Stribild worldwide total, third quarter 2022 and 2021 then nine months 2022 and 2021, USD millions | 32 | 42 | 98 | 139</t>
        </is>
      </c>
      <c r="J11504" t="inlineStr"/>
      <c r="K11504" t="inlineStr"/>
      <c r="L11504" t="inlineStr"/>
      <c r="M11504" t="inlineStr"/>
      <c r="N11504" t="inlineStr"/>
      <c r="O11504" t="inlineStr">
        <is>
          <t>gilead-stribild-worldwide-reported-2022q3</t>
        </is>
      </c>
    </row>
    <row r="11505">
      <c r="A11505" t="inlineStr">
        <is>
          <t>D410</t>
        </is>
      </c>
      <c r="B11505" t="inlineStr">
        <is>
          <t>Stribild</t>
        </is>
      </c>
      <c r="C11505" t="inlineStr">
        <is>
          <t>2022Q4</t>
        </is>
      </c>
      <c r="D11505" t="n">
        <v>29</v>
      </c>
      <c r="E11505" t="inlineStr">
        <is>
          <t>USD</t>
        </is>
      </c>
      <c r="F11505" t="n">
        <v>29</v>
      </c>
      <c r="G11505" t="inlineStr">
        <is>
          <t>direct_reported</t>
        </is>
      </c>
      <c r="H11505" s="8" t="inlineStr">
        <is>
          <t>https://www.gilead.com/news/news-details/2023/gilead-sciences-announces-fourth-quarter-and-full-year-2022-financial-results</t>
        </is>
      </c>
      <c r="I11505" t="inlineStr">
        <is>
          <t>Stribild worldwide total, fourth quarter 2022 and 2021 then twelve months 2022 and 2021, USD millions | 29 | 50 | 127 | 189</t>
        </is>
      </c>
      <c r="J11505" t="inlineStr"/>
      <c r="K11505" t="inlineStr"/>
      <c r="L11505" t="inlineStr"/>
      <c r="M11505" t="inlineStr"/>
      <c r="N11505" t="inlineStr"/>
      <c r="O11505" t="inlineStr">
        <is>
          <t>gilead-stribild-worldwide-reported-2022q4</t>
        </is>
      </c>
    </row>
    <row r="11506">
      <c r="A11506" t="inlineStr">
        <is>
          <t>D410</t>
        </is>
      </c>
      <c r="B11506" t="inlineStr">
        <is>
          <t>Stribild</t>
        </is>
      </c>
      <c r="C11506" t="inlineStr">
        <is>
          <t>2023Q1</t>
        </is>
      </c>
      <c r="D11506" t="n">
        <v>28</v>
      </c>
      <c r="E11506" t="inlineStr">
        <is>
          <t>USD</t>
        </is>
      </c>
      <c r="F11506" t="n">
        <v>28</v>
      </c>
      <c r="G11506" t="inlineStr">
        <is>
          <t>direct_reported</t>
        </is>
      </c>
      <c r="H11506" s="8" t="inlineStr">
        <is>
          <t>https://www.sec.gov/Archives/edgar/data/882095/000088209523000014/exhibit991earningspressrel.htm</t>
        </is>
      </c>
      <c r="I11506" t="inlineStr">
        <is>
          <t>Stribild worldwide total, first quarter 2023 and 2022, USD millions | 28 | 32</t>
        </is>
      </c>
      <c r="J11506" t="inlineStr"/>
      <c r="K11506" t="inlineStr"/>
      <c r="L11506" t="inlineStr"/>
      <c r="M11506" t="inlineStr"/>
      <c r="N11506" t="inlineStr"/>
      <c r="O11506" t="inlineStr">
        <is>
          <t>gilead-stribild-worldwide-reported-2023q1</t>
        </is>
      </c>
    </row>
    <row r="11507">
      <c r="A11507" t="inlineStr">
        <is>
          <t>D410</t>
        </is>
      </c>
      <c r="B11507" t="inlineStr">
        <is>
          <t>Stribild</t>
        </is>
      </c>
      <c r="C11507" t="inlineStr">
        <is>
          <t>2023Q2</t>
        </is>
      </c>
      <c r="D11507" t="n">
        <v>26</v>
      </c>
      <c r="E11507" t="inlineStr">
        <is>
          <t>USD</t>
        </is>
      </c>
      <c r="F11507" t="n">
        <v>26</v>
      </c>
      <c r="G11507" t="inlineStr">
        <is>
          <t>direct_reported</t>
        </is>
      </c>
      <c r="H11507" s="8" t="inlineStr">
        <is>
          <t>https://www.gilead.com/news/news-details/2023/gilead-sciences-announces-second-quarter-2023-financial-results</t>
        </is>
      </c>
      <c r="I11507" t="inlineStr">
        <is>
          <t>Stribild worldwide total, second quarter 2023 and 2022 then six months 2023 and 2022, USD millions | 26 | 33 | 55 | 66</t>
        </is>
      </c>
      <c r="J11507" t="inlineStr"/>
      <c r="K11507" t="inlineStr"/>
      <c r="L11507" t="inlineStr"/>
      <c r="M11507" t="inlineStr"/>
      <c r="N11507" t="inlineStr"/>
      <c r="O11507" t="inlineStr">
        <is>
          <t>gilead-stribild-worldwide-reported-2023q2</t>
        </is>
      </c>
    </row>
    <row r="11508">
      <c r="A11508" t="inlineStr">
        <is>
          <t>D410</t>
        </is>
      </c>
      <c r="B11508" t="inlineStr">
        <is>
          <t>Stribild</t>
        </is>
      </c>
      <c r="C11508" t="inlineStr">
        <is>
          <t>2023Q3</t>
        </is>
      </c>
      <c r="D11508" t="n">
        <v>25</v>
      </c>
      <c r="E11508" t="inlineStr">
        <is>
          <t>USD</t>
        </is>
      </c>
      <c r="F11508" t="n">
        <v>25</v>
      </c>
      <c r="G11508" t="inlineStr">
        <is>
          <t>direct_reported</t>
        </is>
      </c>
      <c r="H11508" s="8" t="inlineStr">
        <is>
          <t>https://www.gilead.com/news/news-details/2023/gilead-sciences-announces-third-quarter-2023-financial-results</t>
        </is>
      </c>
      <c r="I11508" t="inlineStr">
        <is>
          <t>Stribild worldwide total, third quarter 2023 and 2022 then nine months 2023 and 2022, USD millions | 25 | 32 | 79 | 98</t>
        </is>
      </c>
      <c r="J11508" t="inlineStr"/>
      <c r="K11508" t="inlineStr"/>
      <c r="L11508" t="inlineStr"/>
      <c r="M11508" t="inlineStr"/>
      <c r="N11508" t="inlineStr"/>
      <c r="O11508" t="inlineStr">
        <is>
          <t>gilead-stribild-worldwide-reported-2023q3</t>
        </is>
      </c>
    </row>
    <row r="11509">
      <c r="A11509" t="inlineStr">
        <is>
          <t>D410</t>
        </is>
      </c>
      <c r="B11509" t="inlineStr">
        <is>
          <t>Stribild</t>
        </is>
      </c>
      <c r="C11509" t="inlineStr">
        <is>
          <t>2023Q4</t>
        </is>
      </c>
      <c r="D11509" t="n">
        <v>22</v>
      </c>
      <c r="E11509" t="inlineStr">
        <is>
          <t>USD</t>
        </is>
      </c>
      <c r="F11509" t="n">
        <v>22</v>
      </c>
      <c r="G11509" t="inlineStr">
        <is>
          <t>direct_reported</t>
        </is>
      </c>
      <c r="H11509" s="8" t="inlineStr">
        <is>
          <t>https://www.gilead.com/news/news-details/2024/gilead-sciences-announces-fourth-quarter-and-full-year-2023-financial-results</t>
        </is>
      </c>
      <c r="I11509" t="inlineStr">
        <is>
          <t>Stribild worldwide total, fourth quarter 2023 and 2022 then twelve months 2023 and 2022, USD millions | 22 | 29 | 101 | 127</t>
        </is>
      </c>
      <c r="J11509" t="inlineStr"/>
      <c r="K11509" t="inlineStr"/>
      <c r="L11509" t="inlineStr"/>
      <c r="M11509" t="inlineStr"/>
      <c r="N11509" t="inlineStr"/>
      <c r="O11509" t="inlineStr">
        <is>
          <t>gilead-stribild-worldwide-reported-2023q4</t>
        </is>
      </c>
    </row>
    <row r="11510">
      <c r="A11510" t="inlineStr">
        <is>
          <t>D411</t>
        </is>
      </c>
      <c r="B11510" t="inlineStr">
        <is>
          <t>Odefsey</t>
        </is>
      </c>
      <c r="C11510" t="inlineStr">
        <is>
          <t>2016Q3</t>
        </is>
      </c>
      <c r="D11510" t="n">
        <v>105</v>
      </c>
      <c r="E11510" t="inlineStr">
        <is>
          <t>USD</t>
        </is>
      </c>
      <c r="F11510" t="n">
        <v>105</v>
      </c>
      <c r="G11510" t="inlineStr">
        <is>
          <t>direct_reported</t>
        </is>
      </c>
      <c r="H11510" s="8" t="inlineStr">
        <is>
          <t>https://www.sec.gov/Archives/edgar/data/882095/000088209516000057/exhibit991earningspressrel.htm</t>
        </is>
      </c>
      <c r="I11510" t="inlineStr">
        <is>
          <t>Three Months Ended | Nine Months Ended | September 30, | September 30, | 2016 | 2015 | 2016 | 2015 | Odefsey – U.S. | 95 | — | 164 | — | Odefsey – Europe | 10 | — | 10 | — | 105 | — | 174 | —</t>
        </is>
      </c>
      <c r="J11510" t="inlineStr"/>
      <c r="K11510" t="inlineStr"/>
      <c r="L11510" t="inlineStr"/>
      <c r="M11510" t="inlineStr"/>
      <c r="N11510" t="inlineStr"/>
      <c r="O11510" t="inlineStr">
        <is>
          <t>gilead-odefsey-worldwide-reported-2016q3</t>
        </is>
      </c>
    </row>
    <row r="11511">
      <c r="A11511" t="inlineStr">
        <is>
          <t>D411</t>
        </is>
      </c>
      <c r="B11511" t="inlineStr">
        <is>
          <t>Odefsey</t>
        </is>
      </c>
      <c r="C11511" t="inlineStr">
        <is>
          <t>2016Q4</t>
        </is>
      </c>
      <c r="D11511" t="n">
        <v>155</v>
      </c>
      <c r="E11511" t="inlineStr">
        <is>
          <t>USD</t>
        </is>
      </c>
      <c r="F11511" t="n">
        <v>155</v>
      </c>
      <c r="G11511" t="inlineStr">
        <is>
          <t>direct_reported</t>
        </is>
      </c>
      <c r="H11511" s="8" t="inlineStr">
        <is>
          <t>https://www.sec.gov/Archives/edgar/data/882095/000088209517000003/exhibit991earningspressrel.htm</t>
        </is>
      </c>
      <c r="I11511" t="inlineStr">
        <is>
          <t>Three Months Ended | Twelve Months Ended | December 31, | December 31, | 2016 | 2015 | 2016 | 2015 | Odefsey – U.S. | 138 | — | 302 | — | Odefsey – Europe | 17 | — | 27 | — | 155 | — | 329 | —</t>
        </is>
      </c>
      <c r="J11511" t="inlineStr"/>
      <c r="K11511" t="inlineStr"/>
      <c r="L11511" t="inlineStr"/>
      <c r="M11511" t="inlineStr"/>
      <c r="N11511" t="inlineStr"/>
      <c r="O11511" t="inlineStr">
        <is>
          <t>gilead-odefsey-worldwide-reported-2016q4</t>
        </is>
      </c>
    </row>
    <row r="11512">
      <c r="A11512" t="inlineStr">
        <is>
          <t>D411</t>
        </is>
      </c>
      <c r="B11512" t="inlineStr">
        <is>
          <t>Odefsey</t>
        </is>
      </c>
      <c r="C11512" t="inlineStr">
        <is>
          <t>2017Q1</t>
        </is>
      </c>
      <c r="D11512" t="n">
        <v>227</v>
      </c>
      <c r="E11512" t="inlineStr">
        <is>
          <t>USD</t>
        </is>
      </c>
      <c r="F11512" t="n">
        <v>227</v>
      </c>
      <c r="G11512" t="inlineStr">
        <is>
          <t>direct_reported</t>
        </is>
      </c>
      <c r="H11512" s="8" t="inlineStr">
        <is>
          <t>https://www.sec.gov/Archives/edgar/data/882095/000088209517000009/exhibit991earningspressrel.htm</t>
        </is>
      </c>
      <c r="I11512" t="inlineStr">
        <is>
          <t>Three Months Ended | March 31, | 2017 | 2016 | Odefsey – U.S. | 203 | 11 | Odefsey – Europe | 23 | — | Odefsey – Other International | 1 | — | 227 | 11</t>
        </is>
      </c>
      <c r="J11512" t="inlineStr"/>
      <c r="K11512" t="inlineStr"/>
      <c r="L11512" t="inlineStr"/>
      <c r="M11512" t="inlineStr"/>
      <c r="N11512" t="inlineStr"/>
      <c r="O11512" t="inlineStr">
        <is>
          <t>gilead-odefsey-worldwide-reported-2017q1</t>
        </is>
      </c>
    </row>
    <row r="11513">
      <c r="A11513" t="inlineStr">
        <is>
          <t>D411</t>
        </is>
      </c>
      <c r="B11513" t="inlineStr">
        <is>
          <t>Odefsey</t>
        </is>
      </c>
      <c r="C11513" t="inlineStr">
        <is>
          <t>2017Q2</t>
        </is>
      </c>
      <c r="D11513" t="n">
        <v>258</v>
      </c>
      <c r="E11513" t="inlineStr">
        <is>
          <t>USD</t>
        </is>
      </c>
      <c r="F11513" t="n">
        <v>258</v>
      </c>
      <c r="G11513" t="inlineStr">
        <is>
          <t>direct_reported</t>
        </is>
      </c>
      <c r="H11513" s="8" t="inlineStr">
        <is>
          <t>https://www.sec.gov/Archives/edgar/data/882095/000088209517000016/exhibit991earningspressrel.htm</t>
        </is>
      </c>
      <c r="I11513" t="inlineStr">
        <is>
          <t>Three Months Ended | Six Months Ended | June 30, | June 30, | 2017 | 2016 | 2017 | 2016 | Odefsey – U.S. | 230 | 58 | 433 | 69 | Odefsey – Europe | 27 | — | 50 | — | Odefsey – Other International | 1 | — | 2 | — | 258 | 58 | 485 | 69</t>
        </is>
      </c>
      <c r="J11513" t="inlineStr"/>
      <c r="K11513" t="inlineStr"/>
      <c r="L11513" t="inlineStr"/>
      <c r="M11513" t="inlineStr"/>
      <c r="N11513" t="inlineStr"/>
      <c r="O11513" t="inlineStr">
        <is>
          <t>gilead-odefsey-worldwide-reported-2017q2</t>
        </is>
      </c>
    </row>
    <row r="11514">
      <c r="A11514" t="inlineStr">
        <is>
          <t>D411</t>
        </is>
      </c>
      <c r="B11514" t="inlineStr">
        <is>
          <t>Odefsey</t>
        </is>
      </c>
      <c r="C11514" t="inlineStr">
        <is>
          <t>2017Q3</t>
        </is>
      </c>
      <c r="D11514" t="n">
        <v>296</v>
      </c>
      <c r="E11514" t="inlineStr">
        <is>
          <t>USD</t>
        </is>
      </c>
      <c r="F11514" t="n">
        <v>296</v>
      </c>
      <c r="G11514" t="inlineStr">
        <is>
          <t>direct_reported</t>
        </is>
      </c>
      <c r="H11514" s="8" t="inlineStr">
        <is>
          <t>https://www.sec.gov/Archives/edgar/data/882095/000088209517000023/gildq32017exh991.htm</t>
        </is>
      </c>
      <c r="I11514" t="inlineStr">
        <is>
          <t>Three Months Ended | Nine Months Ended | September 30, | September 30, | 2017 | 2016 | 2017 | 2016 | Odefsey – U.S. | 255 | 95 | 688 | 164 | Odefsey – Europe | 37 | 10 | 87 | 10 | Odefsey – Other International | 4 | — | 6 | — | 296 | 105 | 781 | 174</t>
        </is>
      </c>
      <c r="J11514" t="inlineStr"/>
      <c r="K11514" t="inlineStr"/>
      <c r="L11514" t="inlineStr"/>
      <c r="M11514" t="inlineStr"/>
      <c r="N11514" t="inlineStr"/>
      <c r="O11514" t="inlineStr">
        <is>
          <t>gilead-odefsey-worldwide-reported-2017q3</t>
        </is>
      </c>
    </row>
    <row r="11515">
      <c r="A11515" t="inlineStr">
        <is>
          <t>D411</t>
        </is>
      </c>
      <c r="B11515" t="inlineStr">
        <is>
          <t>Odefsey</t>
        </is>
      </c>
      <c r="C11515" t="inlineStr">
        <is>
          <t>2017Q4</t>
        </is>
      </c>
      <c r="D11515" t="n">
        <v>325</v>
      </c>
      <c r="E11515" t="inlineStr">
        <is>
          <t>USD</t>
        </is>
      </c>
      <c r="F11515" t="n">
        <v>325</v>
      </c>
      <c r="G11515" t="inlineStr">
        <is>
          <t>direct_reported</t>
        </is>
      </c>
      <c r="H11515" s="8" t="inlineStr">
        <is>
          <t>https://www.sec.gov/Archives/edgar/data/882095/000088209518000005/gildq42017exh991.htm</t>
        </is>
      </c>
      <c r="I11515" t="inlineStr">
        <is>
          <t>Three Months Ended | Twelve Months Ended | December 31, | December 31, | 2017 | 2016 | 2017 | 2016 | Odefsey – U.S. | 276 | 138 | 964 | 302 | Odefsey – Europe | 45 | 17 | 132 | 27 | Odefsey – Other International | 4 | — | 10 | — | 325 | 155 | 1,106 | 329</t>
        </is>
      </c>
      <c r="J11515" t="inlineStr"/>
      <c r="K11515" t="inlineStr"/>
      <c r="L11515" t="inlineStr"/>
      <c r="M11515" t="inlineStr"/>
      <c r="N11515" t="inlineStr"/>
      <c r="O11515" t="inlineStr">
        <is>
          <t>gilead-odefsey-worldwide-reported-2017q4</t>
        </is>
      </c>
    </row>
    <row r="11516">
      <c r="A11516" t="inlineStr">
        <is>
          <t>D411</t>
        </is>
      </c>
      <c r="B11516" t="inlineStr">
        <is>
          <t>Odefsey</t>
        </is>
      </c>
      <c r="C11516" t="inlineStr">
        <is>
          <t>2018Q1</t>
        </is>
      </c>
      <c r="D11516" t="n">
        <v>342</v>
      </c>
      <c r="E11516" t="inlineStr">
        <is>
          <t>USD</t>
        </is>
      </c>
      <c r="F11516" t="n">
        <v>342</v>
      </c>
      <c r="G11516" t="inlineStr">
        <is>
          <t>direct_reported</t>
        </is>
      </c>
      <c r="H11516" s="8" t="inlineStr">
        <is>
          <t>https://www.gilead.com/news/news-details/2018/gilead-sciences-announces-first-quarter-2018-financial-results</t>
        </is>
      </c>
      <c r="I11516" t="inlineStr">
        <is>
          <t>Odefsey worldwide total, first quarter 2018 and 2017, USD millions | 342 | 227</t>
        </is>
      </c>
      <c r="J11516" t="inlineStr"/>
      <c r="K11516" t="inlineStr"/>
      <c r="L11516" t="inlineStr"/>
      <c r="M11516" t="inlineStr"/>
      <c r="N11516" t="inlineStr"/>
      <c r="O11516" t="inlineStr">
        <is>
          <t>gilead-odefsey-worldwide-reported-2018q1</t>
        </is>
      </c>
    </row>
    <row r="11517">
      <c r="A11517" t="inlineStr">
        <is>
          <t>D411</t>
        </is>
      </c>
      <c r="B11517" t="inlineStr">
        <is>
          <t>Odefsey</t>
        </is>
      </c>
      <c r="C11517" t="inlineStr">
        <is>
          <t>2018Q2</t>
        </is>
      </c>
      <c r="D11517" t="n">
        <v>385</v>
      </c>
      <c r="E11517" t="inlineStr">
        <is>
          <t>USD</t>
        </is>
      </c>
      <c r="F11517" t="n">
        <v>385</v>
      </c>
      <c r="G11517" t="inlineStr">
        <is>
          <t>direct_reported</t>
        </is>
      </c>
      <c r="H11517" s="8" t="inlineStr">
        <is>
          <t>https://www.gilead.com/news/news-details/2018/gilead-sciences-announces-second-quarter-2018-financial-results</t>
        </is>
      </c>
      <c r="I11517" t="inlineStr">
        <is>
          <t>Odefsey worldwide total, second quarter 2018 and 2017 then six months 2018 and 2017, USD millions | 385 | 258 | 727 | 485</t>
        </is>
      </c>
      <c r="J11517" t="inlineStr"/>
      <c r="K11517" t="inlineStr"/>
      <c r="L11517" t="inlineStr"/>
      <c r="M11517" t="inlineStr"/>
      <c r="N11517" t="inlineStr"/>
      <c r="O11517" t="inlineStr">
        <is>
          <t>gilead-odefsey-worldwide-reported-2018q2</t>
        </is>
      </c>
    </row>
    <row r="11518">
      <c r="A11518" t="inlineStr">
        <is>
          <t>D411</t>
        </is>
      </c>
      <c r="B11518" t="inlineStr">
        <is>
          <t>Odefsey</t>
        </is>
      </c>
      <c r="C11518" t="inlineStr">
        <is>
          <t>2018Q3</t>
        </is>
      </c>
      <c r="D11518" t="n">
        <v>423</v>
      </c>
      <c r="E11518" t="inlineStr">
        <is>
          <t>USD</t>
        </is>
      </c>
      <c r="F11518" t="n">
        <v>423</v>
      </c>
      <c r="G11518" t="inlineStr">
        <is>
          <t>direct_reported</t>
        </is>
      </c>
      <c r="H11518" s="8" t="inlineStr">
        <is>
          <t>https://www.gilead.com/news/news-details/2018/gilead-sciences-announces-third-quarter-2018-financial-results</t>
        </is>
      </c>
      <c r="I11518" t="inlineStr">
        <is>
          <t>Odefsey worldwide total, third quarter 2018 and 2017 then nine months 2018 and 2017, USD millions | 423 | 296 | 1,150 | 781</t>
        </is>
      </c>
      <c r="J11518" t="inlineStr"/>
      <c r="K11518" t="inlineStr"/>
      <c r="L11518" t="inlineStr"/>
      <c r="M11518" t="inlineStr"/>
      <c r="N11518" t="inlineStr"/>
      <c r="O11518" t="inlineStr">
        <is>
          <t>gilead-odefsey-worldwide-reported-2018q3</t>
        </is>
      </c>
    </row>
    <row r="11519">
      <c r="A11519" t="inlineStr">
        <is>
          <t>D411</t>
        </is>
      </c>
      <c r="B11519" t="inlineStr">
        <is>
          <t>Odefsey</t>
        </is>
      </c>
      <c r="C11519" t="inlineStr">
        <is>
          <t>2018Q4</t>
        </is>
      </c>
      <c r="D11519" t="n">
        <v>448</v>
      </c>
      <c r="E11519" t="inlineStr">
        <is>
          <t>USD</t>
        </is>
      </c>
      <c r="F11519" t="n">
        <v>448</v>
      </c>
      <c r="G11519" t="inlineStr">
        <is>
          <t>direct_reported</t>
        </is>
      </c>
      <c r="H11519" s="8" t="inlineStr">
        <is>
          <t>https://www.gilead.com/news/news-details/2019/gilead-sciences-announces-fourth-quarter-and-full-year-2018-financial-results</t>
        </is>
      </c>
      <c r="I11519" t="inlineStr">
        <is>
          <t>Odefsey worldwide total, fourth quarter 2018 and 2017 then twelve months 2018 and 2017, USD millions | 448 | 325 | 1,598 | 1,106</t>
        </is>
      </c>
      <c r="J11519" t="inlineStr"/>
      <c r="K11519" t="inlineStr"/>
      <c r="L11519" t="inlineStr"/>
      <c r="M11519" t="inlineStr"/>
      <c r="N11519" t="inlineStr"/>
      <c r="O11519" t="inlineStr">
        <is>
          <t>gilead-odefsey-worldwide-reported-2018q4</t>
        </is>
      </c>
    </row>
    <row r="11520">
      <c r="A11520" t="inlineStr">
        <is>
          <t>D411</t>
        </is>
      </c>
      <c r="B11520" t="inlineStr">
        <is>
          <t>Odefsey</t>
        </is>
      </c>
      <c r="C11520" t="inlineStr">
        <is>
          <t>2019Q1</t>
        </is>
      </c>
      <c r="D11520" t="n">
        <v>397</v>
      </c>
      <c r="E11520" t="inlineStr">
        <is>
          <t>USD</t>
        </is>
      </c>
      <c r="F11520" t="n">
        <v>397</v>
      </c>
      <c r="G11520" t="inlineStr">
        <is>
          <t>direct_reported</t>
        </is>
      </c>
      <c r="H11520" s="8" t="inlineStr">
        <is>
          <t>https://www.gilead.com/news/news-details/2019/gilead-sciences-announces-first-quarter-2019-financial-results</t>
        </is>
      </c>
      <c r="I11520" t="inlineStr">
        <is>
          <t>Odefsey worldwide total, first quarter 2019 and 2018, USD millions | 397 | 342</t>
        </is>
      </c>
      <c r="J11520" t="inlineStr"/>
      <c r="K11520" t="inlineStr"/>
      <c r="L11520" t="inlineStr"/>
      <c r="M11520" t="inlineStr"/>
      <c r="N11520" t="inlineStr"/>
      <c r="O11520" t="inlineStr">
        <is>
          <t>gilead-odefsey-worldwide-reported-2019q1</t>
        </is>
      </c>
    </row>
    <row r="11521">
      <c r="A11521" t="inlineStr">
        <is>
          <t>D411</t>
        </is>
      </c>
      <c r="B11521" t="inlineStr">
        <is>
          <t>Odefsey</t>
        </is>
      </c>
      <c r="C11521" t="inlineStr">
        <is>
          <t>2019Q2</t>
        </is>
      </c>
      <c r="D11521" t="n">
        <v>387</v>
      </c>
      <c r="E11521" t="inlineStr">
        <is>
          <t>USD</t>
        </is>
      </c>
      <c r="F11521" t="n">
        <v>387</v>
      </c>
      <c r="G11521" t="inlineStr">
        <is>
          <t>direct_reported</t>
        </is>
      </c>
      <c r="H11521" s="8" t="inlineStr">
        <is>
          <t>https://www.gilead.com/news/news-details/2019/gilead-sciences-announces-second-quarter-2019-financial-results</t>
        </is>
      </c>
      <c r="I11521" t="inlineStr">
        <is>
          <t>Odefsey worldwide total, second quarter 2019 and 2018 then six months 2019 and 2018, USD millions | 387 | 385 | 784 | 727</t>
        </is>
      </c>
      <c r="J11521" t="inlineStr"/>
      <c r="K11521" t="inlineStr"/>
      <c r="L11521" t="inlineStr"/>
      <c r="M11521" t="inlineStr"/>
      <c r="N11521" t="inlineStr"/>
      <c r="O11521" t="inlineStr">
        <is>
          <t>gilead-odefsey-worldwide-reported-2019q2</t>
        </is>
      </c>
    </row>
    <row r="11522">
      <c r="A11522" t="inlineStr">
        <is>
          <t>D411</t>
        </is>
      </c>
      <c r="B11522" t="inlineStr">
        <is>
          <t>Odefsey</t>
        </is>
      </c>
      <c r="C11522" t="inlineStr">
        <is>
          <t>2019Q3</t>
        </is>
      </c>
      <c r="D11522" t="n">
        <v>436</v>
      </c>
      <c r="E11522" t="inlineStr">
        <is>
          <t>USD</t>
        </is>
      </c>
      <c r="F11522" t="n">
        <v>436</v>
      </c>
      <c r="G11522" t="inlineStr">
        <is>
          <t>direct_reported</t>
        </is>
      </c>
      <c r="H11522" s="8" t="inlineStr">
        <is>
          <t>https://www.gilead.com/news/news-details/2019/gilead-sciences-announces-third-quarter-2019-financial-results</t>
        </is>
      </c>
      <c r="I11522" t="inlineStr">
        <is>
          <t>Odefsey worldwide total, third quarter 2019 and 2018 then nine months 2019 and 2018, USD millions | 436 | 423 | 1,220 | 1,150</t>
        </is>
      </c>
      <c r="J11522" t="inlineStr"/>
      <c r="K11522" t="inlineStr"/>
      <c r="L11522" t="inlineStr"/>
      <c r="M11522" t="inlineStr"/>
      <c r="N11522" t="inlineStr"/>
      <c r="O11522" t="inlineStr">
        <is>
          <t>gilead-odefsey-worldwide-reported-2019q3</t>
        </is>
      </c>
    </row>
    <row r="11523">
      <c r="A11523" t="inlineStr">
        <is>
          <t>D411</t>
        </is>
      </c>
      <c r="B11523" t="inlineStr">
        <is>
          <t>Odefsey</t>
        </is>
      </c>
      <c r="C11523" t="inlineStr">
        <is>
          <t>2019Q4</t>
        </is>
      </c>
      <c r="D11523" t="n">
        <v>435</v>
      </c>
      <c r="E11523" t="inlineStr">
        <is>
          <t>USD</t>
        </is>
      </c>
      <c r="F11523" t="n">
        <v>435</v>
      </c>
      <c r="G11523" t="inlineStr">
        <is>
          <t>direct_reported</t>
        </is>
      </c>
      <c r="H11523" s="8" t="inlineStr">
        <is>
          <t>https://www.gilead.com/news/news-details/2020/gilead-sciences-announces-fourth-quarter-and-full-year-2019-financial-results</t>
        </is>
      </c>
      <c r="I11523" t="inlineStr">
        <is>
          <t>Odefsey worldwide total, fourth quarter 2019 and 2018 then twelve months 2019 and 2018, USD millions | 435 | 448 | 1,655 | 1,598</t>
        </is>
      </c>
      <c r="J11523" t="inlineStr"/>
      <c r="K11523" t="inlineStr"/>
      <c r="L11523" t="inlineStr"/>
      <c r="M11523" t="inlineStr"/>
      <c r="N11523" t="inlineStr"/>
      <c r="O11523" t="inlineStr">
        <is>
          <t>gilead-odefsey-worldwide-reported-2019q4</t>
        </is>
      </c>
    </row>
    <row r="11524">
      <c r="A11524" t="inlineStr">
        <is>
          <t>D411</t>
        </is>
      </c>
      <c r="B11524" t="inlineStr">
        <is>
          <t>Odefsey</t>
        </is>
      </c>
      <c r="C11524" t="inlineStr">
        <is>
          <t>2020Q1</t>
        </is>
      </c>
      <c r="D11524" t="n">
        <v>409</v>
      </c>
      <c r="E11524" t="inlineStr">
        <is>
          <t>USD</t>
        </is>
      </c>
      <c r="F11524" t="n">
        <v>409</v>
      </c>
      <c r="G11524" t="inlineStr">
        <is>
          <t>direct_reported</t>
        </is>
      </c>
      <c r="H11524" s="8" t="inlineStr">
        <is>
          <t>https://www.gilead.com/news/news-details/2020/gilead-sciences-announces-first-quarter-2020-financial-results</t>
        </is>
      </c>
      <c r="I11524" t="inlineStr">
        <is>
          <t>Odefsey worldwide total, first quarter 2020 and 2019, USD millions | 409 | 397</t>
        </is>
      </c>
      <c r="J11524" t="inlineStr"/>
      <c r="K11524" t="inlineStr"/>
      <c r="L11524" t="inlineStr"/>
      <c r="M11524" t="inlineStr"/>
      <c r="N11524" t="inlineStr"/>
      <c r="O11524" t="inlineStr">
        <is>
          <t>gilead-odefsey-worldwide-reported-2020q1</t>
        </is>
      </c>
    </row>
    <row r="11525">
      <c r="A11525" t="inlineStr">
        <is>
          <t>D411</t>
        </is>
      </c>
      <c r="B11525" t="inlineStr">
        <is>
          <t>Odefsey</t>
        </is>
      </c>
      <c r="C11525" t="inlineStr">
        <is>
          <t>2020Q2</t>
        </is>
      </c>
      <c r="D11525" t="n">
        <v>382</v>
      </c>
      <c r="E11525" t="inlineStr">
        <is>
          <t>USD</t>
        </is>
      </c>
      <c r="F11525" t="n">
        <v>382</v>
      </c>
      <c r="G11525" t="inlineStr">
        <is>
          <t>direct_reported</t>
        </is>
      </c>
      <c r="H11525" s="8" t="inlineStr">
        <is>
          <t>https://www.sec.gov/Archives/edgar/data/882095/000088209520000016/exhibit991earningspres.htm</t>
        </is>
      </c>
      <c r="I11525" t="inlineStr">
        <is>
          <t>Odefsey worldwide total, second quarter 2020 and 2019 then six months 2020 and 2019, USD millions | 382 | 387 | 791 | 784</t>
        </is>
      </c>
      <c r="J11525" t="inlineStr"/>
      <c r="K11525" t="inlineStr"/>
      <c r="L11525" t="inlineStr"/>
      <c r="M11525" t="inlineStr"/>
      <c r="N11525" t="inlineStr"/>
      <c r="O11525" t="inlineStr">
        <is>
          <t>gilead-odefsey-worldwide-reported-2020q2</t>
        </is>
      </c>
    </row>
    <row r="11526">
      <c r="A11526" t="inlineStr">
        <is>
          <t>D411</t>
        </is>
      </c>
      <c r="B11526" t="inlineStr">
        <is>
          <t>Odefsey</t>
        </is>
      </c>
      <c r="C11526" t="inlineStr">
        <is>
          <t>2020Q3</t>
        </is>
      </c>
      <c r="D11526" t="n">
        <v>437</v>
      </c>
      <c r="E11526" t="inlineStr">
        <is>
          <t>USD</t>
        </is>
      </c>
      <c r="F11526" t="n">
        <v>437</v>
      </c>
      <c r="G11526" t="inlineStr">
        <is>
          <t>direct_reported</t>
        </is>
      </c>
      <c r="H11526" s="8" t="inlineStr">
        <is>
          <t>https://www.sec.gov/Archives/edgar/data/882095/000088209520000023/exhibit991earningspres.htm</t>
        </is>
      </c>
      <c r="I11526" t="inlineStr">
        <is>
          <t>Odefsey worldwide total, third quarter 2020 and 2019 then nine months 2020 and 2019, USD millions | 437 | 436 | 1,228 | 1,220</t>
        </is>
      </c>
      <c r="J11526" t="inlineStr"/>
      <c r="K11526" t="inlineStr"/>
      <c r="L11526" t="inlineStr"/>
      <c r="M11526" t="inlineStr"/>
      <c r="N11526" t="inlineStr"/>
      <c r="O11526" t="inlineStr">
        <is>
          <t>gilead-odefsey-worldwide-reported-2020q3</t>
        </is>
      </c>
    </row>
    <row r="11527">
      <c r="A11527" t="inlineStr">
        <is>
          <t>D411</t>
        </is>
      </c>
      <c r="B11527" t="inlineStr">
        <is>
          <t>Odefsey</t>
        </is>
      </c>
      <c r="C11527" t="inlineStr">
        <is>
          <t>2020Q4</t>
        </is>
      </c>
      <c r="D11527" t="n">
        <v>444</v>
      </c>
      <c r="E11527" t="inlineStr">
        <is>
          <t>USD</t>
        </is>
      </c>
      <c r="F11527" t="n">
        <v>444</v>
      </c>
      <c r="G11527" t="inlineStr">
        <is>
          <t>direct_reported</t>
        </is>
      </c>
      <c r="H11527" s="8" t="inlineStr">
        <is>
          <t>https://www.gilead.com/news/news-details/2021/gilead-sciences-announces-fourth-quarter-and-full-year-2020-financial-results</t>
        </is>
      </c>
      <c r="I11527" t="inlineStr">
        <is>
          <t>Odefsey worldwide total, fourth quarter 2020 and 2019 then twelve months 2020 and 2019, USD millions | 444 | 435 | 1,672 | 1,655</t>
        </is>
      </c>
      <c r="J11527" t="inlineStr"/>
      <c r="K11527" t="inlineStr"/>
      <c r="L11527" t="inlineStr"/>
      <c r="M11527" t="inlineStr"/>
      <c r="N11527" t="inlineStr"/>
      <c r="O11527" t="inlineStr">
        <is>
          <t>gilead-odefsey-worldwide-reported-2020q4</t>
        </is>
      </c>
    </row>
    <row r="11528">
      <c r="A11528" t="inlineStr">
        <is>
          <t>D411</t>
        </is>
      </c>
      <c r="B11528" t="inlineStr">
        <is>
          <t>Odefsey</t>
        </is>
      </c>
      <c r="C11528" t="inlineStr">
        <is>
          <t>2021Q1</t>
        </is>
      </c>
      <c r="D11528" t="n">
        <v>367</v>
      </c>
      <c r="E11528" t="inlineStr">
        <is>
          <t>USD</t>
        </is>
      </c>
      <c r="F11528" t="n">
        <v>367</v>
      </c>
      <c r="G11528" t="inlineStr">
        <is>
          <t>direct_reported</t>
        </is>
      </c>
      <c r="H11528" s="8" t="inlineStr">
        <is>
          <t>https://www.gilead.com/news/news-details/2021/gilead-sciences-announces-first-quarter-2021-financial-results</t>
        </is>
      </c>
      <c r="I11528" t="inlineStr">
        <is>
          <t>Odefsey worldwide total, first quarter 2021 and 2020, USD millions | 367 | 409</t>
        </is>
      </c>
      <c r="J11528" t="inlineStr"/>
      <c r="K11528" t="inlineStr"/>
      <c r="L11528" t="inlineStr"/>
      <c r="M11528" t="inlineStr"/>
      <c r="N11528" t="inlineStr"/>
      <c r="O11528" t="inlineStr">
        <is>
          <t>gilead-odefsey-worldwide-reported-2021q1</t>
        </is>
      </c>
    </row>
    <row r="11529">
      <c r="A11529" t="inlineStr">
        <is>
          <t>D411</t>
        </is>
      </c>
      <c r="B11529" t="inlineStr">
        <is>
          <t>Odefsey</t>
        </is>
      </c>
      <c r="C11529" t="inlineStr">
        <is>
          <t>2021Q2</t>
        </is>
      </c>
      <c r="D11529" t="n">
        <v>382</v>
      </c>
      <c r="E11529" t="inlineStr">
        <is>
          <t>USD</t>
        </is>
      </c>
      <c r="F11529" t="n">
        <v>382</v>
      </c>
      <c r="G11529" t="inlineStr">
        <is>
          <t>direct_reported</t>
        </is>
      </c>
      <c r="H11529" s="8" t="inlineStr">
        <is>
          <t>https://www.gilead.com/news/news-details/2021/gilead-sciences-announces-second-quarter-2021-financial-results</t>
        </is>
      </c>
      <c r="I11529" t="inlineStr">
        <is>
          <t>Odefsey worldwide total, second quarter 2021 and 2020 then six months 2021 and 2020, USD millions | 382 | 382 | 749 | 791</t>
        </is>
      </c>
      <c r="J11529" t="inlineStr"/>
      <c r="K11529" t="inlineStr"/>
      <c r="L11529" t="inlineStr"/>
      <c r="M11529" t="inlineStr"/>
      <c r="N11529" t="inlineStr"/>
      <c r="O11529" t="inlineStr">
        <is>
          <t>gilead-odefsey-worldwide-reported-2021q2</t>
        </is>
      </c>
    </row>
    <row r="11530">
      <c r="A11530" t="inlineStr">
        <is>
          <t>D411</t>
        </is>
      </c>
      <c r="B11530" t="inlineStr">
        <is>
          <t>Odefsey</t>
        </is>
      </c>
      <c r="C11530" t="inlineStr">
        <is>
          <t>2021Q3</t>
        </is>
      </c>
      <c r="D11530" t="n">
        <v>399</v>
      </c>
      <c r="E11530" t="inlineStr">
        <is>
          <t>USD</t>
        </is>
      </c>
      <c r="F11530" t="n">
        <v>399</v>
      </c>
      <c r="G11530" t="inlineStr">
        <is>
          <t>direct_reported</t>
        </is>
      </c>
      <c r="H11530" s="8" t="inlineStr">
        <is>
          <t>https://www.gilead.com/news/news-details/2021/gilead-sciences-announces-third-quarter-2021-financial-results</t>
        </is>
      </c>
      <c r="I11530" t="inlineStr">
        <is>
          <t>Odefsey worldwide total, third quarter 2021 and 2020 then nine months 2021 and 2020, USD millions | 399 | 437 | 1,148 | 1,228</t>
        </is>
      </c>
      <c r="J11530" t="inlineStr"/>
      <c r="K11530" t="inlineStr"/>
      <c r="L11530" t="inlineStr"/>
      <c r="M11530" t="inlineStr"/>
      <c r="N11530" t="inlineStr"/>
      <c r="O11530" t="inlineStr">
        <is>
          <t>gilead-odefsey-worldwide-reported-2021q3</t>
        </is>
      </c>
    </row>
    <row r="11531">
      <c r="A11531" t="inlineStr">
        <is>
          <t>D411</t>
        </is>
      </c>
      <c r="B11531" t="inlineStr">
        <is>
          <t>Odefsey</t>
        </is>
      </c>
      <c r="C11531" t="inlineStr">
        <is>
          <t>2021Q4</t>
        </is>
      </c>
      <c r="D11531" t="n">
        <v>420</v>
      </c>
      <c r="E11531" t="inlineStr">
        <is>
          <t>USD</t>
        </is>
      </c>
      <c r="F11531" t="n">
        <v>420</v>
      </c>
      <c r="G11531" t="inlineStr">
        <is>
          <t>direct_reported</t>
        </is>
      </c>
      <c r="H11531" s="8" t="inlineStr">
        <is>
          <t>https://www.gilead.com/news/news-details/2022/gilead-sciences-announces-fourth-quarter-and-full-year-2021-financial-results</t>
        </is>
      </c>
      <c r="I11531" t="inlineStr">
        <is>
          <t>Odefsey worldwide total, fourth quarter 2021 and 2020 then twelve months 2021 and 2020, USD millions | 420 | 444 | 1,568 | 1,672</t>
        </is>
      </c>
      <c r="J11531" t="inlineStr"/>
      <c r="K11531" t="inlineStr"/>
      <c r="L11531" t="inlineStr"/>
      <c r="M11531" t="inlineStr"/>
      <c r="N11531" t="inlineStr"/>
      <c r="O11531" t="inlineStr">
        <is>
          <t>gilead-odefsey-worldwide-reported-2021q4</t>
        </is>
      </c>
    </row>
    <row r="11532">
      <c r="A11532" t="inlineStr">
        <is>
          <t>D411</t>
        </is>
      </c>
      <c r="B11532" t="inlineStr">
        <is>
          <t>Odefsey</t>
        </is>
      </c>
      <c r="C11532" t="inlineStr">
        <is>
          <t>2022Q1</t>
        </is>
      </c>
      <c r="D11532" t="n">
        <v>339</v>
      </c>
      <c r="E11532" t="inlineStr">
        <is>
          <t>USD</t>
        </is>
      </c>
      <c r="F11532" t="n">
        <v>339</v>
      </c>
      <c r="G11532" t="inlineStr">
        <is>
          <t>direct_reported</t>
        </is>
      </c>
      <c r="H11532" s="8" t="inlineStr">
        <is>
          <t>https://www.gilead.com/news/news-details/2022/gilead-sciences-announces-first-quarter-2022-financial-results</t>
        </is>
      </c>
      <c r="I11532" t="inlineStr">
        <is>
          <t>Odefsey worldwide total, first quarter 2022 and 2021, USD millions | 339 | 367</t>
        </is>
      </c>
      <c r="J11532" t="inlineStr"/>
      <c r="K11532" t="inlineStr"/>
      <c r="L11532" t="inlineStr"/>
      <c r="M11532" t="inlineStr"/>
      <c r="N11532" t="inlineStr"/>
      <c r="O11532" t="inlineStr">
        <is>
          <t>gilead-odefsey-worldwide-reported-2022q1</t>
        </is>
      </c>
    </row>
    <row r="11533">
      <c r="A11533" t="inlineStr">
        <is>
          <t>D411</t>
        </is>
      </c>
      <c r="B11533" t="inlineStr">
        <is>
          <t>Odefsey</t>
        </is>
      </c>
      <c r="C11533" t="inlineStr">
        <is>
          <t>2022Q2</t>
        </is>
      </c>
      <c r="D11533" t="n">
        <v>364</v>
      </c>
      <c r="E11533" t="inlineStr">
        <is>
          <t>USD</t>
        </is>
      </c>
      <c r="F11533" t="n">
        <v>364</v>
      </c>
      <c r="G11533" t="inlineStr">
        <is>
          <t>direct_reported</t>
        </is>
      </c>
      <c r="H11533" s="8" t="inlineStr">
        <is>
          <t>https://www.gilead.com/news/news-details/2022/gilead-sciences-announces-second-quarter-2022-financial-results</t>
        </is>
      </c>
      <c r="I11533" t="inlineStr">
        <is>
          <t>Odefsey worldwide total, second quarter 2022 and 2021 then six months 2022 and 2021, USD millions | 364 | 382 | 703 | 749</t>
        </is>
      </c>
      <c r="J11533" t="inlineStr"/>
      <c r="K11533" t="inlineStr"/>
      <c r="L11533" t="inlineStr"/>
      <c r="M11533" t="inlineStr"/>
      <c r="N11533" t="inlineStr"/>
      <c r="O11533" t="inlineStr">
        <is>
          <t>gilead-odefsey-worldwide-reported-2022q2</t>
        </is>
      </c>
    </row>
    <row r="11534">
      <c r="A11534" t="inlineStr">
        <is>
          <t>D411</t>
        </is>
      </c>
      <c r="B11534" t="inlineStr">
        <is>
          <t>Odefsey</t>
        </is>
      </c>
      <c r="C11534" t="inlineStr">
        <is>
          <t>2022Q3</t>
        </is>
      </c>
      <c r="D11534" t="n">
        <v>374</v>
      </c>
      <c r="E11534" t="inlineStr">
        <is>
          <t>USD</t>
        </is>
      </c>
      <c r="F11534" t="n">
        <v>374</v>
      </c>
      <c r="G11534" t="inlineStr">
        <is>
          <t>direct_reported</t>
        </is>
      </c>
      <c r="H11534" s="8" t="inlineStr">
        <is>
          <t>https://www.gilead.com/news/news-details/2022/gilead-sciences-announces-third-quarter-2022-financial-results</t>
        </is>
      </c>
      <c r="I11534" t="inlineStr">
        <is>
          <t>Odefsey worldwide total, third quarter 2022 and 2021 then nine months 2022 and 2021, USD millions | 374 | 399 | 1,077 | 1,148</t>
        </is>
      </c>
      <c r="J11534" t="inlineStr"/>
      <c r="K11534" t="inlineStr"/>
      <c r="L11534" t="inlineStr"/>
      <c r="M11534" t="inlineStr"/>
      <c r="N11534" t="inlineStr"/>
      <c r="O11534" t="inlineStr">
        <is>
          <t>gilead-odefsey-worldwide-reported-2022q3</t>
        </is>
      </c>
    </row>
    <row r="11535">
      <c r="A11535" t="inlineStr">
        <is>
          <t>D411</t>
        </is>
      </c>
      <c r="B11535" t="inlineStr">
        <is>
          <t>Odefsey</t>
        </is>
      </c>
      <c r="C11535" t="inlineStr">
        <is>
          <t>2022Q4</t>
        </is>
      </c>
      <c r="D11535" t="n">
        <v>392</v>
      </c>
      <c r="E11535" t="inlineStr">
        <is>
          <t>USD</t>
        </is>
      </c>
      <c r="F11535" t="n">
        <v>392</v>
      </c>
      <c r="G11535" t="inlineStr">
        <is>
          <t>direct_reported</t>
        </is>
      </c>
      <c r="H11535" s="8" t="inlineStr">
        <is>
          <t>https://www.gilead.com/news/news-details/2023/gilead-sciences-announces-fourth-quarter-and-full-year-2022-financial-results</t>
        </is>
      </c>
      <c r="I11535" t="inlineStr">
        <is>
          <t>Odefsey worldwide total, fourth quarter 2022 and 2021 then twelve months 2022 and 2021, USD millions | 392 | 420 | 1,469 | 1,568</t>
        </is>
      </c>
      <c r="J11535" t="inlineStr"/>
      <c r="K11535" t="inlineStr"/>
      <c r="L11535" t="inlineStr"/>
      <c r="M11535" t="inlineStr"/>
      <c r="N11535" t="inlineStr"/>
      <c r="O11535" t="inlineStr">
        <is>
          <t>gilead-odefsey-worldwide-reported-2022q4</t>
        </is>
      </c>
    </row>
    <row r="11536">
      <c r="A11536" t="inlineStr">
        <is>
          <t>D411</t>
        </is>
      </c>
      <c r="B11536" t="inlineStr">
        <is>
          <t>Odefsey</t>
        </is>
      </c>
      <c r="C11536" t="inlineStr">
        <is>
          <t>2023Q1</t>
        </is>
      </c>
      <c r="D11536" t="n">
        <v>317</v>
      </c>
      <c r="E11536" t="inlineStr">
        <is>
          <t>USD</t>
        </is>
      </c>
      <c r="F11536" t="n">
        <v>317</v>
      </c>
      <c r="G11536" t="inlineStr">
        <is>
          <t>direct_reported</t>
        </is>
      </c>
      <c r="H11536" s="8" t="inlineStr">
        <is>
          <t>https://www.sec.gov/Archives/edgar/data/882095/000088209523000014/exhibit991earningspressrel.htm</t>
        </is>
      </c>
      <c r="I11536" t="inlineStr">
        <is>
          <t>Odefsey worldwide total, first quarter 2023 and 2022, USD millions | 317 | 339</t>
        </is>
      </c>
      <c r="J11536" t="inlineStr"/>
      <c r="K11536" t="inlineStr"/>
      <c r="L11536" t="inlineStr"/>
      <c r="M11536" t="inlineStr"/>
      <c r="N11536" t="inlineStr"/>
      <c r="O11536" t="inlineStr">
        <is>
          <t>gilead-odefsey-worldwide-reported-2023q1</t>
        </is>
      </c>
    </row>
    <row r="11537">
      <c r="A11537" t="inlineStr">
        <is>
          <t>D411</t>
        </is>
      </c>
      <c r="B11537" t="inlineStr">
        <is>
          <t>Odefsey</t>
        </is>
      </c>
      <c r="C11537" t="inlineStr">
        <is>
          <t>2023Q2</t>
        </is>
      </c>
      <c r="D11537" t="n">
        <v>351</v>
      </c>
      <c r="E11537" t="inlineStr">
        <is>
          <t>USD</t>
        </is>
      </c>
      <c r="F11537" t="n">
        <v>351</v>
      </c>
      <c r="G11537" t="inlineStr">
        <is>
          <t>direct_reported</t>
        </is>
      </c>
      <c r="H11537" s="8" t="inlineStr">
        <is>
          <t>https://www.gilead.com/news/news-details/2023/gilead-sciences-announces-second-quarter-2023-financial-results</t>
        </is>
      </c>
      <c r="I11537" t="inlineStr">
        <is>
          <t>Odefsey worldwide total, second quarter 2023 and 2022 then six months 2023 and 2022, USD millions | 351 | 364 | 668 | 703</t>
        </is>
      </c>
      <c r="J11537" t="inlineStr"/>
      <c r="K11537" t="inlineStr"/>
      <c r="L11537" t="inlineStr"/>
      <c r="M11537" t="inlineStr"/>
      <c r="N11537" t="inlineStr"/>
      <c r="O11537" t="inlineStr">
        <is>
          <t>gilead-odefsey-worldwide-reported-2023q2</t>
        </is>
      </c>
    </row>
    <row r="11538">
      <c r="A11538" t="inlineStr">
        <is>
          <t>D411</t>
        </is>
      </c>
      <c r="B11538" t="inlineStr">
        <is>
          <t>Odefsey</t>
        </is>
      </c>
      <c r="C11538" t="inlineStr">
        <is>
          <t>2023Q3</t>
        </is>
      </c>
      <c r="D11538" t="n">
        <v>343</v>
      </c>
      <c r="E11538" t="inlineStr">
        <is>
          <t>USD</t>
        </is>
      </c>
      <c r="F11538" t="n">
        <v>343</v>
      </c>
      <c r="G11538" t="inlineStr">
        <is>
          <t>direct_reported</t>
        </is>
      </c>
      <c r="H11538" s="8" t="inlineStr">
        <is>
          <t>https://www.gilead.com/news/news-details/2023/gilead-sciences-announces-third-quarter-2023-financial-results</t>
        </is>
      </c>
      <c r="I11538" t="inlineStr">
        <is>
          <t>Odefsey worldwide total, third quarter 2023 and 2022 then nine months 2023 and 2022, USD millions | 343 | 374 | 1,011 | 1,077</t>
        </is>
      </c>
      <c r="J11538" t="inlineStr"/>
      <c r="K11538" t="inlineStr"/>
      <c r="L11538" t="inlineStr"/>
      <c r="M11538" t="inlineStr"/>
      <c r="N11538" t="inlineStr"/>
      <c r="O11538" t="inlineStr">
        <is>
          <t>gilead-odefsey-worldwide-reported-2023q3</t>
        </is>
      </c>
    </row>
    <row r="11539">
      <c r="A11539" t="inlineStr">
        <is>
          <t>D411</t>
        </is>
      </c>
      <c r="B11539" t="inlineStr">
        <is>
          <t>Odefsey</t>
        </is>
      </c>
      <c r="C11539" t="inlineStr">
        <is>
          <t>2023Q4</t>
        </is>
      </c>
      <c r="D11539" t="n">
        <v>340</v>
      </c>
      <c r="E11539" t="inlineStr">
        <is>
          <t>USD</t>
        </is>
      </c>
      <c r="F11539" t="n">
        <v>340</v>
      </c>
      <c r="G11539" t="inlineStr">
        <is>
          <t>direct_reported</t>
        </is>
      </c>
      <c r="H11539" s="8" t="inlineStr">
        <is>
          <t>https://www.gilead.com/news/news-details/2024/gilead-sciences-announces-fourth-quarter-and-full-year-2023-financial-results</t>
        </is>
      </c>
      <c r="I11539" t="inlineStr">
        <is>
          <t>Odefsey worldwide total, fourth quarter 2023 and 2022 then twelve months 2023 and 2022, USD millions | 340 | 392 | 1,350 | 1,469</t>
        </is>
      </c>
      <c r="J11539" t="inlineStr"/>
      <c r="K11539" t="inlineStr"/>
      <c r="L11539" t="inlineStr"/>
      <c r="M11539" t="inlineStr"/>
      <c r="N11539" t="inlineStr"/>
      <c r="O11539" t="inlineStr">
        <is>
          <t>gilead-odefsey-worldwide-reported-2023q4</t>
        </is>
      </c>
    </row>
    <row r="11540">
      <c r="A11540" t="inlineStr">
        <is>
          <t>D411</t>
        </is>
      </c>
      <c r="B11540" t="inlineStr">
        <is>
          <t>Odefsey</t>
        </is>
      </c>
      <c r="C11540" t="inlineStr">
        <is>
          <t>2024Q1</t>
        </is>
      </c>
      <c r="D11540" t="n">
        <v>310</v>
      </c>
      <c r="E11540" t="inlineStr">
        <is>
          <t>USD</t>
        </is>
      </c>
      <c r="F11540" t="n">
        <v>310</v>
      </c>
      <c r="G11540" t="inlineStr">
        <is>
          <t>direct_reported</t>
        </is>
      </c>
      <c r="H11540" s="8" t="inlineStr">
        <is>
          <t>https://www.gilead.com/news/news-details/2024/gilead-sciences-announces-first-quarter-2024-financial-results</t>
        </is>
      </c>
      <c r="I11540" t="inlineStr">
        <is>
          <t>Odefsey worldwide total, first quarter 2024 and 2023, USD millions | 310 | 317</t>
        </is>
      </c>
      <c r="J11540" t="inlineStr"/>
      <c r="K11540" t="inlineStr"/>
      <c r="L11540" t="inlineStr"/>
      <c r="M11540" t="inlineStr"/>
      <c r="N11540" t="inlineStr"/>
      <c r="O11540" t="inlineStr">
        <is>
          <t>gilead-odefsey-worldwide-reported-2024q1</t>
        </is>
      </c>
    </row>
    <row r="11541">
      <c r="A11541" t="inlineStr">
        <is>
          <t>D411</t>
        </is>
      </c>
      <c r="B11541" t="inlineStr">
        <is>
          <t>Odefsey</t>
        </is>
      </c>
      <c r="C11541" t="inlineStr">
        <is>
          <t>2024Q2</t>
        </is>
      </c>
      <c r="D11541" t="n">
        <v>315</v>
      </c>
      <c r="E11541" t="inlineStr">
        <is>
          <t>USD</t>
        </is>
      </c>
      <c r="F11541" t="n">
        <v>315</v>
      </c>
      <c r="G11541" t="inlineStr">
        <is>
          <t>direct_reported</t>
        </is>
      </c>
      <c r="H11541" s="8" t="inlineStr">
        <is>
          <t>https://www.gilead.com/news/news-details/2024/gilead-sciences-announces-second-quarter-2024-financial-results</t>
        </is>
      </c>
      <c r="I11541" t="inlineStr">
        <is>
          <t>Odefsey worldwide total, second quarter 2024 and 2023 then six months 2024 and 2023, USD millions | 315 | 351 | 626 | 668</t>
        </is>
      </c>
      <c r="J11541" t="inlineStr"/>
      <c r="K11541" t="inlineStr"/>
      <c r="L11541" t="inlineStr"/>
      <c r="M11541" t="inlineStr"/>
      <c r="N11541" t="inlineStr"/>
      <c r="O11541" t="inlineStr">
        <is>
          <t>gilead-odefsey-worldwide-reported-2024q2</t>
        </is>
      </c>
    </row>
    <row r="11542">
      <c r="A11542" t="inlineStr">
        <is>
          <t>D411</t>
        </is>
      </c>
      <c r="B11542" t="inlineStr">
        <is>
          <t>Odefsey</t>
        </is>
      </c>
      <c r="C11542" t="inlineStr">
        <is>
          <t>2024Q3</t>
        </is>
      </c>
      <c r="D11542" t="n">
        <v>326</v>
      </c>
      <c r="E11542" t="inlineStr">
        <is>
          <t>USD</t>
        </is>
      </c>
      <c r="F11542" t="n">
        <v>326</v>
      </c>
      <c r="G11542" t="inlineStr">
        <is>
          <t>direct_reported</t>
        </is>
      </c>
      <c r="H11542" s="8" t="inlineStr">
        <is>
          <t>https://www.gilead.com/news/news-details/2024/gilead-sciences-announces-third-quarter-2024-financial-results</t>
        </is>
      </c>
      <c r="I11542" t="inlineStr">
        <is>
          <t>Odefsey worldwide total, third quarter 2024 and 2023 then nine months 2024 and 2023, USD millions | 326 | 343 | 952 | 1,011</t>
        </is>
      </c>
      <c r="J11542" t="inlineStr"/>
      <c r="K11542" t="inlineStr"/>
      <c r="L11542" t="inlineStr"/>
      <c r="M11542" t="inlineStr"/>
      <c r="N11542" t="inlineStr"/>
      <c r="O11542" t="inlineStr">
        <is>
          <t>gilead-odefsey-worldwide-reported-2024q3</t>
        </is>
      </c>
    </row>
    <row r="11543">
      <c r="A11543" t="inlineStr">
        <is>
          <t>D411</t>
        </is>
      </c>
      <c r="B11543" t="inlineStr">
        <is>
          <t>Odefsey</t>
        </is>
      </c>
      <c r="C11543" t="inlineStr">
        <is>
          <t>2024Q4</t>
        </is>
      </c>
      <c r="D11543" t="n">
        <v>336</v>
      </c>
      <c r="E11543" t="inlineStr">
        <is>
          <t>USD</t>
        </is>
      </c>
      <c r="F11543" t="n">
        <v>336</v>
      </c>
      <c r="G11543" t="inlineStr">
        <is>
          <t>direct_reported</t>
        </is>
      </c>
      <c r="H11543" s="8" t="inlineStr">
        <is>
          <t>https://www.gilead.com/news/news-details/2025/gilead-sciences-announces-fourth-quarter-and-full-year-2024-financial-results</t>
        </is>
      </c>
      <c r="I11543" t="inlineStr">
        <is>
          <t>Odefsey worldwide total, fourth quarter 2024 and 2023 then twelve months 2024 and 2023, USD millions | 336 | 340 | 1,288 | 1,350</t>
        </is>
      </c>
      <c r="J11543" t="inlineStr"/>
      <c r="K11543" t="inlineStr"/>
      <c r="L11543" t="inlineStr"/>
      <c r="M11543" t="inlineStr"/>
      <c r="N11543" t="inlineStr"/>
      <c r="O11543" t="inlineStr">
        <is>
          <t>gilead-odefsey-worldwide-reported-2024q4</t>
        </is>
      </c>
    </row>
    <row r="11544">
      <c r="A11544" t="inlineStr">
        <is>
          <t>D411</t>
        </is>
      </c>
      <c r="B11544" t="inlineStr">
        <is>
          <t>Odefsey</t>
        </is>
      </c>
      <c r="C11544" t="inlineStr">
        <is>
          <t>2025Q1</t>
        </is>
      </c>
      <c r="D11544" t="n">
        <v>281</v>
      </c>
      <c r="E11544" t="inlineStr">
        <is>
          <t>USD</t>
        </is>
      </c>
      <c r="F11544" t="n">
        <v>281</v>
      </c>
      <c r="G11544" t="inlineStr">
        <is>
          <t>direct_prior_year_column</t>
        </is>
      </c>
      <c r="H11544" s="8" t="inlineStr">
        <is>
          <t>https://www.sec.gov/Archives/edgar/data/882095/000088209526000022/exhibit991earningspressrel.htm</t>
        </is>
      </c>
      <c r="I11544" t="inlineStr">
        <is>
          <t>Odefsey worldwide | 281 (the first-quarter 2025 column of the first quarter 2026 exhibit, USD millions)</t>
        </is>
      </c>
      <c r="J11544" t="inlineStr"/>
      <c r="K11544" t="inlineStr"/>
      <c r="L11544" t="inlineStr"/>
      <c r="M11544" t="inlineStr"/>
      <c r="N11544" t="inlineStr"/>
      <c r="O11544" t="inlineStr">
        <is>
          <t>gilead-odefsey-worldwide-reported-2025q1</t>
        </is>
      </c>
    </row>
    <row r="11545">
      <c r="A11545" t="inlineStr">
        <is>
          <t>D411</t>
        </is>
      </c>
      <c r="B11545" t="inlineStr">
        <is>
          <t>Odefsey</t>
        </is>
      </c>
      <c r="C11545" t="inlineStr">
        <is>
          <t>2025Q2</t>
        </is>
      </c>
      <c r="D11545" t="n">
        <v>298</v>
      </c>
      <c r="E11545" t="inlineStr">
        <is>
          <t>USD</t>
        </is>
      </c>
      <c r="F11545" t="n">
        <v>298</v>
      </c>
      <c r="G11545" t="inlineStr">
        <is>
          <t>direct_reported</t>
        </is>
      </c>
      <c r="H11545" s="8" t="inlineStr">
        <is>
          <t>https://www.sec.gov/Archives/edgar/data/882095/000088209525000030/exhibit991earningspressrel.htm</t>
        </is>
      </c>
      <c r="I11545" t="inlineStr">
        <is>
          <t>Odefsey worldwide second quarter 2025 and 2024 then six months 2025 and 2024, USD millions | 298 | 315 | 579 | 626</t>
        </is>
      </c>
      <c r="J11545" t="inlineStr"/>
      <c r="K11545" t="inlineStr"/>
      <c r="L11545" t="inlineStr"/>
      <c r="M11545" t="inlineStr"/>
      <c r="N11545" t="inlineStr"/>
      <c r="O11545" t="inlineStr">
        <is>
          <t>gilead-odefsey-worldwide-reported-2025q2</t>
        </is>
      </c>
    </row>
    <row r="11546">
      <c r="A11546" t="inlineStr">
        <is>
          <t>D411</t>
        </is>
      </c>
      <c r="B11546" t="inlineStr">
        <is>
          <t>Odefsey</t>
        </is>
      </c>
      <c r="C11546" t="inlineStr">
        <is>
          <t>2025Q3</t>
        </is>
      </c>
      <c r="D11546" t="n">
        <v>277</v>
      </c>
      <c r="E11546" t="inlineStr">
        <is>
          <t>USD</t>
        </is>
      </c>
      <c r="F11546" t="n">
        <v>277</v>
      </c>
      <c r="G11546" t="inlineStr">
        <is>
          <t>direct_reported</t>
        </is>
      </c>
      <c r="H11546" s="8" t="inlineStr">
        <is>
          <t>https://www.sec.gov/Archives/edgar/data/882095/000088209525000044/exhibit991earningspressrel.htm</t>
        </is>
      </c>
      <c r="I11546" t="inlineStr">
        <is>
          <t>Odefsey worldwide third quarter 2025 and 2024 then nine months 2025 and 2024, USD millions | 277 | 326 | 857 | 952</t>
        </is>
      </c>
      <c r="J11546" t="inlineStr"/>
      <c r="K11546" t="inlineStr"/>
      <c r="L11546" t="inlineStr"/>
      <c r="M11546" t="inlineStr"/>
      <c r="N11546" t="inlineStr"/>
      <c r="O11546" t="inlineStr">
        <is>
          <t>gilead-odefsey-worldwide-reported-2025q3</t>
        </is>
      </c>
    </row>
    <row r="11547">
      <c r="A11547" t="inlineStr">
        <is>
          <t>D411</t>
        </is>
      </c>
      <c r="B11547" t="inlineStr">
        <is>
          <t>Odefsey</t>
        </is>
      </c>
      <c r="C11547" t="inlineStr">
        <is>
          <t>2025Q4</t>
        </is>
      </c>
      <c r="D11547" t="n">
        <v>310</v>
      </c>
      <c r="E11547" t="inlineStr">
        <is>
          <t>USD</t>
        </is>
      </c>
      <c r="F11547" t="n">
        <v>310</v>
      </c>
      <c r="G11547" t="inlineStr">
        <is>
          <t>direct_reported</t>
        </is>
      </c>
      <c r="H11547" s="8" t="inlineStr">
        <is>
          <t>https://www.sec.gov/Archives/edgar/data/882095/000088209526000003/exhibit991earningspressrel.htm</t>
        </is>
      </c>
      <c r="I11547" t="inlineStr">
        <is>
          <t>Odefsey worldwide fourth quarter 2025 and 2024 then twelve months 2025 and 2024, USD millions | 310 | 336 | 1,167 | 1,288</t>
        </is>
      </c>
      <c r="J11547" t="inlineStr"/>
      <c r="K11547" t="inlineStr"/>
      <c r="L11547" t="inlineStr"/>
      <c r="M11547" t="inlineStr"/>
      <c r="N11547" t="inlineStr"/>
      <c r="O11547" t="inlineStr">
        <is>
          <t>gilead-odefsey-worldwide-reported-2025q4</t>
        </is>
      </c>
    </row>
    <row r="11548">
      <c r="A11548" t="inlineStr">
        <is>
          <t>D411</t>
        </is>
      </c>
      <c r="B11548" t="inlineStr">
        <is>
          <t>Odefsey</t>
        </is>
      </c>
      <c r="C11548" t="inlineStr">
        <is>
          <t>2026Q1</t>
        </is>
      </c>
      <c r="D11548" t="n">
        <v>221</v>
      </c>
      <c r="E11548" t="inlineStr">
        <is>
          <t>USD</t>
        </is>
      </c>
      <c r="F11548" t="n">
        <v>221</v>
      </c>
      <c r="G11548" t="inlineStr">
        <is>
          <t>direct_reported</t>
        </is>
      </c>
      <c r="H11548" s="8" t="inlineStr">
        <is>
          <t>https://www.sec.gov/Archives/edgar/data/882095/000088209526000022/exhibit991earningspressrel.htm</t>
        </is>
      </c>
      <c r="I11548" t="inlineStr">
        <is>
          <t>Odefsey worldwide first quarter 2026 and 2025, USD millions | 221 | 281</t>
        </is>
      </c>
      <c r="J11548" t="inlineStr"/>
      <c r="K11548" t="inlineStr"/>
      <c r="L11548" t="inlineStr"/>
      <c r="M11548" t="inlineStr"/>
      <c r="N11548" t="inlineStr"/>
      <c r="O11548" t="inlineStr">
        <is>
          <t>gilead-odefsey-worldwide-reported-2026q1</t>
        </is>
      </c>
    </row>
    <row r="11549">
      <c r="A11549" t="inlineStr">
        <is>
          <t>D411</t>
        </is>
      </c>
      <c r="B11549" t="inlineStr">
        <is>
          <t>Odefsey</t>
        </is>
      </c>
      <c r="C11549" t="inlineStr">
        <is>
          <t>2026Q2</t>
        </is>
      </c>
      <c r="D11549" t="n">
        <v>239</v>
      </c>
      <c r="E11549" t="inlineStr">
        <is>
          <t>USD</t>
        </is>
      </c>
      <c r="F11549" t="n">
        <v>239</v>
      </c>
      <c r="G11549" t="inlineStr">
        <is>
          <t>direct_reported</t>
        </is>
      </c>
      <c r="H11549" s="8" t="inlineStr">
        <is>
          <t>https://www.sec.gov/Archives/edgar/data/882095/000088209526000028/exhibit991earningspressrel.htm</t>
        </is>
      </c>
      <c r="I11549" t="inlineStr">
        <is>
          <t>Odefsey worldwide second quarter 2026 and 2025 then six months 2026 and 2025, USD millions | 239 | 298 | 461 | 579</t>
        </is>
      </c>
      <c r="J11549" t="inlineStr"/>
      <c r="K11549" t="inlineStr"/>
      <c r="L11549" t="inlineStr"/>
      <c r="M11549" t="inlineStr"/>
      <c r="N11549" t="inlineStr"/>
      <c r="O11549" t="inlineStr">
        <is>
          <t>gilead-odefsey-worldwide-reported-2026q2</t>
        </is>
      </c>
    </row>
    <row r="11550">
      <c r="A11550" t="inlineStr">
        <is>
          <t>D412</t>
        </is>
      </c>
      <c r="B11550" t="inlineStr">
        <is>
          <t>Complera</t>
        </is>
      </c>
      <c r="C11550" t="inlineStr">
        <is>
          <t>2011Q3</t>
        </is>
      </c>
      <c r="D11550" t="n">
        <v>19.044</v>
      </c>
      <c r="E11550" t="inlineStr">
        <is>
          <t>USD</t>
        </is>
      </c>
      <c r="F11550" t="n">
        <v>19.044</v>
      </c>
      <c r="G11550" t="inlineStr">
        <is>
          <t>direct_reported</t>
        </is>
      </c>
      <c r="H11550" s="8" t="inlineStr">
        <is>
          <t>https://www.sec.gov/Archives/edgar/data/882095/000119312511284200/d248092dex991.htm</t>
        </is>
      </c>
      <c r="I11550" t="inlineStr">
        <is>
          <t>Three Months Ended September 30, | Nine Months Ended September 30, | 2011 | 2010 | 2011 | 2010 | Complera – U.S. | 19,044 | — | 19,044 | — | Complera – Europe | — | — | — | — | Complera – Other | — | — | — | — | 19,044 | — | 19,044 | —</t>
        </is>
      </c>
      <c r="J11550" t="inlineStr"/>
      <c r="K11550" t="inlineStr"/>
      <c r="L11550" t="inlineStr"/>
      <c r="M11550" t="inlineStr"/>
      <c r="N11550" t="inlineStr"/>
      <c r="O11550" t="inlineStr">
        <is>
          <t>gilead-complera-worldwide-reported-2011q3</t>
        </is>
      </c>
    </row>
    <row r="11551">
      <c r="A11551" t="inlineStr">
        <is>
          <t>D412</t>
        </is>
      </c>
      <c r="B11551" t="inlineStr">
        <is>
          <t>Complera</t>
        </is>
      </c>
      <c r="C11551" t="inlineStr">
        <is>
          <t>2011Q4</t>
        </is>
      </c>
      <c r="D11551" t="n">
        <v>19.703</v>
      </c>
      <c r="E11551" t="inlineStr">
        <is>
          <t>USD</t>
        </is>
      </c>
      <c r="F11551" t="n">
        <v>19.703</v>
      </c>
      <c r="G11551" t="inlineStr">
        <is>
          <t>direct_reported</t>
        </is>
      </c>
      <c r="H11551" s="8" t="inlineStr">
        <is>
          <t>https://www.sec.gov/Archives/edgar/data/882095/000119312512036780/d291114dex991.htm</t>
        </is>
      </c>
      <c r="I11551" t="inlineStr">
        <is>
          <t>Three Months Ended December 31, | Year Ended December 31, | 2011 | 2010 | 2011 | 2010 | Complera / Eviplera – U.S. | 19,463 | — | 38,507 | — | Complera / Eviplera – Europe | 85 | — | 85 | — | Complera / Eviplera – Other | 155 | — | 155 | — | 19,703 | — | 38,747 | —</t>
        </is>
      </c>
      <c r="J11551" t="inlineStr"/>
      <c r="K11551" t="inlineStr"/>
      <c r="L11551" t="inlineStr"/>
      <c r="M11551" t="inlineStr"/>
      <c r="N11551" t="inlineStr"/>
      <c r="O11551" t="inlineStr">
        <is>
          <t>gilead-complera-worldwide-reported-2011q4</t>
        </is>
      </c>
    </row>
    <row r="11552">
      <c r="A11552" t="inlineStr">
        <is>
          <t>D412</t>
        </is>
      </c>
      <c r="B11552" t="inlineStr">
        <is>
          <t>Complera</t>
        </is>
      </c>
      <c r="C11552" t="inlineStr">
        <is>
          <t>2012Q1</t>
        </is>
      </c>
      <c r="D11552" t="n">
        <v>52.18</v>
      </c>
      <c r="E11552" t="inlineStr">
        <is>
          <t>USD</t>
        </is>
      </c>
      <c r="F11552" t="n">
        <v>52.18</v>
      </c>
      <c r="G11552" t="inlineStr">
        <is>
          <t>direct_reported</t>
        </is>
      </c>
      <c r="H11552" s="8" t="inlineStr">
        <is>
          <t>https://www.sec.gov/Archives/edgar/data/882095/000144530512001207/exhibit991pressreleaseq12012.htm</t>
        </is>
      </c>
      <c r="I11552" t="inlineStr">
        <is>
          <t>Three Months Ended | March 31, | 2012 | 2011 | Complera / Eviplera – U.S. | 48,639 | — | Complera / Eviplera – Europe | 3,267 | — | Complera / Eviplera – Other International | 274 | — | 52,180 | —</t>
        </is>
      </c>
      <c r="J11552" t="inlineStr"/>
      <c r="K11552" t="inlineStr"/>
      <c r="L11552" t="inlineStr"/>
      <c r="M11552" t="inlineStr"/>
      <c r="N11552" t="inlineStr"/>
      <c r="O11552" t="inlineStr">
        <is>
          <t>gilead-complera-worldwide-reported-2012q1</t>
        </is>
      </c>
    </row>
    <row r="11553">
      <c r="A11553" t="inlineStr">
        <is>
          <t>D412</t>
        </is>
      </c>
      <c r="B11553" t="inlineStr">
        <is>
          <t>Complera</t>
        </is>
      </c>
      <c r="C11553" t="inlineStr">
        <is>
          <t>2012Q2</t>
        </is>
      </c>
      <c r="D11553" t="n">
        <v>72.90900000000001</v>
      </c>
      <c r="E11553" t="inlineStr">
        <is>
          <t>USD</t>
        </is>
      </c>
      <c r="F11553" t="n">
        <v>72.90900000000001</v>
      </c>
      <c r="G11553" t="inlineStr">
        <is>
          <t>direct_reported</t>
        </is>
      </c>
      <c r="H11553" s="8" t="inlineStr">
        <is>
          <t>https://www.sec.gov/Archives/edgar/data/882095/000088209512000011/exhibit991pressreleaseissu.htm</t>
        </is>
      </c>
      <c r="I11553" t="inlineStr">
        <is>
          <t>Three Months Ended | Six Months Ended | June 30, | June 30, | 2012 | 2011 | 2012 | 2011 | Complera / Eviplera – U.S. | 65,004 | — | 113,643 | — | Complera / Eviplera – Europe | 7,198 | — | 10,465 | — | Complera / Eviplera – Other International | 707 | — | 981 | — | 72,909 | — | 125,089 | —</t>
        </is>
      </c>
      <c r="J11553" t="inlineStr"/>
      <c r="K11553" t="inlineStr"/>
      <c r="L11553" t="inlineStr"/>
      <c r="M11553" t="inlineStr"/>
      <c r="N11553" t="inlineStr"/>
      <c r="O11553" t="inlineStr">
        <is>
          <t>gilead-complera-worldwide-reported-2012q2</t>
        </is>
      </c>
    </row>
    <row r="11554">
      <c r="A11554" t="inlineStr">
        <is>
          <t>D412</t>
        </is>
      </c>
      <c r="B11554" t="inlineStr">
        <is>
          <t>Complera</t>
        </is>
      </c>
      <c r="C11554" t="inlineStr">
        <is>
          <t>2012Q3</t>
        </is>
      </c>
      <c r="D11554" t="n">
        <v>99.297</v>
      </c>
      <c r="E11554" t="inlineStr">
        <is>
          <t>USD</t>
        </is>
      </c>
      <c r="F11554" t="n">
        <v>99.297</v>
      </c>
      <c r="G11554" t="inlineStr">
        <is>
          <t>direct_reported</t>
        </is>
      </c>
      <c r="H11554" s="8" t="inlineStr">
        <is>
          <t>https://www.sec.gov/Archives/edgar/data/882095/000088209512000022/exhibit991pressreleaseissu.htm</t>
        </is>
      </c>
      <c r="I11554"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1554" t="inlineStr"/>
      <c r="K11554" t="inlineStr"/>
      <c r="L11554" t="inlineStr"/>
      <c r="M11554" t="inlineStr"/>
      <c r="N11554" t="inlineStr"/>
      <c r="O11554" t="inlineStr">
        <is>
          <t>gilead-complera-worldwide-reported-2012q3</t>
        </is>
      </c>
    </row>
    <row r="11555">
      <c r="A11555" t="inlineStr">
        <is>
          <t>D412</t>
        </is>
      </c>
      <c r="B11555" t="inlineStr">
        <is>
          <t>Complera</t>
        </is>
      </c>
      <c r="C11555" t="inlineStr">
        <is>
          <t>2012Q4</t>
        </is>
      </c>
      <c r="D11555" t="n">
        <v>117.814</v>
      </c>
      <c r="E11555" t="inlineStr">
        <is>
          <t>USD</t>
        </is>
      </c>
      <c r="F11555" t="n">
        <v>117.814</v>
      </c>
      <c r="G11555" t="inlineStr">
        <is>
          <t>direct_reported</t>
        </is>
      </c>
      <c r="H11555" s="8" t="inlineStr">
        <is>
          <t>https://www.sec.gov/Archives/edgar/data/882095/000088209513000005/exhibit991earningspressrel.htm</t>
        </is>
      </c>
      <c r="I11555"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1555" t="inlineStr"/>
      <c r="K11555" t="inlineStr"/>
      <c r="L11555" t="inlineStr"/>
      <c r="M11555" t="inlineStr"/>
      <c r="N11555" t="inlineStr"/>
      <c r="O11555" t="inlineStr">
        <is>
          <t>gilead-complera-worldwide-reported-2012q4</t>
        </is>
      </c>
    </row>
    <row r="11556">
      <c r="A11556" t="inlineStr">
        <is>
          <t>D412</t>
        </is>
      </c>
      <c r="B11556" t="inlineStr">
        <is>
          <t>Complera</t>
        </is>
      </c>
      <c r="C11556" t="inlineStr">
        <is>
          <t>2013Q1</t>
        </is>
      </c>
      <c r="D11556" t="n">
        <v>148.189</v>
      </c>
      <c r="E11556" t="inlineStr">
        <is>
          <t>USD</t>
        </is>
      </c>
      <c r="F11556" t="n">
        <v>148.189</v>
      </c>
      <c r="G11556" t="inlineStr">
        <is>
          <t>direct_reported</t>
        </is>
      </c>
      <c r="H11556" s="8" t="inlineStr">
        <is>
          <t>https://www.sec.gov/Archives/edgar/data/882095/000088209513000022/exhibit991earningspressrel.htm</t>
        </is>
      </c>
      <c r="I11556" t="inlineStr">
        <is>
          <t>Three Months Ended | March 31, | 2013 | 2012 | Complera / Eviplera – U.S. | 103,297 | 48,639 | Complera / Eviplera – Europe | 38,962 | 3,267 | Complera / Eviplera – Other International | 5,930 | 274 | 148,189 | 52,180</t>
        </is>
      </c>
      <c r="J11556" t="inlineStr"/>
      <c r="K11556" t="inlineStr"/>
      <c r="L11556" t="inlineStr"/>
      <c r="M11556" t="inlineStr"/>
      <c r="N11556" t="inlineStr"/>
      <c r="O11556" t="inlineStr">
        <is>
          <t>gilead-complera-worldwide-reported-2013q1</t>
        </is>
      </c>
    </row>
    <row r="11557">
      <c r="A11557" t="inlineStr">
        <is>
          <t>D412</t>
        </is>
      </c>
      <c r="B11557" t="inlineStr">
        <is>
          <t>Complera</t>
        </is>
      </c>
      <c r="C11557" t="inlineStr">
        <is>
          <t>2013Q2</t>
        </is>
      </c>
      <c r="D11557" t="n">
        <v>188.683</v>
      </c>
      <c r="E11557" t="inlineStr">
        <is>
          <t>USD</t>
        </is>
      </c>
      <c r="F11557" t="n">
        <v>188.683</v>
      </c>
      <c r="G11557" t="inlineStr">
        <is>
          <t>direct_reported</t>
        </is>
      </c>
      <c r="H11557" s="8" t="inlineStr">
        <is>
          <t>https://www.sec.gov/Archives/edgar/data/882095/000088209513000034/exhibit991earningspressrel.htm</t>
        </is>
      </c>
      <c r="I11557"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1557" t="inlineStr"/>
      <c r="K11557" t="inlineStr"/>
      <c r="L11557" t="inlineStr"/>
      <c r="M11557" t="inlineStr"/>
      <c r="N11557" t="inlineStr"/>
      <c r="O11557" t="inlineStr">
        <is>
          <t>gilead-complera-worldwide-reported-2013q2</t>
        </is>
      </c>
    </row>
    <row r="11558">
      <c r="A11558" t="inlineStr">
        <is>
          <t>D412</t>
        </is>
      </c>
      <c r="B11558" t="inlineStr">
        <is>
          <t>Complera</t>
        </is>
      </c>
      <c r="C11558" t="inlineStr">
        <is>
          <t>2013Q3</t>
        </is>
      </c>
      <c r="D11558" t="n">
        <v>210.736</v>
      </c>
      <c r="E11558" t="inlineStr">
        <is>
          <t>USD</t>
        </is>
      </c>
      <c r="F11558" t="n">
        <v>210.736</v>
      </c>
      <c r="G11558" t="inlineStr">
        <is>
          <t>direct_reported</t>
        </is>
      </c>
      <c r="H11558" s="8" t="inlineStr">
        <is>
          <t>https://www.sec.gov/Archives/edgar/data/882095/000088209513000043/exhibit991earningspressrel.htm</t>
        </is>
      </c>
      <c r="I11558"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1558" t="inlineStr"/>
      <c r="K11558" t="inlineStr"/>
      <c r="L11558" t="inlineStr"/>
      <c r="M11558" t="inlineStr"/>
      <c r="N11558" t="inlineStr"/>
      <c r="O11558" t="inlineStr">
        <is>
          <t>gilead-complera-worldwide-reported-2013q3</t>
        </is>
      </c>
    </row>
    <row r="11559">
      <c r="A11559" t="inlineStr">
        <is>
          <t>D412</t>
        </is>
      </c>
      <c r="B11559" t="inlineStr">
        <is>
          <t>Complera</t>
        </is>
      </c>
      <c r="C11559" t="inlineStr">
        <is>
          <t>2013Q4</t>
        </is>
      </c>
      <c r="D11559" t="n">
        <v>261.844</v>
      </c>
      <c r="E11559" t="inlineStr">
        <is>
          <t>USD</t>
        </is>
      </c>
      <c r="F11559" t="n">
        <v>261.844</v>
      </c>
      <c r="G11559" t="inlineStr">
        <is>
          <t>direct_reported</t>
        </is>
      </c>
      <c r="H11559" s="8" t="inlineStr">
        <is>
          <t>https://www.sec.gov/Archives/edgar/data/882095/000088209514000007/exhibit991earningspressrel.htm</t>
        </is>
      </c>
      <c r="I11559"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1559" t="inlineStr"/>
      <c r="K11559" t="inlineStr"/>
      <c r="L11559" t="inlineStr"/>
      <c r="M11559" t="inlineStr"/>
      <c r="N11559" t="inlineStr"/>
      <c r="O11559" t="inlineStr">
        <is>
          <t>gilead-complera-worldwide-reported-2013q4</t>
        </is>
      </c>
    </row>
    <row r="11560">
      <c r="A11560" t="inlineStr">
        <is>
          <t>D412</t>
        </is>
      </c>
      <c r="B11560" t="inlineStr">
        <is>
          <t>Complera</t>
        </is>
      </c>
      <c r="C11560" t="inlineStr">
        <is>
          <t>2014Q1</t>
        </is>
      </c>
      <c r="D11560" t="n">
        <v>250.733</v>
      </c>
      <c r="E11560" t="inlineStr">
        <is>
          <t>USD</t>
        </is>
      </c>
      <c r="F11560" t="n">
        <v>250.733</v>
      </c>
      <c r="G11560" t="inlineStr">
        <is>
          <t>direct_reported</t>
        </is>
      </c>
      <c r="H11560" s="8" t="inlineStr">
        <is>
          <t>https://www.sec.gov/Archives/edgar/data/882095/000088209514000018/exhibit991earningspressrel.htm</t>
        </is>
      </c>
      <c r="I11560" t="inlineStr">
        <is>
          <t>Three Months Ended | March 31, | 2014 | 2013 | Complera / Eviplera – U.S. | 130,426 | 103,297 | Complera / Eviplera – Europe | 108,994 | 38,962 | Complera / Eviplera – Other International | 11,313 | 5,930 | 250,733 | 148,189</t>
        </is>
      </c>
      <c r="J11560" t="inlineStr"/>
      <c r="K11560" t="inlineStr"/>
      <c r="L11560" t="inlineStr"/>
      <c r="M11560" t="inlineStr"/>
      <c r="N11560" t="inlineStr"/>
      <c r="O11560" t="inlineStr">
        <is>
          <t>gilead-complera-worldwide-reported-2014q1</t>
        </is>
      </c>
    </row>
    <row r="11561">
      <c r="A11561" t="inlineStr">
        <is>
          <t>D412</t>
        </is>
      </c>
      <c r="B11561" t="inlineStr">
        <is>
          <t>Complera</t>
        </is>
      </c>
      <c r="C11561" t="inlineStr">
        <is>
          <t>2014Q2</t>
        </is>
      </c>
      <c r="D11561" t="n">
        <v>299.464</v>
      </c>
      <c r="E11561" t="inlineStr">
        <is>
          <t>USD</t>
        </is>
      </c>
      <c r="F11561" t="n">
        <v>299.464</v>
      </c>
      <c r="G11561" t="inlineStr">
        <is>
          <t>direct_reported</t>
        </is>
      </c>
      <c r="H11561" s="8" t="inlineStr">
        <is>
          <t>https://www.sec.gov/Archives/edgar/data/882095/000088209514000035/exhibit991earningspressrel.htm</t>
        </is>
      </c>
      <c r="I11561"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1561" t="inlineStr"/>
      <c r="K11561" t="inlineStr"/>
      <c r="L11561" t="inlineStr"/>
      <c r="M11561" t="inlineStr"/>
      <c r="N11561" t="inlineStr"/>
      <c r="O11561" t="inlineStr">
        <is>
          <t>gilead-complera-worldwide-reported-2014q2</t>
        </is>
      </c>
    </row>
    <row r="11562">
      <c r="A11562" t="inlineStr">
        <is>
          <t>D412</t>
        </is>
      </c>
      <c r="B11562" t="inlineStr">
        <is>
          <t>Complera</t>
        </is>
      </c>
      <c r="C11562" t="inlineStr">
        <is>
          <t>2014Q3</t>
        </is>
      </c>
      <c r="D11562" t="n">
        <v>330.263</v>
      </c>
      <c r="E11562" t="inlineStr">
        <is>
          <t>USD</t>
        </is>
      </c>
      <c r="F11562" t="n">
        <v>330.263</v>
      </c>
      <c r="G11562" t="inlineStr">
        <is>
          <t>direct_reported</t>
        </is>
      </c>
      <c r="H11562" s="8" t="inlineStr">
        <is>
          <t>https://www.sec.gov/Archives/edgar/data/882095/000088209514000047/exhibit991earningspressrel.htm</t>
        </is>
      </c>
      <c r="I11562"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1562" t="inlineStr"/>
      <c r="K11562" t="inlineStr"/>
      <c r="L11562" t="inlineStr"/>
      <c r="M11562" t="inlineStr"/>
      <c r="N11562" t="inlineStr"/>
      <c r="O11562" t="inlineStr">
        <is>
          <t>gilead-complera-worldwide-reported-2014q3</t>
        </is>
      </c>
    </row>
    <row r="11563">
      <c r="A11563" t="inlineStr">
        <is>
          <t>D412</t>
        </is>
      </c>
      <c r="B11563" t="inlineStr">
        <is>
          <t>Complera</t>
        </is>
      </c>
      <c r="C11563" t="inlineStr">
        <is>
          <t>2014Q4</t>
        </is>
      </c>
      <c r="D11563" t="n">
        <v>348</v>
      </c>
      <c r="E11563" t="inlineStr">
        <is>
          <t>USD</t>
        </is>
      </c>
      <c r="F11563" t="n">
        <v>348</v>
      </c>
      <c r="G11563" t="inlineStr">
        <is>
          <t>direct_reported</t>
        </is>
      </c>
      <c r="H11563" s="8" t="inlineStr">
        <is>
          <t>https://www.sec.gov/Archives/edgar/data/882095/000088209515000003/exhibit991earningspressrel.htm</t>
        </is>
      </c>
      <c r="I11563"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1563" t="inlineStr"/>
      <c r="K11563" t="inlineStr"/>
      <c r="L11563" t="inlineStr"/>
      <c r="M11563" t="inlineStr"/>
      <c r="N11563" t="inlineStr"/>
      <c r="O11563" t="inlineStr">
        <is>
          <t>gilead-complera-worldwide-reported-2014q4</t>
        </is>
      </c>
    </row>
    <row r="11564">
      <c r="A11564" t="inlineStr">
        <is>
          <t>D412</t>
        </is>
      </c>
      <c r="B11564" t="inlineStr">
        <is>
          <t>Complera</t>
        </is>
      </c>
      <c r="C11564" t="inlineStr">
        <is>
          <t>2015Q1</t>
        </is>
      </c>
      <c r="D11564" t="n">
        <v>320</v>
      </c>
      <c r="E11564" t="inlineStr">
        <is>
          <t>USD</t>
        </is>
      </c>
      <c r="F11564" t="n">
        <v>320</v>
      </c>
      <c r="G11564" t="inlineStr">
        <is>
          <t>direct_reported</t>
        </is>
      </c>
      <c r="H11564" s="8" t="inlineStr">
        <is>
          <t>https://www.sec.gov/Archives/edgar/data/882095/000088209515000012/exhibit991earningspressrel.htm</t>
        </is>
      </c>
      <c r="I11564" t="inlineStr">
        <is>
          <t>Three Months Ended | March 31, | 2015 | 2014 | Complera / Eviplera – U.S. | 163 | 131 | Complera / Eviplera – Europe | 145 | 109 | Complera / Eviplera – Other International | 12 | 11 | 320 | 251</t>
        </is>
      </c>
      <c r="J11564" t="inlineStr"/>
      <c r="K11564" t="inlineStr"/>
      <c r="L11564" t="inlineStr"/>
      <c r="M11564" t="inlineStr"/>
      <c r="N11564" t="inlineStr"/>
      <c r="O11564" t="inlineStr">
        <is>
          <t>gilead-complera-worldwide-reported-2015q1</t>
        </is>
      </c>
    </row>
    <row r="11565">
      <c r="A11565" t="inlineStr">
        <is>
          <t>D412</t>
        </is>
      </c>
      <c r="B11565" t="inlineStr">
        <is>
          <t>Complera</t>
        </is>
      </c>
      <c r="C11565" t="inlineStr">
        <is>
          <t>2015Q2</t>
        </is>
      </c>
      <c r="D11565" t="n">
        <v>367</v>
      </c>
      <c r="E11565" t="inlineStr">
        <is>
          <t>USD</t>
        </is>
      </c>
      <c r="F11565" t="n">
        <v>367</v>
      </c>
      <c r="G11565" t="inlineStr">
        <is>
          <t>direct_reported</t>
        </is>
      </c>
      <c r="H11565" s="8" t="inlineStr">
        <is>
          <t>https://www.sec.gov/Archives/edgar/data/882095/000088209515000022/exhibit991earningspressrel.htm</t>
        </is>
      </c>
      <c r="I11565" t="inlineStr">
        <is>
          <t>Three Months Ended | Six Months Ended | June 30, | June 30, | 2015 | 2014 | 2015 | 2014 | Complera / Eviplera – U.S. | 207 | 153 | 370 | 284 | Complera / Eviplera – Europe | 145 | 132 | 290 | 241 | Complera / Eviplera – Other International | 15 | 14 | 27 | 25 | 367 | 299 | 687 | 550</t>
        </is>
      </c>
      <c r="J11565" t="inlineStr"/>
      <c r="K11565" t="inlineStr"/>
      <c r="L11565" t="inlineStr"/>
      <c r="M11565" t="inlineStr"/>
      <c r="N11565" t="inlineStr"/>
      <c r="O11565" t="inlineStr">
        <is>
          <t>gilead-complera-worldwide-reported-2015q2</t>
        </is>
      </c>
    </row>
    <row r="11566">
      <c r="A11566" t="inlineStr">
        <is>
          <t>D412</t>
        </is>
      </c>
      <c r="B11566" t="inlineStr">
        <is>
          <t>Complera</t>
        </is>
      </c>
      <c r="C11566" t="inlineStr">
        <is>
          <t>2015Q3</t>
        </is>
      </c>
      <c r="D11566" t="n">
        <v>360</v>
      </c>
      <c r="E11566" t="inlineStr">
        <is>
          <t>USD</t>
        </is>
      </c>
      <c r="F11566" t="n">
        <v>360</v>
      </c>
      <c r="G11566" t="inlineStr">
        <is>
          <t>direct_reported</t>
        </is>
      </c>
      <c r="H11566" s="8" t="inlineStr">
        <is>
          <t>https://www.sec.gov/Archives/edgar/data/882095/000088209515000031/exhibit991earningspressrel.htm</t>
        </is>
      </c>
      <c r="I11566"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1566" t="inlineStr"/>
      <c r="K11566" t="inlineStr"/>
      <c r="L11566" t="inlineStr"/>
      <c r="M11566" t="inlineStr"/>
      <c r="N11566" t="inlineStr"/>
      <c r="O11566" t="inlineStr">
        <is>
          <t>gilead-complera-worldwide-reported-2015q3</t>
        </is>
      </c>
    </row>
    <row r="11567">
      <c r="A11567" t="inlineStr">
        <is>
          <t>D412</t>
        </is>
      </c>
      <c r="B11567" t="inlineStr">
        <is>
          <t>Complera</t>
        </is>
      </c>
      <c r="C11567" t="inlineStr">
        <is>
          <t>2015Q4</t>
        </is>
      </c>
      <c r="D11567" t="n">
        <v>380</v>
      </c>
      <c r="E11567" t="inlineStr">
        <is>
          <t>USD</t>
        </is>
      </c>
      <c r="F11567" t="n">
        <v>380</v>
      </c>
      <c r="G11567" t="inlineStr">
        <is>
          <t>direct_reported</t>
        </is>
      </c>
      <c r="H11567" s="8" t="inlineStr">
        <is>
          <t>https://www.sec.gov/Archives/edgar/data/882095/000088209516000036/exhibit991earningspressrel.htm</t>
        </is>
      </c>
      <c r="I11567"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1567" t="inlineStr"/>
      <c r="K11567" t="inlineStr"/>
      <c r="L11567" t="inlineStr"/>
      <c r="M11567" t="inlineStr"/>
      <c r="N11567" t="inlineStr"/>
      <c r="O11567" t="inlineStr">
        <is>
          <t>gilead-complera-worldwide-reported-2015q4</t>
        </is>
      </c>
    </row>
    <row r="11568">
      <c r="A11568" t="inlineStr">
        <is>
          <t>D412</t>
        </is>
      </c>
      <c r="B11568" t="inlineStr">
        <is>
          <t>Complera</t>
        </is>
      </c>
      <c r="C11568" t="inlineStr">
        <is>
          <t>2016Q1</t>
        </is>
      </c>
      <c r="D11568" t="n">
        <v>381</v>
      </c>
      <c r="E11568" t="inlineStr">
        <is>
          <t>USD</t>
        </is>
      </c>
      <c r="F11568" t="n">
        <v>381</v>
      </c>
      <c r="G11568" t="inlineStr">
        <is>
          <t>direct_reported</t>
        </is>
      </c>
      <c r="H11568" s="8" t="inlineStr">
        <is>
          <t>https://www.sec.gov/Archives/edgar/data/882095/000088209516000043/exhibit991earningspressrel.htm</t>
        </is>
      </c>
      <c r="I11568" t="inlineStr">
        <is>
          <t>Three Months Ended | March 31, | 2016 | 2015 | Complera / Eviplera – U.S. | 222 | 163 | Complera / Eviplera – Europe | 146 | 145 | Complera / Eviplera – Other International | 13 | 12 | 381 | 320</t>
        </is>
      </c>
      <c r="J11568" t="inlineStr"/>
      <c r="K11568" t="inlineStr"/>
      <c r="L11568" t="inlineStr"/>
      <c r="M11568" t="inlineStr"/>
      <c r="N11568" t="inlineStr"/>
      <c r="O11568" t="inlineStr">
        <is>
          <t>gilead-complera-worldwide-reported-2016q1</t>
        </is>
      </c>
    </row>
    <row r="11569">
      <c r="A11569" t="inlineStr">
        <is>
          <t>D412</t>
        </is>
      </c>
      <c r="B11569" t="inlineStr">
        <is>
          <t>Complera</t>
        </is>
      </c>
      <c r="C11569" t="inlineStr">
        <is>
          <t>2016Q2</t>
        </is>
      </c>
      <c r="D11569" t="n">
        <v>368</v>
      </c>
      <c r="E11569" t="inlineStr">
        <is>
          <t>USD</t>
        </is>
      </c>
      <c r="F11569" t="n">
        <v>368</v>
      </c>
      <c r="G11569" t="inlineStr">
        <is>
          <t>direct_reported</t>
        </is>
      </c>
      <c r="H11569" s="8" t="inlineStr">
        <is>
          <t>https://www.sec.gov/Archives/edgar/data/882095/000088209516000049/exhibit991earningspressrel.htm</t>
        </is>
      </c>
      <c r="I11569" t="inlineStr">
        <is>
          <t>Three Months Ended | Six Months Ended | June 30, | June 30, | 2016 | 2015 | 2016 | 2015 | Complera / Eviplera – U.S. | 199 | 207 | 421 | 370 | Complera / Eviplera – Europe | 156 | 145 | 302 | 290 | Complera / Eviplera – Other International | 13 | 15 | 26 | 27 | 368 | 367 | 749 | 687</t>
        </is>
      </c>
      <c r="J11569" t="inlineStr"/>
      <c r="K11569" t="inlineStr"/>
      <c r="L11569" t="inlineStr"/>
      <c r="M11569" t="inlineStr"/>
      <c r="N11569" t="inlineStr"/>
      <c r="O11569" t="inlineStr">
        <is>
          <t>gilead-complera-worldwide-reported-2016q2</t>
        </is>
      </c>
    </row>
    <row r="11570">
      <c r="A11570" t="inlineStr">
        <is>
          <t>D412</t>
        </is>
      </c>
      <c r="B11570" t="inlineStr">
        <is>
          <t>Complera</t>
        </is>
      </c>
      <c r="C11570" t="inlineStr">
        <is>
          <t>2016Q3</t>
        </is>
      </c>
      <c r="D11570" t="n">
        <v>411</v>
      </c>
      <c r="E11570" t="inlineStr">
        <is>
          <t>USD</t>
        </is>
      </c>
      <c r="F11570" t="n">
        <v>411</v>
      </c>
      <c r="G11570" t="inlineStr">
        <is>
          <t>direct_reported</t>
        </is>
      </c>
      <c r="H11570" s="8" t="inlineStr">
        <is>
          <t>https://www.sec.gov/Archives/edgar/data/882095/000088209516000057/exhibit991earningspressrel.htm</t>
        </is>
      </c>
      <c r="I11570"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1570" t="inlineStr"/>
      <c r="K11570" t="inlineStr"/>
      <c r="L11570" t="inlineStr"/>
      <c r="M11570" t="inlineStr"/>
      <c r="N11570" t="inlineStr"/>
      <c r="O11570" t="inlineStr">
        <is>
          <t>gilead-complera-worldwide-reported-2016q3</t>
        </is>
      </c>
    </row>
    <row r="11571">
      <c r="A11571" t="inlineStr">
        <is>
          <t>D412</t>
        </is>
      </c>
      <c r="B11571" t="inlineStr">
        <is>
          <t>Complera</t>
        </is>
      </c>
      <c r="C11571" t="inlineStr">
        <is>
          <t>2016Q4</t>
        </is>
      </c>
      <c r="D11571" t="n">
        <v>297</v>
      </c>
      <c r="E11571" t="inlineStr">
        <is>
          <t>USD</t>
        </is>
      </c>
      <c r="F11571" t="n">
        <v>297</v>
      </c>
      <c r="G11571" t="inlineStr">
        <is>
          <t>direct_reported</t>
        </is>
      </c>
      <c r="H11571" s="8" t="inlineStr">
        <is>
          <t>https://www.sec.gov/Archives/edgar/data/882095/000088209517000003/exhibit991earningspressrel.htm</t>
        </is>
      </c>
      <c r="I11571"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1571" t="inlineStr"/>
      <c r="K11571" t="inlineStr"/>
      <c r="L11571" t="inlineStr"/>
      <c r="M11571" t="inlineStr"/>
      <c r="N11571" t="inlineStr"/>
      <c r="O11571" t="inlineStr">
        <is>
          <t>gilead-complera-worldwide-reported-2016q4</t>
        </is>
      </c>
    </row>
    <row r="11572">
      <c r="A11572" t="inlineStr">
        <is>
          <t>D412</t>
        </is>
      </c>
      <c r="B11572" t="inlineStr">
        <is>
          <t>Complera</t>
        </is>
      </c>
      <c r="C11572" t="inlineStr">
        <is>
          <t>2017Q1</t>
        </is>
      </c>
      <c r="D11572" t="n">
        <v>253</v>
      </c>
      <c r="E11572" t="inlineStr">
        <is>
          <t>USD</t>
        </is>
      </c>
      <c r="F11572" t="n">
        <v>253</v>
      </c>
      <c r="G11572" t="inlineStr">
        <is>
          <t>direct_reported</t>
        </is>
      </c>
      <c r="H11572" s="8" t="inlineStr">
        <is>
          <t>https://www.sec.gov/Archives/edgar/data/882095/000088209517000009/exhibit991earningspressrel.htm</t>
        </is>
      </c>
      <c r="I11572" t="inlineStr">
        <is>
          <t>Three Months Ended | March 31, | 2017 | 2016 | Complera / Eviplera – U.S. | 112 | 222 | Complera / Eviplera – Europe | 125 | 146 | Complera / Eviplera – Other International | 16 | 13 | 253 | 381</t>
        </is>
      </c>
      <c r="J11572" t="inlineStr"/>
      <c r="K11572" t="inlineStr"/>
      <c r="L11572" t="inlineStr"/>
      <c r="M11572" t="inlineStr"/>
      <c r="N11572" t="inlineStr"/>
      <c r="O11572" t="inlineStr">
        <is>
          <t>gilead-complera-worldwide-reported-2017q1</t>
        </is>
      </c>
    </row>
    <row r="11573">
      <c r="A11573" t="inlineStr">
        <is>
          <t>D412</t>
        </is>
      </c>
      <c r="B11573" t="inlineStr">
        <is>
          <t>Complera</t>
        </is>
      </c>
      <c r="C11573" t="inlineStr">
        <is>
          <t>2017Q2</t>
        </is>
      </c>
      <c r="D11573" t="n">
        <v>254</v>
      </c>
      <c r="E11573" t="inlineStr">
        <is>
          <t>USD</t>
        </is>
      </c>
      <c r="F11573" t="n">
        <v>254</v>
      </c>
      <c r="G11573" t="inlineStr">
        <is>
          <t>direct_reported</t>
        </is>
      </c>
      <c r="H11573" s="8" t="inlineStr">
        <is>
          <t>https://www.sec.gov/Archives/edgar/data/882095/000088209517000016/exhibit991earningspressrel.htm</t>
        </is>
      </c>
      <c r="I11573" t="inlineStr">
        <is>
          <t>Three Months Ended | Six Months Ended | June 30, | June 30, | 2017 | 2016 | 2017 | 2016 | Complera / Eviplera – U.S. | 112 | 199 | 224 | 421 | Complera / Eviplera – Europe | 127 | 156 | 252 | 302 | Complera / Eviplera – Other International | 15 | 13 | 31 | 26 | 254 | 368 | 507 | 749</t>
        </is>
      </c>
      <c r="J11573" t="inlineStr"/>
      <c r="K11573" t="inlineStr"/>
      <c r="L11573" t="inlineStr"/>
      <c r="M11573" t="inlineStr"/>
      <c r="N11573" t="inlineStr"/>
      <c r="O11573" t="inlineStr">
        <is>
          <t>gilead-complera-worldwide-reported-2017q2</t>
        </is>
      </c>
    </row>
    <row r="11574">
      <c r="A11574" t="inlineStr">
        <is>
          <t>D412</t>
        </is>
      </c>
      <c r="B11574" t="inlineStr">
        <is>
          <t>Complera</t>
        </is>
      </c>
      <c r="C11574" t="inlineStr">
        <is>
          <t>2017Q3</t>
        </is>
      </c>
      <c r="D11574" t="n">
        <v>237</v>
      </c>
      <c r="E11574" t="inlineStr">
        <is>
          <t>USD</t>
        </is>
      </c>
      <c r="F11574" t="n">
        <v>237</v>
      </c>
      <c r="G11574" t="inlineStr">
        <is>
          <t>direct_reported</t>
        </is>
      </c>
      <c r="H11574" s="8" t="inlineStr">
        <is>
          <t>https://www.sec.gov/Archives/edgar/data/882095/000088209517000023/gildq32017exh991.htm</t>
        </is>
      </c>
      <c r="I11574"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1574" t="inlineStr"/>
      <c r="K11574" t="inlineStr"/>
      <c r="L11574" t="inlineStr"/>
      <c r="M11574" t="inlineStr"/>
      <c r="N11574" t="inlineStr"/>
      <c r="O11574" t="inlineStr">
        <is>
          <t>gilead-complera-worldwide-reported-2017q3</t>
        </is>
      </c>
    </row>
    <row r="11575">
      <c r="A11575" t="inlineStr">
        <is>
          <t>D412</t>
        </is>
      </c>
      <c r="B11575" t="inlineStr">
        <is>
          <t>Complera</t>
        </is>
      </c>
      <c r="C11575" t="inlineStr">
        <is>
          <t>2017Q4</t>
        </is>
      </c>
      <c r="D11575" t="n">
        <v>222</v>
      </c>
      <c r="E11575" t="inlineStr">
        <is>
          <t>USD</t>
        </is>
      </c>
      <c r="F11575" t="n">
        <v>222</v>
      </c>
      <c r="G11575" t="inlineStr">
        <is>
          <t>direct_reported</t>
        </is>
      </c>
      <c r="H11575" s="8" t="inlineStr">
        <is>
          <t>https://www.sec.gov/Archives/edgar/data/882095/000088209518000005/gildq42017exh991.htm</t>
        </is>
      </c>
      <c r="I11575"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1575" t="inlineStr"/>
      <c r="K11575" t="inlineStr"/>
      <c r="L11575" t="inlineStr"/>
      <c r="M11575" t="inlineStr"/>
      <c r="N11575" t="inlineStr"/>
      <c r="O11575" t="inlineStr">
        <is>
          <t>gilead-complera-worldwide-reported-2017q4</t>
        </is>
      </c>
    </row>
    <row r="11576">
      <c r="A11576" t="inlineStr">
        <is>
          <t>D412</t>
        </is>
      </c>
      <c r="B11576" t="inlineStr">
        <is>
          <t>Complera</t>
        </is>
      </c>
      <c r="C11576" t="inlineStr">
        <is>
          <t>2018Q1</t>
        </is>
      </c>
      <c r="D11576" t="n">
        <v>190</v>
      </c>
      <c r="E11576" t="inlineStr">
        <is>
          <t>USD</t>
        </is>
      </c>
      <c r="F11576" t="n">
        <v>190</v>
      </c>
      <c r="G11576" t="inlineStr">
        <is>
          <t>direct_reported</t>
        </is>
      </c>
      <c r="H11576" s="8" t="inlineStr">
        <is>
          <t>https://www.gilead.com/news/news-details/2018/gilead-sciences-announces-first-quarter-2018-financial-results</t>
        </is>
      </c>
      <c r="I11576" t="inlineStr">
        <is>
          <t>Complera / Eviplera worldwide total, first quarter 2018 and 2017, USD millions | 190 | 253</t>
        </is>
      </c>
      <c r="J11576" t="inlineStr"/>
      <c r="K11576" t="inlineStr"/>
      <c r="L11576" t="inlineStr"/>
      <c r="M11576" t="inlineStr"/>
      <c r="N11576" t="inlineStr"/>
      <c r="O11576" t="inlineStr">
        <is>
          <t>gilead-complera-worldwide-reported-2018q1</t>
        </is>
      </c>
    </row>
    <row r="11577">
      <c r="A11577" t="inlineStr">
        <is>
          <t>D412</t>
        </is>
      </c>
      <c r="B11577" t="inlineStr">
        <is>
          <t>Complera</t>
        </is>
      </c>
      <c r="C11577" t="inlineStr">
        <is>
          <t>2018Q2</t>
        </is>
      </c>
      <c r="D11577" t="n">
        <v>199</v>
      </c>
      <c r="E11577" t="inlineStr">
        <is>
          <t>USD</t>
        </is>
      </c>
      <c r="F11577" t="n">
        <v>199</v>
      </c>
      <c r="G11577" t="inlineStr">
        <is>
          <t>direct_reported</t>
        </is>
      </c>
      <c r="H11577" s="8" t="inlineStr">
        <is>
          <t>https://www.gilead.com/news/news-details/2018/gilead-sciences-announces-second-quarter-2018-financial-results</t>
        </is>
      </c>
      <c r="I11577" t="inlineStr">
        <is>
          <t>Complera / Eviplera worldwide total, second quarter 2018 and 2017 then six months 2018 and 2017, USD millions | 199 | 254 | 389 | 507</t>
        </is>
      </c>
      <c r="J11577" t="inlineStr"/>
      <c r="K11577" t="inlineStr"/>
      <c r="L11577" t="inlineStr"/>
      <c r="M11577" t="inlineStr"/>
      <c r="N11577" t="inlineStr"/>
      <c r="O11577" t="inlineStr">
        <is>
          <t>gilead-complera-worldwide-reported-2018q2</t>
        </is>
      </c>
    </row>
    <row r="11578">
      <c r="A11578" t="inlineStr">
        <is>
          <t>D412</t>
        </is>
      </c>
      <c r="B11578" t="inlineStr">
        <is>
          <t>Complera</t>
        </is>
      </c>
      <c r="C11578" t="inlineStr">
        <is>
          <t>2018Q3</t>
        </is>
      </c>
      <c r="D11578" t="n">
        <v>139</v>
      </c>
      <c r="E11578" t="inlineStr">
        <is>
          <t>USD</t>
        </is>
      </c>
      <c r="F11578" t="n">
        <v>139</v>
      </c>
      <c r="G11578" t="inlineStr">
        <is>
          <t>direct_reported</t>
        </is>
      </c>
      <c r="H11578" s="8" t="inlineStr">
        <is>
          <t>https://www.gilead.com/news/news-details/2018/gilead-sciences-announces-third-quarter-2018-financial-results</t>
        </is>
      </c>
      <c r="I11578" t="inlineStr">
        <is>
          <t>Complera / Eviplera worldwide total, third quarter 2018 and 2017 then nine months 2018 and 2017, USD millions | 139 | 237 | 528 | 744</t>
        </is>
      </c>
      <c r="J11578" t="inlineStr"/>
      <c r="K11578" t="inlineStr"/>
      <c r="L11578" t="inlineStr"/>
      <c r="M11578" t="inlineStr"/>
      <c r="N11578" t="inlineStr"/>
      <c r="O11578" t="inlineStr">
        <is>
          <t>gilead-complera-worldwide-reported-2018q3</t>
        </is>
      </c>
    </row>
    <row r="11579">
      <c r="A11579" t="inlineStr">
        <is>
          <t>D412</t>
        </is>
      </c>
      <c r="B11579" t="inlineStr">
        <is>
          <t>Complera</t>
        </is>
      </c>
      <c r="C11579" t="inlineStr">
        <is>
          <t>2018Q4</t>
        </is>
      </c>
      <c r="D11579" t="n">
        <v>125</v>
      </c>
      <c r="E11579" t="inlineStr">
        <is>
          <t>USD</t>
        </is>
      </c>
      <c r="F11579" t="n">
        <v>125</v>
      </c>
      <c r="G11579" t="inlineStr">
        <is>
          <t>direct_reported</t>
        </is>
      </c>
      <c r="H11579" s="8" t="inlineStr">
        <is>
          <t>https://www.gilead.com/news/news-details/2019/gilead-sciences-announces-fourth-quarter-and-full-year-2018-financial-results</t>
        </is>
      </c>
      <c r="I11579" t="inlineStr">
        <is>
          <t>Complera / Eviplera worldwide total, fourth quarter 2018 and 2017 then twelve months 2018 and 2017, USD millions | 125 | 222 | 653 | 966</t>
        </is>
      </c>
      <c r="J11579" t="inlineStr"/>
      <c r="K11579" t="inlineStr"/>
      <c r="L11579" t="inlineStr"/>
      <c r="M11579" t="inlineStr"/>
      <c r="N11579" t="inlineStr"/>
      <c r="O11579" t="inlineStr">
        <is>
          <t>gilead-complera-worldwide-reported-2018q4</t>
        </is>
      </c>
    </row>
    <row r="11580">
      <c r="A11580" t="inlineStr">
        <is>
          <t>D412</t>
        </is>
      </c>
      <c r="B11580" t="inlineStr">
        <is>
          <t>Complera</t>
        </is>
      </c>
      <c r="C11580" t="inlineStr">
        <is>
          <t>2019Q1</t>
        </is>
      </c>
      <c r="D11580" t="n">
        <v>115</v>
      </c>
      <c r="E11580" t="inlineStr">
        <is>
          <t>USD</t>
        </is>
      </c>
      <c r="F11580" t="n">
        <v>115</v>
      </c>
      <c r="G11580" t="inlineStr">
        <is>
          <t>direct_reported</t>
        </is>
      </c>
      <c r="H11580" s="8" t="inlineStr">
        <is>
          <t>https://www.gilead.com/news/news-details/2019/gilead-sciences-announces-first-quarter-2019-financial-results</t>
        </is>
      </c>
      <c r="I11580" t="inlineStr">
        <is>
          <t>Complera / Eviplera worldwide total, first quarter 2019 and 2018, USD millions | 115 | 190</t>
        </is>
      </c>
      <c r="J11580" t="inlineStr"/>
      <c r="K11580" t="inlineStr"/>
      <c r="L11580" t="inlineStr"/>
      <c r="M11580" t="inlineStr"/>
      <c r="N11580" t="inlineStr"/>
      <c r="O11580" t="inlineStr">
        <is>
          <t>gilead-complera-worldwide-reported-2019q1</t>
        </is>
      </c>
    </row>
    <row r="11581">
      <c r="A11581" t="inlineStr">
        <is>
          <t>D412</t>
        </is>
      </c>
      <c r="B11581" t="inlineStr">
        <is>
          <t>Complera</t>
        </is>
      </c>
      <c r="C11581" t="inlineStr">
        <is>
          <t>2019Q2</t>
        </is>
      </c>
      <c r="D11581" t="n">
        <v>123</v>
      </c>
      <c r="E11581" t="inlineStr">
        <is>
          <t>USD</t>
        </is>
      </c>
      <c r="F11581" t="n">
        <v>123</v>
      </c>
      <c r="G11581" t="inlineStr">
        <is>
          <t>direct_reported</t>
        </is>
      </c>
      <c r="H11581" s="8" t="inlineStr">
        <is>
          <t>https://www.gilead.com/news/news-details/2019/gilead-sciences-announces-second-quarter-2019-financial-results</t>
        </is>
      </c>
      <c r="I11581" t="inlineStr">
        <is>
          <t>Complera / Eviplera worldwide total, second quarter 2019 and 2018 then six months 2019 and 2018, USD millions | 123 | 199 | 238 | 389</t>
        </is>
      </c>
      <c r="J11581" t="inlineStr"/>
      <c r="K11581" t="inlineStr"/>
      <c r="L11581" t="inlineStr"/>
      <c r="M11581" t="inlineStr"/>
      <c r="N11581" t="inlineStr"/>
      <c r="O11581" t="inlineStr">
        <is>
          <t>gilead-complera-worldwide-reported-2019q2</t>
        </is>
      </c>
    </row>
    <row r="11582">
      <c r="A11582" t="inlineStr">
        <is>
          <t>D412</t>
        </is>
      </c>
      <c r="B11582" t="inlineStr">
        <is>
          <t>Complera</t>
        </is>
      </c>
      <c r="C11582" t="inlineStr">
        <is>
          <t>2019Q3</t>
        </is>
      </c>
      <c r="D11582" t="n">
        <v>93</v>
      </c>
      <c r="E11582" t="inlineStr">
        <is>
          <t>USD</t>
        </is>
      </c>
      <c r="F11582" t="n">
        <v>93</v>
      </c>
      <c r="G11582" t="inlineStr">
        <is>
          <t>direct_reported</t>
        </is>
      </c>
      <c r="H11582" s="8" t="inlineStr">
        <is>
          <t>https://www.gilead.com/news/news-details/2019/gilead-sciences-announces-third-quarter-2019-financial-results</t>
        </is>
      </c>
      <c r="I11582" t="inlineStr">
        <is>
          <t>Complera / Eviplera worldwide total, third quarter 2019 and 2018 then nine months 2019 and 2018, USD millions | 93 | 139 | 331 | 528</t>
        </is>
      </c>
      <c r="J11582" t="inlineStr"/>
      <c r="K11582" t="inlineStr"/>
      <c r="L11582" t="inlineStr"/>
      <c r="M11582" t="inlineStr"/>
      <c r="N11582" t="inlineStr"/>
      <c r="O11582" t="inlineStr">
        <is>
          <t>gilead-complera-worldwide-reported-2019q3</t>
        </is>
      </c>
    </row>
    <row r="11583">
      <c r="A11583" t="inlineStr">
        <is>
          <t>D412</t>
        </is>
      </c>
      <c r="B11583" t="inlineStr">
        <is>
          <t>Complera</t>
        </is>
      </c>
      <c r="C11583" t="inlineStr">
        <is>
          <t>2019Q4</t>
        </is>
      </c>
      <c r="D11583" t="n">
        <v>75</v>
      </c>
      <c r="E11583" t="inlineStr">
        <is>
          <t>USD</t>
        </is>
      </c>
      <c r="F11583" t="n">
        <v>75</v>
      </c>
      <c r="G11583" t="inlineStr">
        <is>
          <t>direct_reported</t>
        </is>
      </c>
      <c r="H11583" s="8" t="inlineStr">
        <is>
          <t>https://www.gilead.com/news/news-details/2020/gilead-sciences-announces-fourth-quarter-and-full-year-2019-financial-results</t>
        </is>
      </c>
      <c r="I11583" t="inlineStr">
        <is>
          <t>Complera / Eviplera worldwide total, fourth quarter 2019 and 2018 then twelve months 2019 and 2018, USD millions | 75 | 125 | 406 | 653</t>
        </is>
      </c>
      <c r="J11583" t="inlineStr"/>
      <c r="K11583" t="inlineStr"/>
      <c r="L11583" t="inlineStr"/>
      <c r="M11583" t="inlineStr"/>
      <c r="N11583" t="inlineStr"/>
      <c r="O11583" t="inlineStr">
        <is>
          <t>gilead-complera-worldwide-reported-2019q4</t>
        </is>
      </c>
    </row>
    <row r="11584">
      <c r="A11584" t="inlineStr">
        <is>
          <t>D412</t>
        </is>
      </c>
      <c r="B11584" t="inlineStr">
        <is>
          <t>Complera</t>
        </is>
      </c>
      <c r="C11584" t="inlineStr">
        <is>
          <t>2020Q1</t>
        </is>
      </c>
      <c r="D11584" t="n">
        <v>76</v>
      </c>
      <c r="E11584" t="inlineStr">
        <is>
          <t>USD</t>
        </is>
      </c>
      <c r="F11584" t="n">
        <v>76</v>
      </c>
      <c r="G11584" t="inlineStr">
        <is>
          <t>direct_reported</t>
        </is>
      </c>
      <c r="H11584" s="8" t="inlineStr">
        <is>
          <t>https://www.gilead.com/news/news-details/2020/gilead-sciences-announces-first-quarter-2020-financial-results</t>
        </is>
      </c>
      <c r="I11584" t="inlineStr">
        <is>
          <t>Complera / Eviplera worldwide total, first quarter 2020 and 2019, USD millions | 76 | 115</t>
        </is>
      </c>
      <c r="J11584" t="inlineStr"/>
      <c r="K11584" t="inlineStr"/>
      <c r="L11584" t="inlineStr"/>
      <c r="M11584" t="inlineStr"/>
      <c r="N11584" t="inlineStr"/>
      <c r="O11584" t="inlineStr">
        <is>
          <t>gilead-complera-worldwide-reported-2020q1</t>
        </is>
      </c>
    </row>
    <row r="11585">
      <c r="A11585" t="inlineStr">
        <is>
          <t>D412</t>
        </is>
      </c>
      <c r="B11585" t="inlineStr">
        <is>
          <t>Complera</t>
        </is>
      </c>
      <c r="C11585" t="inlineStr">
        <is>
          <t>2020Q2</t>
        </is>
      </c>
      <c r="D11585" t="n">
        <v>72</v>
      </c>
      <c r="E11585" t="inlineStr">
        <is>
          <t>USD</t>
        </is>
      </c>
      <c r="F11585" t="n">
        <v>72</v>
      </c>
      <c r="G11585" t="inlineStr">
        <is>
          <t>direct_reported</t>
        </is>
      </c>
      <c r="H11585" s="8" t="inlineStr">
        <is>
          <t>https://www.sec.gov/Archives/edgar/data/882095/000088209520000016/exhibit991earningspres.htm</t>
        </is>
      </c>
      <c r="I11585" t="inlineStr">
        <is>
          <t>Complera / Eviplera worldwide total, second quarter 2020 and 2019 then six months 2020 and 2019, USD millions | 72 | 123 | 148 | 238</t>
        </is>
      </c>
      <c r="J11585" t="inlineStr"/>
      <c r="K11585" t="inlineStr"/>
      <c r="L11585" t="inlineStr"/>
      <c r="M11585" t="inlineStr"/>
      <c r="N11585" t="inlineStr"/>
      <c r="O11585" t="inlineStr">
        <is>
          <t>gilead-complera-worldwide-reported-2020q2</t>
        </is>
      </c>
    </row>
    <row r="11586">
      <c r="A11586" t="inlineStr">
        <is>
          <t>D412</t>
        </is>
      </c>
      <c r="B11586" t="inlineStr">
        <is>
          <t>Complera</t>
        </is>
      </c>
      <c r="C11586" t="inlineStr">
        <is>
          <t>2020Q3</t>
        </is>
      </c>
      <c r="D11586" t="n">
        <v>70</v>
      </c>
      <c r="E11586" t="inlineStr">
        <is>
          <t>USD</t>
        </is>
      </c>
      <c r="F11586" t="n">
        <v>70</v>
      </c>
      <c r="G11586" t="inlineStr">
        <is>
          <t>direct_reported</t>
        </is>
      </c>
      <c r="H11586" s="8" t="inlineStr">
        <is>
          <t>https://www.sec.gov/Archives/edgar/data/882095/000088209520000023/exhibit991earningspres.htm</t>
        </is>
      </c>
      <c r="I11586" t="inlineStr">
        <is>
          <t>Complera / Eviplera worldwide total, third quarter 2020 and 2019 then nine months 2020 and 2019, USD millions | 70 | 93 | 218 | 331</t>
        </is>
      </c>
      <c r="J11586" t="inlineStr"/>
      <c r="K11586" t="inlineStr"/>
      <c r="L11586" t="inlineStr"/>
      <c r="M11586" t="inlineStr"/>
      <c r="N11586" t="inlineStr"/>
      <c r="O11586" t="inlineStr">
        <is>
          <t>gilead-complera-worldwide-reported-2020q3</t>
        </is>
      </c>
    </row>
    <row r="11587">
      <c r="A11587" t="inlineStr">
        <is>
          <t>D412</t>
        </is>
      </c>
      <c r="B11587" t="inlineStr">
        <is>
          <t>Complera</t>
        </is>
      </c>
      <c r="C11587" t="inlineStr">
        <is>
          <t>2020Q4</t>
        </is>
      </c>
      <c r="D11587" t="n">
        <v>51</v>
      </c>
      <c r="E11587" t="inlineStr">
        <is>
          <t>USD</t>
        </is>
      </c>
      <c r="F11587" t="n">
        <v>51</v>
      </c>
      <c r="G11587" t="inlineStr">
        <is>
          <t>direct_reported</t>
        </is>
      </c>
      <c r="H11587" s="8" t="inlineStr">
        <is>
          <t>https://www.gilead.com/news/news-details/2021/gilead-sciences-announces-fourth-quarter-and-full-year-2020-financial-results</t>
        </is>
      </c>
      <c r="I11587" t="inlineStr">
        <is>
          <t>Complera / Eviplera worldwide total, fourth quarter 2020 and 2019 then twelve months 2020 and 2019, USD millions | 51 | 75 | 269 | 406</t>
        </is>
      </c>
      <c r="J11587" t="inlineStr"/>
      <c r="K11587" t="inlineStr"/>
      <c r="L11587" t="inlineStr"/>
      <c r="M11587" t="inlineStr"/>
      <c r="N11587" t="inlineStr"/>
      <c r="O11587" t="inlineStr">
        <is>
          <t>gilead-complera-worldwide-reported-2020q4</t>
        </is>
      </c>
    </row>
    <row r="11588">
      <c r="A11588" t="inlineStr">
        <is>
          <t>D412</t>
        </is>
      </c>
      <c r="B11588" t="inlineStr">
        <is>
          <t>Complera</t>
        </is>
      </c>
      <c r="C11588" t="inlineStr">
        <is>
          <t>2021Q1</t>
        </is>
      </c>
      <c r="D11588" t="n">
        <v>63</v>
      </c>
      <c r="E11588" t="inlineStr">
        <is>
          <t>USD</t>
        </is>
      </c>
      <c r="F11588" t="n">
        <v>63</v>
      </c>
      <c r="G11588" t="inlineStr">
        <is>
          <t>direct_reported</t>
        </is>
      </c>
      <c r="H11588" s="8" t="inlineStr">
        <is>
          <t>https://www.gilead.com/news/news-details/2021/gilead-sciences-announces-first-quarter-2021-financial-results</t>
        </is>
      </c>
      <c r="I11588" t="inlineStr">
        <is>
          <t>Complera / Eviplera worldwide total, first quarter 2021 and 2020, USD millions | 63 | 76</t>
        </is>
      </c>
      <c r="J11588" t="inlineStr"/>
      <c r="K11588" t="inlineStr"/>
      <c r="L11588" t="inlineStr"/>
      <c r="M11588" t="inlineStr"/>
      <c r="N11588" t="inlineStr"/>
      <c r="O11588" t="inlineStr">
        <is>
          <t>gilead-complera-worldwide-reported-2021q1</t>
        </is>
      </c>
    </row>
    <row r="11589">
      <c r="A11589" t="inlineStr">
        <is>
          <t>D412</t>
        </is>
      </c>
      <c r="B11589" t="inlineStr">
        <is>
          <t>Complera</t>
        </is>
      </c>
      <c r="C11589" t="inlineStr">
        <is>
          <t>2021Q2</t>
        </is>
      </c>
      <c r="D11589" t="n">
        <v>62</v>
      </c>
      <c r="E11589" t="inlineStr">
        <is>
          <t>USD</t>
        </is>
      </c>
      <c r="F11589" t="n">
        <v>62</v>
      </c>
      <c r="G11589" t="inlineStr">
        <is>
          <t>direct_reported</t>
        </is>
      </c>
      <c r="H11589" s="8" t="inlineStr">
        <is>
          <t>https://www.gilead.com/news/news-details/2021/gilead-sciences-announces-second-quarter-2021-financial-results</t>
        </is>
      </c>
      <c r="I11589" t="inlineStr">
        <is>
          <t>Complera / Eviplera worldwide total, second quarter 2021 and 2020 then six months 2021 and 2020, USD millions | 62 | 72 | 125 | 148</t>
        </is>
      </c>
      <c r="J11589" t="inlineStr"/>
      <c r="K11589" t="inlineStr"/>
      <c r="L11589" t="inlineStr"/>
      <c r="M11589" t="inlineStr"/>
      <c r="N11589" t="inlineStr"/>
      <c r="O11589" t="inlineStr">
        <is>
          <t>gilead-complera-worldwide-reported-2021q2</t>
        </is>
      </c>
    </row>
    <row r="11590">
      <c r="A11590" t="inlineStr">
        <is>
          <t>D412</t>
        </is>
      </c>
      <c r="B11590" t="inlineStr">
        <is>
          <t>Complera</t>
        </is>
      </c>
      <c r="C11590" t="inlineStr">
        <is>
          <t>2021Q3</t>
        </is>
      </c>
      <c r="D11590" t="n">
        <v>64</v>
      </c>
      <c r="E11590" t="inlineStr">
        <is>
          <t>USD</t>
        </is>
      </c>
      <c r="F11590" t="n">
        <v>64</v>
      </c>
      <c r="G11590" t="inlineStr">
        <is>
          <t>direct_reported</t>
        </is>
      </c>
      <c r="H11590" s="8" t="inlineStr">
        <is>
          <t>https://www.gilead.com/news/news-details/2021/gilead-sciences-announces-third-quarter-2021-financial-results</t>
        </is>
      </c>
      <c r="I11590" t="inlineStr">
        <is>
          <t>Complera / Eviplera worldwide total, third quarter 2021 and 2020 then nine months 2021 and 2020, USD millions | 64 | 70 | 189 | 218</t>
        </is>
      </c>
      <c r="J11590" t="inlineStr"/>
      <c r="K11590" t="inlineStr"/>
      <c r="L11590" t="inlineStr"/>
      <c r="M11590" t="inlineStr"/>
      <c r="N11590" t="inlineStr"/>
      <c r="O11590" t="inlineStr">
        <is>
          <t>gilead-complera-worldwide-reported-2021q3</t>
        </is>
      </c>
    </row>
    <row r="11591">
      <c r="A11591" t="inlineStr">
        <is>
          <t>D412</t>
        </is>
      </c>
      <c r="B11591" t="inlineStr">
        <is>
          <t>Complera</t>
        </is>
      </c>
      <c r="C11591" t="inlineStr">
        <is>
          <t>2021Q4</t>
        </is>
      </c>
      <c r="D11591" t="n">
        <v>69</v>
      </c>
      <c r="E11591" t="inlineStr">
        <is>
          <t>USD</t>
        </is>
      </c>
      <c r="F11591" t="n">
        <v>69</v>
      </c>
      <c r="G11591" t="inlineStr">
        <is>
          <t>direct_reported</t>
        </is>
      </c>
      <c r="H11591" s="8" t="inlineStr">
        <is>
          <t>https://www.gilead.com/news/news-details/2022/gilead-sciences-announces-fourth-quarter-and-full-year-2021-financial-results</t>
        </is>
      </c>
      <c r="I11591" t="inlineStr">
        <is>
          <t>Complera / Eviplera worldwide total, fourth quarter 2021 and 2020 then twelve months 2021 and 2020, USD millions | 69 | 51 | 258 | 269</t>
        </is>
      </c>
      <c r="J11591" t="inlineStr"/>
      <c r="K11591" t="inlineStr"/>
      <c r="L11591" t="inlineStr"/>
      <c r="M11591" t="inlineStr"/>
      <c r="N11591" t="inlineStr"/>
      <c r="O11591" t="inlineStr">
        <is>
          <t>gilead-complera-worldwide-reported-2021q4</t>
        </is>
      </c>
    </row>
    <row r="11592">
      <c r="A11592" t="inlineStr">
        <is>
          <t>D412</t>
        </is>
      </c>
      <c r="B11592" t="inlineStr">
        <is>
          <t>Complera</t>
        </is>
      </c>
      <c r="C11592" t="inlineStr">
        <is>
          <t>2022Q1</t>
        </is>
      </c>
      <c r="D11592" t="n">
        <v>44</v>
      </c>
      <c r="E11592" t="inlineStr">
        <is>
          <t>USD</t>
        </is>
      </c>
      <c r="F11592" t="n">
        <v>44</v>
      </c>
      <c r="G11592" t="inlineStr">
        <is>
          <t>direct_reported</t>
        </is>
      </c>
      <c r="H11592" s="8" t="inlineStr">
        <is>
          <t>https://www.gilead.com/news/news-details/2022/gilead-sciences-announces-first-quarter-2022-financial-results</t>
        </is>
      </c>
      <c r="I11592" t="inlineStr">
        <is>
          <t>Complera / Eviplera worldwide total, first quarter 2022 and 2021, USD millions | 44 | 63</t>
        </is>
      </c>
      <c r="J11592" t="inlineStr"/>
      <c r="K11592" t="inlineStr"/>
      <c r="L11592" t="inlineStr"/>
      <c r="M11592" t="inlineStr"/>
      <c r="N11592" t="inlineStr"/>
      <c r="O11592" t="inlineStr">
        <is>
          <t>gilead-complera-worldwide-reported-2022q1</t>
        </is>
      </c>
    </row>
    <row r="11593">
      <c r="A11593" t="inlineStr">
        <is>
          <t>D412</t>
        </is>
      </c>
      <c r="B11593" t="inlineStr">
        <is>
          <t>Complera</t>
        </is>
      </c>
      <c r="C11593" t="inlineStr">
        <is>
          <t>2022Q2</t>
        </is>
      </c>
      <c r="D11593" t="n">
        <v>54</v>
      </c>
      <c r="E11593" t="inlineStr">
        <is>
          <t>USD</t>
        </is>
      </c>
      <c r="F11593" t="n">
        <v>54</v>
      </c>
      <c r="G11593" t="inlineStr">
        <is>
          <t>direct_reported</t>
        </is>
      </c>
      <c r="H11593" s="8" t="inlineStr">
        <is>
          <t>https://www.gilead.com/news/news-details/2022/gilead-sciences-announces-second-quarter-2022-financial-results</t>
        </is>
      </c>
      <c r="I11593" t="inlineStr">
        <is>
          <t>Complera / Eviplera worldwide total, second quarter 2022 and 2021 then six months 2022 and 2021, USD millions | 54 | 62 | 99 | 125</t>
        </is>
      </c>
      <c r="J11593" t="inlineStr"/>
      <c r="K11593" t="inlineStr"/>
      <c r="L11593" t="inlineStr"/>
      <c r="M11593" t="inlineStr"/>
      <c r="N11593" t="inlineStr"/>
      <c r="O11593" t="inlineStr">
        <is>
          <t>gilead-complera-worldwide-reported-2022q2</t>
        </is>
      </c>
    </row>
    <row r="11594">
      <c r="A11594" t="inlineStr">
        <is>
          <t>D412</t>
        </is>
      </c>
      <c r="B11594" t="inlineStr">
        <is>
          <t>Complera</t>
        </is>
      </c>
      <c r="C11594" t="inlineStr">
        <is>
          <t>2022Q3</t>
        </is>
      </c>
      <c r="D11594" t="n">
        <v>43</v>
      </c>
      <c r="E11594" t="inlineStr">
        <is>
          <t>USD</t>
        </is>
      </c>
      <c r="F11594" t="n">
        <v>43</v>
      </c>
      <c r="G11594" t="inlineStr">
        <is>
          <t>direct_reported</t>
        </is>
      </c>
      <c r="H11594" s="8" t="inlineStr">
        <is>
          <t>https://www.gilead.com/news/news-details/2022/gilead-sciences-announces-third-quarter-2022-financial-results</t>
        </is>
      </c>
      <c r="I11594" t="inlineStr">
        <is>
          <t>Complera / Eviplera worldwide total, third quarter 2022 and 2021 then nine months 2022 and 2021, USD millions | 43 | 64 | 142 | 189</t>
        </is>
      </c>
      <c r="J11594" t="inlineStr"/>
      <c r="K11594" t="inlineStr"/>
      <c r="L11594" t="inlineStr"/>
      <c r="M11594" t="inlineStr"/>
      <c r="N11594" t="inlineStr"/>
      <c r="O11594" t="inlineStr">
        <is>
          <t>gilead-complera-worldwide-reported-2022q3</t>
        </is>
      </c>
    </row>
    <row r="11595">
      <c r="A11595" t="inlineStr">
        <is>
          <t>D412</t>
        </is>
      </c>
      <c r="B11595" t="inlineStr">
        <is>
          <t>Complera</t>
        </is>
      </c>
      <c r="C11595" t="inlineStr">
        <is>
          <t>2022Q4</t>
        </is>
      </c>
      <c r="D11595" t="n">
        <v>58</v>
      </c>
      <c r="E11595" t="inlineStr">
        <is>
          <t>USD</t>
        </is>
      </c>
      <c r="F11595" t="n">
        <v>58</v>
      </c>
      <c r="G11595" t="inlineStr">
        <is>
          <t>direct_reported</t>
        </is>
      </c>
      <c r="H11595" s="8" t="inlineStr">
        <is>
          <t>https://www.gilead.com/news/news-details/2023/gilead-sciences-announces-fourth-quarter-and-full-year-2022-financial-results</t>
        </is>
      </c>
      <c r="I11595" t="inlineStr">
        <is>
          <t>Complera / Eviplera worldwide total, fourth quarter 2022 and 2021 then twelve months 2022 and 2021, USD millions | 58 | 69 | 200 | 258</t>
        </is>
      </c>
      <c r="J11595" t="inlineStr"/>
      <c r="K11595" t="inlineStr"/>
      <c r="L11595" t="inlineStr"/>
      <c r="M11595" t="inlineStr"/>
      <c r="N11595" t="inlineStr"/>
      <c r="O11595" t="inlineStr">
        <is>
          <t>gilead-complera-worldwide-reported-2022q4</t>
        </is>
      </c>
    </row>
    <row r="11596">
      <c r="A11596" t="inlineStr">
        <is>
          <t>D412</t>
        </is>
      </c>
      <c r="B11596" t="inlineStr">
        <is>
          <t>Complera</t>
        </is>
      </c>
      <c r="C11596" t="inlineStr">
        <is>
          <t>2023Q1</t>
        </is>
      </c>
      <c r="D11596" t="n">
        <v>39</v>
      </c>
      <c r="E11596" t="inlineStr">
        <is>
          <t>USD</t>
        </is>
      </c>
      <c r="F11596" t="n">
        <v>39</v>
      </c>
      <c r="G11596" t="inlineStr">
        <is>
          <t>direct_reported</t>
        </is>
      </c>
      <c r="H11596" s="8" t="inlineStr">
        <is>
          <t>https://www.sec.gov/Archives/edgar/data/882095/000088209523000014/exhibit991earningspressrel.htm</t>
        </is>
      </c>
      <c r="I11596" t="inlineStr">
        <is>
          <t>Complera / Eviplera worldwide total, first quarter 2023 and 2022, USD millions | 39 | 44</t>
        </is>
      </c>
      <c r="J11596" t="inlineStr"/>
      <c r="K11596" t="inlineStr"/>
      <c r="L11596" t="inlineStr"/>
      <c r="M11596" t="inlineStr"/>
      <c r="N11596" t="inlineStr"/>
      <c r="O11596" t="inlineStr">
        <is>
          <t>gilead-complera-worldwide-reported-2023q1</t>
        </is>
      </c>
    </row>
    <row r="11597">
      <c r="A11597" t="inlineStr">
        <is>
          <t>D412</t>
        </is>
      </c>
      <c r="B11597" t="inlineStr">
        <is>
          <t>Complera</t>
        </is>
      </c>
      <c r="C11597" t="inlineStr">
        <is>
          <t>2023Q2</t>
        </is>
      </c>
      <c r="D11597" t="n">
        <v>32</v>
      </c>
      <c r="E11597" t="inlineStr">
        <is>
          <t>USD</t>
        </is>
      </c>
      <c r="F11597" t="n">
        <v>32</v>
      </c>
      <c r="G11597" t="inlineStr">
        <is>
          <t>direct_reported</t>
        </is>
      </c>
      <c r="H11597" s="8" t="inlineStr">
        <is>
          <t>https://www.gilead.com/news/news-details/2023/gilead-sciences-announces-second-quarter-2023-financial-results</t>
        </is>
      </c>
      <c r="I11597" t="inlineStr">
        <is>
          <t>Complera / Eviplera worldwide total, second quarter 2023 and 2022 then six months 2023 and 2022, USD millions | 32 | 54 | 70 | 99</t>
        </is>
      </c>
      <c r="J11597" t="inlineStr"/>
      <c r="K11597" t="inlineStr"/>
      <c r="L11597" t="inlineStr"/>
      <c r="M11597" t="inlineStr"/>
      <c r="N11597" t="inlineStr"/>
      <c r="O11597" t="inlineStr">
        <is>
          <t>gilead-complera-worldwide-reported-2023q2</t>
        </is>
      </c>
    </row>
    <row r="11598">
      <c r="A11598" t="inlineStr">
        <is>
          <t>D412</t>
        </is>
      </c>
      <c r="B11598" t="inlineStr">
        <is>
          <t>Complera</t>
        </is>
      </c>
      <c r="C11598" t="inlineStr">
        <is>
          <t>2023Q3</t>
        </is>
      </c>
      <c r="D11598" t="n">
        <v>34</v>
      </c>
      <c r="E11598" t="inlineStr">
        <is>
          <t>USD</t>
        </is>
      </c>
      <c r="F11598" t="n">
        <v>34</v>
      </c>
      <c r="G11598" t="inlineStr">
        <is>
          <t>direct_reported</t>
        </is>
      </c>
      <c r="H11598" s="8" t="inlineStr">
        <is>
          <t>https://www.gilead.com/news/news-details/2023/gilead-sciences-announces-third-quarter-2023-financial-results</t>
        </is>
      </c>
      <c r="I11598" t="inlineStr">
        <is>
          <t>Complera / Eviplera worldwide total, third quarter 2023 and 2022 then nine months 2023 and 2022, USD millions | 34 | 43 | 104 | 142</t>
        </is>
      </c>
      <c r="J11598" t="inlineStr"/>
      <c r="K11598" t="inlineStr"/>
      <c r="L11598" t="inlineStr"/>
      <c r="M11598" t="inlineStr"/>
      <c r="N11598" t="inlineStr"/>
      <c r="O11598" t="inlineStr">
        <is>
          <t>gilead-complera-worldwide-reported-2023q3</t>
        </is>
      </c>
    </row>
    <row r="11599">
      <c r="A11599" t="inlineStr">
        <is>
          <t>D412</t>
        </is>
      </c>
      <c r="B11599" t="inlineStr">
        <is>
          <t>Complera</t>
        </is>
      </c>
      <c r="C11599" t="inlineStr">
        <is>
          <t>2023Q4</t>
        </is>
      </c>
      <c r="D11599" t="n">
        <v>24</v>
      </c>
      <c r="E11599" t="inlineStr">
        <is>
          <t>USD</t>
        </is>
      </c>
      <c r="F11599" t="n">
        <v>24</v>
      </c>
      <c r="G11599" t="inlineStr">
        <is>
          <t>direct_reported</t>
        </is>
      </c>
      <c r="H11599" s="8" t="inlineStr">
        <is>
          <t>https://www.gilead.com/news/news-details/2024/gilead-sciences-announces-fourth-quarter-and-full-year-2023-financial-results</t>
        </is>
      </c>
      <c r="I11599" t="inlineStr">
        <is>
          <t>Complera / Eviplera worldwide total, fourth quarter 2023 and 2022 then twelve months 2023 and 2022, USD millions | 24 | 58 | 129 | 200</t>
        </is>
      </c>
      <c r="J11599" t="inlineStr"/>
      <c r="K11599" t="inlineStr"/>
      <c r="L11599" t="inlineStr"/>
      <c r="M11599" t="inlineStr"/>
      <c r="N11599" t="inlineStr"/>
      <c r="O11599" t="inlineStr">
        <is>
          <t>gilead-complera-worldwide-reported-2023q4</t>
        </is>
      </c>
    </row>
    <row r="11600">
      <c r="A11600" t="inlineStr">
        <is>
          <t>D414</t>
        </is>
      </c>
      <c r="B11600" t="inlineStr">
        <is>
          <t>Juluca</t>
        </is>
      </c>
      <c r="C11600" t="inlineStr">
        <is>
          <t>2017Q4</t>
        </is>
      </c>
      <c r="D11600" t="n">
        <v>5</v>
      </c>
      <c r="E11600" t="inlineStr">
        <is>
          <t>GBP</t>
        </is>
      </c>
      <c r="F11600" t="n">
        <v>6.637</v>
      </c>
      <c r="G11600" t="inlineStr">
        <is>
          <t>direct_reported</t>
        </is>
      </c>
      <c r="H11600" s="8" t="inlineStr">
        <is>
          <t>https://www.sec.gov/Archives/edgar/data/1131399/000165495418001174/a2006e.htm</t>
        </is>
      </c>
      <c r="I11600" t="inlineStr">
        <is>
          <t>Juluca, fourth quarter 2017 (three months ended 31 December 2017): worldwide total (GBP millions, growth %) then the regional columns as printed, GBP millions and growth percentages | 5 | - | - | 5 | - | - | - | - | - | - | - | -</t>
        </is>
      </c>
      <c r="J11600" t="inlineStr"/>
      <c r="K11600" t="inlineStr"/>
      <c r="L11600" t="inlineStr"/>
      <c r="M11600" t="inlineStr"/>
      <c r="N11600" t="inlineStr"/>
      <c r="O11600" t="inlineStr">
        <is>
          <t>gsk-juluca-worldwide-reported-2017q4</t>
        </is>
      </c>
    </row>
    <row r="11601">
      <c r="A11601" t="inlineStr">
        <is>
          <t>D414</t>
        </is>
      </c>
      <c r="B11601" t="inlineStr">
        <is>
          <t>Juluca</t>
        </is>
      </c>
      <c r="C11601" t="inlineStr">
        <is>
          <t>2018Q1</t>
        </is>
      </c>
      <c r="D11601" t="n">
        <v>10</v>
      </c>
      <c r="E11601" t="inlineStr">
        <is>
          <t>GBP</t>
        </is>
      </c>
      <c r="F11601" t="n">
        <v>13.92</v>
      </c>
      <c r="G11601" t="inlineStr">
        <is>
          <t>direct_reported</t>
        </is>
      </c>
      <c r="H11601" s="8" t="inlineStr">
        <is>
          <t>https://www.sec.gov/Archives/edgar/data/1131399/000165495418004348/a25-042018v4.htm</t>
        </is>
      </c>
      <c r="I11601" t="inlineStr">
        <is>
          <t>Juluca, first quarter 2018 (three months ended 31 March 2018): worldwide total (GBP millions, growth %) then the regional columns as printed, GBP millions and growth percentages | 10 | - | - | 10 | - | - | - | - | - | - | - | -</t>
        </is>
      </c>
      <c r="J11601" t="inlineStr"/>
      <c r="K11601" t="inlineStr"/>
      <c r="L11601" t="inlineStr"/>
      <c r="M11601" t="inlineStr"/>
      <c r="N11601" t="inlineStr"/>
      <c r="O11601" t="inlineStr">
        <is>
          <t>gsk-juluca-worldwide-reported-2018q1</t>
        </is>
      </c>
    </row>
    <row r="11602">
      <c r="A11602" t="inlineStr">
        <is>
          <t>D414</t>
        </is>
      </c>
      <c r="B11602" t="inlineStr">
        <is>
          <t>Juluca</t>
        </is>
      </c>
      <c r="C11602" t="inlineStr">
        <is>
          <t>2018Q2</t>
        </is>
      </c>
      <c r="D11602" t="n">
        <v>24</v>
      </c>
      <c r="E11602" t="inlineStr">
        <is>
          <t>GBP</t>
        </is>
      </c>
      <c r="F11602" t="n">
        <v>32.6736</v>
      </c>
      <c r="G11602" t="inlineStr">
        <is>
          <t>direct_reported</t>
        </is>
      </c>
      <c r="H11602" s="8" t="inlineStr">
        <is>
          <t>https://www.sec.gov/Archives/edgar/data/1131399/000165495418008015/a7337v.htm</t>
        </is>
      </c>
      <c r="I11602" t="inlineStr">
        <is>
          <t>Juluca, second quarter 2018 (three months ended 30 June 2018): worldwide total (GBP millions, growth %) then the regional columns as printed, GBP millions and growth percentages | 24 | - | - | 23 | - | - | 1 | - | - | - | - | -</t>
        </is>
      </c>
      <c r="J11602" t="inlineStr"/>
      <c r="K11602" t="inlineStr"/>
      <c r="L11602" t="inlineStr"/>
      <c r="M11602" t="inlineStr"/>
      <c r="N11602" t="inlineStr"/>
      <c r="O11602" t="inlineStr">
        <is>
          <t>gsk-juluca-worldwide-reported-2018q2</t>
        </is>
      </c>
    </row>
    <row r="11603">
      <c r="A11603" t="inlineStr">
        <is>
          <t>D414</t>
        </is>
      </c>
      <c r="B11603" t="inlineStr">
        <is>
          <t>Juluca</t>
        </is>
      </c>
      <c r="C11603" t="inlineStr">
        <is>
          <t>2018Q3</t>
        </is>
      </c>
      <c r="D11603" t="n">
        <v>37</v>
      </c>
      <c r="E11603" t="inlineStr">
        <is>
          <t>GBP</t>
        </is>
      </c>
      <c r="F11603" t="n">
        <v>48.2295</v>
      </c>
      <c r="G11603" t="inlineStr">
        <is>
          <t>direct_reported</t>
        </is>
      </c>
      <c r="H11603" s="8" t="inlineStr">
        <is>
          <t>https://www.sec.gov/Archives/edgar/data/1131399/000165495418011770/a8811f.htm</t>
        </is>
      </c>
      <c r="I11603" t="inlineStr">
        <is>
          <t>Juluca, third quarter 2018 (three months ended 30 September 2018): worldwide total (GBP millions, growth %) then the regional columns as printed, GBP millions and growth percentages | 37 | - | - | 35 | - | - | 2 | - | - | - | - | -</t>
        </is>
      </c>
      <c r="J11603" t="inlineStr"/>
      <c r="K11603" t="inlineStr"/>
      <c r="L11603" t="inlineStr"/>
      <c r="M11603" t="inlineStr"/>
      <c r="N11603" t="inlineStr"/>
      <c r="O11603" t="inlineStr">
        <is>
          <t>gsk-juluca-worldwide-reported-2018q3</t>
        </is>
      </c>
    </row>
    <row r="11604">
      <c r="A11604" t="inlineStr">
        <is>
          <t>D414</t>
        </is>
      </c>
      <c r="B11604" t="inlineStr">
        <is>
          <t>Juluca</t>
        </is>
      </c>
      <c r="C11604" t="inlineStr">
        <is>
          <t>2018Q4</t>
        </is>
      </c>
      <c r="D11604" t="n">
        <v>62</v>
      </c>
      <c r="E11604" t="inlineStr">
        <is>
          <t>GBP</t>
        </is>
      </c>
      <c r="F11604" t="n">
        <v>79.72580000000001</v>
      </c>
      <c r="G11604" t="inlineStr">
        <is>
          <t>direct_reported</t>
        </is>
      </c>
      <c r="H11604" s="8" t="inlineStr">
        <is>
          <t>https://www.sec.gov/Archives/edgar/data/1131399/000165495419001110/a2711pfr.htm</t>
        </is>
      </c>
      <c r="I11604" t="inlineStr">
        <is>
          <t>Juluca, fourth quarter 2018 (three months ended 31 December 2018): worldwide total (GBP millions, growth %) then the regional columns as printed, GBP millions and growth percentages | 62 | &gt;100 | &gt;100 | 56 | &gt;100 | &gt;100 | 5 | - | - | 1 | - | -</t>
        </is>
      </c>
      <c r="J11604" t="inlineStr"/>
      <c r="K11604" t="inlineStr"/>
      <c r="L11604" t="inlineStr"/>
      <c r="M11604" t="inlineStr"/>
      <c r="N11604" t="inlineStr"/>
      <c r="O11604" t="inlineStr">
        <is>
          <t>gsk-juluca-worldwide-reported-2018q4</t>
        </is>
      </c>
    </row>
    <row r="11605">
      <c r="A11605" t="inlineStr">
        <is>
          <t>D414</t>
        </is>
      </c>
      <c r="B11605" t="inlineStr">
        <is>
          <t>Juluca</t>
        </is>
      </c>
      <c r="C11605" t="inlineStr">
        <is>
          <t>2019Q1</t>
        </is>
      </c>
      <c r="D11605" t="n">
        <v>70</v>
      </c>
      <c r="E11605" t="inlineStr">
        <is>
          <t>GBP</t>
        </is>
      </c>
      <c r="F11605" t="n">
        <v>91.196</v>
      </c>
      <c r="G11605" t="inlineStr">
        <is>
          <t>direct_reported</t>
        </is>
      </c>
      <c r="H11605" s="8" t="inlineStr">
        <is>
          <t>https://www.sec.gov/Archives/edgar/data/1131399/000165495419005118/a7578x.htm</t>
        </is>
      </c>
      <c r="I11605" t="inlineStr">
        <is>
          <t>Juluca, first quarter 2019 (three months ended 31 March 2019): worldwide total (GBP millions, growth %) then the regional columns as printed, GBP millions and growth percentages | 70 | &gt;100 | &gt;100 | 61 | &gt;100 | &gt;100 | 8 | &gt;100 | &gt;100 | 1 | &gt;100 | &gt;100</t>
        </is>
      </c>
      <c r="J11605" t="inlineStr"/>
      <c r="K11605" t="inlineStr"/>
      <c r="L11605" t="inlineStr"/>
      <c r="M11605" t="inlineStr"/>
      <c r="N11605" t="inlineStr"/>
      <c r="O11605" t="inlineStr">
        <is>
          <t>gsk-juluca-worldwide-reported-2019q1</t>
        </is>
      </c>
    </row>
    <row r="11606">
      <c r="A11606" t="inlineStr">
        <is>
          <t>D414</t>
        </is>
      </c>
      <c r="B11606" t="inlineStr">
        <is>
          <t>Juluca</t>
        </is>
      </c>
      <c r="C11606" t="inlineStr">
        <is>
          <t>2019Q2</t>
        </is>
      </c>
      <c r="D11606" t="n">
        <v>84</v>
      </c>
      <c r="E11606" t="inlineStr">
        <is>
          <t>GBP</t>
        </is>
      </c>
      <c r="F11606" t="n">
        <v>107.9652</v>
      </c>
      <c r="G11606" t="inlineStr">
        <is>
          <t>direct_reported</t>
        </is>
      </c>
      <c r="H11606" s="8" t="inlineStr">
        <is>
          <t>https://www.sec.gov/Archives/edgar/data/1131399/000165495419008468/a5920g.htm</t>
        </is>
      </c>
      <c r="I11606" t="inlineStr">
        <is>
          <t>Juluca, second quarter 2019 (three months ended 30 June 2019): worldwide total (GBP millions, growth %) then the regional columns as printed, GBP millions and growth percentages | 84 | &gt;100 | &gt;100 | 70 | &gt;100 | &gt;100 | 13 | &gt;100 | &gt;100 | 1 | &gt;100 | &gt;100</t>
        </is>
      </c>
      <c r="J11606" t="inlineStr"/>
      <c r="K11606" t="inlineStr"/>
      <c r="L11606" t="inlineStr"/>
      <c r="M11606" t="inlineStr"/>
      <c r="N11606" t="inlineStr"/>
      <c r="O11606" t="inlineStr">
        <is>
          <t>gsk-juluca-worldwide-reported-2019q2</t>
        </is>
      </c>
    </row>
    <row r="11607">
      <c r="A11607" t="inlineStr">
        <is>
          <t>D414</t>
        </is>
      </c>
      <c r="B11607" t="inlineStr">
        <is>
          <t>Juluca</t>
        </is>
      </c>
      <c r="C11607" t="inlineStr">
        <is>
          <t>2019Q3</t>
        </is>
      </c>
      <c r="D11607" t="n">
        <v>101</v>
      </c>
      <c r="E11607" t="inlineStr">
        <is>
          <t>GBP</t>
        </is>
      </c>
      <c r="F11607" t="n">
        <v>124.533</v>
      </c>
      <c r="G11607" t="inlineStr">
        <is>
          <t>direct_reported</t>
        </is>
      </c>
      <c r="H11607" s="8" t="inlineStr">
        <is>
          <t>https://www.sec.gov/Archives/edgar/data/1131399/000165495419012095/a6482r.htm</t>
        </is>
      </c>
      <c r="I11607" t="inlineStr">
        <is>
          <t>Juluca, third quarter 2019 (three months ended 30 September 2019): worldwide total (GBP millions, growth %) then the regional columns as printed, GBP millions and growth percentages | 101 | &gt;100 | &gt;100 | 83 | &gt;100 | &gt;100 | 16 | &gt;100 | &gt;100 | 2 | &gt;100 | &gt;100</t>
        </is>
      </c>
      <c r="J11607" t="inlineStr"/>
      <c r="K11607" t="inlineStr"/>
      <c r="L11607" t="inlineStr"/>
      <c r="M11607" t="inlineStr"/>
      <c r="N11607" t="inlineStr"/>
      <c r="O11607" t="inlineStr">
        <is>
          <t>gsk-juluca-worldwide-reported-2019q3</t>
        </is>
      </c>
    </row>
    <row r="11608">
      <c r="A11608" t="inlineStr">
        <is>
          <t>D414</t>
        </is>
      </c>
      <c r="B11608" t="inlineStr">
        <is>
          <t>Juluca</t>
        </is>
      </c>
      <c r="C11608" t="inlineStr">
        <is>
          <t>2019Q4</t>
        </is>
      </c>
      <c r="D11608" t="n">
        <v>111</v>
      </c>
      <c r="E11608" t="inlineStr">
        <is>
          <t>GBP</t>
        </is>
      </c>
      <c r="F11608" t="n">
        <v>143.0013</v>
      </c>
      <c r="G11608" t="inlineStr">
        <is>
          <t>direct_reported</t>
        </is>
      </c>
      <c r="H11608" s="8" t="inlineStr">
        <is>
          <t>https://www.sec.gov/Archives/edgar/data/1131399/000165495420001122/a0670c.htm</t>
        </is>
      </c>
      <c r="I11608" t="inlineStr">
        <is>
          <t>Juluca, fourth quarter 2019 (three months ended 31 December 2019): worldwide total (GBP millions, growth %) then the regional columns as printed, GBP millions and growth percentages | 111 | 79 | 79 | 89 | 59 | 59 | 19 | &gt;100 | &gt;100 | 3 | &gt;100 | 100</t>
        </is>
      </c>
      <c r="J11608" t="inlineStr"/>
      <c r="K11608" t="inlineStr"/>
      <c r="L11608" t="inlineStr"/>
      <c r="M11608" t="inlineStr"/>
      <c r="N11608" t="inlineStr"/>
      <c r="O11608" t="inlineStr">
        <is>
          <t>gsk-juluca-worldwide-reported-2019q4</t>
        </is>
      </c>
    </row>
    <row r="11609">
      <c r="A11609" t="inlineStr">
        <is>
          <t>D414</t>
        </is>
      </c>
      <c r="B11609" t="inlineStr">
        <is>
          <t>Juluca</t>
        </is>
      </c>
      <c r="C11609" t="inlineStr">
        <is>
          <t>2020Q1</t>
        </is>
      </c>
      <c r="D11609" t="n">
        <v>120</v>
      </c>
      <c r="E11609" t="inlineStr">
        <is>
          <t>GBP</t>
        </is>
      </c>
      <c r="F11609" t="n">
        <v>153.588</v>
      </c>
      <c r="G11609" t="inlineStr">
        <is>
          <t>direct_reported</t>
        </is>
      </c>
      <c r="H11609" s="8" t="inlineStr">
        <is>
          <t>https://www.sec.gov/Archives/edgar/data/1131399/000165495420004610/a3184l.htm</t>
        </is>
      </c>
      <c r="I11609" t="inlineStr">
        <is>
          <t>Juluca, first quarter 2020 (three months ended 31 March 2020): worldwide total (GBP millions, growth %) then the regional columns as printed, GBP millions and growth percentages | 120 | 71 | 69 | 94 | 54 | 51 | 24 | &gt;100 | &gt;100 | 2 | 100 | 100</t>
        </is>
      </c>
      <c r="J11609" t="inlineStr"/>
      <c r="K11609" t="inlineStr"/>
      <c r="L11609" t="inlineStr"/>
      <c r="M11609" t="inlineStr"/>
      <c r="N11609" t="inlineStr"/>
      <c r="O11609" t="inlineStr">
        <is>
          <t>gsk-juluca-worldwide-reported-2020q1</t>
        </is>
      </c>
    </row>
    <row r="11610">
      <c r="A11610" t="inlineStr">
        <is>
          <t>D414</t>
        </is>
      </c>
      <c r="B11610" t="inlineStr">
        <is>
          <t>Juluca</t>
        </is>
      </c>
      <c r="C11610" t="inlineStr">
        <is>
          <t>2020Q2</t>
        </is>
      </c>
      <c r="D11610" t="n">
        <v>113</v>
      </c>
      <c r="E11610" t="inlineStr">
        <is>
          <t>GBP</t>
        </is>
      </c>
      <c r="F11610" t="n">
        <v>140.2895</v>
      </c>
      <c r="G11610" t="inlineStr">
        <is>
          <t>direct_reported</t>
        </is>
      </c>
      <c r="H11610" s="8" t="inlineStr">
        <is>
          <t>https://www.sec.gov/Archives/edgar/data/1131399/000165495420008105/a4934u.htm</t>
        </is>
      </c>
      <c r="I11610" t="inlineStr">
        <is>
          <t>Juluca, second quarter 2020 (three months ended 30 June 2020): worldwide total (GBP millions, growth %) then the regional columns as printed, GBP millions and growth percentages | 113 | 35 | 33 | 90 | 29 | 27 | 21 | 62 | 62 | 2 | 100 | &gt;100</t>
        </is>
      </c>
      <c r="J11610" t="inlineStr"/>
      <c r="K11610" t="inlineStr"/>
      <c r="L11610" t="inlineStr"/>
      <c r="M11610" t="inlineStr"/>
      <c r="N11610" t="inlineStr"/>
      <c r="O11610" t="inlineStr">
        <is>
          <t>gsk-juluca-worldwide-reported-2020q2</t>
        </is>
      </c>
    </row>
    <row r="11611">
      <c r="A11611" t="inlineStr">
        <is>
          <t>D414</t>
        </is>
      </c>
      <c r="B11611" t="inlineStr">
        <is>
          <t>Juluca</t>
        </is>
      </c>
      <c r="C11611" t="inlineStr">
        <is>
          <t>2020Q3</t>
        </is>
      </c>
      <c r="D11611" t="n">
        <v>123</v>
      </c>
      <c r="E11611" t="inlineStr">
        <is>
          <t>GBP</t>
        </is>
      </c>
      <c r="F11611" t="n">
        <v>159.039</v>
      </c>
      <c r="G11611" t="inlineStr">
        <is>
          <t>direct_reported</t>
        </is>
      </c>
      <c r="H11611" s="8" t="inlineStr">
        <is>
          <t>https://www.sec.gov/Archives/edgar/data/1131399/000165495420011516/a4952d.htm</t>
        </is>
      </c>
      <c r="I11611" t="inlineStr">
        <is>
          <t>Juluca, third quarter 2020 (three months ended 30 September 2020): worldwide total (GBP millions, growth %) then the regional columns as printed, GBP millions and growth percentages | 123 | 22 | 28 | 95 | 14 | 20 | 24 | 50 | 56 | 4 | &gt;100 | 100</t>
        </is>
      </c>
      <c r="J11611" t="inlineStr"/>
      <c r="K11611" t="inlineStr"/>
      <c r="L11611" t="inlineStr"/>
      <c r="M11611" t="inlineStr"/>
      <c r="N11611" t="inlineStr"/>
      <c r="O11611" t="inlineStr">
        <is>
          <t>gsk-juluca-worldwide-reported-2020q3</t>
        </is>
      </c>
    </row>
    <row r="11612">
      <c r="A11612" t="inlineStr">
        <is>
          <t>D414</t>
        </is>
      </c>
      <c r="B11612" t="inlineStr">
        <is>
          <t>Juluca</t>
        </is>
      </c>
      <c r="C11612" t="inlineStr">
        <is>
          <t>2020Q4</t>
        </is>
      </c>
      <c r="D11612" t="n">
        <v>139</v>
      </c>
      <c r="E11612" t="inlineStr">
        <is>
          <t>GBP</t>
        </is>
      </c>
      <c r="F11612" t="n">
        <v>183.5356</v>
      </c>
      <c r="G11612" t="inlineStr">
        <is>
          <t>direct_reported</t>
        </is>
      </c>
      <c r="H11612" s="8" t="inlineStr">
        <is>
          <t>https://www.sec.gov/Archives/edgar/data/1131399/000165495421001129/a8915n.htm</t>
        </is>
      </c>
      <c r="I11612" t="inlineStr">
        <is>
          <t>Juluca, fourth quarter 2020 (three months ended 31 December 2020): worldwide total (GBP millions, growth %) then the regional columns as printed, GBP millions and growth percentages | 139 | 25 | 25 | 108 | 21 | 22 | 28 | 47 | 37 | 3 | - | 33</t>
        </is>
      </c>
      <c r="J11612" t="inlineStr"/>
      <c r="K11612" t="inlineStr"/>
      <c r="L11612" t="inlineStr"/>
      <c r="M11612" t="inlineStr"/>
      <c r="N11612" t="inlineStr"/>
      <c r="O11612" t="inlineStr">
        <is>
          <t>gsk-juluca-worldwide-reported-2020q4</t>
        </is>
      </c>
    </row>
    <row r="11613">
      <c r="A11613" t="inlineStr">
        <is>
          <t>D414</t>
        </is>
      </c>
      <c r="B11613" t="inlineStr">
        <is>
          <t>Juluca</t>
        </is>
      </c>
      <c r="C11613" t="inlineStr">
        <is>
          <t>2021Q1</t>
        </is>
      </c>
      <c r="D11613" t="n">
        <v>112</v>
      </c>
      <c r="E11613" t="inlineStr">
        <is>
          <t>GBP</t>
        </is>
      </c>
      <c r="F11613" t="n">
        <v>154.448</v>
      </c>
      <c r="G11613" t="inlineStr">
        <is>
          <t>direct_reported</t>
        </is>
      </c>
      <c r="H11613" s="8" t="inlineStr">
        <is>
          <t>https://www.sec.gov/Archives/edgar/data/1131399/000165495421004723/a8880w.htm</t>
        </is>
      </c>
      <c r="I11613" t="inlineStr">
        <is>
          <t>Juluca, first quarter 2021 (three months ended 31 March 2021): worldwide total (GBP millions, growth %) then the regional columns as printed, GBP millions and growth percentages | 112 | (7) | (3) | 83 | (12) | (5) | 26 | 8 | 4 | 3 | 50 | 50</t>
        </is>
      </c>
      <c r="J11613" t="inlineStr"/>
      <c r="K11613" t="inlineStr"/>
      <c r="L11613" t="inlineStr"/>
      <c r="M11613" t="inlineStr"/>
      <c r="N11613" t="inlineStr"/>
      <c r="O11613" t="inlineStr">
        <is>
          <t>gsk-juluca-worldwide-reported-2021q1</t>
        </is>
      </c>
    </row>
    <row r="11614">
      <c r="A11614" t="inlineStr">
        <is>
          <t>D414</t>
        </is>
      </c>
      <c r="B11614" t="inlineStr">
        <is>
          <t>Juluca</t>
        </is>
      </c>
      <c r="C11614" t="inlineStr">
        <is>
          <t>2021Q2</t>
        </is>
      </c>
      <c r="D11614" t="n">
        <v>132</v>
      </c>
      <c r="E11614" t="inlineStr">
        <is>
          <t>GBP</t>
        </is>
      </c>
      <c r="F11614" t="n">
        <v>184.602</v>
      </c>
      <c r="G11614" t="inlineStr">
        <is>
          <t>direct_reported</t>
        </is>
      </c>
      <c r="H11614" s="8" t="inlineStr">
        <is>
          <t>https://www.sec.gov/Archives/edgar/data/1131399/000165495421008267/a7663g.htm</t>
        </is>
      </c>
      <c r="I11614" t="inlineStr">
        <is>
          <t>Juluca, second quarter 2021 (three months ended 30 June 2021): worldwide total (GBP millions, growth %) then the regional columns as printed, GBP millions and growth percentages | 132 | 17 | 28 | 101 | 12 | 24 | 27 | 29 | 38 | 4 | &gt;100 | &gt;100</t>
        </is>
      </c>
      <c r="J11614" t="inlineStr"/>
      <c r="K11614" t="inlineStr"/>
      <c r="L11614" t="inlineStr"/>
      <c r="M11614" t="inlineStr"/>
      <c r="N11614" t="inlineStr"/>
      <c r="O11614" t="inlineStr">
        <is>
          <t>gsk-juluca-worldwide-reported-2021q2</t>
        </is>
      </c>
    </row>
    <row r="11615">
      <c r="A11615" t="inlineStr">
        <is>
          <t>D414</t>
        </is>
      </c>
      <c r="B11615" t="inlineStr">
        <is>
          <t>Juluca</t>
        </is>
      </c>
      <c r="C11615" t="inlineStr">
        <is>
          <t>2021Q3</t>
        </is>
      </c>
      <c r="D11615" t="n">
        <v>130</v>
      </c>
      <c r="E11615" t="inlineStr">
        <is>
          <t>GBP</t>
        </is>
      </c>
      <c r="F11615" t="n">
        <v>179.127</v>
      </c>
      <c r="G11615" t="inlineStr">
        <is>
          <t>direct_reported</t>
        </is>
      </c>
      <c r="H11615" s="8" t="inlineStr">
        <is>
          <t>https://www.sec.gov/Archives/edgar/data/1131399/000165495421011403/a4369q.htm</t>
        </is>
      </c>
      <c r="I11615" t="inlineStr">
        <is>
          <t>Juluca, third quarter 2021 (three months ended 30 September 2021): worldwide total (GBP millions, growth %) then the regional columns as printed, GBP millions and growth percentages | 130 | 6 | 11 | 99 | 4 | 9 | 28 | 17 | 21 | 3 | (25) | (25)</t>
        </is>
      </c>
      <c r="J11615" t="inlineStr"/>
      <c r="K11615" t="inlineStr"/>
      <c r="L11615" t="inlineStr"/>
      <c r="M11615" t="inlineStr"/>
      <c r="N11615" t="inlineStr"/>
      <c r="O11615" t="inlineStr">
        <is>
          <t>gsk-juluca-worldwide-reported-2021q3</t>
        </is>
      </c>
    </row>
    <row r="11616">
      <c r="A11616" t="inlineStr">
        <is>
          <t>D414</t>
        </is>
      </c>
      <c r="B11616" t="inlineStr">
        <is>
          <t>Juluca</t>
        </is>
      </c>
      <c r="C11616" t="inlineStr">
        <is>
          <t>2021Q4</t>
        </is>
      </c>
      <c r="D11616" t="n">
        <v>143</v>
      </c>
      <c r="E11616" t="inlineStr">
        <is>
          <t>GBP</t>
        </is>
      </c>
      <c r="F11616" t="n">
        <v>192.8927</v>
      </c>
      <c r="G11616" t="inlineStr">
        <is>
          <t>direct_reported</t>
        </is>
      </c>
      <c r="H11616" s="8" t="inlineStr">
        <is>
          <t>https://www.sec.gov/Archives/edgar/data/1131399/000165495422001334/a0848b1gskoriginal.htm</t>
        </is>
      </c>
      <c r="I11616" t="inlineStr">
        <is>
          <t>Juluca, fourth quarter 2021 (three months ended 31 December 2021): worldwide total (GBP millions, growth %) then the regional columns as printed, GBP millions and growth percentages | 143 | 3 | 6 | 110 | 2 | 5 | 30 | 7 | 11 | 3 | - | 33</t>
        </is>
      </c>
      <c r="J11616" t="inlineStr"/>
      <c r="K11616" t="inlineStr"/>
      <c r="L11616" t="inlineStr"/>
      <c r="M11616" t="inlineStr"/>
      <c r="N11616" t="inlineStr"/>
      <c r="O11616" t="inlineStr">
        <is>
          <t>gsk-juluca-worldwide-reported-2021q4</t>
        </is>
      </c>
    </row>
    <row r="11617">
      <c r="A11617" t="inlineStr">
        <is>
          <t>D414</t>
        </is>
      </c>
      <c r="B11617" t="inlineStr">
        <is>
          <t>Juluca</t>
        </is>
      </c>
      <c r="C11617" t="inlineStr">
        <is>
          <t>2022Q1</t>
        </is>
      </c>
      <c r="D11617" t="n">
        <v>133</v>
      </c>
      <c r="E11617" t="inlineStr">
        <is>
          <t>GBP</t>
        </is>
      </c>
      <c r="F11617" t="n">
        <v>178.4993</v>
      </c>
      <c r="G11617" t="inlineStr">
        <is>
          <t>direct_reported</t>
        </is>
      </c>
      <c r="H11617" s="8" t="inlineStr">
        <is>
          <t>https://www.sec.gov/Archives/edgar/data/1131399/000165495422005457/q12022_26aprilfinalrns.htm</t>
        </is>
      </c>
      <c r="I11617" t="inlineStr">
        <is>
          <t>Juluca, first quarter 2022 (three months ended 31 March 2022): worldwide total (GBP millions, growth %) then the regional columns as printed, GBP millions and growth percentages | 133 | 19 | 18 | 99 | 19 | 16 | 30 | 15 | 23 | 4 | 33 | 33</t>
        </is>
      </c>
      <c r="J11617" t="inlineStr"/>
      <c r="K11617" t="inlineStr"/>
      <c r="L11617" t="inlineStr"/>
      <c r="M11617" t="inlineStr"/>
      <c r="N11617" t="inlineStr"/>
      <c r="O11617" t="inlineStr">
        <is>
          <t>gsk-juluca-worldwide-reported-2022q1</t>
        </is>
      </c>
    </row>
    <row r="11618">
      <c r="A11618" t="inlineStr">
        <is>
          <t>D414</t>
        </is>
      </c>
      <c r="B11618" t="inlineStr">
        <is>
          <t>Juluca</t>
        </is>
      </c>
      <c r="C11618" t="inlineStr">
        <is>
          <t>2022Q2</t>
        </is>
      </c>
      <c r="D11618" t="n">
        <v>152</v>
      </c>
      <c r="E11618" t="inlineStr">
        <is>
          <t>GBP</t>
        </is>
      </c>
      <c r="F11618" t="n">
        <v>190.9728</v>
      </c>
      <c r="G11618" t="inlineStr">
        <is>
          <t>direct_reported</t>
        </is>
      </c>
      <c r="H11618" s="8" t="inlineStr">
        <is>
          <t>https://www.sec.gov/Archives/edgar/data/1131399/000165495422010105/a8358t.htm</t>
        </is>
      </c>
      <c r="I11618" t="inlineStr">
        <is>
          <t>Juluca, second quarter 2022 (three months ended 30 June 2022): worldwide total (GBP millions, growth %) then the regional columns as printed, GBP millions and growth percentages | 152 | 15 | 7 | 116 | 15 | 4 | 33 | 22 | 22 | 3 | (25) | (25)</t>
        </is>
      </c>
      <c r="J11618" t="inlineStr"/>
      <c r="K11618" t="inlineStr"/>
      <c r="L11618" t="inlineStr"/>
      <c r="M11618" t="inlineStr"/>
      <c r="N11618" t="inlineStr"/>
      <c r="O11618" t="inlineStr">
        <is>
          <t>gsk-juluca-worldwide-reported-2022q2</t>
        </is>
      </c>
    </row>
    <row r="11619">
      <c r="A11619" t="inlineStr">
        <is>
          <t>D414</t>
        </is>
      </c>
      <c r="B11619" t="inlineStr">
        <is>
          <t>Juluca</t>
        </is>
      </c>
      <c r="C11619" t="inlineStr">
        <is>
          <t>2022Q3</t>
        </is>
      </c>
      <c r="D11619" t="n">
        <v>159</v>
      </c>
      <c r="E11619" t="inlineStr">
        <is>
          <t>GBP</t>
        </is>
      </c>
      <c r="F11619" t="n">
        <v>187.0317</v>
      </c>
      <c r="G11619" t="inlineStr">
        <is>
          <t>direct_reported</t>
        </is>
      </c>
      <c r="H11619" s="8" t="inlineStr">
        <is>
          <t>https://www.sec.gov/Archives/edgar/data/1131399/000165495422014579/a9931e-46147302.htm</t>
        </is>
      </c>
      <c r="I11619" t="inlineStr">
        <is>
          <t>Juluca, third quarter 2022 (three months ended 30 September 2022): worldwide total (GBP millions, growth %) then the regional columns as printed, GBP millions and growth percentages | 159 | 22 | 8 | 124 | 25 | 8 | 32 | 14 | 11 | 3 | - | -</t>
        </is>
      </c>
      <c r="J11619" t="inlineStr"/>
      <c r="K11619" t="inlineStr"/>
      <c r="L11619" t="inlineStr"/>
      <c r="M11619" t="inlineStr"/>
      <c r="N11619" t="inlineStr"/>
      <c r="O11619" t="inlineStr">
        <is>
          <t>gsk-juluca-worldwide-reported-2022q3</t>
        </is>
      </c>
    </row>
    <row r="11620">
      <c r="A11620" t="inlineStr">
        <is>
          <t>D414</t>
        </is>
      </c>
      <c r="B11620" t="inlineStr">
        <is>
          <t>Juluca</t>
        </is>
      </c>
      <c r="C11620" t="inlineStr">
        <is>
          <t>2022Q4</t>
        </is>
      </c>
      <c r="D11620" t="n">
        <v>192</v>
      </c>
      <c r="E11620" t="inlineStr">
        <is>
          <t>GBP</t>
        </is>
      </c>
      <c r="F11620" t="n">
        <v>225.5232</v>
      </c>
      <c r="G11620" t="inlineStr">
        <is>
          <t>direct_reported</t>
        </is>
      </c>
      <c r="H11620" s="8" t="inlineStr">
        <is>
          <t>https://www.sec.gov/Archives/edgar/data/1131399/000165495423001130/a4922o.htm</t>
        </is>
      </c>
      <c r="I11620" t="inlineStr">
        <is>
          <t>Juluca, fourth quarter 2022 (three months ended 31 December 2022): worldwide total (GBP millions, growth %) then the regional columns as printed, GBP millions and growth percentages | 192 | 34 | 22 | 155 | 41 | 25 | 32 | 7 | 7 | 5 | 67 | 33</t>
        </is>
      </c>
      <c r="J11620" t="inlineStr"/>
      <c r="K11620" t="inlineStr"/>
      <c r="L11620" t="inlineStr"/>
      <c r="M11620" t="inlineStr"/>
      <c r="N11620" t="inlineStr"/>
      <c r="O11620" t="inlineStr">
        <is>
          <t>gsk-juluca-worldwide-reported-2022q4</t>
        </is>
      </c>
    </row>
    <row r="11621">
      <c r="A11621" t="inlineStr">
        <is>
          <t>D414</t>
        </is>
      </c>
      <c r="B11621" t="inlineStr">
        <is>
          <t>Juluca</t>
        </is>
      </c>
      <c r="C11621" t="inlineStr">
        <is>
          <t>2023Q1</t>
        </is>
      </c>
      <c r="D11621" t="n">
        <v>150</v>
      </c>
      <c r="E11621" t="inlineStr">
        <is>
          <t>GBP</t>
        </is>
      </c>
      <c r="F11621" t="n">
        <v>182.295</v>
      </c>
      <c r="G11621" t="inlineStr">
        <is>
          <t>direct_reported</t>
        </is>
      </c>
      <c r="H11621" s="8" t="inlineStr">
        <is>
          <t>https://www.sec.gov/Archives/edgar/data/1131399/000165495423005173/a4488x.htm</t>
        </is>
      </c>
      <c r="I11621" t="inlineStr">
        <is>
          <t>Juluca, first quarter 2023 (three months ended 31 March 2023): worldwide total (GBP millions, growth %) then the regional columns as printed, GBP millions and growth percentages | 150 | 13 | 5 | 111 | 12 | 3 | 35 | 17 | 10 | 4 | - | -</t>
        </is>
      </c>
      <c r="J11621" t="inlineStr"/>
      <c r="K11621" t="inlineStr"/>
      <c r="L11621" t="inlineStr"/>
      <c r="M11621" t="inlineStr"/>
      <c r="N11621" t="inlineStr"/>
      <c r="O11621" t="inlineStr">
        <is>
          <t>gsk-juluca-worldwide-reported-2023q1</t>
        </is>
      </c>
    </row>
    <row r="11622">
      <c r="A11622" t="inlineStr">
        <is>
          <t>D414</t>
        </is>
      </c>
      <c r="B11622" t="inlineStr">
        <is>
          <t>Juluca</t>
        </is>
      </c>
      <c r="C11622" t="inlineStr">
        <is>
          <t>2023Q2</t>
        </is>
      </c>
      <c r="D11622" t="n">
        <v>163</v>
      </c>
      <c r="E11622" t="inlineStr">
        <is>
          <t>GBP</t>
        </is>
      </c>
      <c r="F11622" t="n">
        <v>204.0597</v>
      </c>
      <c r="G11622" t="inlineStr">
        <is>
          <t>direct_reported</t>
        </is>
      </c>
      <c r="H11622" s="8" t="inlineStr">
        <is>
          <t>https://www.sec.gov/Archives/edgar/data/1131399/000165495423009691/a1738h-gsk2.htm</t>
        </is>
      </c>
      <c r="I11622" t="inlineStr">
        <is>
          <t>Juluca, second quarter 2023 (three months ended 30 June 2023): worldwide total (GBP millions, growth %) then the regional columns as printed, GBP millions and growth percentages | 163 | 7 | 6 | 126 | 9 | 6 | 34 | 3 | 3 | 3 | - | 33</t>
        </is>
      </c>
      <c r="J11622" t="inlineStr"/>
      <c r="K11622" t="inlineStr"/>
      <c r="L11622" t="inlineStr"/>
      <c r="M11622" t="inlineStr"/>
      <c r="N11622" t="inlineStr"/>
      <c r="O11622" t="inlineStr">
        <is>
          <t>gsk-juluca-worldwide-reported-2023q2</t>
        </is>
      </c>
    </row>
    <row r="11623">
      <c r="A11623" t="inlineStr">
        <is>
          <t>D414</t>
        </is>
      </c>
      <c r="B11623" t="inlineStr">
        <is>
          <t>Juluca</t>
        </is>
      </c>
      <c r="C11623" t="inlineStr">
        <is>
          <t>2023Q3</t>
        </is>
      </c>
      <c r="D11623" t="n">
        <v>171</v>
      </c>
      <c r="E11623" t="inlineStr">
        <is>
          <t>GBP</t>
        </is>
      </c>
      <c r="F11623" t="n">
        <v>216.486</v>
      </c>
      <c r="G11623" t="inlineStr">
        <is>
          <t>direct_reported</t>
        </is>
      </c>
      <c r="H11623" s="8" t="inlineStr">
        <is>
          <t>https://www.sec.gov/Archives/edgar/data/1131399/000165495423013668/a9554r.htm</t>
        </is>
      </c>
      <c r="I11623" t="inlineStr">
        <is>
          <t>Juluca, third quarter 2023 (three months ended 30 September 2023): worldwide total (GBP millions, growth %) then the regional columns as printed, GBP millions and growth percentages | 171 | 8 | 12 | 134 | 8 | 15 | 34 | 6 | 3 | 3 | - | -</t>
        </is>
      </c>
      <c r="J11623" t="inlineStr"/>
      <c r="K11623" t="inlineStr"/>
      <c r="L11623" t="inlineStr"/>
      <c r="M11623" t="inlineStr"/>
      <c r="N11623" t="inlineStr"/>
      <c r="O11623" t="inlineStr">
        <is>
          <t>gsk-juluca-worldwide-reported-2023q3</t>
        </is>
      </c>
    </row>
    <row r="11624">
      <c r="A11624" t="inlineStr">
        <is>
          <t>D414</t>
        </is>
      </c>
      <c r="B11624" t="inlineStr">
        <is>
          <t>Juluca</t>
        </is>
      </c>
      <c r="C11624" t="inlineStr">
        <is>
          <t>2023Q4</t>
        </is>
      </c>
      <c r="D11624" t="n">
        <v>177</v>
      </c>
      <c r="E11624" t="inlineStr">
        <is>
          <t>GBP</t>
        </is>
      </c>
      <c r="F11624" t="n">
        <v>219.8871</v>
      </c>
      <c r="G11624" t="inlineStr">
        <is>
          <t>direct_reported</t>
        </is>
      </c>
      <c r="H11624" s="8" t="inlineStr">
        <is>
          <t>https://www.sec.gov/Archives/edgar/data/1131399/000165495424001113/a4323b-edgar.htm</t>
        </is>
      </c>
      <c r="I11624" t="inlineStr">
        <is>
          <t>Juluca, fourth quarter 2023 (three months ended 31 December 2023): worldwide total (GBP millions, growth %) then the regional columns as printed, GBP millions and growth percentages | 177 | (8) | (5) | 140 | (10) | (6) | 33 | 3 | 6 | 4 | (20) | (40)</t>
        </is>
      </c>
      <c r="J11624" t="inlineStr"/>
      <c r="K11624" t="inlineStr"/>
      <c r="L11624" t="inlineStr"/>
      <c r="M11624" t="inlineStr"/>
      <c r="N11624" t="inlineStr"/>
      <c r="O11624" t="inlineStr">
        <is>
          <t>gsk-juluca-worldwide-reported-2023q4</t>
        </is>
      </c>
    </row>
    <row r="11625">
      <c r="A11625" t="inlineStr">
        <is>
          <t>D414</t>
        </is>
      </c>
      <c r="B11625" t="inlineStr">
        <is>
          <t>Juluca</t>
        </is>
      </c>
      <c r="C11625" t="inlineStr">
        <is>
          <t>2024Q1</t>
        </is>
      </c>
      <c r="D11625" t="n">
        <v>157</v>
      </c>
      <c r="E11625" t="inlineStr">
        <is>
          <t>GBP</t>
        </is>
      </c>
      <c r="F11625" t="n">
        <v>199.0917</v>
      </c>
      <c r="G11625" t="inlineStr">
        <is>
          <t>direct_reported</t>
        </is>
      </c>
      <c r="H11625" s="8" t="inlineStr">
        <is>
          <t>https://www.sec.gov/Archives/edgar/data/1131399/000165495424005385/a6992m.htm</t>
        </is>
      </c>
      <c r="I11625" t="inlineStr">
        <is>
          <t>Juluca, first quarter 2024 (three months ended 31 March 2024): worldwide total (GBP millions, growth %) then the regional columns as printed, GBP millions and growth percentages | 157 | 5 | 8 | 122 | 10 | 14 | 32 | (9) | (6) | 3 | (25) | (25)</t>
        </is>
      </c>
      <c r="J11625" t="inlineStr"/>
      <c r="K11625" t="inlineStr"/>
      <c r="L11625" t="inlineStr"/>
      <c r="M11625" t="inlineStr"/>
      <c r="N11625" t="inlineStr"/>
      <c r="O11625" t="inlineStr">
        <is>
          <t>gsk-juluca-worldwide-reported-2024q1</t>
        </is>
      </c>
    </row>
    <row r="11626">
      <c r="A11626" t="inlineStr">
        <is>
          <t>D414</t>
        </is>
      </c>
      <c r="B11626" t="inlineStr">
        <is>
          <t>Juluca</t>
        </is>
      </c>
      <c r="C11626" t="inlineStr">
        <is>
          <t>2024Q2</t>
        </is>
      </c>
      <c r="D11626" t="n">
        <v>176</v>
      </c>
      <c r="E11626" t="inlineStr">
        <is>
          <t>GBP</t>
        </is>
      </c>
      <c r="F11626" t="n">
        <v>222.1648</v>
      </c>
      <c r="G11626" t="inlineStr">
        <is>
          <t>direct_reported</t>
        </is>
      </c>
      <c r="H11626" s="8" t="inlineStr">
        <is>
          <t>https://www.sec.gov/Archives/edgar/data/1131399/000165495424009683/a4712y.htm</t>
        </is>
      </c>
      <c r="I11626" t="inlineStr">
        <is>
          <t>Juluca, second quarter 2024 (three months ended 30 June 2024): worldwide total (GBP millions, growth %) then the regional columns as printed, GBP millions and growth percentages | 176 | 8 | 10 | 141 | 12 | 13 | 32 | (6) | (3) | 3 | – | 33</t>
        </is>
      </c>
      <c r="J11626" t="inlineStr"/>
      <c r="K11626" t="inlineStr"/>
      <c r="L11626" t="inlineStr"/>
      <c r="M11626" t="inlineStr"/>
      <c r="N11626" t="inlineStr"/>
      <c r="O11626" t="inlineStr">
        <is>
          <t>gsk-juluca-worldwide-reported-2024q2</t>
        </is>
      </c>
    </row>
    <row r="11627">
      <c r="A11627" t="inlineStr">
        <is>
          <t>D414</t>
        </is>
      </c>
      <c r="B11627" t="inlineStr">
        <is>
          <t>Juluca</t>
        </is>
      </c>
      <c r="C11627" t="inlineStr">
        <is>
          <t>2024Q3</t>
        </is>
      </c>
      <c r="D11627" t="n">
        <v>163</v>
      </c>
      <c r="E11627" t="inlineStr">
        <is>
          <t>GBP</t>
        </is>
      </c>
      <c r="F11627" t="n">
        <v>212.0793</v>
      </c>
      <c r="G11627" t="inlineStr">
        <is>
          <t>direct_reported</t>
        </is>
      </c>
      <c r="H11627" s="8" t="inlineStr">
        <is>
          <t>https://www.sec.gov/Archives/edgar/data/1131399/000165495424013477/a1209k-originalv1edgarver.htm</t>
        </is>
      </c>
      <c r="I11627" t="inlineStr">
        <is>
          <t>Juluca, third quarter 2024 (three months ended 30 September 2024): worldwide total (GBP millions, growth %) then the regional columns as printed, GBP millions and growth percentages | 163 | (5) | (1) | 128 | (4) | 1 | 31 | (9) | (9) | 4 | 33 | –</t>
        </is>
      </c>
      <c r="J11627" t="inlineStr"/>
      <c r="K11627" t="inlineStr"/>
      <c r="L11627" t="inlineStr"/>
      <c r="M11627" t="inlineStr"/>
      <c r="N11627" t="inlineStr"/>
      <c r="O11627" t="inlineStr">
        <is>
          <t>gsk-juluca-worldwide-reported-2024q3</t>
        </is>
      </c>
    </row>
    <row r="11628">
      <c r="A11628" t="inlineStr">
        <is>
          <t>D414</t>
        </is>
      </c>
      <c r="B11628" t="inlineStr">
        <is>
          <t>Juluca</t>
        </is>
      </c>
      <c r="C11628" t="inlineStr">
        <is>
          <t>2024Q4</t>
        </is>
      </c>
      <c r="D11628" t="n">
        <v>189</v>
      </c>
      <c r="E11628" t="inlineStr">
        <is>
          <t>GBP</t>
        </is>
      </c>
      <c r="F11628" t="n">
        <v>242.0901</v>
      </c>
      <c r="G11628" t="inlineStr">
        <is>
          <t>direct_reported</t>
        </is>
      </c>
      <c r="H11628" s="8" t="inlineStr">
        <is>
          <t>https://www.sec.gov/Archives/edgar/data/1131399/000165495425001166/finalresults05-0225.htm</t>
        </is>
      </c>
      <c r="I11628" t="inlineStr">
        <is>
          <t>Juluca, fourth quarter 2024 (three months ended 31 December 2024): worldwide total (GBP millions, growth %) then the regional columns as printed, GBP millions and growth percentages | 189 | 7 | 10 | 155 | 11 | 12 | 32 | (3) | 3 | 2 | (50) | (25)</t>
        </is>
      </c>
      <c r="J11628" t="inlineStr"/>
      <c r="K11628" t="inlineStr"/>
      <c r="L11628" t="inlineStr"/>
      <c r="M11628" t="inlineStr"/>
      <c r="N11628" t="inlineStr"/>
      <c r="O11628" t="inlineStr">
        <is>
          <t>gsk-juluca-worldwide-reported-2024q4</t>
        </is>
      </c>
    </row>
    <row r="11629">
      <c r="A11629" t="inlineStr">
        <is>
          <t>D414</t>
        </is>
      </c>
      <c r="B11629" t="inlineStr">
        <is>
          <t>Juluca</t>
        </is>
      </c>
      <c r="C11629" t="inlineStr">
        <is>
          <t>2025Q1</t>
        </is>
      </c>
      <c r="D11629" t="n">
        <v>158</v>
      </c>
      <c r="E11629" t="inlineStr">
        <is>
          <t>GBP</t>
        </is>
      </c>
      <c r="F11629" t="n">
        <v>199.1274</v>
      </c>
      <c r="G11629" t="inlineStr">
        <is>
          <t>direct_reported</t>
        </is>
      </c>
      <c r="H11629" s="8" t="inlineStr">
        <is>
          <t>https://www.sec.gov/Archives/edgar/data/1131399/000165495425004827/a7053g-59446108resubmissi.htm</t>
        </is>
      </c>
      <c r="I11629" t="inlineStr">
        <is>
          <t>Juluca, first quarter 2025 (three months ended 31 March 2025): worldwide total (GBP millions, growth %) then the regional columns as printed, GBP millions and growth percentages | 158 | 1 | 1 | 124 | 2 | 1 | 31 | (3) | – | 3 | – | –</t>
        </is>
      </c>
      <c r="J11629" t="inlineStr"/>
      <c r="K11629" t="inlineStr"/>
      <c r="L11629" t="inlineStr"/>
      <c r="M11629" t="inlineStr"/>
      <c r="N11629" t="inlineStr"/>
      <c r="O11629" t="inlineStr">
        <is>
          <t>gsk-juluca-worldwide-reported-2025q1</t>
        </is>
      </c>
    </row>
    <row r="11630">
      <c r="A11630" t="inlineStr">
        <is>
          <t>D414</t>
        </is>
      </c>
      <c r="B11630" t="inlineStr">
        <is>
          <t>Juluca</t>
        </is>
      </c>
      <c r="C11630" t="inlineStr">
        <is>
          <t>2025Q2</t>
        </is>
      </c>
      <c r="D11630" t="n">
        <v>158</v>
      </c>
      <c r="E11630" t="inlineStr">
        <is>
          <t>GBP</t>
        </is>
      </c>
      <c r="F11630" t="n">
        <v>211.088</v>
      </c>
      <c r="G11630" t="inlineStr">
        <is>
          <t>direct_reported</t>
        </is>
      </c>
      <c r="H11630" s="8" t="inlineStr">
        <is>
          <t>https://www.sec.gov/Archives/edgar/data/1131399/000165495425008641/a0713t-gskplc2ndquarterre.htm</t>
        </is>
      </c>
      <c r="I11630" t="inlineStr">
        <is>
          <t>Juluca, second quarter 2025 (three months ended 30 June 2025): worldwide total (GBP millions, growth %) then the regional columns as printed, GBP millions and growth percentages | 158 | (10) | (6) | 127 | (10) | (4) | 28 | (12) | (12) | 3 | – | –</t>
        </is>
      </c>
      <c r="J11630" t="inlineStr"/>
      <c r="K11630" t="inlineStr"/>
      <c r="L11630" t="inlineStr"/>
      <c r="M11630" t="inlineStr"/>
      <c r="N11630" t="inlineStr"/>
      <c r="O11630" t="inlineStr">
        <is>
          <t>gsk-juluca-worldwide-reported-2025q2</t>
        </is>
      </c>
    </row>
    <row r="11631">
      <c r="A11631" t="inlineStr">
        <is>
          <t>D414</t>
        </is>
      </c>
      <c r="B11631" t="inlineStr">
        <is>
          <t>Juluca</t>
        </is>
      </c>
      <c r="C11631" t="inlineStr">
        <is>
          <t>2025Q3</t>
        </is>
      </c>
      <c r="D11631" t="n">
        <v>157</v>
      </c>
      <c r="E11631" t="inlineStr">
        <is>
          <t>GBP</t>
        </is>
      </c>
      <c r="F11631" t="n">
        <v>211.6988</v>
      </c>
      <c r="G11631" t="inlineStr">
        <is>
          <t>direct_reported</t>
        </is>
      </c>
      <c r="H11631" s="8" t="inlineStr">
        <is>
          <t>https://www.sec.gov/Archives/edgar/data/1131399/000165495425012307/a1902f-gskoriginaledgar.htm</t>
        </is>
      </c>
      <c r="I11631" t="inlineStr">
        <is>
          <t>Juluca, third quarter 2025 (three months ended 30 September 2025): worldwide total (GBP millions, growth %) then the regional columns as printed, GBP millions and growth percentages | 157 | (4) | (2) | 126 | (2) | 1 | 28 | (10) | (13) | 3 | (25) | (25)</t>
        </is>
      </c>
      <c r="J11631" t="inlineStr"/>
      <c r="K11631" t="inlineStr"/>
      <c r="L11631" t="inlineStr"/>
      <c r="M11631" t="inlineStr"/>
      <c r="N11631" t="inlineStr"/>
      <c r="O11631" t="inlineStr">
        <is>
          <t>gsk-juluca-worldwide-reported-2025q3</t>
        </is>
      </c>
    </row>
    <row r="11632">
      <c r="A11632" t="inlineStr">
        <is>
          <t>D414</t>
        </is>
      </c>
      <c r="B11632" t="inlineStr">
        <is>
          <t>Juluca</t>
        </is>
      </c>
      <c r="C11632" t="inlineStr">
        <is>
          <t>2025Q4</t>
        </is>
      </c>
      <c r="D11632" t="n">
        <v>183</v>
      </c>
      <c r="E11632" t="inlineStr">
        <is>
          <t>GBP</t>
        </is>
      </c>
      <c r="F11632" t="n">
        <v>243.2802</v>
      </c>
      <c r="G11632" t="inlineStr">
        <is>
          <t>direct_reported</t>
        </is>
      </c>
      <c r="H11632" s="8" t="inlineStr">
        <is>
          <t>https://www.sec.gov/Archives/edgar/data/1131399/000165495426000892/a5979rv2.htm</t>
        </is>
      </c>
      <c r="I11632" t="inlineStr">
        <is>
          <t>Juluca, fourth quarter 2025 (three months ended 31 December 2025): worldwide total (GBP millions, growth %) then the regional columns as printed, GBP millions and growth percentages | 183 | (3) | (1) | 150 | (3) | (1) | 30 | (6) | (9) | 3 | 50 | &gt;100</t>
        </is>
      </c>
      <c r="J11632" t="inlineStr"/>
      <c r="K11632" t="inlineStr"/>
      <c r="L11632" t="inlineStr"/>
      <c r="M11632" t="inlineStr"/>
      <c r="N11632" t="inlineStr"/>
      <c r="O11632" t="inlineStr">
        <is>
          <t>gsk-juluca-worldwide-reported-2025q4</t>
        </is>
      </c>
    </row>
    <row r="11633">
      <c r="A11633" t="inlineStr">
        <is>
          <t>D414</t>
        </is>
      </c>
      <c r="B11633" t="inlineStr">
        <is>
          <t>Juluca</t>
        </is>
      </c>
      <c r="C11633" t="inlineStr">
        <is>
          <t>2026Q1</t>
        </is>
      </c>
      <c r="D11633" t="n">
        <v>146</v>
      </c>
      <c r="E11633" t="inlineStr">
        <is>
          <t>GBP</t>
        </is>
      </c>
      <c r="F11633" t="n">
        <v>196.881</v>
      </c>
      <c r="G11633" t="inlineStr">
        <is>
          <t>direct_reported</t>
        </is>
      </c>
      <c r="H11633" s="8" t="inlineStr">
        <is>
          <t>https://www.sec.gov/Archives/edgar/data/1131399/000165495426004051/a2755c.htm</t>
        </is>
      </c>
      <c r="I11633" t="inlineStr">
        <is>
          <t>Juluca, first quarter 2026 (three months ended 31 March 2026): worldwide total (GBP millions, growth %) then the regional columns as printed, GBP millions and growth percentages | 146 | (8) | (3) | 114 | (8) | (2) | 30 | (3) | (10) | 2 | (33) | –</t>
        </is>
      </c>
      <c r="J11633" t="inlineStr"/>
      <c r="K11633" t="inlineStr"/>
      <c r="L11633" t="inlineStr"/>
      <c r="M11633" t="inlineStr"/>
      <c r="N11633" t="inlineStr"/>
      <c r="O11633" t="inlineStr">
        <is>
          <t>gsk-juluca-worldwide-reported-2026q1</t>
        </is>
      </c>
    </row>
    <row r="11634">
      <c r="A11634" t="inlineStr">
        <is>
          <t>D414</t>
        </is>
      </c>
      <c r="B11634" t="inlineStr">
        <is>
          <t>Juluca</t>
        </is>
      </c>
      <c r="C11634" t="inlineStr">
        <is>
          <t>2026Q2</t>
        </is>
      </c>
      <c r="D11634" t="n">
        <v>170</v>
      </c>
      <c r="E11634" t="inlineStr">
        <is>
          <t>GBP</t>
        </is>
      </c>
      <c r="F11634" t="n">
        <v>228.31</v>
      </c>
      <c r="G11634" t="inlineStr">
        <is>
          <t>direct_reported</t>
        </is>
      </c>
      <c r="H11634" s="8" t="inlineStr">
        <is>
          <t>https://www.sec.gov/Archives/edgar/data/1131399/000165495426006949/a1493o.htm</t>
        </is>
      </c>
      <c r="I11634" t="inlineStr">
        <is>
          <t>Juluca, second quarter 2026 (three months ended 30 June 2026): worldwide total (GBP millions, growth %) then the regional columns as printed, GBP millions and growth percentages | 170 | 8 | 8 | 139 | 9 | 9 | 28 | – | – | 3 | – | –</t>
        </is>
      </c>
      <c r="J11634" t="inlineStr"/>
      <c r="K11634" t="inlineStr"/>
      <c r="L11634" t="inlineStr"/>
      <c r="M11634" t="inlineStr"/>
      <c r="N11634" t="inlineStr"/>
      <c r="O11634" t="inlineStr">
        <is>
          <t>gsk-juluca-worldwide-reported-2026q2</t>
        </is>
      </c>
    </row>
    <row r="11635">
      <c r="A11635" t="inlineStr">
        <is>
          <t>D415</t>
        </is>
      </c>
      <c r="B11635" t="inlineStr">
        <is>
          <t>Tivicay</t>
        </is>
      </c>
      <c r="C11635" t="inlineStr">
        <is>
          <t>2013Q3</t>
        </is>
      </c>
      <c r="D11635" t="n">
        <v>4</v>
      </c>
      <c r="E11635" t="inlineStr">
        <is>
          <t>GBP</t>
        </is>
      </c>
      <c r="F11635" t="n">
        <v>6.2092</v>
      </c>
      <c r="G11635" t="inlineStr">
        <is>
          <t>direct_reported</t>
        </is>
      </c>
      <c r="H11635" s="8" t="inlineStr">
        <is>
          <t>https://www.sec.gov/Archives/edgar/data/1131399/000119163813001342/gsk201310236k.htm</t>
        </is>
      </c>
      <c r="I11635" t="inlineStr">
        <is>
          <t>Tivicay, third quarter 2013 (three months ended 30 September 2013), table 'Sales from new pharmaceutical and vaccine launches', columns: Q3 2013 GBP millions and CER growth %, then 9 months 2013 GBP millions and CER growth % | 4 | - | 4 | -</t>
        </is>
      </c>
      <c r="J11635" t="inlineStr"/>
      <c r="K11635" t="inlineStr"/>
      <c r="L11635" t="inlineStr"/>
      <c r="M11635" t="inlineStr"/>
      <c r="N11635" t="inlineStr"/>
      <c r="O11635" t="inlineStr">
        <is>
          <t>gsk-tivicay-worldwide-reported-2013q3</t>
        </is>
      </c>
    </row>
    <row r="11636">
      <c r="A11636" t="inlineStr">
        <is>
          <t>D415</t>
        </is>
      </c>
      <c r="B11636" t="inlineStr">
        <is>
          <t>Tivicay</t>
        </is>
      </c>
      <c r="C11636" t="inlineStr">
        <is>
          <t>2013Q4</t>
        </is>
      </c>
      <c r="D11636" t="n">
        <v>15</v>
      </c>
      <c r="E11636" t="inlineStr">
        <is>
          <t>GBP</t>
        </is>
      </c>
      <c r="F11636" t="n">
        <v>24.291</v>
      </c>
      <c r="G11636" t="inlineStr">
        <is>
          <t>direct_reported</t>
        </is>
      </c>
      <c r="H11636" s="8" t="inlineStr">
        <is>
          <t>https://www.sec.gov/Archives/edgar/data/1131399/000119163814000145/gsk201402056k.htm</t>
        </is>
      </c>
      <c r="I11636" t="inlineStr">
        <is>
          <t>Tivicay, fourth quarter 2013 (three months ended 31 December 2013), table 'Sales from new pharmaceutical and vaccine launches', columns: full year 2013 GBP millions and CER growth %, then Q4 2013 GBP millions and CER growth % | 19 | - | 15 | -</t>
        </is>
      </c>
      <c r="J11636" t="inlineStr"/>
      <c r="K11636" t="inlineStr"/>
      <c r="L11636" t="inlineStr"/>
      <c r="M11636" t="inlineStr"/>
      <c r="N11636" t="inlineStr"/>
      <c r="O11636" t="inlineStr">
        <is>
          <t>gsk-tivicay-worldwide-reported-2013q4</t>
        </is>
      </c>
    </row>
    <row r="11637">
      <c r="A11637" t="inlineStr">
        <is>
          <t>D415</t>
        </is>
      </c>
      <c r="B11637" t="inlineStr">
        <is>
          <t>Tivicay</t>
        </is>
      </c>
      <c r="C11637" t="inlineStr">
        <is>
          <t>2014Q1</t>
        </is>
      </c>
      <c r="D11637" t="n">
        <v>31</v>
      </c>
      <c r="E11637" t="inlineStr">
        <is>
          <t>GBP</t>
        </is>
      </c>
      <c r="F11637" t="n">
        <v>51.3081</v>
      </c>
      <c r="G11637" t="inlineStr">
        <is>
          <t>direct_reported</t>
        </is>
      </c>
      <c r="H11637" s="8" t="inlineStr">
        <is>
          <t>https://www.sec.gov/Archives/edgar/data/1131399/000119163814000647/gsk201404306k.htm</t>
        </is>
      </c>
      <c r="I11637" t="inlineStr">
        <is>
          <t>Tivicay, first quarter 2014 (three months ended 31 March 2014): worldwide total (GBP millions, growth %) then the regional columns as printed, GBP millions and growth percentages | 31 | - | 26 | - | 4 | - | - | - | - | -</t>
        </is>
      </c>
      <c r="J11637" t="inlineStr"/>
      <c r="K11637" t="inlineStr"/>
      <c r="L11637" t="inlineStr"/>
      <c r="M11637" t="inlineStr"/>
      <c r="N11637" t="inlineStr"/>
      <c r="O11637" t="inlineStr">
        <is>
          <t>gsk-tivicay-worldwide-reported-2014q1</t>
        </is>
      </c>
    </row>
    <row r="11638">
      <c r="A11638" t="inlineStr">
        <is>
          <t>D415</t>
        </is>
      </c>
      <c r="B11638" t="inlineStr">
        <is>
          <t>Tivicay</t>
        </is>
      </c>
      <c r="C11638" t="inlineStr">
        <is>
          <t>2014Q2</t>
        </is>
      </c>
      <c r="D11638" t="n">
        <v>64</v>
      </c>
      <c r="E11638" t="inlineStr">
        <is>
          <t>GBP</t>
        </is>
      </c>
      <c r="F11638" t="n">
        <v>107.7312</v>
      </c>
      <c r="G11638" t="inlineStr">
        <is>
          <t>direct_reported</t>
        </is>
      </c>
      <c r="H11638" s="8" t="inlineStr">
        <is>
          <t>https://www.sec.gov/Archives/edgar/data/1131399/000119163814001050/gsk201407236k.htm</t>
        </is>
      </c>
      <c r="I11638" t="inlineStr">
        <is>
          <t>Tivicay, second quarter 2014 (three months ended 30 June 2014): worldwide total (GBP millions, growth %) then the regional columns as printed, GBP millions and growth percentages | 64 | - | 48 | - | 12 | - | - | - | 3 | -</t>
        </is>
      </c>
      <c r="J11638" t="inlineStr"/>
      <c r="K11638" t="inlineStr"/>
      <c r="L11638" t="inlineStr"/>
      <c r="M11638" t="inlineStr"/>
      <c r="N11638" t="inlineStr"/>
      <c r="O11638" t="inlineStr">
        <is>
          <t>gsk-tivicay-worldwide-reported-2014q2</t>
        </is>
      </c>
    </row>
    <row r="11639">
      <c r="A11639" t="inlineStr">
        <is>
          <t>D415</t>
        </is>
      </c>
      <c r="B11639" t="inlineStr">
        <is>
          <t>Tivicay</t>
        </is>
      </c>
      <c r="C11639" t="inlineStr">
        <is>
          <t>2014Q3</t>
        </is>
      </c>
      <c r="D11639" t="n">
        <v>78</v>
      </c>
      <c r="E11639" t="inlineStr">
        <is>
          <t>GBP</t>
        </is>
      </c>
      <c r="F11639" t="n">
        <v>130.143</v>
      </c>
      <c r="G11639" t="inlineStr">
        <is>
          <t>direct_reported</t>
        </is>
      </c>
      <c r="H11639" s="8" t="inlineStr">
        <is>
          <t>https://www.sec.gov/Archives/edgar/data/1131399/000119163814001364/gsk201410226k.htm</t>
        </is>
      </c>
      <c r="I11639" t="inlineStr">
        <is>
          <t>Tivicay, third quarter 2014 (three months ended 30 September 2014): worldwide total (GBP millions, growth %) then the regional columns as printed, GBP millions and growth percentages | 78 | &gt;100 | 53 | &gt;100 | 16 | - | - | - | 5 | -</t>
        </is>
      </c>
      <c r="J11639" t="inlineStr"/>
      <c r="K11639" t="inlineStr"/>
      <c r="L11639" t="inlineStr"/>
      <c r="M11639" t="inlineStr"/>
      <c r="N11639" t="inlineStr"/>
      <c r="O11639" t="inlineStr">
        <is>
          <t>gsk-tivicay-worldwide-reported-2014q3</t>
        </is>
      </c>
    </row>
    <row r="11640">
      <c r="A11640" t="inlineStr">
        <is>
          <t>D415</t>
        </is>
      </c>
      <c r="B11640" t="inlineStr">
        <is>
          <t>Tivicay</t>
        </is>
      </c>
      <c r="C11640" t="inlineStr">
        <is>
          <t>2014Q4</t>
        </is>
      </c>
      <c r="D11640" t="n">
        <v>109</v>
      </c>
      <c r="E11640" t="inlineStr">
        <is>
          <t>GBP</t>
        </is>
      </c>
      <c r="F11640" t="n">
        <v>172.547</v>
      </c>
      <c r="G11640" t="inlineStr">
        <is>
          <t>direct_reported</t>
        </is>
      </c>
      <c r="H11640" s="8" t="inlineStr">
        <is>
          <t>https://www.sec.gov/Archives/edgar/data/1131399/000119163815000135/gsk201502046k.htm</t>
        </is>
      </c>
      <c r="I11640" t="inlineStr">
        <is>
          <t>Tivicay, fourth quarter 2014 (three months ended 31 December 2014): worldwide total (GBP millions, growth %) then the regional columns as printed, GBP millions and growth percentages | 109 | &gt;100 | 73 | &gt;100 | 24 | &gt;100 | 1 | - | 6 | -</t>
        </is>
      </c>
      <c r="J11640" t="inlineStr"/>
      <c r="K11640" t="inlineStr"/>
      <c r="L11640" t="inlineStr"/>
      <c r="M11640" t="inlineStr"/>
      <c r="N11640" t="inlineStr"/>
      <c r="O11640" t="inlineStr">
        <is>
          <t>gsk-tivicay-worldwide-reported-2014q4</t>
        </is>
      </c>
    </row>
    <row r="11641">
      <c r="A11641" t="inlineStr">
        <is>
          <t>D415</t>
        </is>
      </c>
      <c r="B11641" t="inlineStr">
        <is>
          <t>Tivicay</t>
        </is>
      </c>
      <c r="C11641" t="inlineStr">
        <is>
          <t>2015Q1</t>
        </is>
      </c>
      <c r="D11641" t="n">
        <v>112</v>
      </c>
      <c r="E11641" t="inlineStr">
        <is>
          <t>GBP</t>
        </is>
      </c>
      <c r="F11641" t="n">
        <v>169.6016</v>
      </c>
      <c r="G11641" t="inlineStr">
        <is>
          <t>direct_reported</t>
        </is>
      </c>
      <c r="H11641" s="8" t="inlineStr">
        <is>
          <t>https://www.sec.gov/Archives/edgar/data/1131399/000119163815000622/gsk201505066k.htm</t>
        </is>
      </c>
      <c r="I11641" t="inlineStr">
        <is>
          <t>Tivicay, first quarter 2015 (three months ended 31 March 2015): worldwide total (GBP millions, growth %) then the regional columns as printed, GBP millions and growth percentages | 112 | &gt;100 | 72 | &gt;100 | 29 | &gt;100 | 11 | &gt;100</t>
        </is>
      </c>
      <c r="J11641" t="inlineStr"/>
      <c r="K11641" t="inlineStr"/>
      <c r="L11641" t="inlineStr"/>
      <c r="M11641" t="inlineStr"/>
      <c r="N11641" t="inlineStr"/>
      <c r="O11641" t="inlineStr">
        <is>
          <t>gsk-tivicay-worldwide-reported-2015q1</t>
        </is>
      </c>
    </row>
    <row r="11642">
      <c r="A11642" t="inlineStr">
        <is>
          <t>D415</t>
        </is>
      </c>
      <c r="B11642" t="inlineStr">
        <is>
          <t>Tivicay</t>
        </is>
      </c>
      <c r="C11642" t="inlineStr">
        <is>
          <t>2015Q2</t>
        </is>
      </c>
      <c r="D11642" t="n">
        <v>145</v>
      </c>
      <c r="E11642" t="inlineStr">
        <is>
          <t>GBP</t>
        </is>
      </c>
      <c r="F11642" t="n">
        <v>222.3285</v>
      </c>
      <c r="G11642" t="inlineStr">
        <is>
          <t>direct_reported</t>
        </is>
      </c>
      <c r="H11642" s="8" t="inlineStr">
        <is>
          <t>https://www.sec.gov/Archives/edgar/data/1131399/000119163815000956/gsk201507296k.htm</t>
        </is>
      </c>
      <c r="I11642" t="inlineStr">
        <is>
          <t>Tivicay, second quarter 2015 (three months ended 30 June 2015): worldwide total (GBP millions, growth %) then the regional columns as printed, GBP millions and growth percentages | 145 | &gt;100 | 95 | 83 | 37 | &gt;100 | 13 | &gt;100</t>
        </is>
      </c>
      <c r="J11642" t="inlineStr"/>
      <c r="K11642" t="inlineStr"/>
      <c r="L11642" t="inlineStr"/>
      <c r="M11642" t="inlineStr"/>
      <c r="N11642" t="inlineStr"/>
      <c r="O11642" t="inlineStr">
        <is>
          <t>gsk-tivicay-worldwide-reported-2015q2</t>
        </is>
      </c>
    </row>
    <row r="11643">
      <c r="A11643" t="inlineStr">
        <is>
          <t>D415</t>
        </is>
      </c>
      <c r="B11643" t="inlineStr">
        <is>
          <t>Tivicay</t>
        </is>
      </c>
      <c r="C11643" t="inlineStr">
        <is>
          <t>2015Q3</t>
        </is>
      </c>
      <c r="D11643" t="n">
        <v>157</v>
      </c>
      <c r="E11643" t="inlineStr">
        <is>
          <t>GBP</t>
        </is>
      </c>
      <c r="F11643" t="n">
        <v>243.2244</v>
      </c>
      <c r="G11643" t="inlineStr">
        <is>
          <t>direct_reported</t>
        </is>
      </c>
      <c r="H11643" s="8" t="inlineStr">
        <is>
          <t>https://www.sec.gov/Archives/edgar/data/1131399/000119163815001276/gsk201510286k.htm</t>
        </is>
      </c>
      <c r="I11643" t="inlineStr">
        <is>
          <t>Tivicay, third quarter 2015 (three months ended 30 September 2015): worldwide total (GBP millions, growth %) then the regional columns as printed, GBP millions and growth percentages | 157 | 96 | 107 | 82 | 37 | &gt;100 | 13 | 71</t>
        </is>
      </c>
      <c r="J11643" t="inlineStr"/>
      <c r="K11643" t="inlineStr"/>
      <c r="L11643" t="inlineStr"/>
      <c r="M11643" t="inlineStr"/>
      <c r="N11643" t="inlineStr"/>
      <c r="O11643" t="inlineStr">
        <is>
          <t>gsk-tivicay-worldwide-reported-2015q3</t>
        </is>
      </c>
    </row>
    <row r="11644">
      <c r="A11644" t="inlineStr">
        <is>
          <t>D415</t>
        </is>
      </c>
      <c r="B11644" t="inlineStr">
        <is>
          <t>Tivicay</t>
        </is>
      </c>
      <c r="C11644" t="inlineStr">
        <is>
          <t>2015Q4</t>
        </is>
      </c>
      <c r="D11644" t="n">
        <v>174</v>
      </c>
      <c r="E11644" t="inlineStr">
        <is>
          <t>GBP</t>
        </is>
      </c>
      <c r="F11644" t="n">
        <v>264.0102</v>
      </c>
      <c r="G11644" t="inlineStr">
        <is>
          <t>direct_reported</t>
        </is>
      </c>
      <c r="H11644" s="8" t="inlineStr">
        <is>
          <t>https://www.sec.gov/Archives/edgar/data/1131399/000119163816001631/gsk201602036k.htm</t>
        </is>
      </c>
      <c r="I11644" t="inlineStr">
        <is>
          <t>Tivicay, fourth quarter 2015 (three months ended 31 December 2015): worldwide total (GBP millions, growth %) then the regional columns as printed, GBP millions and growth percentages | 174 | 58 | 115 | 49 | 44 | 95 | 15 | 35</t>
        </is>
      </c>
      <c r="J11644" t="inlineStr"/>
      <c r="K11644" t="inlineStr"/>
      <c r="L11644" t="inlineStr"/>
      <c r="M11644" t="inlineStr"/>
      <c r="N11644" t="inlineStr"/>
      <c r="O11644" t="inlineStr">
        <is>
          <t>gsk-tivicay-worldwide-reported-2015q4</t>
        </is>
      </c>
    </row>
    <row r="11645">
      <c r="A11645" t="inlineStr">
        <is>
          <t>D415</t>
        </is>
      </c>
      <c r="B11645" t="inlineStr">
        <is>
          <t>Tivicay</t>
        </is>
      </c>
      <c r="C11645" t="inlineStr">
        <is>
          <t>2016Q1</t>
        </is>
      </c>
      <c r="D11645" t="n">
        <v>188</v>
      </c>
      <c r="E11645" t="inlineStr">
        <is>
          <t>GBP</t>
        </is>
      </c>
      <c r="F11645" t="n">
        <v>269.028</v>
      </c>
      <c r="G11645" t="inlineStr">
        <is>
          <t>direct_reported</t>
        </is>
      </c>
      <c r="H11645" s="8" t="inlineStr">
        <is>
          <t>https://www.sec.gov/Archives/edgar/data/1131399/000119163816001998/gsk201604276k.htm</t>
        </is>
      </c>
      <c r="I11645" t="inlineStr">
        <is>
          <t>Tivicay, first quarter 2016 (three months ended 31 March 2016): worldwide total (GBP millions, growth %) then the regional columns as printed, GBP millions and growth percentages | 188 | 60 | 123 | 63 | 49 | 64 | 16 | 30</t>
        </is>
      </c>
      <c r="J11645" t="inlineStr"/>
      <c r="K11645" t="inlineStr"/>
      <c r="L11645" t="inlineStr"/>
      <c r="M11645" t="inlineStr"/>
      <c r="N11645" t="inlineStr"/>
      <c r="O11645" t="inlineStr">
        <is>
          <t>gsk-tivicay-worldwide-reported-2016q1</t>
        </is>
      </c>
    </row>
    <row r="11646">
      <c r="A11646" t="inlineStr">
        <is>
          <t>D415</t>
        </is>
      </c>
      <c r="B11646" t="inlineStr">
        <is>
          <t>Tivicay</t>
        </is>
      </c>
      <c r="C11646" t="inlineStr">
        <is>
          <t>2016Q2</t>
        </is>
      </c>
      <c r="D11646" t="n">
        <v>225</v>
      </c>
      <c r="E11646" t="inlineStr">
        <is>
          <t>GBP</t>
        </is>
      </c>
      <c r="F11646" t="n">
        <v>322.8075</v>
      </c>
      <c r="G11646" t="inlineStr">
        <is>
          <t>direct_reported</t>
        </is>
      </c>
      <c r="H11646" s="8" t="inlineStr">
        <is>
          <t>https://www.sec.gov/Archives/edgar/data/1131399/000165495416000982/a160727solxq2201627july_f000.htm</t>
        </is>
      </c>
      <c r="I11646" t="inlineStr">
        <is>
          <t>Tivicay, second quarter 2016 (three months ended 30 June 2016): worldwide total (GBP millions, growth %) then the regional columns as printed, GBP millions and growth percentages | 225 | 43 | 149 | 45 | 55 | 40 | 21 | 45</t>
        </is>
      </c>
      <c r="J11646" t="inlineStr"/>
      <c r="K11646" t="inlineStr"/>
      <c r="L11646" t="inlineStr"/>
      <c r="M11646" t="inlineStr"/>
      <c r="N11646" t="inlineStr"/>
      <c r="O11646" t="inlineStr">
        <is>
          <t>gsk-tivicay-worldwide-reported-2016q2</t>
        </is>
      </c>
    </row>
    <row r="11647">
      <c r="A11647" t="inlineStr">
        <is>
          <t>D415</t>
        </is>
      </c>
      <c r="B11647" t="inlineStr">
        <is>
          <t>Tivicay</t>
        </is>
      </c>
      <c r="C11647" t="inlineStr">
        <is>
          <t>2016Q3</t>
        </is>
      </c>
      <c r="D11647" t="n">
        <v>250</v>
      </c>
      <c r="E11647" t="inlineStr">
        <is>
          <t>GBP</t>
        </is>
      </c>
      <c r="F11647" t="n">
        <v>328.125</v>
      </c>
      <c r="G11647" t="inlineStr">
        <is>
          <t>direct_reported</t>
        </is>
      </c>
      <c r="H11647" s="8" t="inlineStr">
        <is>
          <t>https://www.sec.gov/Archives/edgar/data/1131399/000165495416003093/q3201626oct_sefinal2000.htm</t>
        </is>
      </c>
      <c r="I11647" t="inlineStr">
        <is>
          <t>Tivicay, third quarter 2016 (three months ended 30 September 2016): worldwide total (GBP millions, growth %) then the regional columns as printed, GBP millions and growth percentages | 250 | 39 | 165 | 36 | 61 | 40 | 24 | 58</t>
        </is>
      </c>
      <c r="J11647" t="inlineStr"/>
      <c r="K11647" t="inlineStr"/>
      <c r="L11647" t="inlineStr"/>
      <c r="M11647" t="inlineStr"/>
      <c r="N11647" t="inlineStr"/>
      <c r="O11647" t="inlineStr">
        <is>
          <t>gsk-tivicay-worldwide-reported-2016q3</t>
        </is>
      </c>
    </row>
    <row r="11648">
      <c r="A11648" t="inlineStr">
        <is>
          <t>D415</t>
        </is>
      </c>
      <c r="B11648" t="inlineStr">
        <is>
          <t>Tivicay</t>
        </is>
      </c>
      <c r="C11648" t="inlineStr">
        <is>
          <t>2016Q4</t>
        </is>
      </c>
      <c r="D11648" t="n">
        <v>290</v>
      </c>
      <c r="E11648" t="inlineStr">
        <is>
          <t>GBP</t>
        </is>
      </c>
      <c r="F11648" t="n">
        <v>360.035</v>
      </c>
      <c r="G11648" t="inlineStr">
        <is>
          <t>direct_reported</t>
        </is>
      </c>
      <c r="H11648" s="8" t="inlineStr">
        <is>
          <t>https://www.sec.gov/Archives/edgar/data/1131399/000165495417000843/a3451w.htm</t>
        </is>
      </c>
      <c r="I11648" t="inlineStr">
        <is>
          <t>Tivicay, fourth quarter 2016 (three months ended 31 December 2016): worldwide total (GBP millions, growth %) then the regional columns as printed, GBP millions and growth percentages | 290 | 42 | 198 | 47 | 63 | 25 | 29 | 51</t>
        </is>
      </c>
      <c r="J11648" t="inlineStr"/>
      <c r="K11648" t="inlineStr"/>
      <c r="L11648" t="inlineStr"/>
      <c r="M11648" t="inlineStr"/>
      <c r="N11648" t="inlineStr"/>
      <c r="O11648" t="inlineStr">
        <is>
          <t>gsk-tivicay-worldwide-reported-2016q4</t>
        </is>
      </c>
    </row>
    <row r="11649">
      <c r="A11649" t="inlineStr">
        <is>
          <t>D415</t>
        </is>
      </c>
      <c r="B11649" t="inlineStr">
        <is>
          <t>Tivicay</t>
        </is>
      </c>
      <c r="C11649" t="inlineStr">
        <is>
          <t>2017Q1</t>
        </is>
      </c>
      <c r="D11649" t="n">
        <v>301</v>
      </c>
      <c r="E11649" t="inlineStr">
        <is>
          <t>GBP</t>
        </is>
      </c>
      <c r="F11649" t="n">
        <v>373.3303</v>
      </c>
      <c r="G11649" t="inlineStr">
        <is>
          <t>direct_reported</t>
        </is>
      </c>
      <c r="H11649" s="8" t="inlineStr">
        <is>
          <t>https://www.sec.gov/Archives/edgar/data/1131399/000165495417003652/a4004d.htm</t>
        </is>
      </c>
      <c r="I11649" t="inlineStr">
        <is>
          <t>Tivicay, first quarter 2017 (three months ended 31 March 2017): worldwide total (GBP millions, growth %) then the regional columns as printed, GBP millions and growth percentages | 301 | 60 | 41 | 200 | 60 | 40 | 70 | 43 | 29 | 31 | &gt;100 | 93</t>
        </is>
      </c>
      <c r="J11649" t="inlineStr"/>
      <c r="K11649" t="inlineStr"/>
      <c r="L11649" t="inlineStr"/>
      <c r="M11649" t="inlineStr"/>
      <c r="N11649" t="inlineStr"/>
      <c r="O11649" t="inlineStr">
        <is>
          <t>gsk-tivicay-worldwide-reported-2017q1</t>
        </is>
      </c>
    </row>
    <row r="11650">
      <c r="A11650" t="inlineStr">
        <is>
          <t>D415</t>
        </is>
      </c>
      <c r="B11650" t="inlineStr">
        <is>
          <t>Tivicay</t>
        </is>
      </c>
      <c r="C11650" t="inlineStr">
        <is>
          <t>2017Q2</t>
        </is>
      </c>
      <c r="D11650" t="n">
        <v>340</v>
      </c>
      <c r="E11650" t="inlineStr">
        <is>
          <t>GBP</t>
        </is>
      </c>
      <c r="F11650" t="n">
        <v>434.962</v>
      </c>
      <c r="G11650" t="inlineStr">
        <is>
          <t>direct_reported</t>
        </is>
      </c>
      <c r="H11650" s="8" t="inlineStr">
        <is>
          <t>https://www.sec.gov/Archives/edgar/data/1131399/000165495417006671/a1411m.htm</t>
        </is>
      </c>
      <c r="I11650" t="inlineStr">
        <is>
          <t>Tivicay, second quarter 2017 (three months ended 30 June 2017): worldwide total (GBP millions, growth %) then the regional columns as printed, GBP millions and growth percentages | 340 | 51 | 37 | 223 | 49 | 36 | 78 | 41 | 28 | 39 | 96 | 75</t>
        </is>
      </c>
      <c r="J11650" t="inlineStr"/>
      <c r="K11650" t="inlineStr"/>
      <c r="L11650" t="inlineStr"/>
      <c r="M11650" t="inlineStr"/>
      <c r="N11650" t="inlineStr"/>
      <c r="O11650" t="inlineStr">
        <is>
          <t>gsk-tivicay-worldwide-reported-2017q2</t>
        </is>
      </c>
    </row>
    <row r="11651">
      <c r="A11651" t="inlineStr">
        <is>
          <t>D415</t>
        </is>
      </c>
      <c r="B11651" t="inlineStr">
        <is>
          <t>Tivicay</t>
        </is>
      </c>
      <c r="C11651" t="inlineStr">
        <is>
          <t>2017Q3</t>
        </is>
      </c>
      <c r="D11651" t="n">
        <v>364</v>
      </c>
      <c r="E11651" t="inlineStr">
        <is>
          <t>GBP</t>
        </is>
      </c>
      <c r="F11651" t="n">
        <v>476.6944</v>
      </c>
      <c r="G11651" t="inlineStr">
        <is>
          <t>direct_reported</t>
        </is>
      </c>
      <c r="H11651" s="8" t="inlineStr">
        <is>
          <t>https://www.sec.gov/Archives/edgar/data/1131399/000165495417009667/a3qresults.htm</t>
        </is>
      </c>
      <c r="I11651" t="inlineStr">
        <is>
          <t>Tivicay, third quarter 2017 (three months ended 30 September 2017): worldwide total (GBP millions, growth %) then the regional columns as printed, GBP millions and growth percentages | 364 | 46 | 41 | 244 | 47 | 42 | 80 | 31 | 25 | 40 | 80 | 81</t>
        </is>
      </c>
      <c r="J11651" t="inlineStr"/>
      <c r="K11651" t="inlineStr"/>
      <c r="L11651" t="inlineStr"/>
      <c r="M11651" t="inlineStr"/>
      <c r="N11651" t="inlineStr"/>
      <c r="O11651" t="inlineStr">
        <is>
          <t>gsk-tivicay-worldwide-reported-2017q3</t>
        </is>
      </c>
    </row>
    <row r="11652">
      <c r="A11652" t="inlineStr">
        <is>
          <t>D415</t>
        </is>
      </c>
      <c r="B11652" t="inlineStr">
        <is>
          <t>Tivicay</t>
        </is>
      </c>
      <c r="C11652" t="inlineStr">
        <is>
          <t>2017Q4</t>
        </is>
      </c>
      <c r="D11652" t="n">
        <v>399</v>
      </c>
      <c r="E11652" t="inlineStr">
        <is>
          <t>GBP</t>
        </is>
      </c>
      <c r="F11652" t="n">
        <v>529.6326</v>
      </c>
      <c r="G11652" t="inlineStr">
        <is>
          <t>direct_reported</t>
        </is>
      </c>
      <c r="H11652" s="8" t="inlineStr">
        <is>
          <t>https://www.sec.gov/Archives/edgar/data/1131399/000165495418001174/a2006e.htm</t>
        </is>
      </c>
      <c r="I11652" t="inlineStr">
        <is>
          <t>Tivicay, fourth quarter 2017 (three months ended 31 December 2017): worldwide total (GBP millions, growth %) then the regional columns as printed, GBP millions and growth percentages | 399 | 38 | 41 | 256 | 28 | 35 | 87 | 40 | 37 | 56 | 96 | 100</t>
        </is>
      </c>
      <c r="J11652" t="inlineStr"/>
      <c r="K11652" t="inlineStr"/>
      <c r="L11652" t="inlineStr"/>
      <c r="M11652" t="inlineStr"/>
      <c r="N11652" t="inlineStr"/>
      <c r="O11652" t="inlineStr">
        <is>
          <t>gsk-tivicay-worldwide-reported-2017q4</t>
        </is>
      </c>
    </row>
    <row r="11653">
      <c r="A11653" t="inlineStr">
        <is>
          <t>D415</t>
        </is>
      </c>
      <c r="B11653" t="inlineStr">
        <is>
          <t>Tivicay</t>
        </is>
      </c>
      <c r="C11653" t="inlineStr">
        <is>
          <t>2018Q1</t>
        </is>
      </c>
      <c r="D11653" t="n">
        <v>348</v>
      </c>
      <c r="E11653" t="inlineStr">
        <is>
          <t>GBP</t>
        </is>
      </c>
      <c r="F11653" t="n">
        <v>484.416</v>
      </c>
      <c r="G11653" t="inlineStr">
        <is>
          <t>direct_reported</t>
        </is>
      </c>
      <c r="H11653" s="8" t="inlineStr">
        <is>
          <t>https://www.sec.gov/Archives/edgar/data/1131399/000165495418004348/a25-042018v4.htm</t>
        </is>
      </c>
      <c r="I11653" t="inlineStr">
        <is>
          <t>Tivicay, first quarter 2018 (three months ended 31 March 2018): worldwide total (GBP millions, growth %) then the regional columns as printed, GBP millions and growth percentages | 348 | 15 | 24 | 228 | 14 | 27 | 88 | 26 | 21 | 32 | - | 13</t>
        </is>
      </c>
      <c r="J11653" t="inlineStr"/>
      <c r="K11653" t="inlineStr"/>
      <c r="L11653" t="inlineStr"/>
      <c r="M11653" t="inlineStr"/>
      <c r="N11653" t="inlineStr"/>
      <c r="O11653" t="inlineStr">
        <is>
          <t>gsk-tivicay-worldwide-reported-2018q1</t>
        </is>
      </c>
    </row>
    <row r="11654">
      <c r="A11654" t="inlineStr">
        <is>
          <t>D415</t>
        </is>
      </c>
      <c r="B11654" t="inlineStr">
        <is>
          <t>Tivicay</t>
        </is>
      </c>
      <c r="C11654" t="inlineStr">
        <is>
          <t>2018Q2</t>
        </is>
      </c>
      <c r="D11654" t="n">
        <v>407</v>
      </c>
      <c r="E11654" t="inlineStr">
        <is>
          <t>GBP</t>
        </is>
      </c>
      <c r="F11654" t="n">
        <v>554.0898</v>
      </c>
      <c r="G11654" t="inlineStr">
        <is>
          <t>direct_reported</t>
        </is>
      </c>
      <c r="H11654" s="8" t="inlineStr">
        <is>
          <t>https://www.sec.gov/Archives/edgar/data/1131399/000165495418008015/a7337v.htm</t>
        </is>
      </c>
      <c r="I11654" t="inlineStr">
        <is>
          <t>Tivicay, second quarter 2018 (three months ended 30 June 2018): worldwide total (GBP millions, growth %) then the regional columns as printed, GBP millions and growth percentages | 407 | 20 | 25 | 256 | 15 | 21 | 92 | 18 | 19 | 59 | 51 | 62</t>
        </is>
      </c>
      <c r="J11654" t="inlineStr"/>
      <c r="K11654" t="inlineStr"/>
      <c r="L11654" t="inlineStr"/>
      <c r="M11654" t="inlineStr"/>
      <c r="N11654" t="inlineStr"/>
      <c r="O11654" t="inlineStr">
        <is>
          <t>gsk-tivicay-worldwide-reported-2018q2</t>
        </is>
      </c>
    </row>
    <row r="11655">
      <c r="A11655" t="inlineStr">
        <is>
          <t>D415</t>
        </is>
      </c>
      <c r="B11655" t="inlineStr">
        <is>
          <t>Tivicay</t>
        </is>
      </c>
      <c r="C11655" t="inlineStr">
        <is>
          <t>2018Q3</t>
        </is>
      </c>
      <c r="D11655" t="n">
        <v>432</v>
      </c>
      <c r="E11655" t="inlineStr">
        <is>
          <t>GBP</t>
        </is>
      </c>
      <c r="F11655" t="n">
        <v>563.112</v>
      </c>
      <c r="G11655" t="inlineStr">
        <is>
          <t>direct_reported</t>
        </is>
      </c>
      <c r="H11655" s="8" t="inlineStr">
        <is>
          <t>https://www.sec.gov/Archives/edgar/data/1131399/000165495418011770/a8811f.htm</t>
        </is>
      </c>
      <c r="I11655" t="inlineStr">
        <is>
          <t>Tivicay, third quarter 2018 (three months ended 30 September 2018): worldwide total (GBP millions, growth %) then the regional columns as printed, GBP millions and growth percentages | 432 | 19 | 21 | 271 | 11 | 12 | 93 | 16 | 15 | 68 | 70 | 85</t>
        </is>
      </c>
      <c r="J11655" t="inlineStr"/>
      <c r="K11655" t="inlineStr"/>
      <c r="L11655" t="inlineStr"/>
      <c r="M11655" t="inlineStr"/>
      <c r="N11655" t="inlineStr"/>
      <c r="O11655" t="inlineStr">
        <is>
          <t>gsk-tivicay-worldwide-reported-2018q3</t>
        </is>
      </c>
    </row>
    <row r="11656">
      <c r="A11656" t="inlineStr">
        <is>
          <t>D415</t>
        </is>
      </c>
      <c r="B11656" t="inlineStr">
        <is>
          <t>Tivicay</t>
        </is>
      </c>
      <c r="C11656" t="inlineStr">
        <is>
          <t>2018Q4</t>
        </is>
      </c>
      <c r="D11656" t="n">
        <v>452</v>
      </c>
      <c r="E11656" t="inlineStr">
        <is>
          <t>GBP</t>
        </is>
      </c>
      <c r="F11656" t="n">
        <v>581.2268</v>
      </c>
      <c r="G11656" t="inlineStr">
        <is>
          <t>direct_reported</t>
        </is>
      </c>
      <c r="H11656" s="8" t="inlineStr">
        <is>
          <t>https://www.sec.gov/Archives/edgar/data/1131399/000165495419001110/a2711pfr.htm</t>
        </is>
      </c>
      <c r="I11656" t="inlineStr">
        <is>
          <t>Tivicay, fourth quarter 2018 (three months ended 31 December 2018): worldwide total (GBP millions, growth %) then the regional columns as printed, GBP millions and growth percentages | 452 | 14 | 10 | 281 | 10 | 3 | 104 | 20 | 18 | 67 | 24 | 28</t>
        </is>
      </c>
      <c r="J11656" t="inlineStr"/>
      <c r="K11656" t="inlineStr"/>
      <c r="L11656" t="inlineStr"/>
      <c r="M11656" t="inlineStr"/>
      <c r="N11656" t="inlineStr"/>
      <c r="O11656" t="inlineStr">
        <is>
          <t>gsk-tivicay-worldwide-reported-2018q4</t>
        </is>
      </c>
    </row>
    <row r="11657">
      <c r="A11657" t="inlineStr">
        <is>
          <t>D415</t>
        </is>
      </c>
      <c r="B11657" t="inlineStr">
        <is>
          <t>Tivicay</t>
        </is>
      </c>
      <c r="C11657" t="inlineStr">
        <is>
          <t>2019Q1</t>
        </is>
      </c>
      <c r="D11657" t="n">
        <v>383</v>
      </c>
      <c r="E11657" t="inlineStr">
        <is>
          <t>GBP</t>
        </is>
      </c>
      <c r="F11657" t="n">
        <v>498.9724</v>
      </c>
      <c r="G11657" t="inlineStr">
        <is>
          <t>direct_reported</t>
        </is>
      </c>
      <c r="H11657" s="8" t="inlineStr">
        <is>
          <t>https://www.sec.gov/Archives/edgar/data/1131399/000165495419005118/a7578x.htm</t>
        </is>
      </c>
      <c r="I11657" t="inlineStr">
        <is>
          <t>Tivicay, first quarter 2019 (three months ended 31 March 2019): worldwide total (GBP millions, growth %) then the regional columns as printed, GBP millions and growth percentages | 383 | 10 | 7 | 223 | (2) | (8) | 94 | 7 | 8 | 66 | &gt;100 | &gt;100</t>
        </is>
      </c>
      <c r="J11657" t="inlineStr"/>
      <c r="K11657" t="inlineStr"/>
      <c r="L11657" t="inlineStr"/>
      <c r="M11657" t="inlineStr"/>
      <c r="N11657" t="inlineStr"/>
      <c r="O11657" t="inlineStr">
        <is>
          <t>gsk-tivicay-worldwide-reported-2019q1</t>
        </is>
      </c>
    </row>
    <row r="11658">
      <c r="A11658" t="inlineStr">
        <is>
          <t>D415</t>
        </is>
      </c>
      <c r="B11658" t="inlineStr">
        <is>
          <t>Tivicay</t>
        </is>
      </c>
      <c r="C11658" t="inlineStr">
        <is>
          <t>2019Q2</t>
        </is>
      </c>
      <c r="D11658" t="n">
        <v>412</v>
      </c>
      <c r="E11658" t="inlineStr">
        <is>
          <t>GBP</t>
        </is>
      </c>
      <c r="F11658" t="n">
        <v>529.5436</v>
      </c>
      <c r="G11658" t="inlineStr">
        <is>
          <t>direct_reported</t>
        </is>
      </c>
      <c r="H11658" s="8" t="inlineStr">
        <is>
          <t>https://www.sec.gov/Archives/edgar/data/1131399/000165495419008468/a5920g.htm</t>
        </is>
      </c>
      <c r="I11658" t="inlineStr">
        <is>
          <t>Tivicay, second quarter 2019 (three months ended 30 June 2019): worldwide total (GBP millions, growth %) then the regional columns as printed, GBP millions and growth percentages | 412 | 1 | (2) | 242 | (5) | (11) | 99 | 8 | 7 | 71 | 20 | 24</t>
        </is>
      </c>
      <c r="J11658" t="inlineStr"/>
      <c r="K11658" t="inlineStr"/>
      <c r="L11658" t="inlineStr"/>
      <c r="M11658" t="inlineStr"/>
      <c r="N11658" t="inlineStr"/>
      <c r="O11658" t="inlineStr">
        <is>
          <t>gsk-tivicay-worldwide-reported-2019q2</t>
        </is>
      </c>
    </row>
    <row r="11659">
      <c r="A11659" t="inlineStr">
        <is>
          <t>D415</t>
        </is>
      </c>
      <c r="B11659" t="inlineStr">
        <is>
          <t>Tivicay</t>
        </is>
      </c>
      <c r="C11659" t="inlineStr">
        <is>
          <t>2019Q3</t>
        </is>
      </c>
      <c r="D11659" t="n">
        <v>441</v>
      </c>
      <c r="E11659" t="inlineStr">
        <is>
          <t>GBP</t>
        </is>
      </c>
      <c r="F11659" t="n">
        <v>543.753</v>
      </c>
      <c r="G11659" t="inlineStr">
        <is>
          <t>direct_reported</t>
        </is>
      </c>
      <c r="H11659" s="8" t="inlineStr">
        <is>
          <t>https://www.sec.gov/Archives/edgar/data/1131399/000165495419012095/a6482r.htm</t>
        </is>
      </c>
      <c r="I11659" t="inlineStr">
        <is>
          <t>Tivicay, third quarter 2019 (three months ended 30 September 2019): worldwide total (GBP millions, growth %) then the regional columns as printed, GBP millions and growth percentages | 441 | 2 | (3) | 268 | (1) | (7) | 102 | 10 | 10 | 71 | 4 | -</t>
        </is>
      </c>
      <c r="J11659" t="inlineStr"/>
      <c r="K11659" t="inlineStr"/>
      <c r="L11659" t="inlineStr"/>
      <c r="M11659" t="inlineStr"/>
      <c r="N11659" t="inlineStr"/>
      <c r="O11659" t="inlineStr">
        <is>
          <t>gsk-tivicay-worldwide-reported-2019q3</t>
        </is>
      </c>
    </row>
    <row r="11660">
      <c r="A11660" t="inlineStr">
        <is>
          <t>D415</t>
        </is>
      </c>
      <c r="B11660" t="inlineStr">
        <is>
          <t>Tivicay</t>
        </is>
      </c>
      <c r="C11660" t="inlineStr">
        <is>
          <t>2019Q4</t>
        </is>
      </c>
      <c r="D11660" t="n">
        <v>426</v>
      </c>
      <c r="E11660" t="inlineStr">
        <is>
          <t>GBP</t>
        </is>
      </c>
      <c r="F11660" t="n">
        <v>548.8158</v>
      </c>
      <c r="G11660" t="inlineStr">
        <is>
          <t>direct_reported</t>
        </is>
      </c>
      <c r="H11660" s="8" t="inlineStr">
        <is>
          <t>https://www.sec.gov/Archives/edgar/data/1131399/000165495420001122/a0670c.htm</t>
        </is>
      </c>
      <c r="I11660" t="inlineStr">
        <is>
          <t>Tivicay, fourth quarter 2019 (three months ended 31 December 2019): worldwide total (GBP millions, growth %) then the regional columns as printed, GBP millions and growth percentages | 426 | (6) | (4) | 244 | (13) | (11) | 100 | (4) | (1) | 82 | 22 | 22</t>
        </is>
      </c>
      <c r="J11660" t="inlineStr"/>
      <c r="K11660" t="inlineStr"/>
      <c r="L11660" t="inlineStr"/>
      <c r="M11660" t="inlineStr"/>
      <c r="N11660" t="inlineStr"/>
      <c r="O11660" t="inlineStr">
        <is>
          <t>gsk-tivicay-worldwide-reported-2019q4</t>
        </is>
      </c>
    </row>
    <row r="11661">
      <c r="A11661" t="inlineStr">
        <is>
          <t>D415</t>
        </is>
      </c>
      <c r="B11661" t="inlineStr">
        <is>
          <t>Tivicay</t>
        </is>
      </c>
      <c r="C11661" t="inlineStr">
        <is>
          <t>2020Q1</t>
        </is>
      </c>
      <c r="D11661" t="n">
        <v>412</v>
      </c>
      <c r="E11661" t="inlineStr">
        <is>
          <t>GBP</t>
        </is>
      </c>
      <c r="F11661" t="n">
        <v>527.3188</v>
      </c>
      <c r="G11661" t="inlineStr">
        <is>
          <t>direct_reported</t>
        </is>
      </c>
      <c r="H11661" s="8" t="inlineStr">
        <is>
          <t>https://www.sec.gov/Archives/edgar/data/1131399/000165495420004610/a3184l.htm</t>
        </is>
      </c>
      <c r="I11661" t="inlineStr">
        <is>
          <t>Tivicay, first quarter 2020 (three months ended 31 March 2020): worldwide total (GBP millions, growth %) then the regional columns as printed, GBP millions and growth percentages | 412 | 8 | 8 | 214 | (4) | (5) | 106 | 13 | 15 | 92 | 39 | 42</t>
        </is>
      </c>
      <c r="J11661" t="inlineStr"/>
      <c r="K11661" t="inlineStr"/>
      <c r="L11661" t="inlineStr"/>
      <c r="M11661" t="inlineStr"/>
      <c r="N11661" t="inlineStr"/>
      <c r="O11661" t="inlineStr">
        <is>
          <t>gsk-tivicay-worldwide-reported-2020q1</t>
        </is>
      </c>
    </row>
    <row r="11662">
      <c r="A11662" t="inlineStr">
        <is>
          <t>D415</t>
        </is>
      </c>
      <c r="B11662" t="inlineStr">
        <is>
          <t>Tivicay</t>
        </is>
      </c>
      <c r="C11662" t="inlineStr">
        <is>
          <t>2020Q2</t>
        </is>
      </c>
      <c r="D11662" t="n">
        <v>373</v>
      </c>
      <c r="E11662" t="inlineStr">
        <is>
          <t>GBP</t>
        </is>
      </c>
      <c r="F11662" t="n">
        <v>463.0795</v>
      </c>
      <c r="G11662" t="inlineStr">
        <is>
          <t>direct_reported</t>
        </is>
      </c>
      <c r="H11662" s="8" t="inlineStr">
        <is>
          <t>https://www.sec.gov/Archives/edgar/data/1131399/000165495420008105/a4934u.htm</t>
        </is>
      </c>
      <c r="I11662" t="inlineStr">
        <is>
          <t>Tivicay, second quarter 2020 (three months ended 30 June 2020): worldwide total (GBP millions, growth %) then the regional columns as printed, GBP millions and growth percentages | 373 | (9) | (10) | 208 | (14) | (16) | 87 | (12) | (14) | 78 | 10 | 15</t>
        </is>
      </c>
      <c r="J11662" t="inlineStr"/>
      <c r="K11662" t="inlineStr"/>
      <c r="L11662" t="inlineStr"/>
      <c r="M11662" t="inlineStr"/>
      <c r="N11662" t="inlineStr"/>
      <c r="O11662" t="inlineStr">
        <is>
          <t>gsk-tivicay-worldwide-reported-2020q2</t>
        </is>
      </c>
    </row>
    <row r="11663">
      <c r="A11663" t="inlineStr">
        <is>
          <t>D415</t>
        </is>
      </c>
      <c r="B11663" t="inlineStr">
        <is>
          <t>Tivicay</t>
        </is>
      </c>
      <c r="C11663" t="inlineStr">
        <is>
          <t>2020Q3</t>
        </is>
      </c>
      <c r="D11663" t="n">
        <v>377</v>
      </c>
      <c r="E11663" t="inlineStr">
        <is>
          <t>GBP</t>
        </is>
      </c>
      <c r="F11663" t="n">
        <v>487.461</v>
      </c>
      <c r="G11663" t="inlineStr">
        <is>
          <t>direct_reported</t>
        </is>
      </c>
      <c r="H11663" s="8" t="inlineStr">
        <is>
          <t>https://www.sec.gov/Archives/edgar/data/1131399/000165495420011516/a4952d.htm</t>
        </is>
      </c>
      <c r="I11663" t="inlineStr">
        <is>
          <t>Tivicay, third quarter 2020 (three months ended 30 September 2020): worldwide total (GBP millions, growth %) then the regional columns as printed, GBP millions and growth percentages | 377 | (15) | (10) | 220 | (18) | (13) | 87 | (15) | (14) | 70 | (1) | 7</t>
        </is>
      </c>
      <c r="J11663" t="inlineStr"/>
      <c r="K11663" t="inlineStr"/>
      <c r="L11663" t="inlineStr"/>
      <c r="M11663" t="inlineStr"/>
      <c r="N11663" t="inlineStr"/>
      <c r="O11663" t="inlineStr">
        <is>
          <t>gsk-tivicay-worldwide-reported-2020q3</t>
        </is>
      </c>
    </row>
    <row r="11664">
      <c r="A11664" t="inlineStr">
        <is>
          <t>D415</t>
        </is>
      </c>
      <c r="B11664" t="inlineStr">
        <is>
          <t>Tivicay</t>
        </is>
      </c>
      <c r="C11664" t="inlineStr">
        <is>
          <t>2020Q4</t>
        </is>
      </c>
      <c r="D11664" t="n">
        <v>365</v>
      </c>
      <c r="E11664" t="inlineStr">
        <is>
          <t>GBP</t>
        </is>
      </c>
      <c r="F11664" t="n">
        <v>481.946</v>
      </c>
      <c r="G11664" t="inlineStr">
        <is>
          <t>direct_reported</t>
        </is>
      </c>
      <c r="H11664" s="8" t="inlineStr">
        <is>
          <t>https://www.sec.gov/Archives/edgar/data/1131399/000165495421001129/a8915n.htm</t>
        </is>
      </c>
      <c r="I11664" t="inlineStr">
        <is>
          <t>Tivicay, fourth quarter 2020 (three months ended 31 December 2020): worldwide total (GBP millions, growth %) then the regional columns as printed, GBP millions and growth percentages | 365 | (14) | (13) | 229 | (6) | (4) | 88 | (12) | (17) | 48 | (41) | (35)</t>
        </is>
      </c>
      <c r="J11664" t="inlineStr"/>
      <c r="K11664" t="inlineStr"/>
      <c r="L11664" t="inlineStr"/>
      <c r="M11664" t="inlineStr"/>
      <c r="N11664" t="inlineStr"/>
      <c r="O11664" t="inlineStr">
        <is>
          <t>gsk-tivicay-worldwide-reported-2020q4</t>
        </is>
      </c>
    </row>
    <row r="11665">
      <c r="A11665" t="inlineStr">
        <is>
          <t>D415</t>
        </is>
      </c>
      <c r="B11665" t="inlineStr">
        <is>
          <t>Tivicay</t>
        </is>
      </c>
      <c r="C11665" t="inlineStr">
        <is>
          <t>2021Q1</t>
        </is>
      </c>
      <c r="D11665" t="n">
        <v>301</v>
      </c>
      <c r="E11665" t="inlineStr">
        <is>
          <t>GBP</t>
        </is>
      </c>
      <c r="F11665" t="n">
        <v>415.079</v>
      </c>
      <c r="G11665" t="inlineStr">
        <is>
          <t>direct_reported</t>
        </is>
      </c>
      <c r="H11665" s="8" t="inlineStr">
        <is>
          <t>https://www.sec.gov/Archives/edgar/data/1131399/000165495421004723/a8880w.htm</t>
        </is>
      </c>
      <c r="I11665" t="inlineStr">
        <is>
          <t>Tivicay, first quarter 2021 (three months ended 31 March 2021): worldwide total (GBP millions, growth %) then the regional columns as printed, GBP millions and growth percentages | 301 | (27) | (24) | 163 | (24) | (19) | 75 | (29) | (30) | 63 | (32) | (27)</t>
        </is>
      </c>
      <c r="J11665" t="inlineStr"/>
      <c r="K11665" t="inlineStr"/>
      <c r="L11665" t="inlineStr"/>
      <c r="M11665" t="inlineStr"/>
      <c r="N11665" t="inlineStr"/>
      <c r="O11665" t="inlineStr">
        <is>
          <t>gsk-tivicay-worldwide-reported-2021q1</t>
        </is>
      </c>
    </row>
    <row r="11666">
      <c r="A11666" t="inlineStr">
        <is>
          <t>D415</t>
        </is>
      </c>
      <c r="B11666" t="inlineStr">
        <is>
          <t>Tivicay</t>
        </is>
      </c>
      <c r="C11666" t="inlineStr">
        <is>
          <t>2021Q2</t>
        </is>
      </c>
      <c r="D11666" t="n">
        <v>407</v>
      </c>
      <c r="E11666" t="inlineStr">
        <is>
          <t>GBP</t>
        </is>
      </c>
      <c r="F11666" t="n">
        <v>569.1895</v>
      </c>
      <c r="G11666" t="inlineStr">
        <is>
          <t>direct_reported</t>
        </is>
      </c>
      <c r="H11666" s="8" t="inlineStr">
        <is>
          <t>https://www.sec.gov/Archives/edgar/data/1131399/000165495421008267/a7663g.htm</t>
        </is>
      </c>
      <c r="I11666" t="inlineStr">
        <is>
          <t>Tivicay, second quarter 2021 (three months ended 30 June 2021): worldwide total (GBP millions, growth %) then the regional columns as printed, GBP millions and growth percentages | 407 | 9 | 21 | 196 | (6) | 5 | 72 | (17) | (15) | 139 | 78 | &gt;100</t>
        </is>
      </c>
      <c r="J11666" t="inlineStr"/>
      <c r="K11666" t="inlineStr"/>
      <c r="L11666" t="inlineStr"/>
      <c r="M11666" t="inlineStr"/>
      <c r="N11666" t="inlineStr"/>
      <c r="O11666" t="inlineStr">
        <is>
          <t>gsk-tivicay-worldwide-reported-2021q2</t>
        </is>
      </c>
    </row>
    <row r="11667">
      <c r="A11667" t="inlineStr">
        <is>
          <t>D415</t>
        </is>
      </c>
      <c r="B11667" t="inlineStr">
        <is>
          <t>Tivicay</t>
        </is>
      </c>
      <c r="C11667" t="inlineStr">
        <is>
          <t>2021Q3</t>
        </is>
      </c>
      <c r="D11667" t="n">
        <v>352</v>
      </c>
      <c r="E11667" t="inlineStr">
        <is>
          <t>GBP</t>
        </is>
      </c>
      <c r="F11667" t="n">
        <v>485.0208</v>
      </c>
      <c r="G11667" t="inlineStr">
        <is>
          <t>direct_reported</t>
        </is>
      </c>
      <c r="H11667" s="8" t="inlineStr">
        <is>
          <t>https://www.sec.gov/Archives/edgar/data/1131399/000165495421011403/a4369q.htm</t>
        </is>
      </c>
      <c r="I11667" t="inlineStr">
        <is>
          <t>Tivicay, third quarter 2021 (three months ended 30 September 2021): worldwide total (GBP millions, growth %) then the regional columns as printed, GBP millions and growth percentages | 352 | (7) | (2) | 204 | (7) | (2) | 68 | (22) | (18) | 80 | 14 | 17</t>
        </is>
      </c>
      <c r="J11667" t="inlineStr"/>
      <c r="K11667" t="inlineStr"/>
      <c r="L11667" t="inlineStr"/>
      <c r="M11667" t="inlineStr"/>
      <c r="N11667" t="inlineStr"/>
      <c r="O11667" t="inlineStr">
        <is>
          <t>gsk-tivicay-worldwide-reported-2021q3</t>
        </is>
      </c>
    </row>
    <row r="11668">
      <c r="A11668" t="inlineStr">
        <is>
          <t>D415</t>
        </is>
      </c>
      <c r="B11668" t="inlineStr">
        <is>
          <t>Tivicay</t>
        </is>
      </c>
      <c r="C11668" t="inlineStr">
        <is>
          <t>2021Q4</t>
        </is>
      </c>
      <c r="D11668" t="n">
        <v>321</v>
      </c>
      <c r="E11668" t="inlineStr">
        <is>
          <t>GBP</t>
        </is>
      </c>
      <c r="F11668" t="n">
        <v>432.9969</v>
      </c>
      <c r="G11668" t="inlineStr">
        <is>
          <t>direct_reported</t>
        </is>
      </c>
      <c r="H11668" s="8" t="inlineStr">
        <is>
          <t>https://www.sec.gov/Archives/edgar/data/1131399/000165495422001334/a0848b1gskoriginal.htm</t>
        </is>
      </c>
      <c r="I11668" t="inlineStr">
        <is>
          <t>Tivicay, fourth quarter 2021 (three months ended 31 December 2021): worldwide total (GBP millions, growth %) then the regional columns as printed, GBP millions and growth percentages | 321 | (12) | (10) | 200 | (13) | (10) | 71 | (19) | (16) | 50 | 4 | 6</t>
        </is>
      </c>
      <c r="J11668" t="inlineStr"/>
      <c r="K11668" t="inlineStr"/>
      <c r="L11668" t="inlineStr"/>
      <c r="M11668" t="inlineStr"/>
      <c r="N11668" t="inlineStr"/>
      <c r="O11668" t="inlineStr">
        <is>
          <t>gsk-tivicay-worldwide-reported-2021q4</t>
        </is>
      </c>
    </row>
    <row r="11669">
      <c r="A11669" t="inlineStr">
        <is>
          <t>D415</t>
        </is>
      </c>
      <c r="B11669" t="inlineStr">
        <is>
          <t>Tivicay</t>
        </is>
      </c>
      <c r="C11669" t="inlineStr">
        <is>
          <t>2022Q1</t>
        </is>
      </c>
      <c r="D11669" t="n">
        <v>320</v>
      </c>
      <c r="E11669" t="inlineStr">
        <is>
          <t>GBP</t>
        </is>
      </c>
      <c r="F11669" t="n">
        <v>429.472</v>
      </c>
      <c r="G11669" t="inlineStr">
        <is>
          <t>direct_reported</t>
        </is>
      </c>
      <c r="H11669" s="8" t="inlineStr">
        <is>
          <t>https://www.sec.gov/Archives/edgar/data/1131399/000165495422005457/q12022_26aprilfinalrns.htm</t>
        </is>
      </c>
      <c r="I11669" t="inlineStr">
        <is>
          <t>Tivicay, first quarter 2022 (three months ended 31 March 2022): worldwide total (GBP millions, growth %) then the regional columns as printed, GBP millions and growth percentages | 320 | 6 | 7 | 160 | (2) | (5) | 65 | (13) | (11) | 95 | 51 | 57</t>
        </is>
      </c>
      <c r="J11669" t="inlineStr"/>
      <c r="K11669" t="inlineStr"/>
      <c r="L11669" t="inlineStr"/>
      <c r="M11669" t="inlineStr"/>
      <c r="N11669" t="inlineStr"/>
      <c r="O11669" t="inlineStr">
        <is>
          <t>gsk-tivicay-worldwide-reported-2022q1</t>
        </is>
      </c>
    </row>
    <row r="11670">
      <c r="A11670" t="inlineStr">
        <is>
          <t>D415</t>
        </is>
      </c>
      <c r="B11670" t="inlineStr">
        <is>
          <t>Tivicay</t>
        </is>
      </c>
      <c r="C11670" t="inlineStr">
        <is>
          <t>2022Q2</t>
        </is>
      </c>
      <c r="D11670" t="n">
        <v>346</v>
      </c>
      <c r="E11670" t="inlineStr">
        <is>
          <t>GBP</t>
        </is>
      </c>
      <c r="F11670" t="n">
        <v>434.7144</v>
      </c>
      <c r="G11670" t="inlineStr">
        <is>
          <t>direct_reported</t>
        </is>
      </c>
      <c r="H11670" s="8" t="inlineStr">
        <is>
          <t>https://www.sec.gov/Archives/edgar/data/1131399/000165495422010105/a8358t.htm</t>
        </is>
      </c>
      <c r="I11670" t="inlineStr">
        <is>
          <t>Tivicay, second quarter 2022 (three months ended 30 June 2022): worldwide total (GBP millions, growth %) then the regional columns as printed, GBP millions and growth percentages | 346 | (15) | (21) | 201 | 3 | (7) | 72 | - | 3 | 73 | (47) | (53)</t>
        </is>
      </c>
      <c r="J11670" t="inlineStr"/>
      <c r="K11670" t="inlineStr"/>
      <c r="L11670" t="inlineStr"/>
      <c r="M11670" t="inlineStr"/>
      <c r="N11670" t="inlineStr"/>
      <c r="O11670" t="inlineStr">
        <is>
          <t>gsk-tivicay-worldwide-reported-2022q2</t>
        </is>
      </c>
    </row>
    <row r="11671">
      <c r="A11671" t="inlineStr">
        <is>
          <t>D415</t>
        </is>
      </c>
      <c r="B11671" t="inlineStr">
        <is>
          <t>Tivicay</t>
        </is>
      </c>
      <c r="C11671" t="inlineStr">
        <is>
          <t>2022Q3</t>
        </is>
      </c>
      <c r="D11671" t="n">
        <v>342</v>
      </c>
      <c r="E11671" t="inlineStr">
        <is>
          <t>GBP</t>
        </is>
      </c>
      <c r="F11671" t="n">
        <v>402.2946</v>
      </c>
      <c r="G11671" t="inlineStr">
        <is>
          <t>direct_reported</t>
        </is>
      </c>
      <c r="H11671" s="8" t="inlineStr">
        <is>
          <t>https://www.sec.gov/Archives/edgar/data/1131399/000165495422014579/a9931e-46147302.htm</t>
        </is>
      </c>
      <c r="I11671" t="inlineStr">
        <is>
          <t>Tivicay, third quarter 2022 (three months ended 30 September 2022): worldwide total (GBP millions, growth %) then the regional columns as printed, GBP millions and growth percentages | 342 | (3) | (13) | 227 | 11 | (3) | 67 | (1) | (1) | 48 | (40) | (48)</t>
        </is>
      </c>
      <c r="J11671" t="inlineStr"/>
      <c r="K11671" t="inlineStr"/>
      <c r="L11671" t="inlineStr"/>
      <c r="M11671" t="inlineStr"/>
      <c r="N11671" t="inlineStr"/>
      <c r="O11671" t="inlineStr">
        <is>
          <t>gsk-tivicay-worldwide-reported-2022q3</t>
        </is>
      </c>
    </row>
    <row r="11672">
      <c r="A11672" t="inlineStr">
        <is>
          <t>D415</t>
        </is>
      </c>
      <c r="B11672" t="inlineStr">
        <is>
          <t>Tivicay</t>
        </is>
      </c>
      <c r="C11672" t="inlineStr">
        <is>
          <t>2022Q4</t>
        </is>
      </c>
      <c r="D11672" t="n">
        <v>373</v>
      </c>
      <c r="E11672" t="inlineStr">
        <is>
          <t>GBP</t>
        </is>
      </c>
      <c r="F11672" t="n">
        <v>438.1258</v>
      </c>
      <c r="G11672" t="inlineStr">
        <is>
          <t>direct_reported</t>
        </is>
      </c>
      <c r="H11672" s="8" t="inlineStr">
        <is>
          <t>https://www.sec.gov/Archives/edgar/data/1131399/000165495423001130/a4922o.htm</t>
        </is>
      </c>
      <c r="I11672" t="inlineStr">
        <is>
          <t>Tivicay, fourth quarter 2022 (three months ended 31 December 2022): worldwide total (GBP millions, growth %) then the regional columns as printed, GBP millions and growth percentages | 373 | 16 | 5 | 235 | 17 | 3 | 69 | (3) | (6) | 69 | 38 | 28</t>
        </is>
      </c>
      <c r="J11672" t="inlineStr"/>
      <c r="K11672" t="inlineStr"/>
      <c r="L11672" t="inlineStr"/>
      <c r="M11672" t="inlineStr"/>
      <c r="N11672" t="inlineStr"/>
      <c r="O11672" t="inlineStr">
        <is>
          <t>gsk-tivicay-worldwide-reported-2022q4</t>
        </is>
      </c>
    </row>
    <row r="11673">
      <c r="A11673" t="inlineStr">
        <is>
          <t>D415</t>
        </is>
      </c>
      <c r="B11673" t="inlineStr">
        <is>
          <t>Tivicay</t>
        </is>
      </c>
      <c r="C11673" t="inlineStr">
        <is>
          <t>2023Q1</t>
        </is>
      </c>
      <c r="D11673" t="n">
        <v>357</v>
      </c>
      <c r="E11673" t="inlineStr">
        <is>
          <t>GBP</t>
        </is>
      </c>
      <c r="F11673" t="n">
        <v>433.8621</v>
      </c>
      <c r="G11673" t="inlineStr">
        <is>
          <t>direct_reported</t>
        </is>
      </c>
      <c r="H11673" s="8" t="inlineStr">
        <is>
          <t>https://www.sec.gov/Archives/edgar/data/1131399/000165495423005173/a4488x.htm</t>
        </is>
      </c>
      <c r="I11673" t="inlineStr">
        <is>
          <t>Tivicay, first quarter 2023 (three months ended 31 March 2023): worldwide total (GBP millions, growth %) then the regional columns as printed, GBP millions and growth percentages | 357 | 12 | 3 | 185 | 16 | 6 | 66 | 2 | (2) | 106 | 12 | -</t>
        </is>
      </c>
      <c r="J11673" t="inlineStr"/>
      <c r="K11673" t="inlineStr"/>
      <c r="L11673" t="inlineStr"/>
      <c r="M11673" t="inlineStr"/>
      <c r="N11673" t="inlineStr"/>
      <c r="O11673" t="inlineStr">
        <is>
          <t>gsk-tivicay-worldwide-reported-2023q1</t>
        </is>
      </c>
    </row>
    <row r="11674">
      <c r="A11674" t="inlineStr">
        <is>
          <t>D415</t>
        </is>
      </c>
      <c r="B11674" t="inlineStr">
        <is>
          <t>Tivicay</t>
        </is>
      </c>
      <c r="C11674" t="inlineStr">
        <is>
          <t>2023Q2</t>
        </is>
      </c>
      <c r="D11674" t="n">
        <v>340</v>
      </c>
      <c r="E11674" t="inlineStr">
        <is>
          <t>GBP</t>
        </is>
      </c>
      <c r="F11674" t="n">
        <v>425.646</v>
      </c>
      <c r="G11674" t="inlineStr">
        <is>
          <t>direct_reported</t>
        </is>
      </c>
      <c r="H11674" s="8" t="inlineStr">
        <is>
          <t>https://www.sec.gov/Archives/edgar/data/1131399/000165495423009691/a1738h-gsk2.htm</t>
        </is>
      </c>
      <c r="I11674" t="inlineStr">
        <is>
          <t>Tivicay, second quarter 2023 (three months ended 30 June 2023): worldwide total (GBP millions, growth %) then the regional columns as printed, GBP millions and growth percentages | 340 | (2) | - | 211 | 5 | 3 | 69 | (4) | (7) | 60 | (18) | (3)</t>
        </is>
      </c>
      <c r="J11674" t="inlineStr"/>
      <c r="K11674" t="inlineStr"/>
      <c r="L11674" t="inlineStr"/>
      <c r="M11674" t="inlineStr"/>
      <c r="N11674" t="inlineStr"/>
      <c r="O11674" t="inlineStr">
        <is>
          <t>gsk-tivicay-worldwide-reported-2023q2</t>
        </is>
      </c>
    </row>
    <row r="11675">
      <c r="A11675" t="inlineStr">
        <is>
          <t>D415</t>
        </is>
      </c>
      <c r="B11675" t="inlineStr">
        <is>
          <t>Tivicay</t>
        </is>
      </c>
      <c r="C11675" t="inlineStr">
        <is>
          <t>2023Q3</t>
        </is>
      </c>
      <c r="D11675" t="n">
        <v>340</v>
      </c>
      <c r="E11675" t="inlineStr">
        <is>
          <t>GBP</t>
        </is>
      </c>
      <c r="F11675" t="n">
        <v>430.44</v>
      </c>
      <c r="G11675" t="inlineStr">
        <is>
          <t>direct_reported</t>
        </is>
      </c>
      <c r="H11675" s="8" t="inlineStr">
        <is>
          <t>https://www.sec.gov/Archives/edgar/data/1131399/000165495423013668/a9554r.htm</t>
        </is>
      </c>
      <c r="I11675" t="inlineStr">
        <is>
          <t>Tivicay, third quarter 2023 (three months ended 30 September 2023): worldwide total (GBP millions, growth %) then the regional columns as printed, GBP millions and growth percentages | 340 | (1) | 7 | 192 | (15) | (10) | 64 | (4) | (4) | 84 | 75 | &gt;100</t>
        </is>
      </c>
      <c r="J11675" t="inlineStr"/>
      <c r="K11675" t="inlineStr"/>
      <c r="L11675" t="inlineStr"/>
      <c r="M11675" t="inlineStr"/>
      <c r="N11675" t="inlineStr"/>
      <c r="O11675" t="inlineStr">
        <is>
          <t>gsk-tivicay-worldwide-reported-2023q3</t>
        </is>
      </c>
    </row>
    <row r="11676">
      <c r="A11676" t="inlineStr">
        <is>
          <t>D415</t>
        </is>
      </c>
      <c r="B11676" t="inlineStr">
        <is>
          <t>Tivicay</t>
        </is>
      </c>
      <c r="C11676" t="inlineStr">
        <is>
          <t>2023Q4</t>
        </is>
      </c>
      <c r="D11676" t="n">
        <v>349</v>
      </c>
      <c r="E11676" t="inlineStr">
        <is>
          <t>GBP</t>
        </is>
      </c>
      <c r="F11676" t="n">
        <v>433.5627</v>
      </c>
      <c r="G11676" t="inlineStr">
        <is>
          <t>direct_reported</t>
        </is>
      </c>
      <c r="H11676" s="8" t="inlineStr">
        <is>
          <t>https://www.sec.gov/Archives/edgar/data/1131399/000165495424001113/a4323b-edgar.htm</t>
        </is>
      </c>
      <c r="I11676" t="inlineStr">
        <is>
          <t>Tivicay, fourth quarter 2023 (three months ended 31 December 2023): worldwide total (GBP millions, growth %) then the regional columns as printed, GBP millions and growth percentages | 349 | (6) | – | 213 | (9) | (5) | 68 | (1) | (1) | 68 | (1) | 17</t>
        </is>
      </c>
      <c r="J11676" t="inlineStr"/>
      <c r="K11676" t="inlineStr"/>
      <c r="L11676" t="inlineStr"/>
      <c r="M11676" t="inlineStr"/>
      <c r="N11676" t="inlineStr"/>
      <c r="O11676" t="inlineStr">
        <is>
          <t>gsk-tivicay-worldwide-reported-2023q4</t>
        </is>
      </c>
    </row>
    <row r="11677">
      <c r="A11677" t="inlineStr">
        <is>
          <t>D415</t>
        </is>
      </c>
      <c r="B11677" t="inlineStr">
        <is>
          <t>Tivicay</t>
        </is>
      </c>
      <c r="C11677" t="inlineStr">
        <is>
          <t>2024Q1</t>
        </is>
      </c>
      <c r="D11677" t="n">
        <v>354</v>
      </c>
      <c r="E11677" t="inlineStr">
        <is>
          <t>GBP</t>
        </is>
      </c>
      <c r="F11677" t="n">
        <v>448.9074</v>
      </c>
      <c r="G11677" t="inlineStr">
        <is>
          <t>direct_reported</t>
        </is>
      </c>
      <c r="H11677" s="8" t="inlineStr">
        <is>
          <t>https://www.sec.gov/Archives/edgar/data/1131399/000165495424005385/a6992m.htm</t>
        </is>
      </c>
      <c r="I11677" t="inlineStr">
        <is>
          <t>Tivicay, first quarter 2024 (three months ended 31 March 2024): worldwide total (GBP millions, growth %) then the regional columns as printed, GBP millions and growth percentages | 354 | (1) | 4 | 186 | 1 | 4 | 64 | (3) | (2) | 104 | (2) | 8</t>
        </is>
      </c>
      <c r="J11677" t="inlineStr"/>
      <c r="K11677" t="inlineStr"/>
      <c r="L11677" t="inlineStr"/>
      <c r="M11677" t="inlineStr"/>
      <c r="N11677" t="inlineStr"/>
      <c r="O11677" t="inlineStr">
        <is>
          <t>gsk-tivicay-worldwide-reported-2024q1</t>
        </is>
      </c>
    </row>
    <row r="11678">
      <c r="A11678" t="inlineStr">
        <is>
          <t>D415</t>
        </is>
      </c>
      <c r="B11678" t="inlineStr">
        <is>
          <t>Tivicay</t>
        </is>
      </c>
      <c r="C11678" t="inlineStr">
        <is>
          <t>2024Q2</t>
        </is>
      </c>
      <c r="D11678" t="n">
        <v>318</v>
      </c>
      <c r="E11678" t="inlineStr">
        <is>
          <t>GBP</t>
        </is>
      </c>
      <c r="F11678" t="n">
        <v>401.4114</v>
      </c>
      <c r="G11678" t="inlineStr">
        <is>
          <t>direct_reported</t>
        </is>
      </c>
      <c r="H11678" s="8" t="inlineStr">
        <is>
          <t>https://www.sec.gov/Archives/edgar/data/1131399/000165495424009683/a4712y.htm</t>
        </is>
      </c>
      <c r="I11678" t="inlineStr">
        <is>
          <t>Tivicay, second quarter 2024 (three months ended 30 June 2024): worldwide total (GBP millions, growth %) then the regional columns as printed, GBP millions and growth percentages | 318 | (6) | (6) | 193 | (9) | (7) | 66 | (4) | (3) | 59 | (2) | (5)</t>
        </is>
      </c>
      <c r="J11678" t="inlineStr"/>
      <c r="K11678" t="inlineStr"/>
      <c r="L11678" t="inlineStr"/>
      <c r="M11678" t="inlineStr"/>
      <c r="N11678" t="inlineStr"/>
      <c r="O11678" t="inlineStr">
        <is>
          <t>gsk-tivicay-worldwide-reported-2024q2</t>
        </is>
      </c>
    </row>
    <row r="11679">
      <c r="A11679" t="inlineStr">
        <is>
          <t>D415</t>
        </is>
      </c>
      <c r="B11679" t="inlineStr">
        <is>
          <t>Tivicay</t>
        </is>
      </c>
      <c r="C11679" t="inlineStr">
        <is>
          <t>2024Q3</t>
        </is>
      </c>
      <c r="D11679" t="n">
        <v>335</v>
      </c>
      <c r="E11679" t="inlineStr">
        <is>
          <t>GBP</t>
        </is>
      </c>
      <c r="F11679" t="n">
        <v>435.8685</v>
      </c>
      <c r="G11679" t="inlineStr">
        <is>
          <t>direct_reported</t>
        </is>
      </c>
      <c r="H11679" s="8" t="inlineStr">
        <is>
          <t>https://www.sec.gov/Archives/edgar/data/1131399/000165495424013477/a1209k-originalv1edgarver.htm</t>
        </is>
      </c>
      <c r="I11679" t="inlineStr">
        <is>
          <t>Tivicay, third quarter 2024 (three months ended 30 September 2024): worldwide total (GBP millions, growth %) then the regional columns as printed, GBP millions and growth percentages | 335 | (1) | 2 | 187 | (3) | 1 | 60 | (6) | (5) | 88 | 5 | 8</t>
        </is>
      </c>
      <c r="J11679" t="inlineStr"/>
      <c r="K11679" t="inlineStr"/>
      <c r="L11679" t="inlineStr"/>
      <c r="M11679" t="inlineStr"/>
      <c r="N11679" t="inlineStr"/>
      <c r="O11679" t="inlineStr">
        <is>
          <t>gsk-tivicay-worldwide-reported-2024q3</t>
        </is>
      </c>
    </row>
    <row r="11680">
      <c r="A11680" t="inlineStr">
        <is>
          <t>D415</t>
        </is>
      </c>
      <c r="B11680" t="inlineStr">
        <is>
          <t>Tivicay</t>
        </is>
      </c>
      <c r="C11680" t="inlineStr">
        <is>
          <t>2024Q4</t>
        </is>
      </c>
      <c r="D11680" t="n">
        <v>343</v>
      </c>
      <c r="E11680" t="inlineStr">
        <is>
          <t>GBP</t>
        </is>
      </c>
      <c r="F11680" t="n">
        <v>439.3487</v>
      </c>
      <c r="G11680" t="inlineStr">
        <is>
          <t>direct_reported</t>
        </is>
      </c>
      <c r="H11680" s="8" t="inlineStr">
        <is>
          <t>https://www.sec.gov/Archives/edgar/data/1131399/000165495425001166/finalresults05-0225.htm</t>
        </is>
      </c>
      <c r="I11680" t="inlineStr">
        <is>
          <t>Tivicay, fourth quarter 2024 (three months ended 31 December 2024): worldwide total (GBP millions, growth %) then the regional columns as printed, GBP millions and growth percentages | 343 | (2) | 1 | 215 | 1 | 3 | 62 | (9) | (6) | 66 | (3) | 3</t>
        </is>
      </c>
      <c r="J11680" t="inlineStr"/>
      <c r="K11680" t="inlineStr"/>
      <c r="L11680" t="inlineStr"/>
      <c r="M11680" t="inlineStr"/>
      <c r="N11680" t="inlineStr"/>
      <c r="O11680" t="inlineStr">
        <is>
          <t>gsk-tivicay-worldwide-reported-2024q4</t>
        </is>
      </c>
    </row>
    <row r="11681">
      <c r="A11681" t="inlineStr">
        <is>
          <t>D415</t>
        </is>
      </c>
      <c r="B11681" t="inlineStr">
        <is>
          <t>Tivicay</t>
        </is>
      </c>
      <c r="C11681" t="inlineStr">
        <is>
          <t>2025Q1</t>
        </is>
      </c>
      <c r="D11681" t="n">
        <v>314</v>
      </c>
      <c r="E11681" t="inlineStr">
        <is>
          <t>GBP</t>
        </is>
      </c>
      <c r="F11681" t="n">
        <v>395.7342</v>
      </c>
      <c r="G11681" t="inlineStr">
        <is>
          <t>direct_reported</t>
        </is>
      </c>
      <c r="H11681" s="8" t="inlineStr">
        <is>
          <t>https://www.sec.gov/Archives/edgar/data/1131399/000165495425004827/a7053g-59446108resubmissi.htm</t>
        </is>
      </c>
      <c r="I11681" t="inlineStr">
        <is>
          <t>Tivicay, first quarter 2025 (three months ended 31 March 2025): worldwide total (GBP millions, growth %) then the regional columns as printed, GBP millions and growth percentages | 314 | (11) | (10) | 174 | (6) | (6) | 58 | (9) | (8) | 82 | (21) | (18)</t>
        </is>
      </c>
      <c r="J11681" t="inlineStr"/>
      <c r="K11681" t="inlineStr"/>
      <c r="L11681" t="inlineStr"/>
      <c r="M11681" t="inlineStr"/>
      <c r="N11681" t="inlineStr"/>
      <c r="O11681" t="inlineStr">
        <is>
          <t>gsk-tivicay-worldwide-reported-2025q1</t>
        </is>
      </c>
    </row>
    <row r="11682">
      <c r="A11682" t="inlineStr">
        <is>
          <t>D415</t>
        </is>
      </c>
      <c r="B11682" t="inlineStr">
        <is>
          <t>Tivicay</t>
        </is>
      </c>
      <c r="C11682" t="inlineStr">
        <is>
          <t>2025Q2</t>
        </is>
      </c>
      <c r="D11682" t="n">
        <v>333</v>
      </c>
      <c r="E11682" t="inlineStr">
        <is>
          <t>GBP</t>
        </is>
      </c>
      <c r="F11682" t="n">
        <v>444.888</v>
      </c>
      <c r="G11682" t="inlineStr">
        <is>
          <t>direct_reported</t>
        </is>
      </c>
      <c r="H11682" s="8" t="inlineStr">
        <is>
          <t>https://www.sec.gov/Archives/edgar/data/1131399/000165495425008641/a0713t-gskplc2ndquarterre.htm</t>
        </is>
      </c>
      <c r="I11682" t="inlineStr">
        <is>
          <t>Tivicay, second quarter 2025 (three months ended 30 June 2025): worldwide total (GBP millions, growth %) then the regional columns as printed, GBP millions and growth percentages | 333 | 5 | 8 | 196 | 2 | 7 | 58 | (12) | (11) | 79 | 34 | 36</t>
        </is>
      </c>
      <c r="J11682" t="inlineStr"/>
      <c r="K11682" t="inlineStr"/>
      <c r="L11682" t="inlineStr"/>
      <c r="M11682" t="inlineStr"/>
      <c r="N11682" t="inlineStr"/>
      <c r="O11682" t="inlineStr">
        <is>
          <t>gsk-tivicay-worldwide-reported-2025q2</t>
        </is>
      </c>
    </row>
    <row r="11683">
      <c r="A11683" t="inlineStr">
        <is>
          <t>D415</t>
        </is>
      </c>
      <c r="B11683" t="inlineStr">
        <is>
          <t>Tivicay</t>
        </is>
      </c>
      <c r="C11683" t="inlineStr">
        <is>
          <t>2025Q3</t>
        </is>
      </c>
      <c r="D11683" t="n">
        <v>330</v>
      </c>
      <c r="E11683" t="inlineStr">
        <is>
          <t>GBP</t>
        </is>
      </c>
      <c r="F11683" t="n">
        <v>444.972</v>
      </c>
      <c r="G11683" t="inlineStr">
        <is>
          <t>direct_reported</t>
        </is>
      </c>
      <c r="H11683" s="8" t="inlineStr">
        <is>
          <t>https://www.sec.gov/Archives/edgar/data/1131399/000165495425012307/a1902f-gskoriginaledgar.htm</t>
        </is>
      </c>
      <c r="I11683" t="inlineStr">
        <is>
          <t>Tivicay, third quarter 2025 (three months ended 30 September 2025): worldwide total (GBP millions, growth %) then the regional columns as printed, GBP millions and growth percentages | 330 | (1) | – | 196 | 5 | 6 | 58 | (3) | (7) | 76 | (14) | (10)</t>
        </is>
      </c>
      <c r="J11683" t="inlineStr"/>
      <c r="K11683" t="inlineStr"/>
      <c r="L11683" t="inlineStr"/>
      <c r="M11683" t="inlineStr"/>
      <c r="N11683" t="inlineStr"/>
      <c r="O11683" t="inlineStr">
        <is>
          <t>gsk-tivicay-worldwide-reported-2025q3</t>
        </is>
      </c>
    </row>
    <row r="11684">
      <c r="A11684" t="inlineStr">
        <is>
          <t>D415</t>
        </is>
      </c>
      <c r="B11684" t="inlineStr">
        <is>
          <t>Tivicay</t>
        </is>
      </c>
      <c r="C11684" t="inlineStr">
        <is>
          <t>2025Q4</t>
        </is>
      </c>
      <c r="D11684" t="n">
        <v>346</v>
      </c>
      <c r="E11684" t="inlineStr">
        <is>
          <t>GBP</t>
        </is>
      </c>
      <c r="F11684" t="n">
        <v>459.9724</v>
      </c>
      <c r="G11684" t="inlineStr">
        <is>
          <t>direct_reported</t>
        </is>
      </c>
      <c r="H11684" s="8" t="inlineStr">
        <is>
          <t>https://www.sec.gov/Archives/edgar/data/1131399/000165495426000892/a5979rv2.htm</t>
        </is>
      </c>
      <c r="I11684" t="inlineStr">
        <is>
          <t>Tivicay, fourth quarter 2025 (three months ended 31 December 2025): worldwide total (GBP millions, growth %) then the regional columns as printed, GBP millions and growth percentages | 346 | 1 | 2 | 235 | 9 | 14 | 63 | 2 | (2) | 48 | (27) | (32)</t>
        </is>
      </c>
      <c r="J11684" t="inlineStr"/>
      <c r="K11684" t="inlineStr"/>
      <c r="L11684" t="inlineStr"/>
      <c r="M11684" t="inlineStr"/>
      <c r="N11684" t="inlineStr"/>
      <c r="O11684" t="inlineStr">
        <is>
          <t>gsk-tivicay-worldwide-reported-2025q4</t>
        </is>
      </c>
    </row>
    <row r="11685">
      <c r="A11685" t="inlineStr">
        <is>
          <t>D415</t>
        </is>
      </c>
      <c r="B11685" t="inlineStr">
        <is>
          <t>Tivicay</t>
        </is>
      </c>
      <c r="C11685" t="inlineStr">
        <is>
          <t>2026Q1</t>
        </is>
      </c>
      <c r="D11685" t="n">
        <v>311</v>
      </c>
      <c r="E11685" t="inlineStr">
        <is>
          <t>GBP</t>
        </is>
      </c>
      <c r="F11685" t="n">
        <v>419.3835</v>
      </c>
      <c r="G11685" t="inlineStr">
        <is>
          <t>direct_reported</t>
        </is>
      </c>
      <c r="H11685" s="8" t="inlineStr">
        <is>
          <t>https://www.sec.gov/Archives/edgar/data/1131399/000165495426004051/a2755c.htm</t>
        </is>
      </c>
      <c r="I11685" t="inlineStr">
        <is>
          <t>Tivicay, first quarter 2026 (three months ended 31 March 2026): worldwide total (GBP millions, growth %) then the regional columns as printed, GBP millions and growth percentages | 311 | (1) | 2 | 178 | 2 | 9 | 57 | (2) | (5) | 76 | (7) | (6)</t>
        </is>
      </c>
      <c r="J11685" t="inlineStr"/>
      <c r="K11685" t="inlineStr"/>
      <c r="L11685" t="inlineStr"/>
      <c r="M11685" t="inlineStr"/>
      <c r="N11685" t="inlineStr"/>
      <c r="O11685" t="inlineStr">
        <is>
          <t>gsk-tivicay-worldwide-reported-2026q1</t>
        </is>
      </c>
    </row>
    <row r="11686">
      <c r="A11686" t="inlineStr">
        <is>
          <t>D415</t>
        </is>
      </c>
      <c r="B11686" t="inlineStr">
        <is>
          <t>Tivicay</t>
        </is>
      </c>
      <c r="C11686" t="inlineStr">
        <is>
          <t>2026Q2</t>
        </is>
      </c>
      <c r="D11686" t="n">
        <v>318</v>
      </c>
      <c r="E11686" t="inlineStr">
        <is>
          <t>GBP</t>
        </is>
      </c>
      <c r="F11686" t="n">
        <v>427.074</v>
      </c>
      <c r="G11686" t="inlineStr">
        <is>
          <t>direct_reported</t>
        </is>
      </c>
      <c r="H11686" s="8" t="inlineStr">
        <is>
          <t>https://www.sec.gov/Archives/edgar/data/1131399/000165495426006949/a1493o.htm</t>
        </is>
      </c>
      <c r="I11686" t="inlineStr">
        <is>
          <t>Tivicay, second quarter 2026 (three months ended 30 June 2026): worldwide total (GBP millions, growth %) then the regional columns as printed, GBP millions and growth percentages | 318 | (5) | (6) | 196 | – | 1 | 55 | (5) | (9) | 67 | (15) | (22)</t>
        </is>
      </c>
      <c r="J11686" t="inlineStr"/>
      <c r="K11686" t="inlineStr"/>
      <c r="L11686" t="inlineStr"/>
      <c r="M11686" t="inlineStr"/>
      <c r="N11686" t="inlineStr"/>
      <c r="O11686" t="inlineStr">
        <is>
          <t>gsk-tivicay-worldwide-reported-2026q2</t>
        </is>
      </c>
    </row>
    <row r="11687">
      <c r="A11687" t="inlineStr">
        <is>
          <t>D416</t>
        </is>
      </c>
      <c r="B11687" t="inlineStr">
        <is>
          <t>Pifeltro</t>
        </is>
      </c>
      <c r="C11687" t="inlineStr">
        <is>
          <t>2023Q1</t>
        </is>
      </c>
      <c r="D11687" t="n">
        <v>34</v>
      </c>
      <c r="E11687" t="inlineStr">
        <is>
          <t>USD</t>
        </is>
      </c>
      <c r="F11687" t="n">
        <v>34</v>
      </c>
      <c r="G11687" t="inlineStr">
        <is>
          <t>direct_prior_year_column</t>
        </is>
      </c>
      <c r="H11687" s="8" t="inlineStr">
        <is>
          <t>https://www.sec.gov/Archives/edgar/data/310158/000110465924051517/tm2412490d1_ex99-1.htm</t>
        </is>
      </c>
      <c r="I11687"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1687" t="inlineStr"/>
      <c r="K11687" t="inlineStr"/>
      <c r="L11687" t="inlineStr"/>
      <c r="M11687" t="inlineStr"/>
      <c r="N11687" t="inlineStr"/>
      <c r="O11687" t="inlineStr">
        <is>
          <t>merck-pifeltro-worldwide-reported-2023q1</t>
        </is>
      </c>
    </row>
    <row r="11688">
      <c r="A11688" t="inlineStr">
        <is>
          <t>D416</t>
        </is>
      </c>
      <c r="B11688" t="inlineStr">
        <is>
          <t>Pifeltro</t>
        </is>
      </c>
      <c r="C11688" t="inlineStr">
        <is>
          <t>2023Q2</t>
        </is>
      </c>
      <c r="D11688" t="n">
        <v>38</v>
      </c>
      <c r="E11688" t="inlineStr">
        <is>
          <t>USD</t>
        </is>
      </c>
      <c r="F11688" t="n">
        <v>38</v>
      </c>
      <c r="G11688" t="inlineStr">
        <is>
          <t>direct_prior_year_column</t>
        </is>
      </c>
      <c r="H11688" s="8" t="inlineStr">
        <is>
          <t>https://www.sec.gov/Archives/edgar/data/310158/000110465924083722/tm2420272d1_ex99-1.htm</t>
        </is>
      </c>
      <c r="I11688"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1688" t="inlineStr"/>
      <c r="K11688" t="inlineStr"/>
      <c r="L11688" t="inlineStr"/>
      <c r="M11688" t="inlineStr"/>
      <c r="N11688" t="inlineStr"/>
      <c r="O11688" t="inlineStr">
        <is>
          <t>merck-pifeltro-worldwide-reported-2023q2</t>
        </is>
      </c>
    </row>
    <row r="11689">
      <c r="A11689" t="inlineStr">
        <is>
          <t>D416</t>
        </is>
      </c>
      <c r="B11689" t="inlineStr">
        <is>
          <t>Pifeltro</t>
        </is>
      </c>
      <c r="C11689" t="inlineStr">
        <is>
          <t>2023Q3</t>
        </is>
      </c>
      <c r="D11689" t="n">
        <v>37</v>
      </c>
      <c r="E11689" t="inlineStr">
        <is>
          <t>USD</t>
        </is>
      </c>
      <c r="F11689" t="n">
        <v>37</v>
      </c>
      <c r="G11689" t="inlineStr">
        <is>
          <t>direct_prior_year_column</t>
        </is>
      </c>
      <c r="H11689" s="8" t="inlineStr">
        <is>
          <t>https://www.sec.gov/Archives/edgar/data/310158/000110465924112841/tm2426878d1_ex99-1.htm</t>
        </is>
      </c>
      <c r="I11689"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1689" t="inlineStr"/>
      <c r="K11689" t="inlineStr"/>
      <c r="L11689" t="inlineStr"/>
      <c r="M11689" t="inlineStr"/>
      <c r="N11689" t="inlineStr"/>
      <c r="O11689" t="inlineStr">
        <is>
          <t>merck-pifeltro-worldwide-reported-2023q3</t>
        </is>
      </c>
    </row>
    <row r="11690">
      <c r="A11690" t="inlineStr">
        <is>
          <t>D416</t>
        </is>
      </c>
      <c r="B11690" t="inlineStr">
        <is>
          <t>Pifeltro</t>
        </is>
      </c>
      <c r="C11690" t="inlineStr">
        <is>
          <t>2023Q4</t>
        </is>
      </c>
      <c r="D11690" t="n">
        <v>33</v>
      </c>
      <c r="E11690" t="inlineStr">
        <is>
          <t>USD</t>
        </is>
      </c>
      <c r="F11690" t="n">
        <v>33</v>
      </c>
      <c r="G11690" t="inlineStr">
        <is>
          <t>direct_prior_year_column</t>
        </is>
      </c>
      <c r="H11690" s="8" t="inlineStr">
        <is>
          <t>https://www.sec.gov/Archives/edgar/data/310158/000110465925008863/tm255059d1_ex99-1.htm</t>
        </is>
      </c>
      <c r="I11690"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1690" t="inlineStr"/>
      <c r="K11690" t="inlineStr"/>
      <c r="L11690" t="inlineStr"/>
      <c r="M11690" t="inlineStr"/>
      <c r="N11690" t="inlineStr"/>
      <c r="O11690" t="inlineStr">
        <is>
          <t>merck-pifeltro-worldwide-reported-2023q4</t>
        </is>
      </c>
    </row>
    <row r="11691">
      <c r="A11691" t="inlineStr">
        <is>
          <t>D416</t>
        </is>
      </c>
      <c r="B11691" t="inlineStr">
        <is>
          <t>Pifeltro</t>
        </is>
      </c>
      <c r="C11691" t="inlineStr">
        <is>
          <t>2024Q1</t>
        </is>
      </c>
      <c r="D11691" t="n">
        <v>42</v>
      </c>
      <c r="E11691" t="inlineStr">
        <is>
          <t>USD</t>
        </is>
      </c>
      <c r="F11691" t="n">
        <v>42</v>
      </c>
      <c r="G11691" t="inlineStr">
        <is>
          <t>direct_reported</t>
        </is>
      </c>
      <c r="H11691" s="8" t="inlineStr">
        <is>
          <t>https://www.sec.gov/Archives/edgar/data/310158/000110465924051517/tm2412490d1_ex99-1.htm</t>
        </is>
      </c>
      <c r="I11691"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1691" t="inlineStr"/>
      <c r="K11691" t="inlineStr"/>
      <c r="L11691" t="inlineStr"/>
      <c r="M11691" t="inlineStr"/>
      <c r="N11691" t="inlineStr"/>
      <c r="O11691" t="inlineStr">
        <is>
          <t>merck-pifeltro-worldwide-reported-2024q1</t>
        </is>
      </c>
    </row>
    <row r="11692">
      <c r="A11692" t="inlineStr">
        <is>
          <t>D416</t>
        </is>
      </c>
      <c r="B11692" t="inlineStr">
        <is>
          <t>Pifeltro</t>
        </is>
      </c>
      <c r="C11692" t="inlineStr">
        <is>
          <t>2024Q2</t>
        </is>
      </c>
      <c r="D11692" t="n">
        <v>39</v>
      </c>
      <c r="E11692" t="inlineStr">
        <is>
          <t>USD</t>
        </is>
      </c>
      <c r="F11692" t="n">
        <v>39</v>
      </c>
      <c r="G11692" t="inlineStr">
        <is>
          <t>direct_reported</t>
        </is>
      </c>
      <c r="H11692" s="8" t="inlineStr">
        <is>
          <t>https://www.sec.gov/Archives/edgar/data/310158/000110465924083722/tm2420272d1_ex99-1.htm</t>
        </is>
      </c>
      <c r="I11692"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1692" t="inlineStr"/>
      <c r="K11692" t="inlineStr"/>
      <c r="L11692" t="inlineStr"/>
      <c r="M11692" t="inlineStr"/>
      <c r="N11692" t="inlineStr"/>
      <c r="O11692" t="inlineStr">
        <is>
          <t>merck-pifeltro-worldwide-reported-2024q2</t>
        </is>
      </c>
    </row>
    <row r="11693">
      <c r="A11693" t="inlineStr">
        <is>
          <t>D416</t>
        </is>
      </c>
      <c r="B11693" t="inlineStr">
        <is>
          <t>Pifeltro</t>
        </is>
      </c>
      <c r="C11693" t="inlineStr">
        <is>
          <t>2024Q3</t>
        </is>
      </c>
      <c r="D11693" t="n">
        <v>42</v>
      </c>
      <c r="E11693" t="inlineStr">
        <is>
          <t>USD</t>
        </is>
      </c>
      <c r="F11693" t="n">
        <v>42</v>
      </c>
      <c r="G11693" t="inlineStr">
        <is>
          <t>direct_reported</t>
        </is>
      </c>
      <c r="H11693" s="8" t="inlineStr">
        <is>
          <t>https://www.sec.gov/Archives/edgar/data/310158/000110465924112841/tm2426878d1_ex99-1.htm</t>
        </is>
      </c>
      <c r="I11693"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1693" t="inlineStr"/>
      <c r="K11693" t="inlineStr"/>
      <c r="L11693" t="inlineStr"/>
      <c r="M11693" t="inlineStr"/>
      <c r="N11693" t="inlineStr"/>
      <c r="O11693" t="inlineStr">
        <is>
          <t>merck-pifeltro-worldwide-reported-2024q3</t>
        </is>
      </c>
    </row>
    <row r="11694">
      <c r="A11694" t="inlineStr">
        <is>
          <t>D416</t>
        </is>
      </c>
      <c r="B11694" t="inlineStr">
        <is>
          <t>Pifeltro</t>
        </is>
      </c>
      <c r="C11694" t="inlineStr">
        <is>
          <t>2024Q4</t>
        </is>
      </c>
      <c r="D11694" t="n">
        <v>40</v>
      </c>
      <c r="E11694" t="inlineStr">
        <is>
          <t>USD</t>
        </is>
      </c>
      <c r="F11694" t="n">
        <v>40</v>
      </c>
      <c r="G11694" t="inlineStr">
        <is>
          <t>direct_reported</t>
        </is>
      </c>
      <c r="H11694" s="8" t="inlineStr">
        <is>
          <t>https://www.sec.gov/Archives/edgar/data/310158/000110465925008863/tm255059d1_ex99-1.htm</t>
        </is>
      </c>
      <c r="I11694"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1694" t="inlineStr"/>
      <c r="K11694" t="inlineStr"/>
      <c r="L11694" t="inlineStr"/>
      <c r="M11694" t="inlineStr"/>
      <c r="N11694" t="inlineStr"/>
      <c r="O11694" t="inlineStr">
        <is>
          <t>merck-pifeltro-worldwide-reported-2024q4</t>
        </is>
      </c>
    </row>
    <row r="11695">
      <c r="A11695" t="inlineStr">
        <is>
          <t>D416</t>
        </is>
      </c>
      <c r="B11695" t="inlineStr">
        <is>
          <t>Pifeltro</t>
        </is>
      </c>
      <c r="C11695" t="inlineStr">
        <is>
          <t>2025Q1</t>
        </is>
      </c>
      <c r="D11695" t="n">
        <v>45</v>
      </c>
      <c r="E11695" t="inlineStr">
        <is>
          <t>USD</t>
        </is>
      </c>
      <c r="F11695" t="n">
        <v>45</v>
      </c>
      <c r="G11695" t="inlineStr">
        <is>
          <t>direct_reported</t>
        </is>
      </c>
      <c r="H11695" s="8" t="inlineStr">
        <is>
          <t>https://www.sec.gov/Archives/edgar/data/310158/000110465925038301/tm2512885d1_ex99-1.htm</t>
        </is>
      </c>
      <c r="I11695"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1695" t="inlineStr"/>
      <c r="K11695" t="inlineStr"/>
      <c r="L11695" t="inlineStr"/>
      <c r="M11695" t="inlineStr"/>
      <c r="N11695" t="inlineStr"/>
      <c r="O11695" t="inlineStr">
        <is>
          <t>merck-pifeltro-worldwide-reported-2025q1</t>
        </is>
      </c>
    </row>
    <row r="11696">
      <c r="A11696" t="inlineStr">
        <is>
          <t>D416</t>
        </is>
      </c>
      <c r="B11696" t="inlineStr">
        <is>
          <t>Pifeltro</t>
        </is>
      </c>
      <c r="C11696" t="inlineStr">
        <is>
          <t>2025Q2</t>
        </is>
      </c>
      <c r="D11696" t="n">
        <v>41</v>
      </c>
      <c r="E11696" t="inlineStr">
        <is>
          <t>USD</t>
        </is>
      </c>
      <c r="F11696" t="n">
        <v>41</v>
      </c>
      <c r="G11696" t="inlineStr">
        <is>
          <t>direct_reported</t>
        </is>
      </c>
      <c r="H11696" s="8" t="inlineStr">
        <is>
          <t>https://www.sec.gov/Archives/edgar/data/310158/000110465925071380/tm2521736d1_ex99-1.htm</t>
        </is>
      </c>
      <c r="I11696"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1696" t="inlineStr"/>
      <c r="K11696" t="inlineStr"/>
      <c r="L11696" t="inlineStr"/>
      <c r="M11696" t="inlineStr"/>
      <c r="N11696" t="inlineStr"/>
      <c r="O11696" t="inlineStr">
        <is>
          <t>merck-pifeltro-worldwide-reported-2025q2</t>
        </is>
      </c>
    </row>
    <row r="11697">
      <c r="A11697" t="inlineStr">
        <is>
          <t>D416</t>
        </is>
      </c>
      <c r="B11697" t="inlineStr">
        <is>
          <t>Pifeltro</t>
        </is>
      </c>
      <c r="C11697" t="inlineStr">
        <is>
          <t>2025Q3</t>
        </is>
      </c>
      <c r="D11697" t="n">
        <v>43</v>
      </c>
      <c r="E11697" t="inlineStr">
        <is>
          <t>USD</t>
        </is>
      </c>
      <c r="F11697" t="n">
        <v>43</v>
      </c>
      <c r="G11697" t="inlineStr">
        <is>
          <t>direct_reported</t>
        </is>
      </c>
      <c r="H11697" s="8" t="inlineStr">
        <is>
          <t>https://www.sec.gov/Archives/edgar/data/310158/000110465925103974/tm2529620d1_ex99-1.htm</t>
        </is>
      </c>
      <c r="I11697"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1697" t="inlineStr"/>
      <c r="K11697" t="inlineStr"/>
      <c r="L11697" t="inlineStr"/>
      <c r="M11697" t="inlineStr"/>
      <c r="N11697" t="inlineStr"/>
      <c r="O11697" t="inlineStr">
        <is>
          <t>merck-pifeltro-worldwide-reported-2025q3</t>
        </is>
      </c>
    </row>
    <row r="11698">
      <c r="A11698" t="inlineStr">
        <is>
          <t>D416</t>
        </is>
      </c>
      <c r="B11698" t="inlineStr">
        <is>
          <t>Pifeltro</t>
        </is>
      </c>
      <c r="C11698" t="inlineStr">
        <is>
          <t>2025Q4</t>
        </is>
      </c>
      <c r="D11698" t="n">
        <v>42</v>
      </c>
      <c r="E11698" t="inlineStr">
        <is>
          <t>USD</t>
        </is>
      </c>
      <c r="F11698" t="n">
        <v>42</v>
      </c>
      <c r="G11698" t="inlineStr">
        <is>
          <t>direct_reported</t>
        </is>
      </c>
      <c r="H11698" s="8" t="inlineStr">
        <is>
          <t>https://www.sec.gov/Archives/edgar/data/310158/000110465926009495/tm264564d1_ex99-1.htm</t>
        </is>
      </c>
      <c r="I11698"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1698" t="inlineStr"/>
      <c r="K11698" t="inlineStr"/>
      <c r="L11698" t="inlineStr"/>
      <c r="M11698" t="inlineStr"/>
      <c r="N11698" t="inlineStr"/>
      <c r="O11698" t="inlineStr">
        <is>
          <t>merck-pifeltro-worldwide-reported-2025q4</t>
        </is>
      </c>
    </row>
    <row r="11699">
      <c r="A11699" t="inlineStr">
        <is>
          <t>D417</t>
        </is>
      </c>
      <c r="B11699" t="inlineStr">
        <is>
          <t>Delstrigo</t>
        </is>
      </c>
      <c r="C11699" t="inlineStr">
        <is>
          <t>2023Q1</t>
        </is>
      </c>
      <c r="D11699" t="n">
        <v>44</v>
      </c>
      <c r="E11699" t="inlineStr">
        <is>
          <t>USD</t>
        </is>
      </c>
      <c r="F11699" t="n">
        <v>44</v>
      </c>
      <c r="G11699" t="inlineStr">
        <is>
          <t>direct_prior_year_column</t>
        </is>
      </c>
      <c r="H11699" s="8" t="inlineStr">
        <is>
          <t>https://www.sec.gov/Archives/edgar/data/310158/000110465924051517/tm2412490d1_ex99-1.htm</t>
        </is>
      </c>
      <c r="I11699"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1699" t="inlineStr"/>
      <c r="K11699" t="inlineStr"/>
      <c r="L11699" t="inlineStr"/>
      <c r="M11699" t="inlineStr"/>
      <c r="N11699" t="inlineStr"/>
      <c r="O11699" t="inlineStr">
        <is>
          <t>merck-delstrigo-worldwide-reported-2023q1</t>
        </is>
      </c>
    </row>
    <row r="11700">
      <c r="A11700" t="inlineStr">
        <is>
          <t>D417</t>
        </is>
      </c>
      <c r="B11700" t="inlineStr">
        <is>
          <t>Delstrigo</t>
        </is>
      </c>
      <c r="C11700" t="inlineStr">
        <is>
          <t>2023Q2</t>
        </is>
      </c>
      <c r="D11700" t="n">
        <v>50</v>
      </c>
      <c r="E11700" t="inlineStr">
        <is>
          <t>USD</t>
        </is>
      </c>
      <c r="F11700" t="n">
        <v>50</v>
      </c>
      <c r="G11700" t="inlineStr">
        <is>
          <t>direct_prior_year_column</t>
        </is>
      </c>
      <c r="H11700" s="8" t="inlineStr">
        <is>
          <t>https://www.sec.gov/Archives/edgar/data/310158/000110465924083722/tm2420272d1_ex99-1.htm</t>
        </is>
      </c>
      <c r="I11700"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1700" t="inlineStr"/>
      <c r="K11700" t="inlineStr"/>
      <c r="L11700" t="inlineStr"/>
      <c r="M11700" t="inlineStr"/>
      <c r="N11700" t="inlineStr"/>
      <c r="O11700" t="inlineStr">
        <is>
          <t>merck-delstrigo-worldwide-reported-2023q2</t>
        </is>
      </c>
    </row>
    <row r="11701">
      <c r="A11701" t="inlineStr">
        <is>
          <t>D417</t>
        </is>
      </c>
      <c r="B11701" t="inlineStr">
        <is>
          <t>Delstrigo</t>
        </is>
      </c>
      <c r="C11701" t="inlineStr">
        <is>
          <t>2023Q3</t>
        </is>
      </c>
      <c r="D11701" t="n">
        <v>54</v>
      </c>
      <c r="E11701" t="inlineStr">
        <is>
          <t>USD</t>
        </is>
      </c>
      <c r="F11701" t="n">
        <v>54</v>
      </c>
      <c r="G11701" t="inlineStr">
        <is>
          <t>direct_prior_year_column</t>
        </is>
      </c>
      <c r="H11701" s="8" t="inlineStr">
        <is>
          <t>https://www.sec.gov/Archives/edgar/data/310158/000110465924112841/tm2426878d1_ex99-1.htm</t>
        </is>
      </c>
      <c r="I11701"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1701" t="inlineStr"/>
      <c r="K11701" t="inlineStr"/>
      <c r="L11701" t="inlineStr"/>
      <c r="M11701" t="inlineStr"/>
      <c r="N11701" t="inlineStr"/>
      <c r="O11701" t="inlineStr">
        <is>
          <t>merck-delstrigo-worldwide-reported-2023q3</t>
        </is>
      </c>
    </row>
    <row r="11702">
      <c r="A11702" t="inlineStr">
        <is>
          <t>D417</t>
        </is>
      </c>
      <c r="B11702" t="inlineStr">
        <is>
          <t>Delstrigo</t>
        </is>
      </c>
      <c r="C11702" t="inlineStr">
        <is>
          <t>2023Q4</t>
        </is>
      </c>
      <c r="D11702" t="n">
        <v>54</v>
      </c>
      <c r="E11702" t="inlineStr">
        <is>
          <t>USD</t>
        </is>
      </c>
      <c r="F11702" t="n">
        <v>54</v>
      </c>
      <c r="G11702" t="inlineStr">
        <is>
          <t>direct_prior_year_column</t>
        </is>
      </c>
      <c r="H11702" s="8" t="inlineStr">
        <is>
          <t>https://www.sec.gov/Archives/edgar/data/310158/000110465925008863/tm255059d1_ex99-1.htm</t>
        </is>
      </c>
      <c r="I11702"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1702" t="inlineStr"/>
      <c r="K11702" t="inlineStr"/>
      <c r="L11702" t="inlineStr"/>
      <c r="M11702" t="inlineStr"/>
      <c r="N11702" t="inlineStr"/>
      <c r="O11702" t="inlineStr">
        <is>
          <t>merck-delstrigo-worldwide-reported-2023q4</t>
        </is>
      </c>
    </row>
    <row r="11703">
      <c r="A11703" t="inlineStr">
        <is>
          <t>D417</t>
        </is>
      </c>
      <c r="B11703" t="inlineStr">
        <is>
          <t>Delstrigo</t>
        </is>
      </c>
      <c r="C11703" t="inlineStr">
        <is>
          <t>2024Q1</t>
        </is>
      </c>
      <c r="D11703" t="n">
        <v>56</v>
      </c>
      <c r="E11703" t="inlineStr">
        <is>
          <t>USD</t>
        </is>
      </c>
      <c r="F11703" t="n">
        <v>56</v>
      </c>
      <c r="G11703" t="inlineStr">
        <is>
          <t>direct_reported</t>
        </is>
      </c>
      <c r="H11703" s="8" t="inlineStr">
        <is>
          <t>https://www.sec.gov/Archives/edgar/data/310158/000110465924051517/tm2412490d1_ex99-1.htm</t>
        </is>
      </c>
      <c r="I11703"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1703" t="inlineStr"/>
      <c r="K11703" t="inlineStr"/>
      <c r="L11703" t="inlineStr"/>
      <c r="M11703" t="inlineStr"/>
      <c r="N11703" t="inlineStr"/>
      <c r="O11703" t="inlineStr">
        <is>
          <t>merck-delstrigo-worldwide-reported-2024q1</t>
        </is>
      </c>
    </row>
    <row r="11704">
      <c r="A11704" t="inlineStr">
        <is>
          <t>D417</t>
        </is>
      </c>
      <c r="B11704" t="inlineStr">
        <is>
          <t>Delstrigo</t>
        </is>
      </c>
      <c r="C11704" t="inlineStr">
        <is>
          <t>2024Q2</t>
        </is>
      </c>
      <c r="D11704" t="n">
        <v>60</v>
      </c>
      <c r="E11704" t="inlineStr">
        <is>
          <t>USD</t>
        </is>
      </c>
      <c r="F11704" t="n">
        <v>60</v>
      </c>
      <c r="G11704" t="inlineStr">
        <is>
          <t>direct_reported</t>
        </is>
      </c>
      <c r="H11704" s="8" t="inlineStr">
        <is>
          <t>https://www.sec.gov/Archives/edgar/data/310158/000110465924083722/tm2420272d1_ex99-1.htm</t>
        </is>
      </c>
      <c r="I11704"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1704" t="inlineStr"/>
      <c r="K11704" t="inlineStr"/>
      <c r="L11704" t="inlineStr"/>
      <c r="M11704" t="inlineStr"/>
      <c r="N11704" t="inlineStr"/>
      <c r="O11704" t="inlineStr">
        <is>
          <t>merck-delstrigo-worldwide-reported-2024q2</t>
        </is>
      </c>
    </row>
    <row r="11705">
      <c r="A11705" t="inlineStr">
        <is>
          <t>D417</t>
        </is>
      </c>
      <c r="B11705" t="inlineStr">
        <is>
          <t>Delstrigo</t>
        </is>
      </c>
      <c r="C11705" t="inlineStr">
        <is>
          <t>2024Q3</t>
        </is>
      </c>
      <c r="D11705" t="n">
        <v>65</v>
      </c>
      <c r="E11705" t="inlineStr">
        <is>
          <t>USD</t>
        </is>
      </c>
      <c r="F11705" t="n">
        <v>65</v>
      </c>
      <c r="G11705" t="inlineStr">
        <is>
          <t>direct_reported</t>
        </is>
      </c>
      <c r="H11705" s="8" t="inlineStr">
        <is>
          <t>https://www.sec.gov/Archives/edgar/data/310158/000110465924112841/tm2426878d1_ex99-1.htm</t>
        </is>
      </c>
      <c r="I11705"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1705" t="inlineStr"/>
      <c r="K11705" t="inlineStr"/>
      <c r="L11705" t="inlineStr"/>
      <c r="M11705" t="inlineStr"/>
      <c r="N11705" t="inlineStr"/>
      <c r="O11705" t="inlineStr">
        <is>
          <t>merck-delstrigo-worldwide-reported-2024q3</t>
        </is>
      </c>
    </row>
    <row r="11706">
      <c r="A11706" t="inlineStr">
        <is>
          <t>D417</t>
        </is>
      </c>
      <c r="B11706" t="inlineStr">
        <is>
          <t>Delstrigo</t>
        </is>
      </c>
      <c r="C11706" t="inlineStr">
        <is>
          <t>2024Q4</t>
        </is>
      </c>
      <c r="D11706" t="n">
        <v>69</v>
      </c>
      <c r="E11706" t="inlineStr">
        <is>
          <t>USD</t>
        </is>
      </c>
      <c r="F11706" t="n">
        <v>69</v>
      </c>
      <c r="G11706" t="inlineStr">
        <is>
          <t>direct_reported</t>
        </is>
      </c>
      <c r="H11706" s="8" t="inlineStr">
        <is>
          <t>https://www.sec.gov/Archives/edgar/data/310158/000110465925008863/tm255059d1_ex99-1.htm</t>
        </is>
      </c>
      <c r="I11706"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1706" t="inlineStr"/>
      <c r="K11706" t="inlineStr"/>
      <c r="L11706" t="inlineStr"/>
      <c r="M11706" t="inlineStr"/>
      <c r="N11706" t="inlineStr"/>
      <c r="O11706" t="inlineStr">
        <is>
          <t>merck-delstrigo-worldwide-reported-2024q4</t>
        </is>
      </c>
    </row>
    <row r="11707">
      <c r="A11707" t="inlineStr">
        <is>
          <t>D417</t>
        </is>
      </c>
      <c r="B11707" t="inlineStr">
        <is>
          <t>Delstrigo</t>
        </is>
      </c>
      <c r="C11707" t="inlineStr">
        <is>
          <t>2025Q1</t>
        </is>
      </c>
      <c r="D11707" t="n">
        <v>67</v>
      </c>
      <c r="E11707" t="inlineStr">
        <is>
          <t>USD</t>
        </is>
      </c>
      <c r="F11707" t="n">
        <v>67</v>
      </c>
      <c r="G11707" t="inlineStr">
        <is>
          <t>direct_reported</t>
        </is>
      </c>
      <c r="H11707" s="8" t="inlineStr">
        <is>
          <t>https://www.sec.gov/Archives/edgar/data/310158/000110465925038301/tm2512885d1_ex99-1.htm</t>
        </is>
      </c>
      <c r="I11707"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1707" t="inlineStr"/>
      <c r="K11707" t="inlineStr"/>
      <c r="L11707" t="inlineStr"/>
      <c r="M11707" t="inlineStr"/>
      <c r="N11707" t="inlineStr"/>
      <c r="O11707" t="inlineStr">
        <is>
          <t>merck-delstrigo-worldwide-reported-2025q1</t>
        </is>
      </c>
    </row>
    <row r="11708">
      <c r="A11708" t="inlineStr">
        <is>
          <t>D417</t>
        </is>
      </c>
      <c r="B11708" t="inlineStr">
        <is>
          <t>Delstrigo</t>
        </is>
      </c>
      <c r="C11708" t="inlineStr">
        <is>
          <t>2025Q2</t>
        </is>
      </c>
      <c r="D11708" t="n">
        <v>83</v>
      </c>
      <c r="E11708" t="inlineStr">
        <is>
          <t>USD</t>
        </is>
      </c>
      <c r="F11708" t="n">
        <v>83</v>
      </c>
      <c r="G11708" t="inlineStr">
        <is>
          <t>direct_reported</t>
        </is>
      </c>
      <c r="H11708" s="8" t="inlineStr">
        <is>
          <t>https://www.sec.gov/Archives/edgar/data/310158/000110465925071380/tm2521736d1_ex99-1.htm</t>
        </is>
      </c>
      <c r="I11708"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1708" t="inlineStr"/>
      <c r="K11708" t="inlineStr"/>
      <c r="L11708" t="inlineStr"/>
      <c r="M11708" t="inlineStr"/>
      <c r="N11708" t="inlineStr"/>
      <c r="O11708" t="inlineStr">
        <is>
          <t>merck-delstrigo-worldwide-reported-2025q2</t>
        </is>
      </c>
    </row>
    <row r="11709">
      <c r="A11709" t="inlineStr">
        <is>
          <t>D417</t>
        </is>
      </c>
      <c r="B11709" t="inlineStr">
        <is>
          <t>Delstrigo</t>
        </is>
      </c>
      <c r="C11709" t="inlineStr">
        <is>
          <t>2025Q3</t>
        </is>
      </c>
      <c r="D11709" t="n">
        <v>77</v>
      </c>
      <c r="E11709" t="inlineStr">
        <is>
          <t>USD</t>
        </is>
      </c>
      <c r="F11709" t="n">
        <v>77</v>
      </c>
      <c r="G11709" t="inlineStr">
        <is>
          <t>direct_reported</t>
        </is>
      </c>
      <c r="H11709" s="8" t="inlineStr">
        <is>
          <t>https://www.sec.gov/Archives/edgar/data/310158/000110465925103974/tm2529620d1_ex99-1.htm</t>
        </is>
      </c>
      <c r="I11709"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1709" t="inlineStr"/>
      <c r="K11709" t="inlineStr"/>
      <c r="L11709" t="inlineStr"/>
      <c r="M11709" t="inlineStr"/>
      <c r="N11709" t="inlineStr"/>
      <c r="O11709" t="inlineStr">
        <is>
          <t>merck-delstrigo-worldwide-reported-2025q3</t>
        </is>
      </c>
    </row>
    <row r="11710">
      <c r="A11710" t="inlineStr">
        <is>
          <t>D417</t>
        </is>
      </c>
      <c r="B11710" t="inlineStr">
        <is>
          <t>Delstrigo</t>
        </is>
      </c>
      <c r="C11710" t="inlineStr">
        <is>
          <t>2025Q4</t>
        </is>
      </c>
      <c r="D11710" t="n">
        <v>79</v>
      </c>
      <c r="E11710" t="inlineStr">
        <is>
          <t>USD</t>
        </is>
      </c>
      <c r="F11710" t="n">
        <v>79</v>
      </c>
      <c r="G11710" t="inlineStr">
        <is>
          <t>direct_reported</t>
        </is>
      </c>
      <c r="H11710" s="8" t="inlineStr">
        <is>
          <t>https://www.sec.gov/Archives/edgar/data/310158/000110465926009495/tm264564d1_ex99-1.htm</t>
        </is>
      </c>
      <c r="I11710"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1710" t="inlineStr"/>
      <c r="K11710" t="inlineStr"/>
      <c r="L11710" t="inlineStr"/>
      <c r="M11710" t="inlineStr"/>
      <c r="N11710" t="inlineStr"/>
      <c r="O11710" t="inlineStr">
        <is>
          <t>merck-delstrigo-worldwide-reported-2025q4</t>
        </is>
      </c>
    </row>
    <row r="11711">
      <c r="A11711" t="inlineStr">
        <is>
          <t>D417</t>
        </is>
      </c>
      <c r="B11711" t="inlineStr">
        <is>
          <t>Delstrigo</t>
        </is>
      </c>
      <c r="C11711" t="inlineStr">
        <is>
          <t>2026Q1</t>
        </is>
      </c>
      <c r="D11711" t="n">
        <v>75</v>
      </c>
      <c r="E11711" t="inlineStr">
        <is>
          <t>USD</t>
        </is>
      </c>
      <c r="F11711" t="n">
        <v>75</v>
      </c>
      <c r="G11711" t="inlineStr">
        <is>
          <t>direct_reported</t>
        </is>
      </c>
      <c r="H11711" s="8" t="inlineStr">
        <is>
          <t>https://www.sec.gov/Archives/edgar/data/310158/000110465926052081/tm2612241d1_ex99-1.htm</t>
        </is>
      </c>
      <c r="I11711"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1711" t="inlineStr"/>
      <c r="K11711" t="inlineStr"/>
      <c r="L11711" t="inlineStr"/>
      <c r="M11711" t="inlineStr"/>
      <c r="N11711" t="inlineStr"/>
      <c r="O11711" t="inlineStr">
        <is>
          <t>merck-delstrigo-worldwide-reported-2026q1</t>
        </is>
      </c>
    </row>
    <row r="11712">
      <c r="A11712" t="inlineStr">
        <is>
          <t>D417</t>
        </is>
      </c>
      <c r="B11712" t="inlineStr">
        <is>
          <t>Delstrigo</t>
        </is>
      </c>
      <c r="C11712" t="inlineStr">
        <is>
          <t>2026Q2</t>
        </is>
      </c>
      <c r="D11712" t="n">
        <v>101</v>
      </c>
      <c r="E11712" t="inlineStr">
        <is>
          <t>USD</t>
        </is>
      </c>
      <c r="F11712" t="n">
        <v>101</v>
      </c>
      <c r="G11712" t="inlineStr">
        <is>
          <t>direct_reported</t>
        </is>
      </c>
      <c r="H11712" s="8" t="inlineStr">
        <is>
          <t>https://www.sec.gov/Archives/edgar/data/310158/000110465926090045/tm2621496d1_ex99-1.htm</t>
        </is>
      </c>
      <c r="I11712"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1712" t="inlineStr"/>
      <c r="K11712" t="inlineStr"/>
      <c r="L11712" t="inlineStr"/>
      <c r="M11712" t="inlineStr"/>
      <c r="N11712" t="inlineStr"/>
      <c r="O11712" t="inlineStr">
        <is>
          <t>merck-delstrigo-worldwide-reported-2026q2</t>
        </is>
      </c>
    </row>
    <row r="11713">
      <c r="A11713" t="inlineStr">
        <is>
          <t>D418</t>
        </is>
      </c>
      <c r="B11713" t="inlineStr">
        <is>
          <t>Rukobia</t>
        </is>
      </c>
      <c r="C11713" t="inlineStr">
        <is>
          <t>2020Q3</t>
        </is>
      </c>
      <c r="D11713" t="n">
        <v>3</v>
      </c>
      <c r="E11713" t="inlineStr">
        <is>
          <t>GBP</t>
        </is>
      </c>
      <c r="F11713" t="n">
        <v>3.879</v>
      </c>
      <c r="G11713" t="inlineStr">
        <is>
          <t>direct_reported</t>
        </is>
      </c>
      <c r="H11713" s="8" t="inlineStr">
        <is>
          <t>https://www.sec.gov/Archives/edgar/data/1131399/000165495420011516/a4952d.htm</t>
        </is>
      </c>
      <c r="I11713" t="inlineStr">
        <is>
          <t>Rukobia, third quarter 2020 (three months ended 30 September 2020): worldwide total (GBP millions, growth %) then the regional columns as printed, GBP millions and growth percentages | 3 | - | - | 3 | - | - | - | - | - | - | - | -</t>
        </is>
      </c>
      <c r="J11713" t="inlineStr"/>
      <c r="K11713" t="inlineStr"/>
      <c r="L11713" t="inlineStr"/>
      <c r="M11713" t="inlineStr"/>
      <c r="N11713" t="inlineStr"/>
      <c r="O11713" t="inlineStr">
        <is>
          <t>gsk-rukobia-worldwide-reported-2020q3</t>
        </is>
      </c>
    </row>
    <row r="11714">
      <c r="A11714" t="inlineStr">
        <is>
          <t>D418</t>
        </is>
      </c>
      <c r="B11714" t="inlineStr">
        <is>
          <t>Rukobia</t>
        </is>
      </c>
      <c r="C11714" t="inlineStr">
        <is>
          <t>2020Q4</t>
        </is>
      </c>
      <c r="D11714" t="n">
        <v>8</v>
      </c>
      <c r="E11714" t="inlineStr">
        <is>
          <t>GBP</t>
        </is>
      </c>
      <c r="F11714" t="n">
        <v>10.5632</v>
      </c>
      <c r="G11714" t="inlineStr">
        <is>
          <t>direct_reported</t>
        </is>
      </c>
      <c r="H11714" s="8" t="inlineStr">
        <is>
          <t>https://www.sec.gov/Archives/edgar/data/1131399/000165495421001129/a8915n.htm</t>
        </is>
      </c>
      <c r="I11714" t="inlineStr">
        <is>
          <t>Rukobia, fourth quarter 2020 (three months ended 31 December 2020): worldwide total (GBP millions, growth %) then the regional columns as printed, GBP millions and growth percentages | 8 | - | - | 8 | - | - | - | - | - | - | - | -</t>
        </is>
      </c>
      <c r="J11714" t="inlineStr"/>
      <c r="K11714" t="inlineStr"/>
      <c r="L11714" t="inlineStr"/>
      <c r="M11714" t="inlineStr"/>
      <c r="N11714" t="inlineStr"/>
      <c r="O11714" t="inlineStr">
        <is>
          <t>gsk-rukobia-worldwide-reported-2020q4</t>
        </is>
      </c>
    </row>
    <row r="11715">
      <c r="A11715" t="inlineStr">
        <is>
          <t>D418</t>
        </is>
      </c>
      <c r="B11715" t="inlineStr">
        <is>
          <t>Rukobia</t>
        </is>
      </c>
      <c r="C11715" t="inlineStr">
        <is>
          <t>2021Q1</t>
        </is>
      </c>
      <c r="D11715" t="n">
        <v>7</v>
      </c>
      <c r="E11715" t="inlineStr">
        <is>
          <t>GBP</t>
        </is>
      </c>
      <c r="F11715" t="n">
        <v>9.653</v>
      </c>
      <c r="G11715" t="inlineStr">
        <is>
          <t>direct_reported</t>
        </is>
      </c>
      <c r="H11715" s="8" t="inlineStr">
        <is>
          <t>https://www.sec.gov/Archives/edgar/data/1131399/000165495421004723/a8880w.htm</t>
        </is>
      </c>
      <c r="I11715" t="inlineStr">
        <is>
          <t>Rukobia, first quarter 2021 (three months ended 31 March 2021): worldwide total (GBP millions, growth %) then the regional columns as printed, GBP millions and growth percentages | 7 | - | - | 7 | - | - | - | - | - | - | - | -</t>
        </is>
      </c>
      <c r="J11715" t="inlineStr"/>
      <c r="K11715" t="inlineStr"/>
      <c r="L11715" t="inlineStr"/>
      <c r="M11715" t="inlineStr"/>
      <c r="N11715" t="inlineStr"/>
      <c r="O11715" t="inlineStr">
        <is>
          <t>gsk-rukobia-worldwide-reported-2021q1</t>
        </is>
      </c>
    </row>
    <row r="11716">
      <c r="A11716" t="inlineStr">
        <is>
          <t>D418</t>
        </is>
      </c>
      <c r="B11716" t="inlineStr">
        <is>
          <t>Rukobia</t>
        </is>
      </c>
      <c r="C11716" t="inlineStr">
        <is>
          <t>2021Q2</t>
        </is>
      </c>
      <c r="D11716" t="n">
        <v>10</v>
      </c>
      <c r="E11716" t="inlineStr">
        <is>
          <t>GBP</t>
        </is>
      </c>
      <c r="F11716" t="n">
        <v>13.985</v>
      </c>
      <c r="G11716" t="inlineStr">
        <is>
          <t>direct_reported</t>
        </is>
      </c>
      <c r="H11716" s="8" t="inlineStr">
        <is>
          <t>https://www.sec.gov/Archives/edgar/data/1131399/000165495421008267/a7663g.htm</t>
        </is>
      </c>
      <c r="I11716" t="inlineStr">
        <is>
          <t>Rukobia, second quarter 2021 (three months ended 30 June 2021): worldwide total (GBP millions, growth %) then the regional columns as printed, GBP millions and growth percentages | 10 | - | - | 10 | - | - | - | - | - | - | - | -</t>
        </is>
      </c>
      <c r="J11716" t="inlineStr"/>
      <c r="K11716" t="inlineStr"/>
      <c r="L11716" t="inlineStr"/>
      <c r="M11716" t="inlineStr"/>
      <c r="N11716" t="inlineStr"/>
      <c r="O11716" t="inlineStr">
        <is>
          <t>gsk-rukobia-worldwide-reported-2021q2</t>
        </is>
      </c>
    </row>
    <row r="11717">
      <c r="A11717" t="inlineStr">
        <is>
          <t>D418</t>
        </is>
      </c>
      <c r="B11717" t="inlineStr">
        <is>
          <t>Rukobia</t>
        </is>
      </c>
      <c r="C11717" t="inlineStr">
        <is>
          <t>2021Q3</t>
        </is>
      </c>
      <c r="D11717" t="n">
        <v>13</v>
      </c>
      <c r="E11717" t="inlineStr">
        <is>
          <t>GBP</t>
        </is>
      </c>
      <c r="F11717" t="n">
        <v>17.9127</v>
      </c>
      <c r="G11717" t="inlineStr">
        <is>
          <t>direct_reported</t>
        </is>
      </c>
      <c r="H11717" s="8" t="inlineStr">
        <is>
          <t>https://www.sec.gov/Archives/edgar/data/1131399/000165495421011403/a4369q.htm</t>
        </is>
      </c>
      <c r="I11717" t="inlineStr">
        <is>
          <t>Rukobia, third quarter 2021 (three months ended 30 September 2021): worldwide total (GBP millions, growth %) then the regional columns as printed, GBP millions and growth percentages | 13 | &gt;100 | &gt;100 | 12 | &gt;100 | &gt;100 | 1 | - | - | - | - | -</t>
        </is>
      </c>
      <c r="J11717" t="inlineStr"/>
      <c r="K11717" t="inlineStr"/>
      <c r="L11717" t="inlineStr"/>
      <c r="M11717" t="inlineStr"/>
      <c r="N11717" t="inlineStr"/>
      <c r="O11717" t="inlineStr">
        <is>
          <t>gsk-rukobia-worldwide-reported-2021q3</t>
        </is>
      </c>
    </row>
    <row r="11718">
      <c r="A11718" t="inlineStr">
        <is>
          <t>D418</t>
        </is>
      </c>
      <c r="B11718" t="inlineStr">
        <is>
          <t>Rukobia</t>
        </is>
      </c>
      <c r="C11718" t="inlineStr">
        <is>
          <t>2021Q4</t>
        </is>
      </c>
      <c r="D11718" t="n">
        <v>15</v>
      </c>
      <c r="E11718" t="inlineStr">
        <is>
          <t>GBP</t>
        </is>
      </c>
      <c r="F11718" t="n">
        <v>20.2335</v>
      </c>
      <c r="G11718" t="inlineStr">
        <is>
          <t>direct_reported</t>
        </is>
      </c>
      <c r="H11718" s="8" t="inlineStr">
        <is>
          <t>https://www.sec.gov/Archives/edgar/data/1131399/000165495422001334/a0848b1gskoriginal.htm</t>
        </is>
      </c>
      <c r="I11718" t="inlineStr">
        <is>
          <t>Rukobia, fourth quarter 2021 (three months ended 31 December 2021): worldwide total (GBP millions, growth %) then the regional columns as printed, GBP millions and growth percentages | 15 | 88 | 87 | 14 | 75 | 75 | 1 | &gt;100 | &gt;100 | - | - | -</t>
        </is>
      </c>
      <c r="J11718" t="inlineStr"/>
      <c r="K11718" t="inlineStr"/>
      <c r="L11718" t="inlineStr"/>
      <c r="M11718" t="inlineStr"/>
      <c r="N11718" t="inlineStr"/>
      <c r="O11718" t="inlineStr">
        <is>
          <t>gsk-rukobia-worldwide-reported-2021q4</t>
        </is>
      </c>
    </row>
    <row r="11719">
      <c r="A11719" t="inlineStr">
        <is>
          <t>D418</t>
        </is>
      </c>
      <c r="B11719" t="inlineStr">
        <is>
          <t>Rukobia</t>
        </is>
      </c>
      <c r="C11719" t="inlineStr">
        <is>
          <t>2022Q1</t>
        </is>
      </c>
      <c r="D11719" t="n">
        <v>16</v>
      </c>
      <c r="E11719" t="inlineStr">
        <is>
          <t>GBP</t>
        </is>
      </c>
      <c r="F11719" t="n">
        <v>21.4736</v>
      </c>
      <c r="G11719" t="inlineStr">
        <is>
          <t>direct_reported</t>
        </is>
      </c>
      <c r="H11719" s="8" t="inlineStr">
        <is>
          <t>https://www.sec.gov/Archives/edgar/data/1131399/000165495422005457/q12022_26aprilfinalrns.htm</t>
        </is>
      </c>
      <c r="I11719" t="inlineStr">
        <is>
          <t>Rukobia, first quarter 2022 (three months ended 31 March 2022): worldwide total (GBP millions, growth %) then the regional columns as printed, GBP millions and growth percentages | 16 | &gt;100 | &gt;100 | 15 | &gt;100 | &gt;100 | 1 | &gt;100 | &gt;100 | - | - | -</t>
        </is>
      </c>
      <c r="J11719" t="inlineStr"/>
      <c r="K11719" t="inlineStr"/>
      <c r="L11719" t="inlineStr"/>
      <c r="M11719" t="inlineStr"/>
      <c r="N11719" t="inlineStr"/>
      <c r="O11719" t="inlineStr">
        <is>
          <t>gsk-rukobia-worldwide-reported-2022q1</t>
        </is>
      </c>
    </row>
    <row r="11720">
      <c r="A11720" t="inlineStr">
        <is>
          <t>D418</t>
        </is>
      </c>
      <c r="B11720" t="inlineStr">
        <is>
          <t>Rukobia</t>
        </is>
      </c>
      <c r="C11720" t="inlineStr">
        <is>
          <t>2022Q2</t>
        </is>
      </c>
      <c r="D11720" t="n">
        <v>19</v>
      </c>
      <c r="E11720" t="inlineStr">
        <is>
          <t>GBP</t>
        </is>
      </c>
      <c r="F11720" t="n">
        <v>23.8716</v>
      </c>
      <c r="G11720" t="inlineStr">
        <is>
          <t>direct_reported</t>
        </is>
      </c>
      <c r="H11720" s="8" t="inlineStr">
        <is>
          <t>https://www.sec.gov/Archives/edgar/data/1131399/000165495422010105/a8358t.htm</t>
        </is>
      </c>
      <c r="I11720" t="inlineStr">
        <is>
          <t>Rukobia, second quarter 2022 (three months ended 30 June 2022): worldwide total (GBP millions, growth %) then the regional columns as printed, GBP millions and growth percentages | 19 | 90 | 70 | 18 | 80 | 70 | - | - | - | 1 | &gt;100 | &gt;(100)</t>
        </is>
      </c>
      <c r="J11720" t="inlineStr"/>
      <c r="K11720" t="inlineStr"/>
      <c r="L11720" t="inlineStr"/>
      <c r="M11720" t="inlineStr"/>
      <c r="N11720" t="inlineStr"/>
      <c r="O11720" t="inlineStr">
        <is>
          <t>gsk-rukobia-worldwide-reported-2022q2</t>
        </is>
      </c>
    </row>
    <row r="11721">
      <c r="A11721" t="inlineStr">
        <is>
          <t>D418</t>
        </is>
      </c>
      <c r="B11721" t="inlineStr">
        <is>
          <t>Rukobia</t>
        </is>
      </c>
      <c r="C11721" t="inlineStr">
        <is>
          <t>2022Q3</t>
        </is>
      </c>
      <c r="D11721" t="n">
        <v>21</v>
      </c>
      <c r="E11721" t="inlineStr">
        <is>
          <t>GBP</t>
        </is>
      </c>
      <c r="F11721" t="n">
        <v>24.7023</v>
      </c>
      <c r="G11721" t="inlineStr">
        <is>
          <t>direct_reported</t>
        </is>
      </c>
      <c r="H11721" s="8" t="inlineStr">
        <is>
          <t>https://www.sec.gov/Archives/edgar/data/1131399/000165495422014579/a9931e-46147302.htm</t>
        </is>
      </c>
      <c r="I11721" t="inlineStr">
        <is>
          <t>Rukobia, third quarter 2022 (three months ended 30 September 2022): worldwide total (GBP millions, growth %) then the regional columns as printed, GBP millions and growth percentages | 21 | 62 | 54 | 21 | 75 | 50 | 1 | - | - | (1) | - | -</t>
        </is>
      </c>
      <c r="J11721" t="inlineStr"/>
      <c r="K11721" t="inlineStr"/>
      <c r="L11721" t="inlineStr"/>
      <c r="M11721" t="inlineStr"/>
      <c r="N11721" t="inlineStr"/>
      <c r="O11721" t="inlineStr">
        <is>
          <t>gsk-rukobia-worldwide-reported-2022q3</t>
        </is>
      </c>
    </row>
    <row r="11722">
      <c r="A11722" t="inlineStr">
        <is>
          <t>D418</t>
        </is>
      </c>
      <c r="B11722" t="inlineStr">
        <is>
          <t>Rukobia</t>
        </is>
      </c>
      <c r="C11722" t="inlineStr">
        <is>
          <t>2022Q4</t>
        </is>
      </c>
      <c r="D11722" t="n">
        <v>26</v>
      </c>
      <c r="E11722" t="inlineStr">
        <is>
          <t>GBP</t>
        </is>
      </c>
      <c r="F11722" t="n">
        <v>30.5396</v>
      </c>
      <c r="G11722" t="inlineStr">
        <is>
          <t>direct_reported</t>
        </is>
      </c>
      <c r="H11722" s="8" t="inlineStr">
        <is>
          <t>https://www.sec.gov/Archives/edgar/data/1131399/000165495423001130/a4922o.htm</t>
        </is>
      </c>
      <c r="I11722" t="inlineStr">
        <is>
          <t>Rukobia, fourth quarter 2022 (three months ended 31 December 2022): worldwide total (GBP millions, growth %) then the regional columns as printed, GBP millions and growth percentages | 26 | 73 | 47 | 25 | 79 | 57 | 1 | - | - | - | - | -</t>
        </is>
      </c>
      <c r="J11722" t="inlineStr"/>
      <c r="K11722" t="inlineStr"/>
      <c r="L11722" t="inlineStr"/>
      <c r="M11722" t="inlineStr"/>
      <c r="N11722" t="inlineStr"/>
      <c r="O11722" t="inlineStr">
        <is>
          <t>gsk-rukobia-worldwide-reported-2022q4</t>
        </is>
      </c>
    </row>
    <row r="11723">
      <c r="A11723" t="inlineStr">
        <is>
          <t>D418</t>
        </is>
      </c>
      <c r="B11723" t="inlineStr">
        <is>
          <t>Rukobia</t>
        </is>
      </c>
      <c r="C11723" t="inlineStr">
        <is>
          <t>2023Q1</t>
        </is>
      </c>
      <c r="D11723" t="n">
        <v>25</v>
      </c>
      <c r="E11723" t="inlineStr">
        <is>
          <t>GBP</t>
        </is>
      </c>
      <c r="F11723" t="n">
        <v>30.3825</v>
      </c>
      <c r="G11723" t="inlineStr">
        <is>
          <t>direct_reported</t>
        </is>
      </c>
      <c r="H11723" s="8" t="inlineStr">
        <is>
          <t>https://www.sec.gov/Archives/edgar/data/1131399/000165495423005173/a4488x.htm</t>
        </is>
      </c>
      <c r="I11723" t="inlineStr">
        <is>
          <t>Rukobia, first quarter 2023 (three months ended 31 March 2023): worldwide total (GBP millions, growth %) then the regional columns as printed, GBP millions and growth percentages | 25 | 56 | 44 | 23 | 53 | 40 | 2 | 100 | 100 | - | - | -</t>
        </is>
      </c>
      <c r="J11723" t="inlineStr"/>
      <c r="K11723" t="inlineStr"/>
      <c r="L11723" t="inlineStr"/>
      <c r="M11723" t="inlineStr"/>
      <c r="N11723" t="inlineStr"/>
      <c r="O11723" t="inlineStr">
        <is>
          <t>gsk-rukobia-worldwide-reported-2023q1</t>
        </is>
      </c>
    </row>
    <row r="11724">
      <c r="A11724" t="inlineStr">
        <is>
          <t>D418</t>
        </is>
      </c>
      <c r="B11724" t="inlineStr">
        <is>
          <t>Rukobia</t>
        </is>
      </c>
      <c r="C11724" t="inlineStr">
        <is>
          <t>2023Q2</t>
        </is>
      </c>
      <c r="D11724" t="n">
        <v>27</v>
      </c>
      <c r="E11724" t="inlineStr">
        <is>
          <t>GBP</t>
        </is>
      </c>
      <c r="F11724" t="n">
        <v>33.8013</v>
      </c>
      <c r="G11724" t="inlineStr">
        <is>
          <t>direct_reported</t>
        </is>
      </c>
      <c r="H11724" s="8" t="inlineStr">
        <is>
          <t>https://www.sec.gov/Archives/edgar/data/1131399/000165495423009691/a1738h-gsk2.htm</t>
        </is>
      </c>
      <c r="I11724" t="inlineStr">
        <is>
          <t>Rukobia, second quarter 2023 (three months ended 30 June 2023): worldwide total (GBP millions, growth %) then the regional columns as printed, GBP millions and growth percentages | 27 | 42 | 37 | 25 | 39 | 39 | 1 | &gt;100 | &gt;100 | 1 | - | (100)</t>
        </is>
      </c>
      <c r="J11724" t="inlineStr"/>
      <c r="K11724" t="inlineStr"/>
      <c r="L11724" t="inlineStr"/>
      <c r="M11724" t="inlineStr"/>
      <c r="N11724" t="inlineStr"/>
      <c r="O11724" t="inlineStr">
        <is>
          <t>gsk-rukobia-worldwide-reported-2023q2</t>
        </is>
      </c>
    </row>
    <row r="11725">
      <c r="A11725" t="inlineStr">
        <is>
          <t>D418</t>
        </is>
      </c>
      <c r="B11725" t="inlineStr">
        <is>
          <t>Rukobia</t>
        </is>
      </c>
      <c r="C11725" t="inlineStr">
        <is>
          <t>2023Q3</t>
        </is>
      </c>
      <c r="D11725" t="n">
        <v>30</v>
      </c>
      <c r="E11725" t="inlineStr">
        <is>
          <t>GBP</t>
        </is>
      </c>
      <c r="F11725" t="n">
        <v>37.98</v>
      </c>
      <c r="G11725" t="inlineStr">
        <is>
          <t>direct_reported</t>
        </is>
      </c>
      <c r="H11725" s="8" t="inlineStr">
        <is>
          <t>https://www.sec.gov/Archives/edgar/data/1131399/000165495423013668/a9554r.htm</t>
        </is>
      </c>
      <c r="I11725" t="inlineStr">
        <is>
          <t>Rukobia, third quarter 2023 (three months ended 30 September 2023): worldwide total (GBP millions, growth %) then the regional columns as printed, GBP millions and growth percentages | 30 | 43 | 52 | 28 | 33 | 43 | 2 | 100 | 100 | - | - | -</t>
        </is>
      </c>
      <c r="J11725" t="inlineStr"/>
      <c r="K11725" t="inlineStr"/>
      <c r="L11725" t="inlineStr"/>
      <c r="M11725" t="inlineStr"/>
      <c r="N11725" t="inlineStr"/>
      <c r="O11725" t="inlineStr">
        <is>
          <t>gsk-rukobia-worldwide-reported-2023q3</t>
        </is>
      </c>
    </row>
    <row r="11726">
      <c r="A11726" t="inlineStr">
        <is>
          <t>D418</t>
        </is>
      </c>
      <c r="B11726" t="inlineStr">
        <is>
          <t>Rukobia</t>
        </is>
      </c>
      <c r="C11726" t="inlineStr">
        <is>
          <t>2023Q4</t>
        </is>
      </c>
      <c r="D11726" t="n">
        <v>35</v>
      </c>
      <c r="E11726" t="inlineStr">
        <is>
          <t>GBP</t>
        </is>
      </c>
      <c r="F11726" t="n">
        <v>43.4805</v>
      </c>
      <c r="G11726" t="inlineStr">
        <is>
          <t>direct_reported</t>
        </is>
      </c>
      <c r="H11726" s="8" t="inlineStr">
        <is>
          <t>https://www.sec.gov/Archives/edgar/data/1131399/000165495424001113/a4323b-edgar.htm</t>
        </is>
      </c>
      <c r="I11726" t="inlineStr">
        <is>
          <t>Rukobia, fourth quarter 2023 (three months ended 31 December 2023): worldwide total (GBP millions, growth %) then the regional columns as printed, GBP millions and growth percentages | 35 | 35 | 42 | 34 | 36 | 40 | 2 | &gt;100 | &gt;100 | (1) | – | –</t>
        </is>
      </c>
      <c r="J11726" t="inlineStr"/>
      <c r="K11726" t="inlineStr"/>
      <c r="L11726" t="inlineStr"/>
      <c r="M11726" t="inlineStr"/>
      <c r="N11726" t="inlineStr"/>
      <c r="O11726" t="inlineStr">
        <is>
          <t>gsk-rukobia-worldwide-reported-2023q4</t>
        </is>
      </c>
    </row>
    <row r="11727">
      <c r="A11727" t="inlineStr">
        <is>
          <t>D418</t>
        </is>
      </c>
      <c r="B11727" t="inlineStr">
        <is>
          <t>Rukobia</t>
        </is>
      </c>
      <c r="C11727" t="inlineStr">
        <is>
          <t>2024Q1</t>
        </is>
      </c>
      <c r="D11727" t="n">
        <v>33</v>
      </c>
      <c r="E11727" t="inlineStr">
        <is>
          <t>GBP</t>
        </is>
      </c>
      <c r="F11727" t="n">
        <v>41.8473</v>
      </c>
      <c r="G11727" t="inlineStr">
        <is>
          <t>direct_reported</t>
        </is>
      </c>
      <c r="H11727" s="8" t="inlineStr">
        <is>
          <t>https://www.sec.gov/Archives/edgar/data/1131399/000165495424005385/a6992m.htm</t>
        </is>
      </c>
      <c r="I11727" t="inlineStr">
        <is>
          <t>Rukobia, first quarter 2024 (three months ended 31 March 2024): worldwide total (GBP millions, growth %) then the regional columns as printed, GBP millions and growth percentages | 33 | 32 | 36 | 31 | 35 | 39 | 2 | – | – | – | – | –</t>
        </is>
      </c>
      <c r="J11727" t="inlineStr"/>
      <c r="K11727" t="inlineStr"/>
      <c r="L11727" t="inlineStr"/>
      <c r="M11727" t="inlineStr"/>
      <c r="N11727" t="inlineStr"/>
      <c r="O11727" t="inlineStr">
        <is>
          <t>gsk-rukobia-worldwide-reported-2024q1</t>
        </is>
      </c>
    </row>
    <row r="11728">
      <c r="A11728" t="inlineStr">
        <is>
          <t>D418</t>
        </is>
      </c>
      <c r="B11728" t="inlineStr">
        <is>
          <t>Rukobia</t>
        </is>
      </c>
      <c r="C11728" t="inlineStr">
        <is>
          <t>2024Q2</t>
        </is>
      </c>
      <c r="D11728" t="n">
        <v>38</v>
      </c>
      <c r="E11728" t="inlineStr">
        <is>
          <t>GBP</t>
        </is>
      </c>
      <c r="F11728" t="n">
        <v>47.9674</v>
      </c>
      <c r="G11728" t="inlineStr">
        <is>
          <t>direct_reported</t>
        </is>
      </c>
      <c r="H11728" s="8" t="inlineStr">
        <is>
          <t>https://www.sec.gov/Archives/edgar/data/1131399/000165495424009683/a4712y.htm</t>
        </is>
      </c>
      <c r="I11728" t="inlineStr">
        <is>
          <t>Rukobia, second quarter 2024 (three months ended 30 June 2024): worldwide total (GBP millions, growth %) then the regional columns as printed, GBP millions and growth percentages | 38 | 41 | 44 | 36 | 44 | 48 | 2 | &gt;100 | &gt;100 | – | (100) | (100)</t>
        </is>
      </c>
      <c r="J11728" t="inlineStr"/>
      <c r="K11728" t="inlineStr"/>
      <c r="L11728" t="inlineStr"/>
      <c r="M11728" t="inlineStr"/>
      <c r="N11728" t="inlineStr"/>
      <c r="O11728" t="inlineStr">
        <is>
          <t>gsk-rukobia-worldwide-reported-2024q2</t>
        </is>
      </c>
    </row>
    <row r="11729">
      <c r="A11729" t="inlineStr">
        <is>
          <t>D418</t>
        </is>
      </c>
      <c r="B11729" t="inlineStr">
        <is>
          <t>Rukobia</t>
        </is>
      </c>
      <c r="C11729" t="inlineStr">
        <is>
          <t>2024Q3</t>
        </is>
      </c>
      <c r="D11729" t="n">
        <v>39</v>
      </c>
      <c r="E11729" t="inlineStr">
        <is>
          <t>GBP</t>
        </is>
      </c>
      <c r="F11729" t="n">
        <v>50.7429</v>
      </c>
      <c r="G11729" t="inlineStr">
        <is>
          <t>direct_reported</t>
        </is>
      </c>
      <c r="H11729" s="8" t="inlineStr">
        <is>
          <t>https://www.sec.gov/Archives/edgar/data/1131399/000165495424013477/a1209k-originalv1edgarver.htm</t>
        </is>
      </c>
      <c r="I11729" t="inlineStr">
        <is>
          <t>Rukobia, third quarter 2024 (three months ended 30 September 2024): worldwide total (GBP millions, growth %) then the regional columns as printed, GBP millions and growth percentages | 39 | 30 | 37 | 37 | 32 | 36 | 2 | – | – | – | – | –</t>
        </is>
      </c>
      <c r="J11729" t="inlineStr"/>
      <c r="K11729" t="inlineStr"/>
      <c r="L11729" t="inlineStr"/>
      <c r="M11729" t="inlineStr"/>
      <c r="N11729" t="inlineStr"/>
      <c r="O11729" t="inlineStr">
        <is>
          <t>gsk-rukobia-worldwide-reported-2024q3</t>
        </is>
      </c>
    </row>
    <row r="11730">
      <c r="A11730" t="inlineStr">
        <is>
          <t>D418</t>
        </is>
      </c>
      <c r="B11730" t="inlineStr">
        <is>
          <t>Rukobia</t>
        </is>
      </c>
      <c r="C11730" t="inlineStr">
        <is>
          <t>2024Q4</t>
        </is>
      </c>
      <c r="D11730" t="n">
        <v>51</v>
      </c>
      <c r="E11730" t="inlineStr">
        <is>
          <t>GBP</t>
        </is>
      </c>
      <c r="F11730" t="n">
        <v>65.3259</v>
      </c>
      <c r="G11730" t="inlineStr">
        <is>
          <t>direct_reported</t>
        </is>
      </c>
      <c r="H11730" s="8" t="inlineStr">
        <is>
          <t>https://www.sec.gov/Archives/edgar/data/1131399/000165495425001166/finalresults05-0225.htm</t>
        </is>
      </c>
      <c r="I11730" t="inlineStr">
        <is>
          <t>Rukobia, fourth quarter 2024 (three months ended 31 December 2024): worldwide total (GBP millions, growth %) then the regional columns as printed, GBP millions and growth percentages | 51 | 46 | 46 | 45 | 32 | 35 | 2 | – | – | 4 | &gt;100 | &gt;100</t>
        </is>
      </c>
      <c r="J11730" t="inlineStr"/>
      <c r="K11730" t="inlineStr"/>
      <c r="L11730" t="inlineStr"/>
      <c r="M11730" t="inlineStr"/>
      <c r="N11730" t="inlineStr"/>
      <c r="O11730" t="inlineStr">
        <is>
          <t>gsk-rukobia-worldwide-reported-2024q4</t>
        </is>
      </c>
    </row>
    <row r="11731">
      <c r="A11731" t="inlineStr">
        <is>
          <t>D418</t>
        </is>
      </c>
      <c r="B11731" t="inlineStr">
        <is>
          <t>Rukobia</t>
        </is>
      </c>
      <c r="C11731" t="inlineStr">
        <is>
          <t>2025Q1</t>
        </is>
      </c>
      <c r="D11731" t="n">
        <v>38</v>
      </c>
      <c r="E11731" t="inlineStr">
        <is>
          <t>GBP</t>
        </is>
      </c>
      <c r="F11731" t="n">
        <v>47.8914</v>
      </c>
      <c r="G11731" t="inlineStr">
        <is>
          <t>direct_reported</t>
        </is>
      </c>
      <c r="H11731" s="8" t="inlineStr">
        <is>
          <t>https://www.sec.gov/Archives/edgar/data/1131399/000165495425004827/a7053g-59446108resubmissi.htm</t>
        </is>
      </c>
      <c r="I11731" t="inlineStr">
        <is>
          <t>Rukobia, first quarter 2025 (three months ended 31 March 2025): worldwide total (GBP millions, growth %) then the regional columns as printed, GBP millions and growth percentages | 38 | 15 | 15 | 32 | 3 | 3 | 3 | 50 | – | 3 | &gt;100 | &gt;100</t>
        </is>
      </c>
      <c r="J11731" t="inlineStr"/>
      <c r="K11731" t="inlineStr"/>
      <c r="L11731" t="inlineStr"/>
      <c r="M11731" t="inlineStr"/>
      <c r="N11731" t="inlineStr"/>
      <c r="O11731" t="inlineStr">
        <is>
          <t>gsk-rukobia-worldwide-reported-2025q1</t>
        </is>
      </c>
    </row>
    <row r="11732">
      <c r="A11732" t="inlineStr">
        <is>
          <t>D418</t>
        </is>
      </c>
      <c r="B11732" t="inlineStr">
        <is>
          <t>Rukobia</t>
        </is>
      </c>
      <c r="C11732" t="inlineStr">
        <is>
          <t>2025Q2</t>
        </is>
      </c>
      <c r="D11732" t="n">
        <v>44</v>
      </c>
      <c r="E11732" t="inlineStr">
        <is>
          <t>GBP</t>
        </is>
      </c>
      <c r="F11732" t="n">
        <v>58.784</v>
      </c>
      <c r="G11732" t="inlineStr">
        <is>
          <t>direct_reported</t>
        </is>
      </c>
      <c r="H11732" s="8" t="inlineStr">
        <is>
          <t>https://www.sec.gov/Archives/edgar/data/1131399/000165495425008641/a0713t-gskplc2ndquarterre.htm</t>
        </is>
      </c>
      <c r="I11732" t="inlineStr">
        <is>
          <t>Rukobia, second quarter 2025 (three months ended 30 June 2025): worldwide total (GBP millions, growth %) then the regional columns as printed, GBP millions and growth percentages | 44 | 16 | 21 | 38 | 6 | 11 | 2 | – | 50 | 4 | &gt;100 | &gt;100</t>
        </is>
      </c>
      <c r="J11732" t="inlineStr"/>
      <c r="K11732" t="inlineStr"/>
      <c r="L11732" t="inlineStr"/>
      <c r="M11732" t="inlineStr"/>
      <c r="N11732" t="inlineStr"/>
      <c r="O11732" t="inlineStr">
        <is>
          <t>gsk-rukobia-worldwide-reported-2025q2</t>
        </is>
      </c>
    </row>
    <row r="11733">
      <c r="A11733" t="inlineStr">
        <is>
          <t>D418</t>
        </is>
      </c>
      <c r="B11733" t="inlineStr">
        <is>
          <t>Rukobia</t>
        </is>
      </c>
      <c r="C11733" t="inlineStr">
        <is>
          <t>2025Q3</t>
        </is>
      </c>
      <c r="D11733" t="n">
        <v>41</v>
      </c>
      <c r="E11733" t="inlineStr">
        <is>
          <t>GBP</t>
        </is>
      </c>
      <c r="F11733" t="n">
        <v>55.2844</v>
      </c>
      <c r="G11733" t="inlineStr">
        <is>
          <t>direct_reported</t>
        </is>
      </c>
      <c r="H11733" s="8" t="inlineStr">
        <is>
          <t>https://www.sec.gov/Archives/edgar/data/1131399/000165495425012307/a1902f-gskoriginaledgar.htm</t>
        </is>
      </c>
      <c r="I11733" t="inlineStr">
        <is>
          <t>Rukobia, third quarter 2025 (three months ended 30 September 2025): worldwide total (GBP millions, growth %) then the regional columns as printed, GBP millions and growth percentages | 41 | 5 | 8 | 38 | 3 | 3 | 2 | – | – | 1 | &gt;100 | &gt;100</t>
        </is>
      </c>
      <c r="J11733" t="inlineStr"/>
      <c r="K11733" t="inlineStr"/>
      <c r="L11733" t="inlineStr"/>
      <c r="M11733" t="inlineStr"/>
      <c r="N11733" t="inlineStr"/>
      <c r="O11733" t="inlineStr">
        <is>
          <t>gsk-rukobia-worldwide-reported-2025q3</t>
        </is>
      </c>
    </row>
    <row r="11734">
      <c r="A11734" t="inlineStr">
        <is>
          <t>D418</t>
        </is>
      </c>
      <c r="B11734" t="inlineStr">
        <is>
          <t>Rukobia</t>
        </is>
      </c>
      <c r="C11734" t="inlineStr">
        <is>
          <t>2025Q4</t>
        </is>
      </c>
      <c r="D11734" t="n">
        <v>46</v>
      </c>
      <c r="E11734" t="inlineStr">
        <is>
          <t>GBP</t>
        </is>
      </c>
      <c r="F11734" t="n">
        <v>61.1524</v>
      </c>
      <c r="G11734" t="inlineStr">
        <is>
          <t>direct_reported</t>
        </is>
      </c>
      <c r="H11734" s="8" t="inlineStr">
        <is>
          <t>https://www.sec.gov/Archives/edgar/data/1131399/000165495426000892/a5979rv2.htm</t>
        </is>
      </c>
      <c r="I11734" t="inlineStr">
        <is>
          <t>Rukobia, fourth quarter 2025 (three months ended 31 December 2025): worldwide total (GBP millions, growth %) then the regional columns as printed, GBP millions and growth percentages | 46 | (10) | (6) | 42 | (7) | – | 3 | 50 | 50 | 1 | (75) | (100)</t>
        </is>
      </c>
      <c r="J11734" t="inlineStr"/>
      <c r="K11734" t="inlineStr"/>
      <c r="L11734" t="inlineStr"/>
      <c r="M11734" t="inlineStr"/>
      <c r="N11734" t="inlineStr"/>
      <c r="O11734" t="inlineStr">
        <is>
          <t>gsk-rukobia-worldwide-reported-2025q4</t>
        </is>
      </c>
    </row>
    <row r="11735">
      <c r="A11735" t="inlineStr">
        <is>
          <t>D422</t>
        </is>
      </c>
      <c r="B11735" t="inlineStr">
        <is>
          <t>Isentress</t>
        </is>
      </c>
      <c r="C11735" t="inlineStr">
        <is>
          <t>2007Q4</t>
        </is>
      </c>
      <c r="D11735" t="n">
        <v>29</v>
      </c>
      <c r="E11735" t="inlineStr">
        <is>
          <t>USD</t>
        </is>
      </c>
      <c r="F11735" t="n">
        <v>29</v>
      </c>
      <c r="G11735" t="inlineStr">
        <is>
          <t>direct_reported</t>
        </is>
      </c>
      <c r="H11735" s="8" t="inlineStr">
        <is>
          <t>https://www.sec.gov/Archives/edgar/data/64978/000095012308000919/y47535exv99w1.htm</t>
        </is>
      </c>
      <c r="I11735" t="inlineStr">
        <is>
          <t>Isentress worldwide sales, fourth quarter 2007, USD millions (ISENTRESS ... reported full-year worldwide sales of $41 million, including $29 million in sales recorded during the fourth quarter when the Company launched the medicine in the United States) | 29</t>
        </is>
      </c>
      <c r="J11735" t="inlineStr"/>
      <c r="K11735" t="inlineStr"/>
      <c r="L11735" t="inlineStr"/>
      <c r="M11735" t="inlineStr"/>
      <c r="N11735" t="inlineStr"/>
      <c r="O11735" t="inlineStr">
        <is>
          <t>merck-isentress-worldwide-reported-2007q4</t>
        </is>
      </c>
    </row>
    <row r="11736">
      <c r="A11736" t="inlineStr">
        <is>
          <t>D422</t>
        </is>
      </c>
      <c r="B11736" t="inlineStr">
        <is>
          <t>Isentress</t>
        </is>
      </c>
      <c r="C11736" t="inlineStr">
        <is>
          <t>2008Q1</t>
        </is>
      </c>
      <c r="D11736" t="n">
        <v>47</v>
      </c>
      <c r="E11736" t="inlineStr">
        <is>
          <t>USD</t>
        </is>
      </c>
      <c r="F11736" t="n">
        <v>47</v>
      </c>
      <c r="G11736" t="inlineStr">
        <is>
          <t>direct_reported</t>
        </is>
      </c>
      <c r="H11736" s="8" t="inlineStr">
        <is>
          <t>https://www.sec.gov/Archives/edgar/data/64978/000119312508085195/dex992.htm</t>
        </is>
      </c>
      <c r="I11736" t="inlineStr">
        <is>
          <t>ISENTRESS row of the NET PRODUCT SALES DETAIL table (millions of dollars): TOTAL % CHG, TOTAL $ (worldwide, the first dollar column), then U.S. and Foreign columns; quarter shown is the three months to 31 March | 47 | 30 | 17</t>
        </is>
      </c>
      <c r="J11736" t="inlineStr"/>
      <c r="K11736" t="inlineStr"/>
      <c r="L11736" t="inlineStr"/>
      <c r="M11736" t="inlineStr"/>
      <c r="N11736" t="inlineStr"/>
      <c r="O11736" t="inlineStr">
        <is>
          <t>merck-isentress-worldwide-reported-2008q1</t>
        </is>
      </c>
    </row>
    <row r="11737">
      <c r="A11737" t="inlineStr">
        <is>
          <t>D422</t>
        </is>
      </c>
      <c r="B11737" t="inlineStr">
        <is>
          <t>Isentress</t>
        </is>
      </c>
      <c r="C11737" t="inlineStr">
        <is>
          <t>2008Q2</t>
        </is>
      </c>
      <c r="D11737" t="n">
        <v>77</v>
      </c>
      <c r="E11737" t="inlineStr">
        <is>
          <t>USD</t>
        </is>
      </c>
      <c r="F11737" t="n">
        <v>77</v>
      </c>
      <c r="G11737" t="inlineStr">
        <is>
          <t>direct_reported</t>
        </is>
      </c>
      <c r="H11737" s="8" t="inlineStr">
        <is>
          <t>https://www.sec.gov/Archives/edgar/data/64978/000119312508154408/dex992.htm</t>
        </is>
      </c>
      <c r="I11737" t="inlineStr">
        <is>
          <t>ISENTRESS row of the NET PRODUCT SALES DETAIL table (millions of dollars): TOTAL % CHG, TOTAL $ (worldwide, the first dollar column), then U.S. and Foreign columns; quarter shown is the three months to 30 June | 77 | 45 | 32</t>
        </is>
      </c>
      <c r="J11737" t="inlineStr"/>
      <c r="K11737" t="inlineStr"/>
      <c r="L11737" t="inlineStr"/>
      <c r="M11737" t="inlineStr"/>
      <c r="N11737" t="inlineStr"/>
      <c r="O11737" t="inlineStr">
        <is>
          <t>merck-isentress-worldwide-reported-2008q2</t>
        </is>
      </c>
    </row>
    <row r="11738">
      <c r="A11738" t="inlineStr">
        <is>
          <t>D422</t>
        </is>
      </c>
      <c r="B11738" t="inlineStr">
        <is>
          <t>Isentress</t>
        </is>
      </c>
      <c r="C11738" t="inlineStr">
        <is>
          <t>2008Q3</t>
        </is>
      </c>
      <c r="D11738" t="n">
        <v>107</v>
      </c>
      <c r="E11738" t="inlineStr">
        <is>
          <t>USD</t>
        </is>
      </c>
      <c r="F11738" t="n">
        <v>107</v>
      </c>
      <c r="G11738" t="inlineStr">
        <is>
          <t>direct_reported</t>
        </is>
      </c>
      <c r="H11738" s="8" t="inlineStr">
        <is>
          <t>https://www.sec.gov/Archives/edgar/data/64978/000119312508214001/dex992.htm</t>
        </is>
      </c>
      <c r="I11738" t="inlineStr">
        <is>
          <t>ISENTRESS row of the NET PRODUCT SALES DETAIL table (millions of dollars): TOTAL % CHG, TOTAL $ (worldwide, the first dollar column), then U.S. and Foreign columns; quarter shown is the three months to 30 September | 107 | 57 | 51</t>
        </is>
      </c>
      <c r="J11738" t="inlineStr"/>
      <c r="K11738" t="inlineStr"/>
      <c r="L11738" t="inlineStr"/>
      <c r="M11738" t="inlineStr"/>
      <c r="N11738" t="inlineStr"/>
      <c r="O11738" t="inlineStr">
        <is>
          <t>merck-isentress-worldwide-reported-2008q3</t>
        </is>
      </c>
    </row>
    <row r="11739">
      <c r="A11739" t="inlineStr">
        <is>
          <t>D422</t>
        </is>
      </c>
      <c r="B11739" t="inlineStr">
        <is>
          <t>Isentress</t>
        </is>
      </c>
      <c r="C11739" t="inlineStr">
        <is>
          <t>2008Q4</t>
        </is>
      </c>
      <c r="D11739" t="n">
        <v>130</v>
      </c>
      <c r="E11739" t="inlineStr">
        <is>
          <t>USD</t>
        </is>
      </c>
      <c r="F11739" t="n">
        <v>130</v>
      </c>
      <c r="G11739" t="inlineStr">
        <is>
          <t>direct_reported</t>
        </is>
      </c>
      <c r="H11739" s="8" t="inlineStr">
        <is>
          <t>https://www.sec.gov/Archives/edgar/data/64978/000119312509016985/dex992.htm</t>
        </is>
      </c>
      <c r="I11739" t="inlineStr">
        <is>
          <t>ISENTRESS row of the NET PRODUCT SALES DETAIL table (millions of dollars): TOTAL % CHG, TOTAL $ (worldwide, the first dollar column), then U.S. and Foreign columns; quarter shown is the three months to 31 December | 130 | 71 | 59</t>
        </is>
      </c>
      <c r="J11739" t="inlineStr"/>
      <c r="K11739" t="inlineStr"/>
      <c r="L11739" t="inlineStr"/>
      <c r="M11739" t="inlineStr"/>
      <c r="N11739" t="inlineStr"/>
      <c r="O11739" t="inlineStr">
        <is>
          <t>merck-isentress-worldwide-reported-2008q4</t>
        </is>
      </c>
    </row>
    <row r="11740">
      <c r="A11740" t="inlineStr">
        <is>
          <t>D422</t>
        </is>
      </c>
      <c r="B11740" t="inlineStr">
        <is>
          <t>Isentress</t>
        </is>
      </c>
      <c r="C11740" t="inlineStr">
        <is>
          <t>2009Q1</t>
        </is>
      </c>
      <c r="D11740" t="n">
        <v>148</v>
      </c>
      <c r="E11740" t="inlineStr">
        <is>
          <t>USD</t>
        </is>
      </c>
      <c r="F11740" t="n">
        <v>148</v>
      </c>
      <c r="G11740" t="inlineStr">
        <is>
          <t>direct_reported</t>
        </is>
      </c>
      <c r="H11740" s="8" t="inlineStr">
        <is>
          <t>https://www.sec.gov/Archives/edgar/data/64978/000119312509083023/dex992.htm</t>
        </is>
      </c>
      <c r="I11740" t="inlineStr">
        <is>
          <t>ISENTRESS row of the NET PRODUCT SALES DETAIL table (millions of dollars): TOTAL % CHG, TOTAL $ (worldwide, the first dollar column), then U.S. and Foreign columns; quarter shown is the three months to 31 March | 148 | 75 | 73</t>
        </is>
      </c>
      <c r="J11740" t="inlineStr"/>
      <c r="K11740" t="inlineStr"/>
      <c r="L11740" t="inlineStr"/>
      <c r="M11740" t="inlineStr"/>
      <c r="N11740" t="inlineStr"/>
      <c r="O11740" t="inlineStr">
        <is>
          <t>merck-isentress-worldwide-reported-2009q1</t>
        </is>
      </c>
    </row>
    <row r="11741">
      <c r="A11741" t="inlineStr">
        <is>
          <t>D422</t>
        </is>
      </c>
      <c r="B11741" t="inlineStr">
        <is>
          <t>Isentress</t>
        </is>
      </c>
      <c r="C11741" t="inlineStr">
        <is>
          <t>2009Q2</t>
        </is>
      </c>
      <c r="D11741" t="n">
        <v>172</v>
      </c>
      <c r="E11741" t="inlineStr">
        <is>
          <t>USD</t>
        </is>
      </c>
      <c r="F11741" t="n">
        <v>172</v>
      </c>
      <c r="G11741" t="inlineStr">
        <is>
          <t>direct_reported</t>
        </is>
      </c>
      <c r="H11741" s="8" t="inlineStr">
        <is>
          <t>https://www.sec.gov/Archives/edgar/data/64978/000119312509151892/dex992.htm</t>
        </is>
      </c>
      <c r="I11741" t="inlineStr">
        <is>
          <t>ISENTRESS row of the NET PRODUCT SALES DETAIL table (millions of dollars): TOTAL % CHG, TOTAL $ (worldwide, the first dollar column), then U.S. and Foreign columns; quarter shown is the three months to 30 June | 172 | 95 | 88 | 85</t>
        </is>
      </c>
      <c r="J11741" t="inlineStr"/>
      <c r="K11741" t="inlineStr"/>
      <c r="L11741" t="inlineStr"/>
      <c r="M11741" t="inlineStr"/>
      <c r="N11741" t="inlineStr"/>
      <c r="O11741" t="inlineStr">
        <is>
          <t>merck-isentress-worldwide-reported-2009q2</t>
        </is>
      </c>
    </row>
    <row r="11742">
      <c r="A11742" t="inlineStr">
        <is>
          <t>D422</t>
        </is>
      </c>
      <c r="B11742" t="inlineStr">
        <is>
          <t>Isentress</t>
        </is>
      </c>
      <c r="C11742" t="inlineStr">
        <is>
          <t>2009Q3</t>
        </is>
      </c>
      <c r="D11742" t="n">
        <v>197</v>
      </c>
      <c r="E11742" t="inlineStr">
        <is>
          <t>USD</t>
        </is>
      </c>
      <c r="F11742" t="n">
        <v>197</v>
      </c>
      <c r="G11742" t="inlineStr">
        <is>
          <t>direct_reported</t>
        </is>
      </c>
      <c r="H11742" s="8" t="inlineStr">
        <is>
          <t>https://www.sec.gov/Archives/edgar/data/64978/000119312509211550/dex992.htm</t>
        </is>
      </c>
      <c r="I11742" t="inlineStr">
        <is>
          <t>ISENTRESS row of the NET PRODUCT SALES DETAIL table (millions of dollars): TOTAL % CHG, TOTAL $ (worldwide, the first dollar column), then U.S. and Foreign columns; quarter shown is the three months to 30 September | 197 | 95 | 102</t>
        </is>
      </c>
      <c r="J11742" t="inlineStr"/>
      <c r="K11742" t="inlineStr"/>
      <c r="L11742" t="inlineStr"/>
      <c r="M11742" t="inlineStr"/>
      <c r="N11742" t="inlineStr"/>
      <c r="O11742" t="inlineStr">
        <is>
          <t>merck-isentress-worldwide-reported-2009q3</t>
        </is>
      </c>
    </row>
    <row r="11743">
      <c r="A11743" t="inlineStr">
        <is>
          <t>D422</t>
        </is>
      </c>
      <c r="B11743" t="inlineStr">
        <is>
          <t>Isentress</t>
        </is>
      </c>
      <c r="C11743" t="inlineStr">
        <is>
          <t>2009Q4</t>
        </is>
      </c>
      <c r="D11743" t="n">
        <v>234</v>
      </c>
      <c r="E11743" t="inlineStr">
        <is>
          <t>USD</t>
        </is>
      </c>
      <c r="F11743" t="n">
        <v>234</v>
      </c>
      <c r="G11743" t="inlineStr">
        <is>
          <t>direct_reported</t>
        </is>
      </c>
      <c r="H11743" s="8" t="inlineStr">
        <is>
          <t>https://www.sec.gov/Archives/edgar/data/310158/000119312510031545/dex992.htm</t>
        </is>
      </c>
      <c r="I11743"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1743" t="inlineStr"/>
      <c r="K11743" t="inlineStr"/>
      <c r="L11743" t="inlineStr"/>
      <c r="M11743" t="inlineStr"/>
      <c r="N11743" t="inlineStr"/>
      <c r="O11743" t="inlineStr">
        <is>
          <t>merck-isentress-worldwide-reported-2009q4</t>
        </is>
      </c>
    </row>
    <row r="11744">
      <c r="A11744" t="inlineStr">
        <is>
          <t>D422</t>
        </is>
      </c>
      <c r="B11744" t="inlineStr">
        <is>
          <t>Isentress</t>
        </is>
      </c>
      <c r="C11744" t="inlineStr">
        <is>
          <t>2010Q1</t>
        </is>
      </c>
      <c r="D11744" t="n">
        <v>232</v>
      </c>
      <c r="E11744" t="inlineStr">
        <is>
          <t>USD</t>
        </is>
      </c>
      <c r="F11744" t="n">
        <v>232</v>
      </c>
      <c r="G11744" t="inlineStr">
        <is>
          <t>direct_reported</t>
        </is>
      </c>
      <c r="H11744" s="8" t="inlineStr">
        <is>
          <t>https://www.sec.gov/Archives/edgar/data/310158/000119312510105443/dex991.htm</t>
        </is>
      </c>
      <c r="I11744" t="inlineStr">
        <is>
          <t>Isentress worldwide row of the product sales table, $ in millions: current quarter first, then prior-year quarter and change, then any U.S. and ex-U.S. columns | 232 | 148 | 148 | 57</t>
        </is>
      </c>
      <c r="J11744" t="inlineStr"/>
      <c r="K11744" t="inlineStr"/>
      <c r="L11744" t="inlineStr"/>
      <c r="M11744" t="inlineStr"/>
      <c r="N11744" t="inlineStr"/>
      <c r="O11744" t="inlineStr">
        <is>
          <t>merck-isentress-worldwide-reported-2010q1</t>
        </is>
      </c>
    </row>
    <row r="11745">
      <c r="A11745" t="inlineStr">
        <is>
          <t>D422</t>
        </is>
      </c>
      <c r="B11745" t="inlineStr">
        <is>
          <t>Isentress</t>
        </is>
      </c>
      <c r="C11745" t="inlineStr">
        <is>
          <t>2010Q2</t>
        </is>
      </c>
      <c r="D11745" t="n">
        <v>267</v>
      </c>
      <c r="E11745" t="inlineStr">
        <is>
          <t>USD</t>
        </is>
      </c>
      <c r="F11745" t="n">
        <v>267</v>
      </c>
      <c r="G11745" t="inlineStr">
        <is>
          <t>direct_reported</t>
        </is>
      </c>
      <c r="H11745" s="8" t="inlineStr">
        <is>
          <t>https://www.sec.gov/Archives/edgar/data/310158/000119312510171475/dex991.htm</t>
        </is>
      </c>
      <c r="I11745" t="inlineStr">
        <is>
          <t>Isentress worldwide row of the product sales table, $ in millions: current quarter first, then prior-year quarter and change, then any U.S. and ex-U.S. columns | 267 | 172 | 172 | 55</t>
        </is>
      </c>
      <c r="J11745" t="inlineStr"/>
      <c r="K11745" t="inlineStr"/>
      <c r="L11745" t="inlineStr"/>
      <c r="M11745" t="inlineStr"/>
      <c r="N11745" t="inlineStr"/>
      <c r="O11745" t="inlineStr">
        <is>
          <t>merck-isentress-worldwide-reported-2010q2</t>
        </is>
      </c>
    </row>
    <row r="11746">
      <c r="A11746" t="inlineStr">
        <is>
          <t>D422</t>
        </is>
      </c>
      <c r="B11746" t="inlineStr">
        <is>
          <t>Isentress</t>
        </is>
      </c>
      <c r="C11746" t="inlineStr">
        <is>
          <t>2010Q3</t>
        </is>
      </c>
      <c r="D11746" t="n">
        <v>278</v>
      </c>
      <c r="E11746" t="inlineStr">
        <is>
          <t>USD</t>
        </is>
      </c>
      <c r="F11746" t="n">
        <v>278</v>
      </c>
      <c r="G11746" t="inlineStr">
        <is>
          <t>direct_reported</t>
        </is>
      </c>
      <c r="H11746" s="8" t="inlineStr">
        <is>
          <t>https://www.sec.gov/Archives/edgar/data/310158/000119312510240544/dex991.htm</t>
        </is>
      </c>
      <c r="I11746" t="inlineStr">
        <is>
          <t>Isentress worldwide row of the product sales table, $ in millions: current quarter first, then prior-year quarter and change, then any U.S. and ex-U.S. columns | 278 | 197 | 197 | 41</t>
        </is>
      </c>
      <c r="J11746" t="inlineStr"/>
      <c r="K11746" t="inlineStr"/>
      <c r="L11746" t="inlineStr"/>
      <c r="M11746" t="inlineStr"/>
      <c r="N11746" t="inlineStr"/>
      <c r="O11746" t="inlineStr">
        <is>
          <t>merck-isentress-worldwide-reported-2010q3</t>
        </is>
      </c>
    </row>
    <row r="11747">
      <c r="A11747" t="inlineStr">
        <is>
          <t>D422</t>
        </is>
      </c>
      <c r="B11747" t="inlineStr">
        <is>
          <t>Isentress</t>
        </is>
      </c>
      <c r="C11747" t="inlineStr">
        <is>
          <t>2010Q4</t>
        </is>
      </c>
      <c r="D11747" t="n">
        <v>313</v>
      </c>
      <c r="E11747" t="inlineStr">
        <is>
          <t>USD</t>
        </is>
      </c>
      <c r="F11747" t="n">
        <v>313</v>
      </c>
      <c r="G11747" t="inlineStr">
        <is>
          <t>direct_reported</t>
        </is>
      </c>
      <c r="H11747" s="8" t="inlineStr">
        <is>
          <t>https://www.sec.gov/Archives/edgar/data/310158/000119312511022546/dex991.htm</t>
        </is>
      </c>
      <c r="I11747" t="inlineStr">
        <is>
          <t>Isentress worldwide row of the product sales table, $ in millions: current quarter first, then prior-year quarter and change, then any U.S. and ex-U.S. columns | 313 | 234 | 234 | 34</t>
        </is>
      </c>
      <c r="J11747" t="inlineStr"/>
      <c r="K11747" t="inlineStr"/>
      <c r="L11747" t="inlineStr"/>
      <c r="M11747" t="inlineStr"/>
      <c r="N11747" t="inlineStr"/>
      <c r="O11747" t="inlineStr">
        <is>
          <t>merck-isentress-worldwide-reported-2010q4</t>
        </is>
      </c>
    </row>
    <row r="11748">
      <c r="A11748" t="inlineStr">
        <is>
          <t>D422</t>
        </is>
      </c>
      <c r="B11748" t="inlineStr">
        <is>
          <t>Isentress</t>
        </is>
      </c>
      <c r="C11748" t="inlineStr">
        <is>
          <t>2011Q1</t>
        </is>
      </c>
      <c r="D11748" t="n">
        <v>292</v>
      </c>
      <c r="E11748" t="inlineStr">
        <is>
          <t>USD</t>
        </is>
      </c>
      <c r="F11748" t="n">
        <v>292</v>
      </c>
      <c r="G11748" t="inlineStr">
        <is>
          <t>direct_reported</t>
        </is>
      </c>
      <c r="H11748" s="8" t="inlineStr">
        <is>
          <t>https://www.sec.gov/Archives/edgar/data/310158/000119312511116837/dex991.htm</t>
        </is>
      </c>
      <c r="I11748" t="inlineStr">
        <is>
          <t>ISENTRESS worldwide row of the product sales table, $ in millions: current quarter first, then prior-year quarter and change, then any U.S. and ex-U.S. columns | 292 | 232 | 26</t>
        </is>
      </c>
      <c r="J11748" t="inlineStr"/>
      <c r="K11748" t="inlineStr"/>
      <c r="L11748" t="inlineStr"/>
      <c r="M11748" t="inlineStr"/>
      <c r="N11748" t="inlineStr"/>
      <c r="O11748" t="inlineStr">
        <is>
          <t>merck-isentress-worldwide-reported-2011q1</t>
        </is>
      </c>
    </row>
    <row r="11749">
      <c r="A11749" t="inlineStr">
        <is>
          <t>D422</t>
        </is>
      </c>
      <c r="B11749" t="inlineStr">
        <is>
          <t>Isentress</t>
        </is>
      </c>
      <c r="C11749" t="inlineStr">
        <is>
          <t>2011Q2</t>
        </is>
      </c>
      <c r="D11749" t="n">
        <v>337</v>
      </c>
      <c r="E11749" t="inlineStr">
        <is>
          <t>USD</t>
        </is>
      </c>
      <c r="F11749" t="n">
        <v>337</v>
      </c>
      <c r="G11749" t="inlineStr">
        <is>
          <t>direct_reported</t>
        </is>
      </c>
      <c r="H11749" s="8" t="inlineStr">
        <is>
          <t>https://www.sec.gov/Archives/edgar/data/310158/000119312511201698/dex991.htm</t>
        </is>
      </c>
      <c r="I11749" t="inlineStr">
        <is>
          <t>ISENTRESS worldwide row of the product sales table, $ in millions: current quarter first, then prior-year quarter and change, then any U.S. and ex-U.S. columns | 337 | 267 | 26</t>
        </is>
      </c>
      <c r="J11749" t="inlineStr"/>
      <c r="K11749" t="inlineStr"/>
      <c r="L11749" t="inlineStr"/>
      <c r="M11749" t="inlineStr"/>
      <c r="N11749" t="inlineStr"/>
      <c r="O11749" t="inlineStr">
        <is>
          <t>merck-isentress-worldwide-reported-2011q2</t>
        </is>
      </c>
    </row>
    <row r="11750">
      <c r="A11750" t="inlineStr">
        <is>
          <t>D422</t>
        </is>
      </c>
      <c r="B11750" t="inlineStr">
        <is>
          <t>Isentress</t>
        </is>
      </c>
      <c r="C11750" t="inlineStr">
        <is>
          <t>2011Q3</t>
        </is>
      </c>
      <c r="D11750" t="n">
        <v>343</v>
      </c>
      <c r="E11750" t="inlineStr">
        <is>
          <t>USD</t>
        </is>
      </c>
      <c r="F11750" t="n">
        <v>343</v>
      </c>
      <c r="G11750" t="inlineStr">
        <is>
          <t>direct_reported</t>
        </is>
      </c>
      <c r="H11750" s="8" t="inlineStr">
        <is>
          <t>https://www.sec.gov/Archives/edgar/data/310158/000119312511285120/d248171dex991.htm</t>
        </is>
      </c>
      <c r="I11750" t="inlineStr">
        <is>
          <t>ISENTRESS worldwide row of the product sales table, $ in millions: current quarter first, then prior-year quarter and change, then any U.S. and ex-U.S. columns | 343 | 278 | 23</t>
        </is>
      </c>
      <c r="J11750" t="inlineStr"/>
      <c r="K11750" t="inlineStr"/>
      <c r="L11750" t="inlineStr"/>
      <c r="M11750" t="inlineStr"/>
      <c r="N11750" t="inlineStr"/>
      <c r="O11750" t="inlineStr">
        <is>
          <t>merck-isentress-worldwide-reported-2011q3</t>
        </is>
      </c>
    </row>
    <row r="11751">
      <c r="A11751" t="inlineStr">
        <is>
          <t>D422</t>
        </is>
      </c>
      <c r="B11751" t="inlineStr">
        <is>
          <t>Isentress</t>
        </is>
      </c>
      <c r="C11751" t="inlineStr">
        <is>
          <t>2011Q4</t>
        </is>
      </c>
      <c r="D11751" t="n">
        <v>387</v>
      </c>
      <c r="E11751" t="inlineStr">
        <is>
          <t>USD</t>
        </is>
      </c>
      <c r="F11751" t="n">
        <v>387</v>
      </c>
      <c r="G11751" t="inlineStr">
        <is>
          <t>direct_reported</t>
        </is>
      </c>
      <c r="H11751" s="8" t="inlineStr">
        <is>
          <t>https://www.sec.gov/Archives/edgar/data/310158/000119312512035462/d287017dex991.htm</t>
        </is>
      </c>
      <c r="I11751" t="inlineStr">
        <is>
          <t>ISENTRESS worldwide row of the product sales table, $ in millions: current quarter first, then prior-year quarter and change, then any U.S. and ex-U.S. columns | 387 | 313 | 24 | 1359 | 1090 | 25</t>
        </is>
      </c>
      <c r="J11751" t="inlineStr"/>
      <c r="K11751" t="inlineStr"/>
      <c r="L11751" t="inlineStr"/>
      <c r="M11751" t="inlineStr"/>
      <c r="N11751" t="inlineStr"/>
      <c r="O11751" t="inlineStr">
        <is>
          <t>merck-isentress-worldwide-reported-2011q4</t>
        </is>
      </c>
    </row>
    <row r="11752">
      <c r="A11752" t="inlineStr">
        <is>
          <t>D422</t>
        </is>
      </c>
      <c r="B11752" t="inlineStr">
        <is>
          <t>Isentress</t>
        </is>
      </c>
      <c r="C11752" t="inlineStr">
        <is>
          <t>2012Q1</t>
        </is>
      </c>
      <c r="D11752" t="n">
        <v>337</v>
      </c>
      <c r="E11752" t="inlineStr">
        <is>
          <t>USD</t>
        </is>
      </c>
      <c r="F11752" t="n">
        <v>337</v>
      </c>
      <c r="G11752" t="inlineStr">
        <is>
          <t>direct_reported</t>
        </is>
      </c>
      <c r="H11752" s="8" t="inlineStr">
        <is>
          <t>https://www.sec.gov/Archives/edgar/data/310158/000110465912029351/a12-9189_1ex99d1.htm</t>
        </is>
      </c>
      <c r="I11752" t="inlineStr">
        <is>
          <t>ISENTRESS worldwide row of the product sales table, $ in millions: current quarter first, then prior-year quarter and change, then any U.S. and ex-U.S. columns | 337 | 292 | 15</t>
        </is>
      </c>
      <c r="J11752" t="inlineStr"/>
      <c r="K11752" t="inlineStr"/>
      <c r="L11752" t="inlineStr"/>
      <c r="M11752" t="inlineStr"/>
      <c r="N11752" t="inlineStr"/>
      <c r="O11752" t="inlineStr">
        <is>
          <t>merck-isentress-worldwide-reported-2012q1</t>
        </is>
      </c>
    </row>
    <row r="11753">
      <c r="A11753" t="inlineStr">
        <is>
          <t>D422</t>
        </is>
      </c>
      <c r="B11753" t="inlineStr">
        <is>
          <t>Isentress</t>
        </is>
      </c>
      <c r="C11753" t="inlineStr">
        <is>
          <t>2012Q2</t>
        </is>
      </c>
      <c r="D11753" t="n">
        <v>398</v>
      </c>
      <c r="E11753" t="inlineStr">
        <is>
          <t>USD</t>
        </is>
      </c>
      <c r="F11753" t="n">
        <v>398</v>
      </c>
      <c r="G11753" t="inlineStr">
        <is>
          <t>direct_reported</t>
        </is>
      </c>
      <c r="H11753" s="8" t="inlineStr">
        <is>
          <t>https://www.sec.gov/Archives/edgar/data/310158/000110465912051605/a12-17045_1ex99d1.htm</t>
        </is>
      </c>
      <c r="I11753" t="inlineStr">
        <is>
          <t>ISENTRESS worldwide row of the product sales table, $ in millions: current quarter first, then prior-year quarter and change, then any U.S. and ex-U.S. columns | 398 | 337 | 18</t>
        </is>
      </c>
      <c r="J11753" t="inlineStr"/>
      <c r="K11753" t="inlineStr"/>
      <c r="L11753" t="inlineStr"/>
      <c r="M11753" t="inlineStr"/>
      <c r="N11753" t="inlineStr"/>
      <c r="O11753" t="inlineStr">
        <is>
          <t>merck-isentress-worldwide-reported-2012q2</t>
        </is>
      </c>
    </row>
    <row r="11754">
      <c r="A11754" t="inlineStr">
        <is>
          <t>D422</t>
        </is>
      </c>
      <c r="B11754" t="inlineStr">
        <is>
          <t>Isentress</t>
        </is>
      </c>
      <c r="C11754" t="inlineStr">
        <is>
          <t>2012Q3</t>
        </is>
      </c>
      <c r="D11754" t="n">
        <v>399</v>
      </c>
      <c r="E11754" t="inlineStr">
        <is>
          <t>USD</t>
        </is>
      </c>
      <c r="F11754" t="n">
        <v>399</v>
      </c>
      <c r="G11754" t="inlineStr">
        <is>
          <t>direct_reported</t>
        </is>
      </c>
      <c r="H11754" s="8" t="inlineStr">
        <is>
          <t>https://www.sec.gov/Archives/edgar/data/310158/000110465912071364/a12-25094_1ex99d1.htm</t>
        </is>
      </c>
      <c r="I11754" t="inlineStr">
        <is>
          <t>ISENTRESS worldwide row of the product sales table, $ in millions: current quarter first, then prior-year quarter and change, then any U.S. and ex-U.S. columns | 399 | 343 | 16</t>
        </is>
      </c>
      <c r="J11754" t="inlineStr"/>
      <c r="K11754" t="inlineStr"/>
      <c r="L11754" t="inlineStr"/>
      <c r="M11754" t="inlineStr"/>
      <c r="N11754" t="inlineStr"/>
      <c r="O11754" t="inlineStr">
        <is>
          <t>merck-isentress-worldwide-reported-2012q3</t>
        </is>
      </c>
    </row>
    <row r="11755">
      <c r="A11755" t="inlineStr">
        <is>
          <t>D422</t>
        </is>
      </c>
      <c r="B11755" t="inlineStr">
        <is>
          <t>Isentress</t>
        </is>
      </c>
      <c r="C11755" t="inlineStr">
        <is>
          <t>2012Q4</t>
        </is>
      </c>
      <c r="D11755" t="n">
        <v>381</v>
      </c>
      <c r="E11755" t="inlineStr">
        <is>
          <t>USD</t>
        </is>
      </c>
      <c r="F11755" t="n">
        <v>381</v>
      </c>
      <c r="G11755" t="inlineStr">
        <is>
          <t>direct_reported</t>
        </is>
      </c>
      <c r="H11755" s="8" t="inlineStr">
        <is>
          <t>https://www.sec.gov/Archives/edgar/data/310158/000110465913006661/a13-4074_1ex99d1.htm</t>
        </is>
      </c>
      <c r="I11755" t="inlineStr">
        <is>
          <t>ISENTRESS worldwide row of the product sales table, $ in millions: current quarter first, then prior-year quarter and change, then any U.S. and ex-U.S. columns | 381 | 387 | -2 | 1515 | 1359 | 11</t>
        </is>
      </c>
      <c r="J11755" t="inlineStr"/>
      <c r="K11755" t="inlineStr"/>
      <c r="L11755" t="inlineStr"/>
      <c r="M11755" t="inlineStr"/>
      <c r="N11755" t="inlineStr"/>
      <c r="O11755" t="inlineStr">
        <is>
          <t>merck-isentress-worldwide-reported-2012q4</t>
        </is>
      </c>
    </row>
    <row r="11756">
      <c r="A11756" t="inlineStr">
        <is>
          <t>D422</t>
        </is>
      </c>
      <c r="B11756" t="inlineStr">
        <is>
          <t>Isentress</t>
        </is>
      </c>
      <c r="C11756" t="inlineStr">
        <is>
          <t>2013Q1</t>
        </is>
      </c>
      <c r="D11756" t="n">
        <v>362</v>
      </c>
      <c r="E11756" t="inlineStr">
        <is>
          <t>USD</t>
        </is>
      </c>
      <c r="F11756" t="n">
        <v>362</v>
      </c>
      <c r="G11756" t="inlineStr">
        <is>
          <t>direct_reported</t>
        </is>
      </c>
      <c r="H11756" s="8" t="inlineStr">
        <is>
          <t>https://www.sec.gov/Archives/edgar/data/310158/000110465913035571/a13-11135_1ex99d1.htm</t>
        </is>
      </c>
      <c r="I11756" t="inlineStr">
        <is>
          <t>ISENTRESS worldwide row of the product sales table, $ in millions: current quarter first, then prior-year quarter and change, then any U.S. and ex-U.S. columns | 362 | 337 | 8 | 8</t>
        </is>
      </c>
      <c r="J11756" t="inlineStr"/>
      <c r="K11756" t="inlineStr"/>
      <c r="L11756" t="inlineStr"/>
      <c r="M11756" t="inlineStr"/>
      <c r="N11756" t="inlineStr"/>
      <c r="O11756" t="inlineStr">
        <is>
          <t>merck-isentress-worldwide-reported-2013q1</t>
        </is>
      </c>
    </row>
    <row r="11757">
      <c r="A11757" t="inlineStr">
        <is>
          <t>D422</t>
        </is>
      </c>
      <c r="B11757" t="inlineStr">
        <is>
          <t>Isentress</t>
        </is>
      </c>
      <c r="C11757" t="inlineStr">
        <is>
          <t>2013Q2</t>
        </is>
      </c>
      <c r="D11757" t="n">
        <v>412</v>
      </c>
      <c r="E11757" t="inlineStr">
        <is>
          <t>USD</t>
        </is>
      </c>
      <c r="F11757" t="n">
        <v>412</v>
      </c>
      <c r="G11757" t="inlineStr">
        <is>
          <t>direct_reported</t>
        </is>
      </c>
      <c r="H11757" s="8" t="inlineStr">
        <is>
          <t>https://www.sec.gov/Archives/edgar/data/310158/000110465913057547/a13-17418_1ex99d1.htm</t>
        </is>
      </c>
      <c r="I11757" t="inlineStr">
        <is>
          <t>ISENTRESS worldwide row of the product sales table, $ in millions: current quarter first, then prior-year quarter and change, then any U.S. and ex-U.S. columns | 412 | 398 | 4 | 5</t>
        </is>
      </c>
      <c r="J11757" t="inlineStr"/>
      <c r="K11757" t="inlineStr"/>
      <c r="L11757" t="inlineStr"/>
      <c r="M11757" t="inlineStr"/>
      <c r="N11757" t="inlineStr"/>
      <c r="O11757" t="inlineStr">
        <is>
          <t>merck-isentress-worldwide-reported-2013q2</t>
        </is>
      </c>
    </row>
    <row r="11758">
      <c r="A11758" t="inlineStr">
        <is>
          <t>D422</t>
        </is>
      </c>
      <c r="B11758" t="inlineStr">
        <is>
          <t>Isentress</t>
        </is>
      </c>
      <c r="C11758" t="inlineStr">
        <is>
          <t>2013Q3</t>
        </is>
      </c>
      <c r="D11758" t="n">
        <v>427</v>
      </c>
      <c r="E11758" t="inlineStr">
        <is>
          <t>USD</t>
        </is>
      </c>
      <c r="F11758" t="n">
        <v>427</v>
      </c>
      <c r="G11758" t="inlineStr">
        <is>
          <t>direct_reported</t>
        </is>
      </c>
      <c r="H11758" s="8" t="inlineStr">
        <is>
          <t>https://www.sec.gov/Archives/edgar/data/310158/000110465913078137/a13-22871_1ex99d1.htm</t>
        </is>
      </c>
      <c r="I11758" t="inlineStr">
        <is>
          <t>ISENTRESS worldwide row of the product sales table, $ in millions: current quarter first, then prior-year quarter and change, then any U.S. and ex-U.S. columns | 427 | 399 | 7 | 7</t>
        </is>
      </c>
      <c r="J11758" t="inlineStr"/>
      <c r="K11758" t="inlineStr"/>
      <c r="L11758" t="inlineStr"/>
      <c r="M11758" t="inlineStr"/>
      <c r="N11758" t="inlineStr"/>
      <c r="O11758" t="inlineStr">
        <is>
          <t>merck-isentress-worldwide-reported-2013q3</t>
        </is>
      </c>
    </row>
    <row r="11759">
      <c r="A11759" t="inlineStr">
        <is>
          <t>D422</t>
        </is>
      </c>
      <c r="B11759" t="inlineStr">
        <is>
          <t>Isentress</t>
        </is>
      </c>
      <c r="C11759" t="inlineStr">
        <is>
          <t>2013Q4</t>
        </is>
      </c>
      <c r="D11759" t="n">
        <v>442</v>
      </c>
      <c r="E11759" t="inlineStr">
        <is>
          <t>USD</t>
        </is>
      </c>
      <c r="F11759" t="n">
        <v>442</v>
      </c>
      <c r="G11759" t="inlineStr">
        <is>
          <t>direct_reported</t>
        </is>
      </c>
      <c r="H11759" s="8" t="inlineStr">
        <is>
          <t>https://www.sec.gov/Archives/edgar/data/310158/000110465914006521/a14-4974_1ex99d1.htm</t>
        </is>
      </c>
      <c r="I11759" t="inlineStr">
        <is>
          <t>ISENTRESS worldwide row of the product sales table, $ in millions: current quarter first, then prior-year quarter and change, then any U.S. and ex-U.S. columns | 442 | 381 | 16 | 16 | 1643 | 1515 | 8 | 9</t>
        </is>
      </c>
      <c r="J11759" t="inlineStr"/>
      <c r="K11759" t="inlineStr"/>
      <c r="L11759" t="inlineStr"/>
      <c r="M11759" t="inlineStr"/>
      <c r="N11759" t="inlineStr"/>
      <c r="O11759" t="inlineStr">
        <is>
          <t>merck-isentress-worldwide-reported-2013q4</t>
        </is>
      </c>
    </row>
    <row r="11760">
      <c r="A11760" t="inlineStr">
        <is>
          <t>D422</t>
        </is>
      </c>
      <c r="B11760" t="inlineStr">
        <is>
          <t>Isentress</t>
        </is>
      </c>
      <c r="C11760" t="inlineStr">
        <is>
          <t>2014Q1</t>
        </is>
      </c>
      <c r="D11760" t="n">
        <v>390</v>
      </c>
      <c r="E11760" t="inlineStr">
        <is>
          <t>USD</t>
        </is>
      </c>
      <c r="F11760" t="n">
        <v>390</v>
      </c>
      <c r="G11760" t="inlineStr">
        <is>
          <t>direct_reported</t>
        </is>
      </c>
      <c r="H11760" s="8" t="inlineStr">
        <is>
          <t>https://www.sec.gov/Archives/edgar/data/310158/000110465914031509/a14-11297_1ex99d1.htm</t>
        </is>
      </c>
      <c r="I11760" t="inlineStr">
        <is>
          <t>ISENTRESS worldwide row of the product sales table, $ in millions: current quarter first, then prior-year quarter and change, then any U.S. and ex-U.S. columns | 390 | 362 | 8 | 8</t>
        </is>
      </c>
      <c r="J11760" t="inlineStr"/>
      <c r="K11760" t="inlineStr"/>
      <c r="L11760" t="inlineStr"/>
      <c r="M11760" t="inlineStr"/>
      <c r="N11760" t="inlineStr"/>
      <c r="O11760" t="inlineStr">
        <is>
          <t>merck-isentress-worldwide-reported-2014q1</t>
        </is>
      </c>
    </row>
    <row r="11761">
      <c r="A11761" t="inlineStr">
        <is>
          <t>D422</t>
        </is>
      </c>
      <c r="B11761" t="inlineStr">
        <is>
          <t>Isentress</t>
        </is>
      </c>
      <c r="C11761" t="inlineStr">
        <is>
          <t>2014Q2</t>
        </is>
      </c>
      <c r="D11761" t="n">
        <v>453</v>
      </c>
      <c r="E11761" t="inlineStr">
        <is>
          <t>USD</t>
        </is>
      </c>
      <c r="F11761" t="n">
        <v>453</v>
      </c>
      <c r="G11761" t="inlineStr">
        <is>
          <t>direct_reported</t>
        </is>
      </c>
      <c r="H11761" s="8" t="inlineStr">
        <is>
          <t>https://www.sec.gov/Archives/edgar/data/310158/000110465914054183/a14-17821_1ex99d1.htm</t>
        </is>
      </c>
      <c r="I11761" t="inlineStr">
        <is>
          <t>ISENTRESS worldwide row of the product sales table, $ in millions: current quarter first, then prior-year quarter and change, then any U.S. and ex-U.S. columns | 453 | 412 | 10 | 10</t>
        </is>
      </c>
      <c r="J11761" t="inlineStr"/>
      <c r="K11761" t="inlineStr"/>
      <c r="L11761" t="inlineStr"/>
      <c r="M11761" t="inlineStr"/>
      <c r="N11761" t="inlineStr"/>
      <c r="O11761" t="inlineStr">
        <is>
          <t>merck-isentress-worldwide-reported-2014q2</t>
        </is>
      </c>
    </row>
    <row r="11762">
      <c r="A11762" t="inlineStr">
        <is>
          <t>D422</t>
        </is>
      </c>
      <c r="B11762" t="inlineStr">
        <is>
          <t>Isentress</t>
        </is>
      </c>
      <c r="C11762" t="inlineStr">
        <is>
          <t>2014Q3</t>
        </is>
      </c>
      <c r="D11762" t="n">
        <v>412</v>
      </c>
      <c r="E11762" t="inlineStr">
        <is>
          <t>USD</t>
        </is>
      </c>
      <c r="F11762" t="n">
        <v>412</v>
      </c>
      <c r="G11762" t="inlineStr">
        <is>
          <t>direct_reported</t>
        </is>
      </c>
      <c r="H11762" s="8" t="inlineStr">
        <is>
          <t>https://www.sec.gov/Archives/edgar/data/310158/000110465914073810/a14-22973_1ex99d1.htm</t>
        </is>
      </c>
      <c r="I11762" t="inlineStr">
        <is>
          <t>ISENTRESS worldwide row of the product sales table, $ in millions: current quarter first, then prior-year quarter and change, then any U.S. and ex-U.S. columns | 412 | 427 | -3 | -3</t>
        </is>
      </c>
      <c r="J11762" t="inlineStr"/>
      <c r="K11762" t="inlineStr"/>
      <c r="L11762" t="inlineStr"/>
      <c r="M11762" t="inlineStr"/>
      <c r="N11762" t="inlineStr"/>
      <c r="O11762" t="inlineStr">
        <is>
          <t>merck-isentress-worldwide-reported-2014q3</t>
        </is>
      </c>
    </row>
    <row r="11763">
      <c r="A11763" t="inlineStr">
        <is>
          <t>D422</t>
        </is>
      </c>
      <c r="B11763" t="inlineStr">
        <is>
          <t>Isentress</t>
        </is>
      </c>
      <c r="C11763" t="inlineStr">
        <is>
          <t>2014Q4</t>
        </is>
      </c>
      <c r="D11763" t="n">
        <v>418</v>
      </c>
      <c r="E11763" t="inlineStr">
        <is>
          <t>USD</t>
        </is>
      </c>
      <c r="F11763" t="n">
        <v>418</v>
      </c>
      <c r="G11763" t="inlineStr">
        <is>
          <t>direct_reported</t>
        </is>
      </c>
      <c r="H11763" s="8" t="inlineStr">
        <is>
          <t>https://www.sec.gov/Archives/edgar/data/310158/000110465915006465/a15-3619_1ex99d1.htm</t>
        </is>
      </c>
      <c r="I11763" t="inlineStr">
        <is>
          <t>ISENTRESS worldwide row of the product sales table, $ in millions: current quarter first, then prior-year quarter and change, then any U.S. and ex-U.S. columns | 418 | 442 | -5 | -1 | 1673 | 1643 | 2 | 3</t>
        </is>
      </c>
      <c r="J11763" t="inlineStr"/>
      <c r="K11763" t="inlineStr"/>
      <c r="L11763" t="inlineStr"/>
      <c r="M11763" t="inlineStr"/>
      <c r="N11763" t="inlineStr"/>
      <c r="O11763" t="inlineStr">
        <is>
          <t>merck-isentress-worldwide-reported-2014q4</t>
        </is>
      </c>
    </row>
    <row r="11764">
      <c r="A11764" t="inlineStr">
        <is>
          <t>D422</t>
        </is>
      </c>
      <c r="B11764" t="inlineStr">
        <is>
          <t>Isentress</t>
        </is>
      </c>
      <c r="C11764" t="inlineStr">
        <is>
          <t>2015Q1</t>
        </is>
      </c>
      <c r="D11764" t="n">
        <v>385</v>
      </c>
      <c r="E11764" t="inlineStr">
        <is>
          <t>USD</t>
        </is>
      </c>
      <c r="F11764" t="n">
        <v>385</v>
      </c>
      <c r="G11764" t="inlineStr">
        <is>
          <t>direct_reported</t>
        </is>
      </c>
      <c r="H11764" s="8" t="inlineStr">
        <is>
          <t>https://www.sec.gov/Archives/edgar/data/310158/000110465915030743/a15-9874_1ex99d1.htm</t>
        </is>
      </c>
      <c r="I11764" t="inlineStr">
        <is>
          <t>ISENTRESS worldwide row of the product sales table, $ in millions: current quarter first, then prior-year quarter and change, then any U.S. and ex-U.S. columns | 385 | 390 | -1 | 6</t>
        </is>
      </c>
      <c r="J11764" t="inlineStr"/>
      <c r="K11764" t="inlineStr"/>
      <c r="L11764" t="inlineStr"/>
      <c r="M11764" t="inlineStr"/>
      <c r="N11764" t="inlineStr"/>
      <c r="O11764" t="inlineStr">
        <is>
          <t>merck-isentress-worldwide-reported-2015q1</t>
        </is>
      </c>
    </row>
    <row r="11765">
      <c r="A11765" t="inlineStr">
        <is>
          <t>D422</t>
        </is>
      </c>
      <c r="B11765" t="inlineStr">
        <is>
          <t>Isentress</t>
        </is>
      </c>
      <c r="C11765" t="inlineStr">
        <is>
          <t>2015Q2</t>
        </is>
      </c>
      <c r="D11765" t="n">
        <v>375</v>
      </c>
      <c r="E11765" t="inlineStr">
        <is>
          <t>USD</t>
        </is>
      </c>
      <c r="F11765" t="n">
        <v>375</v>
      </c>
      <c r="G11765" t="inlineStr">
        <is>
          <t>direct_reported</t>
        </is>
      </c>
      <c r="H11765" s="8" t="inlineStr">
        <is>
          <t>https://www.sec.gov/Archives/edgar/data/310158/000110465915053602/a15-16281_1ex99d1.htm</t>
        </is>
      </c>
      <c r="I11765" t="inlineStr">
        <is>
          <t>ISENTRESS worldwide row of the product sales table, $ in millions: current quarter first, then prior-year quarter and change, then any U.S. and ex-U.S. columns | 375 | 453 | -17 | -10</t>
        </is>
      </c>
      <c r="J11765" t="inlineStr"/>
      <c r="K11765" t="inlineStr"/>
      <c r="L11765" t="inlineStr"/>
      <c r="M11765" t="inlineStr"/>
      <c r="N11765" t="inlineStr"/>
      <c r="O11765" t="inlineStr">
        <is>
          <t>merck-isentress-worldwide-reported-2015q2</t>
        </is>
      </c>
    </row>
    <row r="11766">
      <c r="A11766" t="inlineStr">
        <is>
          <t>D422</t>
        </is>
      </c>
      <c r="B11766" t="inlineStr">
        <is>
          <t>Isentress</t>
        </is>
      </c>
      <c r="C11766" t="inlineStr">
        <is>
          <t>2015Q3</t>
        </is>
      </c>
      <c r="D11766" t="n">
        <v>377</v>
      </c>
      <c r="E11766" t="inlineStr">
        <is>
          <t>USD</t>
        </is>
      </c>
      <c r="F11766" t="n">
        <v>377</v>
      </c>
      <c r="G11766" t="inlineStr">
        <is>
          <t>direct_reported</t>
        </is>
      </c>
      <c r="H11766" s="8" t="inlineStr">
        <is>
          <t>https://www.sec.gov/Archives/edgar/data/310158/000110465915072897/a15-21668_1ex99d1.htm</t>
        </is>
      </c>
      <c r="I11766" t="inlineStr">
        <is>
          <t>ISENTRESS worldwide row of the product sales table, $ in millions: current quarter first, then prior-year quarter and change, then any U.S. and ex-U.S. columns | 377 | 412 | -9 | -1</t>
        </is>
      </c>
      <c r="J11766" t="inlineStr"/>
      <c r="K11766" t="inlineStr"/>
      <c r="L11766" t="inlineStr"/>
      <c r="M11766" t="inlineStr"/>
      <c r="N11766" t="inlineStr"/>
      <c r="O11766" t="inlineStr">
        <is>
          <t>merck-isentress-worldwide-reported-2015q3</t>
        </is>
      </c>
    </row>
    <row r="11767">
      <c r="A11767" t="inlineStr">
        <is>
          <t>D422</t>
        </is>
      </c>
      <c r="B11767" t="inlineStr">
        <is>
          <t>Isentress</t>
        </is>
      </c>
      <c r="C11767" t="inlineStr">
        <is>
          <t>2015Q4</t>
        </is>
      </c>
      <c r="D11767" t="n">
        <v>374</v>
      </c>
      <c r="E11767" t="inlineStr">
        <is>
          <t>USD</t>
        </is>
      </c>
      <c r="F11767" t="n">
        <v>374</v>
      </c>
      <c r="G11767" t="inlineStr">
        <is>
          <t>direct_reported</t>
        </is>
      </c>
      <c r="H11767" s="8" t="inlineStr">
        <is>
          <t>https://www.sec.gov/Archives/edgar/data/310158/000110465916093377/a16-3346_1ex99d1.htm</t>
        </is>
      </c>
      <c r="I11767" t="inlineStr">
        <is>
          <t>ISENTRESS worldwide row of the product sales table, $ in millions: current quarter first, then prior-year quarter and change, then any U.S. and ex-U.S. columns | 374 | 418 | -11 | -4 | 1511 | 1673 | -10 | -2</t>
        </is>
      </c>
      <c r="J11767" t="inlineStr"/>
      <c r="K11767" t="inlineStr"/>
      <c r="L11767" t="inlineStr"/>
      <c r="M11767" t="inlineStr"/>
      <c r="N11767" t="inlineStr"/>
      <c r="O11767" t="inlineStr">
        <is>
          <t>merck-isentress-worldwide-reported-2015q4</t>
        </is>
      </c>
    </row>
    <row r="11768">
      <c r="A11768" t="inlineStr">
        <is>
          <t>D422</t>
        </is>
      </c>
      <c r="B11768" t="inlineStr">
        <is>
          <t>Isentress</t>
        </is>
      </c>
      <c r="C11768" t="inlineStr">
        <is>
          <t>2016Q1</t>
        </is>
      </c>
      <c r="D11768" t="n">
        <v>340</v>
      </c>
      <c r="E11768" t="inlineStr">
        <is>
          <t>USD</t>
        </is>
      </c>
      <c r="F11768" t="n">
        <v>340</v>
      </c>
      <c r="G11768" t="inlineStr">
        <is>
          <t>direct_reported</t>
        </is>
      </c>
      <c r="H11768" s="8" t="inlineStr">
        <is>
          <t>https://www.sec.gov/Archives/edgar/data/310158/000110465916117952/a16-10514_1ex99d1.htm</t>
        </is>
      </c>
      <c r="I11768" t="inlineStr">
        <is>
          <t>ISENTRESS worldwide row of the product sales table, $ in millions: current quarter first, then prior-year quarter and change, then any U.S. and ex-U.S. columns | 340 | 385 | -12 | -8</t>
        </is>
      </c>
      <c r="J11768" t="inlineStr"/>
      <c r="K11768" t="inlineStr"/>
      <c r="L11768" t="inlineStr"/>
      <c r="M11768" t="inlineStr"/>
      <c r="N11768" t="inlineStr"/>
      <c r="O11768" t="inlineStr">
        <is>
          <t>merck-isentress-worldwide-reported-2016q1</t>
        </is>
      </c>
    </row>
    <row r="11769">
      <c r="A11769" t="inlineStr">
        <is>
          <t>D422</t>
        </is>
      </c>
      <c r="B11769" t="inlineStr">
        <is>
          <t>Isentress</t>
        </is>
      </c>
      <c r="C11769" t="inlineStr">
        <is>
          <t>2016Q2</t>
        </is>
      </c>
      <c r="D11769" t="n">
        <v>338</v>
      </c>
      <c r="E11769" t="inlineStr">
        <is>
          <t>USD</t>
        </is>
      </c>
      <c r="F11769" t="n">
        <v>338</v>
      </c>
      <c r="G11769" t="inlineStr">
        <is>
          <t>direct_reported</t>
        </is>
      </c>
      <c r="H11769" s="8" t="inlineStr">
        <is>
          <t>https://www.sec.gov/Archives/edgar/data/310158/000110465916135167/a16-15640_1ex99d1.htm</t>
        </is>
      </c>
      <c r="I11769" t="inlineStr">
        <is>
          <t>ISENTRESS worldwide row of the product sales table, $ in millions: current quarter first, then prior-year quarter and change, then any U.S. and ex-U.S. columns | 338 | 375 | -10 | -9</t>
        </is>
      </c>
      <c r="J11769" t="inlineStr"/>
      <c r="K11769" t="inlineStr"/>
      <c r="L11769" t="inlineStr"/>
      <c r="M11769" t="inlineStr"/>
      <c r="N11769" t="inlineStr"/>
      <c r="O11769" t="inlineStr">
        <is>
          <t>merck-isentress-worldwide-reported-2016q2</t>
        </is>
      </c>
    </row>
    <row r="11770">
      <c r="A11770" t="inlineStr">
        <is>
          <t>D422</t>
        </is>
      </c>
      <c r="B11770" t="inlineStr">
        <is>
          <t>Isentress</t>
        </is>
      </c>
      <c r="C11770" t="inlineStr">
        <is>
          <t>2016Q3</t>
        </is>
      </c>
      <c r="D11770" t="n">
        <v>372</v>
      </c>
      <c r="E11770" t="inlineStr">
        <is>
          <t>USD</t>
        </is>
      </c>
      <c r="F11770" t="n">
        <v>372</v>
      </c>
      <c r="G11770" t="inlineStr">
        <is>
          <t>direct_reported</t>
        </is>
      </c>
      <c r="H11770" s="8" t="inlineStr">
        <is>
          <t>https://www.sec.gov/Archives/edgar/data/310158/000110465916151769/a16-20299_1ex99d1.htm</t>
        </is>
      </c>
      <c r="I11770" t="inlineStr">
        <is>
          <t>ISENTRESS worldwide row of the product sales table, $ in millions: current quarter first, then prior-year quarter and change, then any U.S. and ex-U.S. columns | 372 | 377 | -1 | 1</t>
        </is>
      </c>
      <c r="J11770" t="inlineStr"/>
      <c r="K11770" t="inlineStr"/>
      <c r="L11770" t="inlineStr"/>
      <c r="M11770" t="inlineStr"/>
      <c r="N11770" t="inlineStr"/>
      <c r="O11770" t="inlineStr">
        <is>
          <t>merck-isentress-worldwide-reported-2016q3</t>
        </is>
      </c>
    </row>
    <row r="11771">
      <c r="A11771" t="inlineStr">
        <is>
          <t>D422</t>
        </is>
      </c>
      <c r="B11771" t="inlineStr">
        <is>
          <t>Isentress</t>
        </is>
      </c>
      <c r="C11771" t="inlineStr">
        <is>
          <t>2016Q4</t>
        </is>
      </c>
      <c r="D11771" t="n">
        <v>337</v>
      </c>
      <c r="E11771" t="inlineStr">
        <is>
          <t>USD</t>
        </is>
      </c>
      <c r="F11771" t="n">
        <v>337</v>
      </c>
      <c r="G11771" t="inlineStr">
        <is>
          <t>direct_reported</t>
        </is>
      </c>
      <c r="H11771" s="8" t="inlineStr">
        <is>
          <t>https://www.sec.gov/Archives/edgar/data/310158/000141057817000034/a17-3583_1ex99d1.htm</t>
        </is>
      </c>
      <c r="I11771" t="inlineStr">
        <is>
          <t>ISENTRESS worldwide row of the product sales table, $ in millions: current quarter first, then prior-year quarter and change, then any U.S. and ex-U.S. columns | 337 | 374 | -10 | -9 | 1387 | 1511 | -8 | -6</t>
        </is>
      </c>
      <c r="J11771" t="inlineStr"/>
      <c r="K11771" t="inlineStr"/>
      <c r="L11771" t="inlineStr"/>
      <c r="M11771" t="inlineStr"/>
      <c r="N11771" t="inlineStr"/>
      <c r="O11771" t="inlineStr">
        <is>
          <t>merck-isentress-worldwide-reported-2016q4</t>
        </is>
      </c>
    </row>
    <row r="11772">
      <c r="A11772" t="inlineStr">
        <is>
          <t>D422</t>
        </is>
      </c>
      <c r="B11772" t="inlineStr">
        <is>
          <t>Isentress</t>
        </is>
      </c>
      <c r="C11772" t="inlineStr">
        <is>
          <t>2017Q1</t>
        </is>
      </c>
      <c r="D11772" t="n">
        <v>305</v>
      </c>
      <c r="E11772" t="inlineStr">
        <is>
          <t>USD</t>
        </is>
      </c>
      <c r="F11772" t="n">
        <v>305</v>
      </c>
      <c r="G11772" t="inlineStr">
        <is>
          <t>direct_reported</t>
        </is>
      </c>
      <c r="H11772" s="8" t="inlineStr">
        <is>
          <t>https://www.sec.gov/Archives/edgar/data/310158/000110465917028553/a17-12140_1ex99d1.htm</t>
        </is>
      </c>
      <c r="I11772" t="inlineStr">
        <is>
          <t>ISENTRESS worldwide row of the product sales table, $ in millions: current quarter first, then prior-year quarter and change, then any U.S. and ex-U.S. columns | 305 | 340 | -10 | -10</t>
        </is>
      </c>
      <c r="J11772" t="inlineStr"/>
      <c r="K11772" t="inlineStr"/>
      <c r="L11772" t="inlineStr"/>
      <c r="M11772" t="inlineStr"/>
      <c r="N11772" t="inlineStr"/>
      <c r="O11772" t="inlineStr">
        <is>
          <t>merck-isentress-worldwide-reported-2017q1</t>
        </is>
      </c>
    </row>
    <row r="11773">
      <c r="A11773" t="inlineStr">
        <is>
          <t>D422</t>
        </is>
      </c>
      <c r="B11773" t="inlineStr">
        <is>
          <t>Isentress</t>
        </is>
      </c>
      <c r="C11773" t="inlineStr">
        <is>
          <t>2017Q2</t>
        </is>
      </c>
      <c r="D11773" t="n">
        <v>282</v>
      </c>
      <c r="E11773" t="inlineStr">
        <is>
          <t>USD</t>
        </is>
      </c>
      <c r="F11773" t="n">
        <v>282</v>
      </c>
      <c r="G11773" t="inlineStr">
        <is>
          <t>direct_reported</t>
        </is>
      </c>
      <c r="H11773" s="8" t="inlineStr">
        <is>
          <t>https://www.sec.gov/Archives/edgar/data/310158/000110465917047544/a17-18477_1ex99d1.htm</t>
        </is>
      </c>
      <c r="I11773" t="inlineStr">
        <is>
          <t>ISENTRESS / ISENTRESS HD worldwide row of the product sales table, $ in millions: current quarter first, then prior-year quarter and change, then any U.S. and ex-U.S. columns | 282 | 338 | -17 | -15</t>
        </is>
      </c>
      <c r="J11773" t="inlineStr"/>
      <c r="K11773" t="inlineStr"/>
      <c r="L11773" t="inlineStr"/>
      <c r="M11773" t="inlineStr"/>
      <c r="N11773" t="inlineStr"/>
      <c r="O11773" t="inlineStr">
        <is>
          <t>merck-isentress-worldwide-reported-2017q2</t>
        </is>
      </c>
    </row>
    <row r="11774">
      <c r="A11774" t="inlineStr">
        <is>
          <t>D422</t>
        </is>
      </c>
      <c r="B11774" t="inlineStr">
        <is>
          <t>Isentress</t>
        </is>
      </c>
      <c r="C11774" t="inlineStr">
        <is>
          <t>2017Q3</t>
        </is>
      </c>
      <c r="D11774" t="n">
        <v>310</v>
      </c>
      <c r="E11774" t="inlineStr">
        <is>
          <t>USD</t>
        </is>
      </c>
      <c r="F11774" t="n">
        <v>310</v>
      </c>
      <c r="G11774" t="inlineStr">
        <is>
          <t>direct_reported</t>
        </is>
      </c>
      <c r="H11774" s="8" t="inlineStr">
        <is>
          <t>https://www.sec.gov/Archives/edgar/data/310158/000110465917064143/a17-24456_1ex99d1.htm</t>
        </is>
      </c>
      <c r="I11774" t="inlineStr">
        <is>
          <t>ISENTRESS / ISENTRESS HD worldwide row of the product sales table, $ in millions: current quarter first, then prior-year quarter and change, then any U.S. and ex-U.S. columns | 310 | 372 | -17 | -18</t>
        </is>
      </c>
      <c r="J11774" t="inlineStr"/>
      <c r="K11774" t="inlineStr"/>
      <c r="L11774" t="inlineStr"/>
      <c r="M11774" t="inlineStr"/>
      <c r="N11774" t="inlineStr"/>
      <c r="O11774" t="inlineStr">
        <is>
          <t>merck-isentress-worldwide-reported-2017q3</t>
        </is>
      </c>
    </row>
    <row r="11775">
      <c r="A11775" t="inlineStr">
        <is>
          <t>D422</t>
        </is>
      </c>
      <c r="B11775" t="inlineStr">
        <is>
          <t>Isentress</t>
        </is>
      </c>
      <c r="C11775" t="inlineStr">
        <is>
          <t>2017Q4</t>
        </is>
      </c>
      <c r="D11775" t="n">
        <v>308</v>
      </c>
      <c r="E11775" t="inlineStr">
        <is>
          <t>USD</t>
        </is>
      </c>
      <c r="F11775" t="n">
        <v>308</v>
      </c>
      <c r="G11775" t="inlineStr">
        <is>
          <t>direct_reported</t>
        </is>
      </c>
      <c r="H11775" s="8" t="inlineStr">
        <is>
          <t>https://www.sec.gov/Archives/edgar/data/310158/000110465918006007/a18-5152_1ex99d1.htm</t>
        </is>
      </c>
      <c r="I11775" t="inlineStr">
        <is>
          <t>ISENTRESS / ISENTRESS HD worldwide row of the product sales table, $ in millions: current quarter first, then prior-year quarter and change, then any U.S. and ex-U.S. columns | 308 | 337 | -9 | -11 | 1204 | 1387 | -13 | -14</t>
        </is>
      </c>
      <c r="J11775" t="inlineStr"/>
      <c r="K11775" t="inlineStr"/>
      <c r="L11775" t="inlineStr"/>
      <c r="M11775" t="inlineStr"/>
      <c r="N11775" t="inlineStr"/>
      <c r="O11775" t="inlineStr">
        <is>
          <t>merck-isentress-worldwide-reported-2017q4</t>
        </is>
      </c>
    </row>
    <row r="11776">
      <c r="A11776" t="inlineStr">
        <is>
          <t>D422</t>
        </is>
      </c>
      <c r="B11776" t="inlineStr">
        <is>
          <t>Isentress</t>
        </is>
      </c>
      <c r="C11776" t="inlineStr">
        <is>
          <t>2018Q1</t>
        </is>
      </c>
      <c r="D11776" t="n">
        <v>281</v>
      </c>
      <c r="E11776" t="inlineStr">
        <is>
          <t>USD</t>
        </is>
      </c>
      <c r="F11776" t="n">
        <v>281</v>
      </c>
      <c r="G11776" t="inlineStr">
        <is>
          <t>direct_reported</t>
        </is>
      </c>
      <c r="H11776" s="8" t="inlineStr">
        <is>
          <t>https://www.sec.gov/Archives/edgar/data/310158/000110465918028825/a18-12417_1ex99d1.htm</t>
        </is>
      </c>
      <c r="I11776" t="inlineStr">
        <is>
          <t>ISENTRESS / ISENTRESS HD worldwide row of the product sales table, $ in millions: current quarter first, then prior-year quarter and change, then any U.S. and ex-U.S. columns | 281 | 305 | -8 | -12</t>
        </is>
      </c>
      <c r="J11776" t="inlineStr"/>
      <c r="K11776" t="inlineStr"/>
      <c r="L11776" t="inlineStr"/>
      <c r="M11776" t="inlineStr"/>
      <c r="N11776" t="inlineStr"/>
      <c r="O11776" t="inlineStr">
        <is>
          <t>merck-isentress-worldwide-reported-2018q1</t>
        </is>
      </c>
    </row>
    <row r="11777">
      <c r="A11777" t="inlineStr">
        <is>
          <t>D422</t>
        </is>
      </c>
      <c r="B11777" t="inlineStr">
        <is>
          <t>Isentress</t>
        </is>
      </c>
      <c r="C11777" t="inlineStr">
        <is>
          <t>2018Q2</t>
        </is>
      </c>
      <c r="D11777" t="n">
        <v>305</v>
      </c>
      <c r="E11777" t="inlineStr">
        <is>
          <t>USD</t>
        </is>
      </c>
      <c r="F11777" t="n">
        <v>305</v>
      </c>
      <c r="G11777" t="inlineStr">
        <is>
          <t>direct_reported</t>
        </is>
      </c>
      <c r="H11777" s="8" t="inlineStr">
        <is>
          <t>https://www.sec.gov/Archives/edgar/data/310158/000110465918047535/a18-17779_1ex99d1.htm</t>
        </is>
      </c>
      <c r="I11777" t="inlineStr">
        <is>
          <t>ISENTRESS / ISENTRESS HD worldwide row of the product sales table, $ in millions: current quarter first, then prior-year quarter and change, then any U.S. and ex-U.S. columns | 305 | 282 | 8 | 6</t>
        </is>
      </c>
      <c r="J11777" t="inlineStr"/>
      <c r="K11777" t="inlineStr"/>
      <c r="L11777" t="inlineStr"/>
      <c r="M11777" t="inlineStr"/>
      <c r="N11777" t="inlineStr"/>
      <c r="O11777" t="inlineStr">
        <is>
          <t>merck-isentress-worldwide-reported-2018q2</t>
        </is>
      </c>
    </row>
    <row r="11778">
      <c r="A11778" t="inlineStr">
        <is>
          <t>D422</t>
        </is>
      </c>
      <c r="B11778" t="inlineStr">
        <is>
          <t>Isentress</t>
        </is>
      </c>
      <c r="C11778" t="inlineStr">
        <is>
          <t>2018Q3</t>
        </is>
      </c>
      <c r="D11778" t="n">
        <v>275</v>
      </c>
      <c r="E11778" t="inlineStr">
        <is>
          <t>USD</t>
        </is>
      </c>
      <c r="F11778" t="n">
        <v>275</v>
      </c>
      <c r="G11778" t="inlineStr">
        <is>
          <t>direct_reported</t>
        </is>
      </c>
      <c r="H11778" s="8" t="inlineStr">
        <is>
          <t>https://www.sec.gov/Archives/edgar/data/310158/000110465918063797/a18-37128_1ex99d1.htm</t>
        </is>
      </c>
      <c r="I11778" t="inlineStr">
        <is>
          <t>ISENTRESS / ISENTRESS HD worldwide row of the product sales table, $ in millions: current quarter first, then prior-year quarter and change, then any U.S. and ex-U.S. columns | 275 | 310 | -11 | -9</t>
        </is>
      </c>
      <c r="J11778" t="inlineStr"/>
      <c r="K11778" t="inlineStr"/>
      <c r="L11778" t="inlineStr"/>
      <c r="M11778" t="inlineStr"/>
      <c r="N11778" t="inlineStr"/>
      <c r="O11778" t="inlineStr">
        <is>
          <t>merck-isentress-worldwide-reported-2018q3</t>
        </is>
      </c>
    </row>
    <row r="11779">
      <c r="A11779" t="inlineStr">
        <is>
          <t>D422</t>
        </is>
      </c>
      <c r="B11779" t="inlineStr">
        <is>
          <t>Isentress</t>
        </is>
      </c>
      <c r="C11779" t="inlineStr">
        <is>
          <t>2018Q4</t>
        </is>
      </c>
      <c r="D11779" t="n">
        <v>280</v>
      </c>
      <c r="E11779" t="inlineStr">
        <is>
          <t>USD</t>
        </is>
      </c>
      <c r="F11779" t="n">
        <v>280</v>
      </c>
      <c r="G11779" t="inlineStr">
        <is>
          <t>direct_reported</t>
        </is>
      </c>
      <c r="H11779" s="8" t="inlineStr">
        <is>
          <t>https://www.sec.gov/Archives/edgar/data/310158/000110465919004932/a19-3795_1ex99d1.htm</t>
        </is>
      </c>
      <c r="I11779" t="inlineStr">
        <is>
          <t>ISENTRESS / ISENTRESS HD worldwide row of the product sales table, $ in millions: current quarter first, then prior-year quarter and change, then any U.S. and ex-U.S. columns | 280 | 308 | -9 | -5 | 1140 | 1204 | -5 | -5</t>
        </is>
      </c>
      <c r="J11779" t="inlineStr"/>
      <c r="K11779" t="inlineStr"/>
      <c r="L11779" t="inlineStr"/>
      <c r="M11779" t="inlineStr"/>
      <c r="N11779" t="inlineStr"/>
      <c r="O11779" t="inlineStr">
        <is>
          <t>merck-isentress-worldwide-reported-2018q4</t>
        </is>
      </c>
    </row>
    <row r="11780">
      <c r="A11780" t="inlineStr">
        <is>
          <t>D422</t>
        </is>
      </c>
      <c r="B11780" t="inlineStr">
        <is>
          <t>Isentress</t>
        </is>
      </c>
      <c r="C11780" t="inlineStr">
        <is>
          <t>2019Q1</t>
        </is>
      </c>
      <c r="D11780" t="n">
        <v>255</v>
      </c>
      <c r="E11780" t="inlineStr">
        <is>
          <t>USD</t>
        </is>
      </c>
      <c r="F11780" t="n">
        <v>255</v>
      </c>
      <c r="G11780" t="inlineStr">
        <is>
          <t>direct_reported</t>
        </is>
      </c>
      <c r="H11780" s="8" t="inlineStr">
        <is>
          <t>https://www.sec.gov/Archives/edgar/data/310158/000110465919024842/a19-8996_1ex99d1.htm</t>
        </is>
      </c>
      <c r="I11780" t="inlineStr">
        <is>
          <t>ISENTRESS / ISENTRESS HD worldwide row of the product sales table, $ in millions: current quarter first, then prior-year quarter and change, then any U.S. and ex-U.S. columns | 255 | 281 | -9 | -3</t>
        </is>
      </c>
      <c r="J11780" t="inlineStr"/>
      <c r="K11780" t="inlineStr"/>
      <c r="L11780" t="inlineStr"/>
      <c r="M11780" t="inlineStr"/>
      <c r="N11780" t="inlineStr"/>
      <c r="O11780" t="inlineStr">
        <is>
          <t>merck-isentress-worldwide-reported-2019q1</t>
        </is>
      </c>
    </row>
    <row r="11781">
      <c r="A11781" t="inlineStr">
        <is>
          <t>D422</t>
        </is>
      </c>
      <c r="B11781" t="inlineStr">
        <is>
          <t>Isentress</t>
        </is>
      </c>
      <c r="C11781" t="inlineStr">
        <is>
          <t>2019Q2</t>
        </is>
      </c>
      <c r="D11781" t="n">
        <v>247</v>
      </c>
      <c r="E11781" t="inlineStr">
        <is>
          <t>USD</t>
        </is>
      </c>
      <c r="F11781" t="n">
        <v>247</v>
      </c>
      <c r="G11781" t="inlineStr">
        <is>
          <t>direct_reported</t>
        </is>
      </c>
      <c r="H11781" s="8" t="inlineStr">
        <is>
          <t>https://www.sec.gov/Archives/edgar/data/310158/000110465919042471/a19-15283_1ex99d1.htm</t>
        </is>
      </c>
      <c r="I11781" t="inlineStr">
        <is>
          <t>ISENTRESS / ISENTRESS HD worldwide row of the product sales table, $ in millions: current quarter first, then prior-year quarter and change, then any U.S. and ex-U.S. columns | 247 | 305 | -19 | -13</t>
        </is>
      </c>
      <c r="J11781" t="inlineStr"/>
      <c r="K11781" t="inlineStr"/>
      <c r="L11781" t="inlineStr"/>
      <c r="M11781" t="inlineStr"/>
      <c r="N11781" t="inlineStr"/>
      <c r="O11781" t="inlineStr">
        <is>
          <t>merck-isentress-worldwide-reported-2019q2</t>
        </is>
      </c>
    </row>
    <row r="11782">
      <c r="A11782" t="inlineStr">
        <is>
          <t>D422</t>
        </is>
      </c>
      <c r="B11782" t="inlineStr">
        <is>
          <t>Isentress</t>
        </is>
      </c>
      <c r="C11782" t="inlineStr">
        <is>
          <t>2019Q3</t>
        </is>
      </c>
      <c r="D11782" t="n">
        <v>250</v>
      </c>
      <c r="E11782" t="inlineStr">
        <is>
          <t>USD</t>
        </is>
      </c>
      <c r="F11782" t="n">
        <v>250</v>
      </c>
      <c r="G11782" t="inlineStr">
        <is>
          <t>direct_reported</t>
        </is>
      </c>
      <c r="H11782" s="8" t="inlineStr">
        <is>
          <t>https://www.sec.gov/Archives/edgar/data/310158/000110465919057074/tm1921023d1_ex99-1.htm</t>
        </is>
      </c>
      <c r="I11782" t="inlineStr">
        <is>
          <t>ISENTRESS / ISENTRESS HD worldwide row of the product sales table, $ in millions: current quarter first, then prior-year quarter and change, then any U.S. and ex-U.S. columns | 250 | 275 | -9 | -6</t>
        </is>
      </c>
      <c r="J11782" t="inlineStr"/>
      <c r="K11782" t="inlineStr"/>
      <c r="L11782" t="inlineStr"/>
      <c r="M11782" t="inlineStr"/>
      <c r="N11782" t="inlineStr"/>
      <c r="O11782" t="inlineStr">
        <is>
          <t>merck-isentress-worldwide-reported-2019q3</t>
        </is>
      </c>
    </row>
    <row r="11783">
      <c r="A11783" t="inlineStr">
        <is>
          <t>D422</t>
        </is>
      </c>
      <c r="B11783" t="inlineStr">
        <is>
          <t>Isentress</t>
        </is>
      </c>
      <c r="C11783" t="inlineStr">
        <is>
          <t>2019Q4</t>
        </is>
      </c>
      <c r="D11783" t="n">
        <v>223</v>
      </c>
      <c r="E11783" t="inlineStr">
        <is>
          <t>USD</t>
        </is>
      </c>
      <c r="F11783" t="n">
        <v>223</v>
      </c>
      <c r="G11783" t="inlineStr">
        <is>
          <t>direct_reported</t>
        </is>
      </c>
      <c r="H11783" s="8" t="inlineStr">
        <is>
          <t>https://www.sec.gov/Archives/edgar/data/310158/000110465920010958/tm206551d1_ex99-1.htm</t>
        </is>
      </c>
      <c r="I11783" t="inlineStr">
        <is>
          <t>ISENTRESS / ISENTRESS HD worldwide row of the product sales table, $ in millions: current quarter first, then prior-year quarter and change, then any U.S. and ex-U.S. columns | 223 | 280 | -20 | -18 | 975 | 1140 | -15 | -10</t>
        </is>
      </c>
      <c r="J11783" t="inlineStr"/>
      <c r="K11783" t="inlineStr"/>
      <c r="L11783" t="inlineStr"/>
      <c r="M11783" t="inlineStr"/>
      <c r="N11783" t="inlineStr"/>
      <c r="O11783" t="inlineStr">
        <is>
          <t>merck-isentress-worldwide-reported-2019q4</t>
        </is>
      </c>
    </row>
    <row r="11784">
      <c r="A11784" t="inlineStr">
        <is>
          <t>D422</t>
        </is>
      </c>
      <c r="B11784" t="inlineStr">
        <is>
          <t>Isentress</t>
        </is>
      </c>
      <c r="C11784" t="inlineStr">
        <is>
          <t>2020Q1</t>
        </is>
      </c>
      <c r="D11784" t="n">
        <v>245</v>
      </c>
      <c r="E11784" t="inlineStr">
        <is>
          <t>USD</t>
        </is>
      </c>
      <c r="F11784" t="n">
        <v>245</v>
      </c>
      <c r="G11784" t="inlineStr">
        <is>
          <t>direct_reported</t>
        </is>
      </c>
      <c r="H11784" s="8" t="inlineStr">
        <is>
          <t>https://www.sec.gov/Archives/edgar/data/310158/000110465920051922/tm2016917d1_ex99-1.htm</t>
        </is>
      </c>
      <c r="I11784" t="inlineStr">
        <is>
          <t>ISENTRESS / ISENTRESS HD worldwide row of the product sales table, $ in millions: current quarter first, then prior-year quarter and change, then any U.S. and ex-U.S. columns | 245 | 255 | -4 | -2</t>
        </is>
      </c>
      <c r="J11784" t="inlineStr"/>
      <c r="K11784" t="inlineStr"/>
      <c r="L11784" t="inlineStr"/>
      <c r="M11784" t="inlineStr"/>
      <c r="N11784" t="inlineStr"/>
      <c r="O11784" t="inlineStr">
        <is>
          <t>merck-isentress-worldwide-reported-2020q1</t>
        </is>
      </c>
    </row>
    <row r="11785">
      <c r="A11785" t="inlineStr">
        <is>
          <t>D422</t>
        </is>
      </c>
      <c r="B11785" t="inlineStr">
        <is>
          <t>Isentress</t>
        </is>
      </c>
      <c r="C11785" t="inlineStr">
        <is>
          <t>2020Q2</t>
        </is>
      </c>
      <c r="D11785" t="n">
        <v>196</v>
      </c>
      <c r="E11785" t="inlineStr">
        <is>
          <t>USD</t>
        </is>
      </c>
      <c r="F11785" t="n">
        <v>196</v>
      </c>
      <c r="G11785" t="inlineStr">
        <is>
          <t>direct_reported</t>
        </is>
      </c>
      <c r="H11785" s="8" t="inlineStr">
        <is>
          <t>https://www.sec.gov/Archives/edgar/data/310158/000110465920088675/tm2026006d1_ex99-1.htm</t>
        </is>
      </c>
      <c r="I11785" t="inlineStr">
        <is>
          <t>ISENTRESS / ISENTRESS HD worldwide row of the product sales table, $ in millions: current quarter first, then prior-year quarter and change, then any U.S. and ex-U.S. columns | 196 | 247 | -21 | -17</t>
        </is>
      </c>
      <c r="J11785" t="inlineStr"/>
      <c r="K11785" t="inlineStr"/>
      <c r="L11785" t="inlineStr"/>
      <c r="M11785" t="inlineStr"/>
      <c r="N11785" t="inlineStr"/>
      <c r="O11785" t="inlineStr">
        <is>
          <t>merck-isentress-worldwide-reported-2020q2</t>
        </is>
      </c>
    </row>
    <row r="11786">
      <c r="A11786" t="inlineStr">
        <is>
          <t>D422</t>
        </is>
      </c>
      <c r="B11786" t="inlineStr">
        <is>
          <t>Isentress</t>
        </is>
      </c>
      <c r="C11786" t="inlineStr">
        <is>
          <t>2020Q3</t>
        </is>
      </c>
      <c r="D11786" t="n">
        <v>205</v>
      </c>
      <c r="E11786" t="inlineStr">
        <is>
          <t>USD</t>
        </is>
      </c>
      <c r="F11786" t="n">
        <v>205</v>
      </c>
      <c r="G11786" t="inlineStr">
        <is>
          <t>direct_reported</t>
        </is>
      </c>
      <c r="H11786" s="8" t="inlineStr">
        <is>
          <t>https://www.sec.gov/Archives/edgar/data/310158/000110465920118364/tm2032785d1_ex99-1.htm</t>
        </is>
      </c>
      <c r="I11786" t="inlineStr">
        <is>
          <t>ISENTRESS / ISENTRESS HD worldwide row of the product sales table, $ in millions: current quarter first, then prior-year quarter and change, then any U.S. and ex-U.S. columns | 205 | 250 | -18 | -18</t>
        </is>
      </c>
      <c r="J11786" t="inlineStr"/>
      <c r="K11786" t="inlineStr"/>
      <c r="L11786" t="inlineStr"/>
      <c r="M11786" t="inlineStr"/>
      <c r="N11786" t="inlineStr"/>
      <c r="O11786" t="inlineStr">
        <is>
          <t>merck-isentress-worldwide-reported-2020q3</t>
        </is>
      </c>
    </row>
    <row r="11787">
      <c r="A11787" t="inlineStr">
        <is>
          <t>D422</t>
        </is>
      </c>
      <c r="B11787" t="inlineStr">
        <is>
          <t>Isentress</t>
        </is>
      </c>
      <c r="C11787" t="inlineStr">
        <is>
          <t>2020Q4</t>
        </is>
      </c>
      <c r="D11787" t="n">
        <v>211</v>
      </c>
      <c r="E11787" t="inlineStr">
        <is>
          <t>USD</t>
        </is>
      </c>
      <c r="F11787" t="n">
        <v>211</v>
      </c>
      <c r="G11787" t="inlineStr">
        <is>
          <t>direct_reported</t>
        </is>
      </c>
      <c r="H11787" s="8" t="inlineStr">
        <is>
          <t>https://www.sec.gov/Archives/edgar/data/310158/000110465921011912/tm213179d2_ex99-1.htm</t>
        </is>
      </c>
      <c r="I11787" t="inlineStr">
        <is>
          <t>ISENTRESS / ISENTRESS HD worldwide row of the product sales table, $ in millions: current quarter first, then prior-year quarter and change, then any U.S. and ex-U.S. columns | 211 | 223 | -5 | -6 | 857 | 975 | -12 | -11</t>
        </is>
      </c>
      <c r="J11787" t="inlineStr"/>
      <c r="K11787" t="inlineStr"/>
      <c r="L11787" t="inlineStr"/>
      <c r="M11787" t="inlineStr"/>
      <c r="N11787" t="inlineStr"/>
      <c r="O11787" t="inlineStr">
        <is>
          <t>merck-isentress-worldwide-reported-2020q4</t>
        </is>
      </c>
    </row>
    <row r="11788">
      <c r="A11788" t="inlineStr">
        <is>
          <t>D422</t>
        </is>
      </c>
      <c r="B11788" t="inlineStr">
        <is>
          <t>Isentress</t>
        </is>
      </c>
      <c r="C11788" t="inlineStr">
        <is>
          <t>2021Q1</t>
        </is>
      </c>
      <c r="D11788" t="n">
        <v>209</v>
      </c>
      <c r="E11788" t="inlineStr">
        <is>
          <t>USD</t>
        </is>
      </c>
      <c r="F11788" t="n">
        <v>209</v>
      </c>
      <c r="G11788" t="inlineStr">
        <is>
          <t>direct_reported</t>
        </is>
      </c>
      <c r="H11788" s="8" t="inlineStr">
        <is>
          <t>https://www.sec.gov/Archives/edgar/data/310158/000110465921056877/tm2114316d1_ex99-1.htm</t>
        </is>
      </c>
      <c r="I11788" t="inlineStr">
        <is>
          <t>ISENTRESS / ISENTRESS HD worldwide row of the product sales table, $ in millions: current quarter first, then prior-year quarter and change, then any U.S. and ex-U.S. columns | 209 | 245 | -15 | -15</t>
        </is>
      </c>
      <c r="J11788" t="inlineStr"/>
      <c r="K11788" t="inlineStr"/>
      <c r="L11788" t="inlineStr"/>
      <c r="M11788" t="inlineStr"/>
      <c r="N11788" t="inlineStr"/>
      <c r="O11788" t="inlineStr">
        <is>
          <t>merck-isentress-worldwide-reported-2021q1</t>
        </is>
      </c>
    </row>
    <row r="11789">
      <c r="A11789" t="inlineStr">
        <is>
          <t>D422</t>
        </is>
      </c>
      <c r="B11789" t="inlineStr">
        <is>
          <t>Isentress</t>
        </is>
      </c>
      <c r="C11789" t="inlineStr">
        <is>
          <t>2021Q2</t>
        </is>
      </c>
      <c r="D11789" t="n">
        <v>192</v>
      </c>
      <c r="E11789" t="inlineStr">
        <is>
          <t>USD</t>
        </is>
      </c>
      <c r="F11789" t="n">
        <v>192</v>
      </c>
      <c r="G11789" t="inlineStr">
        <is>
          <t>direct_reported</t>
        </is>
      </c>
      <c r="H11789" s="8" t="inlineStr">
        <is>
          <t>https://www.sec.gov/Archives/edgar/data/310158/000110465921097239/tm2123400d1_ex99-1.htm</t>
        </is>
      </c>
      <c r="I11789" t="inlineStr">
        <is>
          <t>ISENTRESS / ISENTRESS HD worldwide row of the product sales table, $ in millions: current quarter first, then prior-year quarter and change, then any U.S. and ex-U.S. columns | 192 | 196 | -2 | -5</t>
        </is>
      </c>
      <c r="J11789" t="inlineStr"/>
      <c r="K11789" t="inlineStr"/>
      <c r="L11789" t="inlineStr"/>
      <c r="M11789" t="inlineStr"/>
      <c r="N11789" t="inlineStr"/>
      <c r="O11789" t="inlineStr">
        <is>
          <t>merck-isentress-worldwide-reported-2021q2</t>
        </is>
      </c>
    </row>
    <row r="11790">
      <c r="A11790" t="inlineStr">
        <is>
          <t>D422</t>
        </is>
      </c>
      <c r="B11790" t="inlineStr">
        <is>
          <t>Isentress</t>
        </is>
      </c>
      <c r="C11790" t="inlineStr">
        <is>
          <t>2021Q3</t>
        </is>
      </c>
      <c r="D11790" t="n">
        <v>189</v>
      </c>
      <c r="E11790" t="inlineStr">
        <is>
          <t>USD</t>
        </is>
      </c>
      <c r="F11790" t="n">
        <v>189</v>
      </c>
      <c r="G11790" t="inlineStr">
        <is>
          <t>direct_reported</t>
        </is>
      </c>
      <c r="H11790" s="8" t="inlineStr">
        <is>
          <t>https://www.sec.gov/Archives/edgar/data/310158/000110465921130675/tm2131077d1_ex99-1.htm</t>
        </is>
      </c>
      <c r="I11790" t="inlineStr">
        <is>
          <t>ISENTRESS / ISENTRESS HD worldwide row of the product sales table, $ in millions: current quarter first, then prior-year quarter and change, then any U.S. and ex-U.S. columns | 189 | 205 | -8 | -7</t>
        </is>
      </c>
      <c r="J11790" t="inlineStr"/>
      <c r="K11790" t="inlineStr"/>
      <c r="L11790" t="inlineStr"/>
      <c r="M11790" t="inlineStr"/>
      <c r="N11790" t="inlineStr"/>
      <c r="O11790" t="inlineStr">
        <is>
          <t>merck-isentress-worldwide-reported-2021q3</t>
        </is>
      </c>
    </row>
    <row r="11791">
      <c r="A11791" t="inlineStr">
        <is>
          <t>D422</t>
        </is>
      </c>
      <c r="B11791" t="inlineStr">
        <is>
          <t>Isentress</t>
        </is>
      </c>
      <c r="C11791" t="inlineStr">
        <is>
          <t>2021Q4</t>
        </is>
      </c>
      <c r="D11791" t="n">
        <v>178</v>
      </c>
      <c r="E11791" t="inlineStr">
        <is>
          <t>USD</t>
        </is>
      </c>
      <c r="F11791" t="n">
        <v>178</v>
      </c>
      <c r="G11791" t="inlineStr">
        <is>
          <t>direct_reported</t>
        </is>
      </c>
      <c r="H11791" s="8" t="inlineStr">
        <is>
          <t>https://www.sec.gov/Archives/edgar/data/310158/000110465922011130/tm222755d1_ex99-1.htm</t>
        </is>
      </c>
      <c r="I11791" t="inlineStr">
        <is>
          <t>ISENTRESS / ISENTRESS HD worldwide row of the product sales table, $ in millions: current quarter first, then prior-year quarter and change, then any U.S. and ex-U.S. columns | 178 | 211 | -15 | -15 | 769 | 857 | -10 | -11</t>
        </is>
      </c>
      <c r="J11791" t="inlineStr"/>
      <c r="K11791" t="inlineStr"/>
      <c r="L11791" t="inlineStr"/>
      <c r="M11791" t="inlineStr"/>
      <c r="N11791" t="inlineStr"/>
      <c r="O11791" t="inlineStr">
        <is>
          <t>merck-isentress-worldwide-reported-2021q4</t>
        </is>
      </c>
    </row>
    <row r="11792">
      <c r="A11792" t="inlineStr">
        <is>
          <t>D422</t>
        </is>
      </c>
      <c r="B11792" t="inlineStr">
        <is>
          <t>Isentress</t>
        </is>
      </c>
      <c r="C11792" t="inlineStr">
        <is>
          <t>2022Q1</t>
        </is>
      </c>
      <c r="D11792" t="n">
        <v>158</v>
      </c>
      <c r="E11792" t="inlineStr">
        <is>
          <t>USD</t>
        </is>
      </c>
      <c r="F11792" t="n">
        <v>158</v>
      </c>
      <c r="G11792" t="inlineStr">
        <is>
          <t>direct_reported</t>
        </is>
      </c>
      <c r="H11792" s="8" t="inlineStr">
        <is>
          <t>https://www.sec.gov/Archives/edgar/data/310158/000110465922051588/tm2213615d1_ex99-1.htm</t>
        </is>
      </c>
      <c r="I11792" t="inlineStr">
        <is>
          <t>Isentress / Isentress HD worldwide row of the product sales table, $ in millions: current quarter first, then prior-year quarter and change, then any U.S. and ex-U.S. columns | 158 | 209 | 192 | 189 | 178 | 769 | -24 | -21</t>
        </is>
      </c>
      <c r="J11792" t="inlineStr"/>
      <c r="K11792" t="inlineStr"/>
      <c r="L11792" t="inlineStr"/>
      <c r="M11792" t="inlineStr"/>
      <c r="N11792" t="inlineStr"/>
      <c r="O11792" t="inlineStr">
        <is>
          <t>merck-isentress-worldwide-reported-2022q1</t>
        </is>
      </c>
    </row>
    <row r="11793">
      <c r="A11793" t="inlineStr">
        <is>
          <t>D422</t>
        </is>
      </c>
      <c r="B11793" t="inlineStr">
        <is>
          <t>Isentress</t>
        </is>
      </c>
      <c r="C11793" t="inlineStr">
        <is>
          <t>2022Q2</t>
        </is>
      </c>
      <c r="D11793" t="n">
        <v>147</v>
      </c>
      <c r="E11793" t="inlineStr">
        <is>
          <t>USD</t>
        </is>
      </c>
      <c r="F11793" t="n">
        <v>147</v>
      </c>
      <c r="G11793" t="inlineStr">
        <is>
          <t>direct_reported</t>
        </is>
      </c>
      <c r="H11793" s="8" t="inlineStr">
        <is>
          <t>https://www.sec.gov/Archives/edgar/data/310158/000110465922083410/tm2221828d1_ex99-1.htm</t>
        </is>
      </c>
      <c r="I11793"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1793" t="inlineStr"/>
      <c r="K11793" t="inlineStr"/>
      <c r="L11793" t="inlineStr"/>
      <c r="M11793" t="inlineStr"/>
      <c r="N11793" t="inlineStr"/>
      <c r="O11793" t="inlineStr">
        <is>
          <t>merck-isentress-worldwide-reported-2022q2</t>
        </is>
      </c>
    </row>
    <row r="11794">
      <c r="A11794" t="inlineStr">
        <is>
          <t>D422</t>
        </is>
      </c>
      <c r="B11794" t="inlineStr">
        <is>
          <t>Isentress</t>
        </is>
      </c>
      <c r="C11794" t="inlineStr">
        <is>
          <t>2022Q3</t>
        </is>
      </c>
      <c r="D11794" t="n">
        <v>161</v>
      </c>
      <c r="E11794" t="inlineStr">
        <is>
          <t>USD</t>
        </is>
      </c>
      <c r="F11794" t="n">
        <v>161</v>
      </c>
      <c r="G11794" t="inlineStr">
        <is>
          <t>direct_reported</t>
        </is>
      </c>
      <c r="H11794" s="8" t="inlineStr">
        <is>
          <t>https://www.sec.gov/Archives/edgar/data/310158/000110465922111729/tm2227726d1_ex99-1.htm</t>
        </is>
      </c>
      <c r="I11794"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1794" t="inlineStr"/>
      <c r="K11794" t="inlineStr"/>
      <c r="L11794" t="inlineStr"/>
      <c r="M11794" t="inlineStr"/>
      <c r="N11794" t="inlineStr"/>
      <c r="O11794" t="inlineStr">
        <is>
          <t>merck-isentress-worldwide-reported-2022q3</t>
        </is>
      </c>
    </row>
    <row r="11795">
      <c r="A11795" t="inlineStr">
        <is>
          <t>D422</t>
        </is>
      </c>
      <c r="B11795" t="inlineStr">
        <is>
          <t>Isentress</t>
        </is>
      </c>
      <c r="C11795" t="inlineStr">
        <is>
          <t>2022Q4</t>
        </is>
      </c>
      <c r="D11795" t="n">
        <v>167</v>
      </c>
      <c r="E11795" t="inlineStr">
        <is>
          <t>USD</t>
        </is>
      </c>
      <c r="F11795" t="n">
        <v>167</v>
      </c>
      <c r="G11795" t="inlineStr">
        <is>
          <t>direct_reported</t>
        </is>
      </c>
      <c r="H11795" s="8" t="inlineStr">
        <is>
          <t>https://www.sec.gov/Archives/edgar/data/310158/000110465923009552/tm235007d1_ex99-1.htm</t>
        </is>
      </c>
      <c r="I11795"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1795" t="inlineStr"/>
      <c r="K11795" t="inlineStr"/>
      <c r="L11795" t="inlineStr"/>
      <c r="M11795" t="inlineStr"/>
      <c r="N11795" t="inlineStr"/>
      <c r="O11795" t="inlineStr">
        <is>
          <t>merck-isentress-worldwide-reported-2022q4</t>
        </is>
      </c>
    </row>
    <row r="11796">
      <c r="A11796" t="inlineStr">
        <is>
          <t>D422</t>
        </is>
      </c>
      <c r="B11796" t="inlineStr">
        <is>
          <t>Isentress</t>
        </is>
      </c>
      <c r="C11796" t="inlineStr">
        <is>
          <t>2023Q1</t>
        </is>
      </c>
      <c r="D11796" t="n">
        <v>123</v>
      </c>
      <c r="E11796" t="inlineStr">
        <is>
          <t>USD</t>
        </is>
      </c>
      <c r="F11796" t="n">
        <v>123</v>
      </c>
      <c r="G11796" t="inlineStr">
        <is>
          <t>direct_reported</t>
        </is>
      </c>
      <c r="H11796" s="8" t="inlineStr">
        <is>
          <t>https://www.sec.gov/Archives/edgar/data/310158/000110465923050654/tm2313695d1_ex99-1.htm</t>
        </is>
      </c>
      <c r="I11796" t="inlineStr">
        <is>
          <t>Isentress / Isentress HD worldwide row of the product sales table, $ in millions: current quarter first, then prior-year quarter and change, then any U.S. and ex-U.S. columns | 123 | 158 | 147 | 161 | 167 | 633 | -23 | -20</t>
        </is>
      </c>
      <c r="J11796" t="inlineStr"/>
      <c r="K11796" t="inlineStr"/>
      <c r="L11796" t="inlineStr"/>
      <c r="M11796" t="inlineStr"/>
      <c r="N11796" t="inlineStr"/>
      <c r="O11796" t="inlineStr">
        <is>
          <t>merck-isentress-worldwide-reported-2023q1</t>
        </is>
      </c>
    </row>
    <row r="11797">
      <c r="A11797" t="inlineStr">
        <is>
          <t>D422</t>
        </is>
      </c>
      <c r="B11797" t="inlineStr">
        <is>
          <t>Isentress</t>
        </is>
      </c>
      <c r="C11797" t="inlineStr">
        <is>
          <t>2023Q2</t>
        </is>
      </c>
      <c r="D11797" t="n">
        <v>136</v>
      </c>
      <c r="E11797" t="inlineStr">
        <is>
          <t>USD</t>
        </is>
      </c>
      <c r="F11797" t="n">
        <v>136</v>
      </c>
      <c r="G11797" t="inlineStr">
        <is>
          <t>direct_reported</t>
        </is>
      </c>
      <c r="H11797" s="8" t="inlineStr">
        <is>
          <t>https://www.sec.gov/Archives/edgar/data/310158/000110465923086030/tm2322190d1_ex99-1.htm</t>
        </is>
      </c>
      <c r="I11797"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1797" t="inlineStr"/>
      <c r="K11797" t="inlineStr"/>
      <c r="L11797" t="inlineStr"/>
      <c r="M11797" t="inlineStr"/>
      <c r="N11797" t="inlineStr"/>
      <c r="O11797" t="inlineStr">
        <is>
          <t>merck-isentress-worldwide-reported-2023q2</t>
        </is>
      </c>
    </row>
    <row r="11798">
      <c r="A11798" t="inlineStr">
        <is>
          <t>D422</t>
        </is>
      </c>
      <c r="B11798" t="inlineStr">
        <is>
          <t>Isentress</t>
        </is>
      </c>
      <c r="C11798" t="inlineStr">
        <is>
          <t>2023Q3</t>
        </is>
      </c>
      <c r="D11798" t="n">
        <v>119</v>
      </c>
      <c r="E11798" t="inlineStr">
        <is>
          <t>USD</t>
        </is>
      </c>
      <c r="F11798" t="n">
        <v>119</v>
      </c>
      <c r="G11798" t="inlineStr">
        <is>
          <t>direct_reported</t>
        </is>
      </c>
      <c r="H11798" s="8" t="inlineStr">
        <is>
          <t>https://www.sec.gov/Archives/edgar/data/310158/000110465923111585/tm2328962d1_ex99-1.htm</t>
        </is>
      </c>
      <c r="I11798"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1798" t="inlineStr"/>
      <c r="K11798" t="inlineStr"/>
      <c r="L11798" t="inlineStr"/>
      <c r="M11798" t="inlineStr"/>
      <c r="N11798" t="inlineStr"/>
      <c r="O11798" t="inlineStr">
        <is>
          <t>merck-isentress-worldwide-reported-2023q3</t>
        </is>
      </c>
    </row>
    <row r="11799">
      <c r="A11799" t="inlineStr">
        <is>
          <t>D422</t>
        </is>
      </c>
      <c r="B11799" t="inlineStr">
        <is>
          <t>Isentress</t>
        </is>
      </c>
      <c r="C11799" t="inlineStr">
        <is>
          <t>2023Q4</t>
        </is>
      </c>
      <c r="D11799" t="n">
        <v>105</v>
      </c>
      <c r="E11799" t="inlineStr">
        <is>
          <t>USD</t>
        </is>
      </c>
      <c r="F11799" t="n">
        <v>105</v>
      </c>
      <c r="G11799" t="inlineStr">
        <is>
          <t>direct_reported</t>
        </is>
      </c>
      <c r="H11799" s="8" t="inlineStr">
        <is>
          <t>https://www.sec.gov/Archives/edgar/data/310158/000110465924009109/tm244517d1_ex99-1.htm</t>
        </is>
      </c>
      <c r="I11799"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1799" t="inlineStr"/>
      <c r="K11799" t="inlineStr"/>
      <c r="L11799" t="inlineStr"/>
      <c r="M11799" t="inlineStr"/>
      <c r="N11799" t="inlineStr"/>
      <c r="O11799" t="inlineStr">
        <is>
          <t>merck-isentress-worldwide-reported-2023q4</t>
        </is>
      </c>
    </row>
    <row r="11800">
      <c r="A11800" t="inlineStr">
        <is>
          <t>D422</t>
        </is>
      </c>
      <c r="B11800" t="inlineStr">
        <is>
          <t>Isentress</t>
        </is>
      </c>
      <c r="C11800" t="inlineStr">
        <is>
          <t>2024Q1</t>
        </is>
      </c>
      <c r="D11800" t="n">
        <v>111</v>
      </c>
      <c r="E11800" t="inlineStr">
        <is>
          <t>USD</t>
        </is>
      </c>
      <c r="F11800" t="n">
        <v>111</v>
      </c>
      <c r="G11800" t="inlineStr">
        <is>
          <t>direct_reported</t>
        </is>
      </c>
      <c r="H11800" s="8" t="inlineStr">
        <is>
          <t>https://www.sec.gov/Archives/edgar/data/310158/000110465924051517/tm2412490d1_ex99-1.htm</t>
        </is>
      </c>
      <c r="I11800" t="inlineStr">
        <is>
          <t>Isentress/Isentress HD worldwide row of the product sales table, $ in millions: current quarter first, then prior-year quarter and change, then any U.S. and ex-U.S. columns | 111 | 123 | 136 | 119 | 105 | 483 | -10 | -7</t>
        </is>
      </c>
      <c r="J11800" t="inlineStr"/>
      <c r="K11800" t="inlineStr"/>
      <c r="L11800" t="inlineStr"/>
      <c r="M11800" t="inlineStr"/>
      <c r="N11800" t="inlineStr"/>
      <c r="O11800" t="inlineStr">
        <is>
          <t>merck-isentress-worldwide-reported-2024q1</t>
        </is>
      </c>
    </row>
    <row r="11801">
      <c r="A11801" t="inlineStr">
        <is>
          <t>D422</t>
        </is>
      </c>
      <c r="B11801" t="inlineStr">
        <is>
          <t>Isentress</t>
        </is>
      </c>
      <c r="C11801" t="inlineStr">
        <is>
          <t>2024Q2</t>
        </is>
      </c>
      <c r="D11801" t="n">
        <v>89</v>
      </c>
      <c r="E11801" t="inlineStr">
        <is>
          <t>USD</t>
        </is>
      </c>
      <c r="F11801" t="n">
        <v>89</v>
      </c>
      <c r="G11801" t="inlineStr">
        <is>
          <t>direct_reported</t>
        </is>
      </c>
      <c r="H11801" s="8" t="inlineStr">
        <is>
          <t>https://www.sec.gov/Archives/edgar/data/310158/000110465924083722/tm2420272d1_ex99-1.htm</t>
        </is>
      </c>
      <c r="I11801"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1801" t="inlineStr"/>
      <c r="K11801" t="inlineStr"/>
      <c r="L11801" t="inlineStr"/>
      <c r="M11801" t="inlineStr"/>
      <c r="N11801" t="inlineStr"/>
      <c r="O11801" t="inlineStr">
        <is>
          <t>merck-isentress-worldwide-reported-2024q2</t>
        </is>
      </c>
    </row>
    <row r="11802">
      <c r="A11802" t="inlineStr">
        <is>
          <t>D422</t>
        </is>
      </c>
      <c r="B11802" t="inlineStr">
        <is>
          <t>Isentress</t>
        </is>
      </c>
      <c r="C11802" t="inlineStr">
        <is>
          <t>2024Q3</t>
        </is>
      </c>
      <c r="D11802" t="n">
        <v>102</v>
      </c>
      <c r="E11802" t="inlineStr">
        <is>
          <t>USD</t>
        </is>
      </c>
      <c r="F11802" t="n">
        <v>102</v>
      </c>
      <c r="G11802" t="inlineStr">
        <is>
          <t>direct_reported</t>
        </is>
      </c>
      <c r="H11802" s="8" t="inlineStr">
        <is>
          <t>https://www.sec.gov/Archives/edgar/data/310158/000110465924112841/tm2426878d1_ex99-1.htm</t>
        </is>
      </c>
      <c r="I11802"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1802" t="inlineStr"/>
      <c r="K11802" t="inlineStr"/>
      <c r="L11802" t="inlineStr"/>
      <c r="M11802" t="inlineStr"/>
      <c r="N11802" t="inlineStr"/>
      <c r="O11802" t="inlineStr">
        <is>
          <t>merck-isentress-worldwide-reported-2024q3</t>
        </is>
      </c>
    </row>
    <row r="11803">
      <c r="A11803" t="inlineStr">
        <is>
          <t>D422</t>
        </is>
      </c>
      <c r="B11803" t="inlineStr">
        <is>
          <t>Isentress</t>
        </is>
      </c>
      <c r="C11803" t="inlineStr">
        <is>
          <t>2024Q4</t>
        </is>
      </c>
      <c r="D11803" t="n">
        <v>92</v>
      </c>
      <c r="E11803" t="inlineStr">
        <is>
          <t>USD</t>
        </is>
      </c>
      <c r="F11803" t="n">
        <v>92</v>
      </c>
      <c r="G11803" t="inlineStr">
        <is>
          <t>direct_reported</t>
        </is>
      </c>
      <c r="H11803" s="8" t="inlineStr">
        <is>
          <t>https://www.sec.gov/Archives/edgar/data/310158/000110465925008863/tm255059d1_ex99-1.htm</t>
        </is>
      </c>
      <c r="I11803"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1803" t="inlineStr"/>
      <c r="K11803" t="inlineStr"/>
      <c r="L11803" t="inlineStr"/>
      <c r="M11803" t="inlineStr"/>
      <c r="N11803" t="inlineStr"/>
      <c r="O11803" t="inlineStr">
        <is>
          <t>merck-isentress-worldwide-reported-2024q4</t>
        </is>
      </c>
    </row>
    <row r="11804">
      <c r="A11804" t="inlineStr">
        <is>
          <t>D422</t>
        </is>
      </c>
      <c r="B11804" t="inlineStr">
        <is>
          <t>Isentress</t>
        </is>
      </c>
      <c r="C11804" t="inlineStr">
        <is>
          <t>2025Q1</t>
        </is>
      </c>
      <c r="D11804" t="n">
        <v>90</v>
      </c>
      <c r="E11804" t="inlineStr">
        <is>
          <t>USD</t>
        </is>
      </c>
      <c r="F11804" t="n">
        <v>90</v>
      </c>
      <c r="G11804" t="inlineStr">
        <is>
          <t>direct_reported</t>
        </is>
      </c>
      <c r="H11804" s="8" t="inlineStr">
        <is>
          <t>https://www.sec.gov/Archives/edgar/data/310158/000110465925038301/tm2512885d1_ex99-1.htm</t>
        </is>
      </c>
      <c r="I11804" t="inlineStr">
        <is>
          <t>Isentress/Isentress HD worldwide row of the product sales table, $ in millions: current quarter first, then prior-year quarter and change, then any U.S. and ex-U.S. columns | 90 | 111 | 89 | 102 | 92 | 394 | -19 | -17</t>
        </is>
      </c>
      <c r="J11804" t="inlineStr"/>
      <c r="K11804" t="inlineStr"/>
      <c r="L11804" t="inlineStr"/>
      <c r="M11804" t="inlineStr"/>
      <c r="N11804" t="inlineStr"/>
      <c r="O11804" t="inlineStr">
        <is>
          <t>merck-isentress-worldwide-reported-2025q1</t>
        </is>
      </c>
    </row>
    <row r="11805">
      <c r="A11805" t="inlineStr">
        <is>
          <t>D422</t>
        </is>
      </c>
      <c r="B11805" t="inlineStr">
        <is>
          <t>Isentress</t>
        </is>
      </c>
      <c r="C11805" t="inlineStr">
        <is>
          <t>2025Q2</t>
        </is>
      </c>
      <c r="D11805" t="n">
        <v>86</v>
      </c>
      <c r="E11805" t="inlineStr">
        <is>
          <t>USD</t>
        </is>
      </c>
      <c r="F11805" t="n">
        <v>86</v>
      </c>
      <c r="G11805" t="inlineStr">
        <is>
          <t>direct_reported</t>
        </is>
      </c>
      <c r="H11805" s="8" t="inlineStr">
        <is>
          <t>https://www.sec.gov/Archives/edgar/data/310158/000110465925071380/tm2521736d1_ex99-1.htm</t>
        </is>
      </c>
      <c r="I11805"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1805" t="inlineStr"/>
      <c r="K11805" t="inlineStr"/>
      <c r="L11805" t="inlineStr"/>
      <c r="M11805" t="inlineStr"/>
      <c r="N11805" t="inlineStr"/>
      <c r="O11805" t="inlineStr">
        <is>
          <t>merck-isentress-worldwide-reported-2025q2</t>
        </is>
      </c>
    </row>
    <row r="11806">
      <c r="A11806" t="inlineStr">
        <is>
          <t>D422</t>
        </is>
      </c>
      <c r="B11806" t="inlineStr">
        <is>
          <t>Isentress</t>
        </is>
      </c>
      <c r="C11806" t="inlineStr">
        <is>
          <t>2025Q3</t>
        </is>
      </c>
      <c r="D11806" t="n">
        <v>82</v>
      </c>
      <c r="E11806" t="inlineStr">
        <is>
          <t>USD</t>
        </is>
      </c>
      <c r="F11806" t="n">
        <v>82</v>
      </c>
      <c r="G11806" t="inlineStr">
        <is>
          <t>direct_reported</t>
        </is>
      </c>
      <c r="H11806" s="8" t="inlineStr">
        <is>
          <t>https://www.sec.gov/Archives/edgar/data/310158/000110465925103974/tm2529620d1_ex99-1.htm</t>
        </is>
      </c>
      <c r="I11806"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1806" t="inlineStr"/>
      <c r="K11806" t="inlineStr"/>
      <c r="L11806" t="inlineStr"/>
      <c r="M11806" t="inlineStr"/>
      <c r="N11806" t="inlineStr"/>
      <c r="O11806" t="inlineStr">
        <is>
          <t>merck-isentress-worldwide-reported-2025q3</t>
        </is>
      </c>
    </row>
    <row r="11807">
      <c r="A11807" t="inlineStr">
        <is>
          <t>D422</t>
        </is>
      </c>
      <c r="B11807" t="inlineStr">
        <is>
          <t>Isentress</t>
        </is>
      </c>
      <c r="C11807" t="inlineStr">
        <is>
          <t>2025Q4</t>
        </is>
      </c>
      <c r="D11807" t="n">
        <v>67</v>
      </c>
      <c r="E11807" t="inlineStr">
        <is>
          <t>USD</t>
        </is>
      </c>
      <c r="F11807" t="n">
        <v>67</v>
      </c>
      <c r="G11807" t="inlineStr">
        <is>
          <t>direct_reported</t>
        </is>
      </c>
      <c r="H11807" s="8" t="inlineStr">
        <is>
          <t>https://www.sec.gov/Archives/edgar/data/310158/000110465926009495/tm264564d1_ex99-1.htm</t>
        </is>
      </c>
      <c r="I11807"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1807" t="inlineStr"/>
      <c r="K11807" t="inlineStr"/>
      <c r="L11807" t="inlineStr"/>
      <c r="M11807" t="inlineStr"/>
      <c r="N11807" t="inlineStr"/>
      <c r="O11807" t="inlineStr">
        <is>
          <t>merck-isentress-worldwide-reported-2025q4</t>
        </is>
      </c>
    </row>
    <row r="11808">
      <c r="A11808" t="inlineStr">
        <is>
          <t>D422</t>
        </is>
      </c>
      <c r="B11808" t="inlineStr">
        <is>
          <t>Isentress</t>
        </is>
      </c>
      <c r="C11808" t="inlineStr">
        <is>
          <t>2026Q1</t>
        </is>
      </c>
      <c r="D11808" t="n">
        <v>59</v>
      </c>
      <c r="E11808" t="inlineStr">
        <is>
          <t>USD</t>
        </is>
      </c>
      <c r="F11808" t="n">
        <v>59</v>
      </c>
      <c r="G11808" t="inlineStr">
        <is>
          <t>direct_reported</t>
        </is>
      </c>
      <c r="H11808" s="8" t="inlineStr">
        <is>
          <t>https://www.sec.gov/Archives/edgar/data/310158/000110465926052081/tm2612241d1_ex99-1.htm</t>
        </is>
      </c>
      <c r="I11808" t="inlineStr">
        <is>
          <t>Isentress/Isentress HD worldwide row of the product sales table, $ in millions: current quarter first, then prior-year quarter and change, then any U.S. and ex-U.S. columns | 59 | 90 | 86 | 82 | 67 | 325 | -34 | -36</t>
        </is>
      </c>
      <c r="J11808" t="inlineStr"/>
      <c r="K11808" t="inlineStr"/>
      <c r="L11808" t="inlineStr"/>
      <c r="M11808" t="inlineStr"/>
      <c r="N11808" t="inlineStr"/>
      <c r="O11808" t="inlineStr">
        <is>
          <t>merck-isentress-worldwide-reported-2026q1</t>
        </is>
      </c>
    </row>
    <row r="11809">
      <c r="A11809" t="inlineStr">
        <is>
          <t>D422</t>
        </is>
      </c>
      <c r="B11809" t="inlineStr">
        <is>
          <t>Isentress</t>
        </is>
      </c>
      <c r="C11809" t="inlineStr">
        <is>
          <t>2026Q2</t>
        </is>
      </c>
      <c r="D11809" t="n">
        <v>60</v>
      </c>
      <c r="E11809" t="inlineStr">
        <is>
          <t>USD</t>
        </is>
      </c>
      <c r="F11809" t="n">
        <v>60</v>
      </c>
      <c r="G11809" t="inlineStr">
        <is>
          <t>direct_reported</t>
        </is>
      </c>
      <c r="H11809" s="8" t="inlineStr">
        <is>
          <t>https://www.sec.gov/Archives/edgar/data/310158/000110465926090045/tm2621496d1_ex99-1.htm</t>
        </is>
      </c>
      <c r="I11809"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1809" t="inlineStr"/>
      <c r="K11809" t="inlineStr"/>
      <c r="L11809" t="inlineStr"/>
      <c r="M11809" t="inlineStr"/>
      <c r="N11809" t="inlineStr"/>
      <c r="O11809" t="inlineStr">
        <is>
          <t>merck-isentress-worldwide-reported-2026q2</t>
        </is>
      </c>
    </row>
    <row r="11810">
      <c r="A11810" t="inlineStr">
        <is>
          <t>D424</t>
        </is>
      </c>
      <c r="B11810" t="inlineStr">
        <is>
          <t>Prezista</t>
        </is>
      </c>
      <c r="C11810" t="inlineStr">
        <is>
          <t>2008Q1</t>
        </is>
      </c>
      <c r="D11810" t="n">
        <v>74</v>
      </c>
      <c r="E11810" t="inlineStr">
        <is>
          <t>USD</t>
        </is>
      </c>
      <c r="F11810" t="n">
        <v>74</v>
      </c>
      <c r="G11810" t="inlineStr">
        <is>
          <t>direct_prior_year_column</t>
        </is>
      </c>
      <c r="H11810" s="8" t="inlineStr">
        <is>
          <t>https://www.sec.gov/Archives/edgar/data/200406/000020040609000063/firstqtrt99202009.htm</t>
        </is>
      </c>
      <c r="I11810" t="inlineStr">
        <is>
          <t>PREZISTA WW row, first quarter 2009 and 2008, USD millions, percentage-change columns omitted | 122 | 74</t>
        </is>
      </c>
      <c r="J11810" t="inlineStr"/>
      <c r="K11810" t="inlineStr"/>
      <c r="L11810" t="inlineStr"/>
      <c r="M11810" t="inlineStr"/>
      <c r="N11810" t="inlineStr"/>
      <c r="O11810" t="inlineStr">
        <is>
          <t>jnj-prezista-worldwide-reported-2008q1</t>
        </is>
      </c>
    </row>
    <row r="11811">
      <c r="A11811" t="inlineStr">
        <is>
          <t>D424</t>
        </is>
      </c>
      <c r="B11811" t="inlineStr">
        <is>
          <t>Prezista</t>
        </is>
      </c>
      <c r="C11811" t="inlineStr">
        <is>
          <t>2008Q2</t>
        </is>
      </c>
      <c r="D11811" t="n">
        <v>88</v>
      </c>
      <c r="E11811" t="inlineStr">
        <is>
          <t>USD</t>
        </is>
      </c>
      <c r="F11811" t="n">
        <v>88</v>
      </c>
      <c r="G11811" t="inlineStr">
        <is>
          <t>direct_prior_year_column</t>
        </is>
      </c>
      <c r="H11811" s="8" t="inlineStr">
        <is>
          <t>https://www.sec.gov/Archives/edgar/data/200406/000020040609000086/financials.htm</t>
        </is>
      </c>
      <c r="I11811" t="inlineStr">
        <is>
          <t>PREZISTA WW row, second quarter 2009 and 2008, USD millions, percentage-change columns omitted | 140 | 88</t>
        </is>
      </c>
      <c r="J11811" t="inlineStr"/>
      <c r="K11811" t="inlineStr"/>
      <c r="L11811" t="inlineStr"/>
      <c r="M11811" t="inlineStr"/>
      <c r="N11811" t="inlineStr"/>
      <c r="O11811" t="inlineStr">
        <is>
          <t>jnj-prezista-worldwide-reported-2008q2</t>
        </is>
      </c>
    </row>
    <row r="11812">
      <c r="A11812" t="inlineStr">
        <is>
          <t>D424</t>
        </is>
      </c>
      <c r="B11812" t="inlineStr">
        <is>
          <t>Prezista</t>
        </is>
      </c>
      <c r="C11812" t="inlineStr">
        <is>
          <t>2008Q3</t>
        </is>
      </c>
      <c r="D11812" t="n">
        <v>79</v>
      </c>
      <c r="E11812" t="inlineStr">
        <is>
          <t>USD</t>
        </is>
      </c>
      <c r="F11812" t="n">
        <v>79</v>
      </c>
      <c r="G11812" t="inlineStr">
        <is>
          <t>direct_prior_year_column</t>
        </is>
      </c>
      <c r="H11812" s="8" t="inlineStr">
        <is>
          <t>https://www.sec.gov/Archives/edgar/data/200406/000020040609000116/exhibi99203q2009.htm</t>
        </is>
      </c>
      <c r="I11812" t="inlineStr">
        <is>
          <t>PREZISTA WW row, third quarter 2009 and 2008, USD millions, percentage-change columns omitted | 151 | 79</t>
        </is>
      </c>
      <c r="J11812" t="inlineStr"/>
      <c r="K11812" t="inlineStr"/>
      <c r="L11812" t="inlineStr"/>
      <c r="M11812" t="inlineStr"/>
      <c r="N11812" t="inlineStr"/>
      <c r="O11812" t="inlineStr">
        <is>
          <t>jnj-prezista-worldwide-reported-2008q3</t>
        </is>
      </c>
    </row>
    <row r="11813">
      <c r="A11813" t="inlineStr">
        <is>
          <t>D424</t>
        </is>
      </c>
      <c r="B11813" t="inlineStr">
        <is>
          <t>Prezista</t>
        </is>
      </c>
      <c r="C11813" t="inlineStr">
        <is>
          <t>2008Q4</t>
        </is>
      </c>
      <c r="D11813" t="n">
        <v>93</v>
      </c>
      <c r="E11813" t="inlineStr">
        <is>
          <t>USD</t>
        </is>
      </c>
      <c r="F11813" t="n">
        <v>93</v>
      </c>
      <c r="G11813" t="inlineStr">
        <is>
          <t>direct_prior_year_column</t>
        </is>
      </c>
      <c r="H11813" s="8" t="inlineStr">
        <is>
          <t>https://www.sec.gov/Archives/edgar/data/200406/000020040610000006/exhibi99204q2010.htm</t>
        </is>
      </c>
      <c r="I11813" t="inlineStr">
        <is>
          <t>PREZISTA WW row, fourth quarter 2009 and 2008, USD millions, percentage-change columns omitted | 179 | 93</t>
        </is>
      </c>
      <c r="J11813" t="inlineStr"/>
      <c r="K11813" t="inlineStr"/>
      <c r="L11813" t="inlineStr"/>
      <c r="M11813" t="inlineStr"/>
      <c r="N11813" t="inlineStr"/>
      <c r="O11813" t="inlineStr">
        <is>
          <t>jnj-prezista-worldwide-reported-2008q4</t>
        </is>
      </c>
    </row>
    <row r="11814">
      <c r="A11814" t="inlineStr">
        <is>
          <t>D424</t>
        </is>
      </c>
      <c r="B11814" t="inlineStr">
        <is>
          <t>Prezista</t>
        </is>
      </c>
      <c r="C11814" t="inlineStr">
        <is>
          <t>2009Q1</t>
        </is>
      </c>
      <c r="D11814" t="n">
        <v>122</v>
      </c>
      <c r="E11814" t="inlineStr">
        <is>
          <t>USD</t>
        </is>
      </c>
      <c r="F11814" t="n">
        <v>122</v>
      </c>
      <c r="G11814" t="inlineStr">
        <is>
          <t>direct_reported</t>
        </is>
      </c>
      <c r="H11814" s="8" t="inlineStr">
        <is>
          <t>https://www.sec.gov/Archives/edgar/data/200406/000020040609000063/firstqtrt99202009.htm</t>
        </is>
      </c>
      <c r="I11814" t="inlineStr">
        <is>
          <t>PREZISTA WW row, first quarter 2009 and 2008, USD millions, percentage-change columns omitted | 122 | 74</t>
        </is>
      </c>
      <c r="J11814" t="inlineStr"/>
      <c r="K11814" t="inlineStr"/>
      <c r="L11814" t="inlineStr"/>
      <c r="M11814" t="inlineStr"/>
      <c r="N11814" t="inlineStr"/>
      <c r="O11814" t="inlineStr">
        <is>
          <t>jnj-prezista-worldwide-reported-2009q1</t>
        </is>
      </c>
    </row>
    <row r="11815">
      <c r="A11815" t="inlineStr">
        <is>
          <t>D424</t>
        </is>
      </c>
      <c r="B11815" t="inlineStr">
        <is>
          <t>Prezista</t>
        </is>
      </c>
      <c r="C11815" t="inlineStr">
        <is>
          <t>2009Q2</t>
        </is>
      </c>
      <c r="D11815" t="n">
        <v>140</v>
      </c>
      <c r="E11815" t="inlineStr">
        <is>
          <t>USD</t>
        </is>
      </c>
      <c r="F11815" t="n">
        <v>140</v>
      </c>
      <c r="G11815" t="inlineStr">
        <is>
          <t>direct_reported</t>
        </is>
      </c>
      <c r="H11815" s="8" t="inlineStr">
        <is>
          <t>https://www.sec.gov/Archives/edgar/data/200406/000020040609000086/financials.htm</t>
        </is>
      </c>
      <c r="I11815" t="inlineStr">
        <is>
          <t>PREZISTA WW row, second quarter 2009 and 2008, USD millions, percentage-change columns omitted | 140 | 88</t>
        </is>
      </c>
      <c r="J11815" t="inlineStr"/>
      <c r="K11815" t="inlineStr"/>
      <c r="L11815" t="inlineStr"/>
      <c r="M11815" t="inlineStr"/>
      <c r="N11815" t="inlineStr"/>
      <c r="O11815" t="inlineStr">
        <is>
          <t>jnj-prezista-worldwide-reported-2009q2</t>
        </is>
      </c>
    </row>
    <row r="11816">
      <c r="A11816" t="inlineStr">
        <is>
          <t>D424</t>
        </is>
      </c>
      <c r="B11816" t="inlineStr">
        <is>
          <t>Prezista</t>
        </is>
      </c>
      <c r="C11816" t="inlineStr">
        <is>
          <t>2009Q3</t>
        </is>
      </c>
      <c r="D11816" t="n">
        <v>151</v>
      </c>
      <c r="E11816" t="inlineStr">
        <is>
          <t>USD</t>
        </is>
      </c>
      <c r="F11816" t="n">
        <v>151</v>
      </c>
      <c r="G11816" t="inlineStr">
        <is>
          <t>direct_reported</t>
        </is>
      </c>
      <c r="H11816" s="8" t="inlineStr">
        <is>
          <t>https://www.sec.gov/Archives/edgar/data/200406/000020040609000116/exhibi99203q2009.htm</t>
        </is>
      </c>
      <c r="I11816" t="inlineStr">
        <is>
          <t>PREZISTA WW row, third quarter 2009 and 2008, USD millions, percentage-change columns omitted | 151 | 79</t>
        </is>
      </c>
      <c r="J11816" t="inlineStr"/>
      <c r="K11816" t="inlineStr"/>
      <c r="L11816" t="inlineStr"/>
      <c r="M11816" t="inlineStr"/>
      <c r="N11816" t="inlineStr"/>
      <c r="O11816" t="inlineStr">
        <is>
          <t>jnj-prezista-worldwide-reported-2009q3</t>
        </is>
      </c>
    </row>
    <row r="11817">
      <c r="A11817" t="inlineStr">
        <is>
          <t>D424</t>
        </is>
      </c>
      <c r="B11817" t="inlineStr">
        <is>
          <t>Prezista</t>
        </is>
      </c>
      <c r="C11817" t="inlineStr">
        <is>
          <t>2009Q4</t>
        </is>
      </c>
      <c r="D11817" t="n">
        <v>179</v>
      </c>
      <c r="E11817" t="inlineStr">
        <is>
          <t>USD</t>
        </is>
      </c>
      <c r="F11817" t="n">
        <v>179</v>
      </c>
      <c r="G11817" t="inlineStr">
        <is>
          <t>direct_reported</t>
        </is>
      </c>
      <c r="H11817" s="8" t="inlineStr">
        <is>
          <t>https://www.sec.gov/Archives/edgar/data/200406/000020040610000006/exhibi99204q2010.htm</t>
        </is>
      </c>
      <c r="I11817" t="inlineStr">
        <is>
          <t>PREZISTA WW row, fourth quarter 2009 and 2008, USD millions, percentage-change columns omitted | 179 | 93</t>
        </is>
      </c>
      <c r="J11817" t="inlineStr"/>
      <c r="K11817" t="inlineStr"/>
      <c r="L11817" t="inlineStr"/>
      <c r="M11817" t="inlineStr"/>
      <c r="N11817" t="inlineStr"/>
      <c r="O11817" t="inlineStr">
        <is>
          <t>jnj-prezista-worldwide-reported-2009q4</t>
        </is>
      </c>
    </row>
    <row r="11818">
      <c r="A11818" t="inlineStr">
        <is>
          <t>D424</t>
        </is>
      </c>
      <c r="B11818" t="inlineStr">
        <is>
          <t>Prezista</t>
        </is>
      </c>
      <c r="C11818" t="inlineStr">
        <is>
          <t>2010Q1</t>
        </is>
      </c>
      <c r="D11818" t="n">
        <v>187</v>
      </c>
      <c r="E11818" t="inlineStr">
        <is>
          <t>USD</t>
        </is>
      </c>
      <c r="F11818" t="n">
        <v>187</v>
      </c>
      <c r="G11818" t="inlineStr">
        <is>
          <t>direct_reported</t>
        </is>
      </c>
      <c r="H11818" s="8" t="inlineStr">
        <is>
          <t>https://www.sec.gov/Archives/edgar/data/200406/000020040610000047/firstq20108k9920.htm</t>
        </is>
      </c>
      <c r="I11818" t="inlineStr">
        <is>
          <t>PREZISTA WW row, first quarter 2010 and 2009, USD millions, percentage-change columns omitted | 187 | 122</t>
        </is>
      </c>
      <c r="J11818" t="inlineStr"/>
      <c r="K11818" t="inlineStr"/>
      <c r="L11818" t="inlineStr"/>
      <c r="M11818" t="inlineStr"/>
      <c r="N11818" t="inlineStr"/>
      <c r="O11818" t="inlineStr">
        <is>
          <t>jnj-prezista-worldwide-reported-2010q1</t>
        </is>
      </c>
    </row>
    <row r="11819">
      <c r="A11819" t="inlineStr">
        <is>
          <t>D424</t>
        </is>
      </c>
      <c r="B11819" t="inlineStr">
        <is>
          <t>Prezista</t>
        </is>
      </c>
      <c r="C11819" t="inlineStr">
        <is>
          <t>2010Q2</t>
        </is>
      </c>
      <c r="D11819" t="n">
        <v>204</v>
      </c>
      <c r="E11819" t="inlineStr">
        <is>
          <t>USD</t>
        </is>
      </c>
      <c r="F11819" t="n">
        <v>204</v>
      </c>
      <c r="G11819" t="inlineStr">
        <is>
          <t>direct_reported</t>
        </is>
      </c>
      <c r="H11819" s="8" t="inlineStr">
        <is>
          <t>https://www.sec.gov/Archives/edgar/data/200406/000020040610000068/exhibit992o.htm</t>
        </is>
      </c>
      <c r="I11819" t="inlineStr">
        <is>
          <t>PREZISTA WW row, second quarter 2010 and 2009, USD millions, percentage-change columns omitted | 204 | 140</t>
        </is>
      </c>
      <c r="J11819" t="inlineStr"/>
      <c r="K11819" t="inlineStr"/>
      <c r="L11819" t="inlineStr"/>
      <c r="M11819" t="inlineStr"/>
      <c r="N11819" t="inlineStr"/>
      <c r="O11819" t="inlineStr">
        <is>
          <t>jnj-prezista-worldwide-reported-2010q2</t>
        </is>
      </c>
    </row>
    <row r="11820">
      <c r="A11820" t="inlineStr">
        <is>
          <t>D424</t>
        </is>
      </c>
      <c r="B11820" t="inlineStr">
        <is>
          <t>Prezista</t>
        </is>
      </c>
      <c r="C11820" t="inlineStr">
        <is>
          <t>2010Q3</t>
        </is>
      </c>
      <c r="D11820" t="n">
        <v>230</v>
      </c>
      <c r="E11820" t="inlineStr">
        <is>
          <t>USD</t>
        </is>
      </c>
      <c r="F11820" t="n">
        <v>230</v>
      </c>
      <c r="G11820" t="inlineStr">
        <is>
          <t>direct_reported</t>
        </is>
      </c>
      <c r="H11820" s="8" t="inlineStr">
        <is>
          <t>https://www.sec.gov/Archives/edgar/data/200406/000020040610000097/thirdqtr99202010.htm</t>
        </is>
      </c>
      <c r="I11820" t="inlineStr">
        <is>
          <t>PREZISTA WW row, third quarter 2010 and 2009, USD millions, percentage-change columns omitted | 230 | 151</t>
        </is>
      </c>
      <c r="J11820" t="inlineStr"/>
      <c r="K11820" t="inlineStr"/>
      <c r="L11820" t="inlineStr"/>
      <c r="M11820" t="inlineStr"/>
      <c r="N11820" t="inlineStr"/>
      <c r="O11820" t="inlineStr">
        <is>
          <t>jnj-prezista-worldwide-reported-2010q3</t>
        </is>
      </c>
    </row>
    <row r="11821">
      <c r="A11821" t="inlineStr">
        <is>
          <t>D424</t>
        </is>
      </c>
      <c r="B11821" t="inlineStr">
        <is>
          <t>Prezista</t>
        </is>
      </c>
      <c r="C11821" t="inlineStr">
        <is>
          <t>2010Q4</t>
        </is>
      </c>
      <c r="D11821" t="n">
        <v>236</v>
      </c>
      <c r="E11821" t="inlineStr">
        <is>
          <t>USD</t>
        </is>
      </c>
      <c r="F11821" t="n">
        <v>236</v>
      </c>
      <c r="G11821" t="inlineStr">
        <is>
          <t>direct_reported</t>
        </is>
      </c>
      <c r="H11821" s="8" t="inlineStr">
        <is>
          <t>https://www.sec.gov/Archives/edgar/data/200406/000020040611000017/exhibit99152o4thqtr2010.htm</t>
        </is>
      </c>
      <c r="I11821" t="inlineStr">
        <is>
          <t>PREZISTA WW row, fourth quarter 2010 and 2009, USD millions, percentage-change columns omitted | 236 | 179</t>
        </is>
      </c>
      <c r="J11821" t="inlineStr"/>
      <c r="K11821" t="inlineStr"/>
      <c r="L11821" t="inlineStr"/>
      <c r="M11821" t="inlineStr"/>
      <c r="N11821" t="inlineStr"/>
      <c r="O11821" t="inlineStr">
        <is>
          <t>jnj-prezista-worldwide-reported-2010q4</t>
        </is>
      </c>
    </row>
    <row r="11822">
      <c r="A11822" t="inlineStr">
        <is>
          <t>D424</t>
        </is>
      </c>
      <c r="B11822" t="inlineStr">
        <is>
          <t>Prezista</t>
        </is>
      </c>
      <c r="C11822" t="inlineStr">
        <is>
          <t>2011Q1</t>
        </is>
      </c>
      <c r="D11822" t="n">
        <v>266</v>
      </c>
      <c r="E11822" t="inlineStr">
        <is>
          <t>USD</t>
        </is>
      </c>
      <c r="F11822" t="n">
        <v>266</v>
      </c>
      <c r="G11822" t="inlineStr">
        <is>
          <t>direct_reported</t>
        </is>
      </c>
      <c r="H11822" s="8" t="inlineStr">
        <is>
          <t>https://www.sec.gov/Archives/edgar/data/200406/000020040611000052/exhibit99202011.htm</t>
        </is>
      </c>
      <c r="I11822" t="inlineStr">
        <is>
          <t>PREZISTA WW row, first quarter 2011 and 2010, USD millions, percentage-change columns omitted | 266 | 187</t>
        </is>
      </c>
      <c r="J11822" t="inlineStr"/>
      <c r="K11822" t="inlineStr"/>
      <c r="L11822" t="inlineStr"/>
      <c r="M11822" t="inlineStr"/>
      <c r="N11822" t="inlineStr"/>
      <c r="O11822" t="inlineStr">
        <is>
          <t>jnj-prezista-worldwide-reported-2011q1</t>
        </is>
      </c>
    </row>
    <row r="11823">
      <c r="A11823" t="inlineStr">
        <is>
          <t>D424</t>
        </is>
      </c>
      <c r="B11823" t="inlineStr">
        <is>
          <t>Prezista</t>
        </is>
      </c>
      <c r="C11823" t="inlineStr">
        <is>
          <t>2011Q2</t>
        </is>
      </c>
      <c r="D11823" t="n">
        <v>313</v>
      </c>
      <c r="E11823" t="inlineStr">
        <is>
          <t>USD</t>
        </is>
      </c>
      <c r="F11823" t="n">
        <v>313</v>
      </c>
      <c r="G11823" t="inlineStr">
        <is>
          <t>direct_reported</t>
        </is>
      </c>
      <c r="H11823" s="8" t="inlineStr">
        <is>
          <t>https://www.sec.gov/Archives/edgar/data/200406/000020040611000091/ninetyninetwoo.htm</t>
        </is>
      </c>
      <c r="I11823" t="inlineStr">
        <is>
          <t>PREZISTA WW row, second quarter 2011 and 2010, USD millions, percentage-change columns omitted | 313 | 204</t>
        </is>
      </c>
      <c r="J11823" t="inlineStr"/>
      <c r="K11823" t="inlineStr"/>
      <c r="L11823" t="inlineStr"/>
      <c r="M11823" t="inlineStr"/>
      <c r="N11823" t="inlineStr"/>
      <c r="O11823" t="inlineStr">
        <is>
          <t>jnj-prezista-worldwide-reported-2011q2</t>
        </is>
      </c>
    </row>
    <row r="11824">
      <c r="A11824" t="inlineStr">
        <is>
          <t>D424</t>
        </is>
      </c>
      <c r="B11824" t="inlineStr">
        <is>
          <t>Prezista</t>
        </is>
      </c>
      <c r="C11824" t="inlineStr">
        <is>
          <t>2011Q3</t>
        </is>
      </c>
      <c r="D11824" t="n">
        <v>316</v>
      </c>
      <c r="E11824" t="inlineStr">
        <is>
          <t>USD</t>
        </is>
      </c>
      <c r="F11824" t="n">
        <v>316</v>
      </c>
      <c r="G11824" t="inlineStr">
        <is>
          <t>direct_reported</t>
        </is>
      </c>
      <c r="H11824" s="8" t="inlineStr">
        <is>
          <t>https://www.sec.gov/Archives/edgar/data/200406/000020040611000111/exhibit992o3rdqtr2011.htm</t>
        </is>
      </c>
      <c r="I11824" t="inlineStr">
        <is>
          <t>PREZISTA WW row, third quarter 2011 and 2010, USD millions, percentage-change columns omitted | 316 | 230</t>
        </is>
      </c>
      <c r="J11824" t="inlineStr"/>
      <c r="K11824" t="inlineStr"/>
      <c r="L11824" t="inlineStr"/>
      <c r="M11824" t="inlineStr"/>
      <c r="N11824" t="inlineStr"/>
      <c r="O11824" t="inlineStr">
        <is>
          <t>jnj-prezista-worldwide-reported-2011q3</t>
        </is>
      </c>
    </row>
    <row r="11825">
      <c r="A11825" t="inlineStr">
        <is>
          <t>D424</t>
        </is>
      </c>
      <c r="B11825" t="inlineStr">
        <is>
          <t>Prezista</t>
        </is>
      </c>
      <c r="C11825" t="inlineStr">
        <is>
          <t>2011Q4</t>
        </is>
      </c>
      <c r="D11825" t="n">
        <v>316</v>
      </c>
      <c r="E11825" t="inlineStr">
        <is>
          <t>USD</t>
        </is>
      </c>
      <c r="F11825" t="n">
        <v>316</v>
      </c>
      <c r="G11825" t="inlineStr">
        <is>
          <t>direct_reported</t>
        </is>
      </c>
      <c r="H11825" s="8" t="inlineStr">
        <is>
          <t>https://www.sec.gov/Archives/edgar/data/200406/000144530512000096/a4q20118-kexhibit992o.htm</t>
        </is>
      </c>
      <c r="I11825" t="inlineStr">
        <is>
          <t>PREZISTA WW row, fourth quarter 2011 and 2010, USD millions, percentage-change columns omitted | 316 | 236</t>
        </is>
      </c>
      <c r="J11825" t="inlineStr"/>
      <c r="K11825" t="inlineStr"/>
      <c r="L11825" t="inlineStr"/>
      <c r="M11825" t="inlineStr"/>
      <c r="N11825" t="inlineStr"/>
      <c r="O11825" t="inlineStr">
        <is>
          <t>jnj-prezista-worldwide-reported-2011q4</t>
        </is>
      </c>
    </row>
    <row r="11826">
      <c r="A11826" t="inlineStr">
        <is>
          <t>D424</t>
        </is>
      </c>
      <c r="B11826" t="inlineStr">
        <is>
          <t>Prezista</t>
        </is>
      </c>
      <c r="C11826" t="inlineStr">
        <is>
          <t>2012Q1</t>
        </is>
      </c>
      <c r="D11826" t="n">
        <v>324</v>
      </c>
      <c r="E11826" t="inlineStr">
        <is>
          <t>USD</t>
        </is>
      </c>
      <c r="F11826" t="n">
        <v>324</v>
      </c>
      <c r="G11826" t="inlineStr">
        <is>
          <t>direct_reported</t>
        </is>
      </c>
      <c r="H11826" s="8" t="inlineStr">
        <is>
          <t>https://www.sec.gov/Archives/edgar/data/200406/000020040612000061/a1q20128-kexhibit992o.htm</t>
        </is>
      </c>
      <c r="I11826" t="inlineStr">
        <is>
          <t>PREZISTA WW row, first quarter 2012 and 2011, USD millions, percentage-change columns omitted | 324 | 266</t>
        </is>
      </c>
      <c r="J11826" t="inlineStr"/>
      <c r="K11826" t="inlineStr"/>
      <c r="L11826" t="inlineStr"/>
      <c r="M11826" t="inlineStr"/>
      <c r="N11826" t="inlineStr"/>
      <c r="O11826" t="inlineStr">
        <is>
          <t>jnj-prezista-worldwide-reported-2012q1</t>
        </is>
      </c>
    </row>
    <row r="11827">
      <c r="A11827" t="inlineStr">
        <is>
          <t>D424</t>
        </is>
      </c>
      <c r="B11827" t="inlineStr">
        <is>
          <t>Prezista</t>
        </is>
      </c>
      <c r="C11827" t="inlineStr">
        <is>
          <t>2012Q2</t>
        </is>
      </c>
      <c r="D11827" t="n">
        <v>373</v>
      </c>
      <c r="E11827" t="inlineStr">
        <is>
          <t>USD</t>
        </is>
      </c>
      <c r="F11827" t="n">
        <v>373</v>
      </c>
      <c r="G11827" t="inlineStr">
        <is>
          <t>direct_reported</t>
        </is>
      </c>
      <c r="H11827" s="8" t="inlineStr">
        <is>
          <t>https://www.sec.gov/Archives/edgar/data/200406/000020040612000112/a2q20128kexhibit992o.htm</t>
        </is>
      </c>
      <c r="I11827" t="inlineStr">
        <is>
          <t>PREZISTA WW row, second quarter 2012 and 2011, USD millions, percentage-change columns omitted | 373 | 313</t>
        </is>
      </c>
      <c r="J11827" t="inlineStr"/>
      <c r="K11827" t="inlineStr"/>
      <c r="L11827" t="inlineStr"/>
      <c r="M11827" t="inlineStr"/>
      <c r="N11827" t="inlineStr"/>
      <c r="O11827" t="inlineStr">
        <is>
          <t>jnj-prezista-worldwide-reported-2012q2</t>
        </is>
      </c>
    </row>
    <row r="11828">
      <c r="A11828" t="inlineStr">
        <is>
          <t>D424</t>
        </is>
      </c>
      <c r="B11828" t="inlineStr">
        <is>
          <t>Prezista</t>
        </is>
      </c>
      <c r="C11828" t="inlineStr">
        <is>
          <t>2012Q3</t>
        </is>
      </c>
      <c r="D11828" t="n">
        <v>364</v>
      </c>
      <c r="E11828" t="inlineStr">
        <is>
          <t>USD</t>
        </is>
      </c>
      <c r="F11828" t="n">
        <v>364</v>
      </c>
      <c r="G11828" t="inlineStr">
        <is>
          <t>direct_reported</t>
        </is>
      </c>
      <c r="H11828" s="8" t="inlineStr">
        <is>
          <t>https://www.sec.gov/Archives/edgar/data/200406/000020040612000134/a3q20128kexhibit992o.htm</t>
        </is>
      </c>
      <c r="I11828" t="inlineStr">
        <is>
          <t>PREZISTA WW row, third quarter 2012 and 2011, USD millions, percentage-change columns omitted | 364 | 316</t>
        </is>
      </c>
      <c r="J11828" t="inlineStr"/>
      <c r="K11828" t="inlineStr"/>
      <c r="L11828" t="inlineStr"/>
      <c r="M11828" t="inlineStr"/>
      <c r="N11828" t="inlineStr"/>
      <c r="O11828" t="inlineStr">
        <is>
          <t>jnj-prezista-worldwide-reported-2012q3</t>
        </is>
      </c>
    </row>
    <row r="11829">
      <c r="A11829" t="inlineStr">
        <is>
          <t>D424</t>
        </is>
      </c>
      <c r="B11829" t="inlineStr">
        <is>
          <t>Prezista</t>
        </is>
      </c>
      <c r="C11829" t="inlineStr">
        <is>
          <t>2012Q4</t>
        </is>
      </c>
      <c r="D11829" t="n">
        <v>353</v>
      </c>
      <c r="E11829" t="inlineStr">
        <is>
          <t>USD</t>
        </is>
      </c>
      <c r="F11829" t="n">
        <v>353</v>
      </c>
      <c r="G11829" t="inlineStr">
        <is>
          <t>direct_reported</t>
        </is>
      </c>
      <c r="H11829" s="8" t="inlineStr">
        <is>
          <t>https://www.sec.gov/Archives/edgar/data/200406/000020040613000011/a4q20128kexhibit992o.htm</t>
        </is>
      </c>
      <c r="I11829" t="inlineStr">
        <is>
          <t>PREZISTA WW row, fourth quarter 2012 and 2011, USD millions, percentage-change columns omitted | 353 | 316</t>
        </is>
      </c>
      <c r="J11829" t="inlineStr"/>
      <c r="K11829" t="inlineStr"/>
      <c r="L11829" t="inlineStr"/>
      <c r="M11829" t="inlineStr"/>
      <c r="N11829" t="inlineStr"/>
      <c r="O11829" t="inlineStr">
        <is>
          <t>jnj-prezista-worldwide-reported-2012q4</t>
        </is>
      </c>
    </row>
    <row r="11830">
      <c r="A11830" t="inlineStr">
        <is>
          <t>D424</t>
        </is>
      </c>
      <c r="B11830" t="inlineStr">
        <is>
          <t>Prezista</t>
        </is>
      </c>
      <c r="C11830" t="inlineStr">
        <is>
          <t>2013Q1</t>
        </is>
      </c>
      <c r="D11830" t="n">
        <v>367</v>
      </c>
      <c r="E11830" t="inlineStr">
        <is>
          <t>USD</t>
        </is>
      </c>
      <c r="F11830" t="n">
        <v>367</v>
      </c>
      <c r="G11830" t="inlineStr">
        <is>
          <t>direct_reported</t>
        </is>
      </c>
      <c r="H11830" s="8" t="inlineStr">
        <is>
          <t>https://www.sec.gov/Archives/edgar/data/200406/000020040613000050/a1q20138kexhibit992o.htm</t>
        </is>
      </c>
      <c r="I11830" t="inlineStr">
        <is>
          <t>PREZISTA WW row, first quarter 2013 and 2012, USD millions, percentage-change columns omitted | 367 | 324</t>
        </is>
      </c>
      <c r="J11830" t="inlineStr"/>
      <c r="K11830" t="inlineStr"/>
      <c r="L11830" t="inlineStr"/>
      <c r="M11830" t="inlineStr"/>
      <c r="N11830" t="inlineStr"/>
      <c r="O11830" t="inlineStr">
        <is>
          <t>jnj-prezista-worldwide-reported-2013q1</t>
        </is>
      </c>
    </row>
    <row r="11831">
      <c r="A11831" t="inlineStr">
        <is>
          <t>D424</t>
        </is>
      </c>
      <c r="B11831" t="inlineStr">
        <is>
          <t>Prezista</t>
        </is>
      </c>
      <c r="C11831" t="inlineStr">
        <is>
          <t>2013Q2</t>
        </is>
      </c>
      <c r="D11831" t="n">
        <v>435</v>
      </c>
      <c r="E11831" t="inlineStr">
        <is>
          <t>USD</t>
        </is>
      </c>
      <c r="F11831" t="n">
        <v>435</v>
      </c>
      <c r="G11831" t="inlineStr">
        <is>
          <t>direct_reported</t>
        </is>
      </c>
      <c r="H11831" s="8" t="inlineStr">
        <is>
          <t>https://www.sec.gov/Archives/edgar/data/200406/000020040613000086/a2013q28kexhibit992o.htm</t>
        </is>
      </c>
      <c r="I11831" t="inlineStr">
        <is>
          <t>PREZISTA WW row, second quarter 2013 and 2012, USD millions, percentage-change columns omitted | 435 | 373</t>
        </is>
      </c>
      <c r="J11831" t="inlineStr"/>
      <c r="K11831" t="inlineStr"/>
      <c r="L11831" t="inlineStr"/>
      <c r="M11831" t="inlineStr"/>
      <c r="N11831" t="inlineStr"/>
      <c r="O11831" t="inlineStr">
        <is>
          <t>jnj-prezista-worldwide-reported-2013q2</t>
        </is>
      </c>
    </row>
    <row r="11832">
      <c r="A11832" t="inlineStr">
        <is>
          <t>D424</t>
        </is>
      </c>
      <c r="B11832" t="inlineStr">
        <is>
          <t>Prezista</t>
        </is>
      </c>
      <c r="C11832" t="inlineStr">
        <is>
          <t>2013Q3</t>
        </is>
      </c>
      <c r="D11832" t="n">
        <v>410</v>
      </c>
      <c r="E11832" t="inlineStr">
        <is>
          <t>USD</t>
        </is>
      </c>
      <c r="F11832" t="n">
        <v>410</v>
      </c>
      <c r="G11832" t="inlineStr">
        <is>
          <t>direct_reported</t>
        </is>
      </c>
      <c r="H11832" s="8" t="inlineStr">
        <is>
          <t>https://www.sec.gov/Archives/edgar/data/200406/000020040613000103/a2013q38kexhibit992o.htm</t>
        </is>
      </c>
      <c r="I11832" t="inlineStr">
        <is>
          <t>PREZISTA WW row, third quarter 2013 and 2012, USD millions, percentage-change columns omitted | 410 | 364</t>
        </is>
      </c>
      <c r="J11832" t="inlineStr"/>
      <c r="K11832" t="inlineStr"/>
      <c r="L11832" t="inlineStr"/>
      <c r="M11832" t="inlineStr"/>
      <c r="N11832" t="inlineStr"/>
      <c r="O11832" t="inlineStr">
        <is>
          <t>jnj-prezista-worldwide-reported-2013q3</t>
        </is>
      </c>
    </row>
    <row r="11833">
      <c r="A11833" t="inlineStr">
        <is>
          <t>D424</t>
        </is>
      </c>
      <c r="B11833" t="inlineStr">
        <is>
          <t>Prezista</t>
        </is>
      </c>
      <c r="C11833" t="inlineStr">
        <is>
          <t>2013Q4</t>
        </is>
      </c>
      <c r="D11833" t="n">
        <v>461</v>
      </c>
      <c r="E11833" t="inlineStr">
        <is>
          <t>USD</t>
        </is>
      </c>
      <c r="F11833" t="n">
        <v>461</v>
      </c>
      <c r="G11833" t="inlineStr">
        <is>
          <t>direct_reported</t>
        </is>
      </c>
      <c r="H11833" s="8" t="inlineStr">
        <is>
          <t>https://www.sec.gov/Archives/edgar/data/200406/000020040614000010/a4q20138kexhibit992o.htm</t>
        </is>
      </c>
      <c r="I11833" t="inlineStr">
        <is>
          <t>PREZISTA WW row, fourth quarter 2013 and 2012, USD millions, percentage-change columns omitted | 461 | 353</t>
        </is>
      </c>
      <c r="J11833" t="inlineStr"/>
      <c r="K11833" t="inlineStr"/>
      <c r="L11833" t="inlineStr"/>
      <c r="M11833" t="inlineStr"/>
      <c r="N11833" t="inlineStr"/>
      <c r="O11833" t="inlineStr">
        <is>
          <t>jnj-prezista-worldwide-reported-2013q4</t>
        </is>
      </c>
    </row>
    <row r="11834">
      <c r="A11834" t="inlineStr">
        <is>
          <t>D424</t>
        </is>
      </c>
      <c r="B11834" t="inlineStr">
        <is>
          <t>Prezista</t>
        </is>
      </c>
      <c r="C11834" t="inlineStr">
        <is>
          <t>2014Q1</t>
        </is>
      </c>
      <c r="D11834" t="n">
        <v>445</v>
      </c>
      <c r="E11834" t="inlineStr">
        <is>
          <t>USD</t>
        </is>
      </c>
      <c r="F11834" t="n">
        <v>445</v>
      </c>
      <c r="G11834" t="inlineStr">
        <is>
          <t>direct_reported</t>
        </is>
      </c>
      <c r="H11834" s="8" t="inlineStr">
        <is>
          <t>https://www.sec.gov/Archives/edgar/data/200406/000020040614000042/a1q20148kexhibit992o.htm</t>
        </is>
      </c>
      <c r="I11834" t="inlineStr">
        <is>
          <t>PREZISTA WW row, first quarter 2014 and 2013, USD millions, percentage-change columns omitted | 445 | 367</t>
        </is>
      </c>
      <c r="J11834" t="inlineStr"/>
      <c r="K11834" t="inlineStr"/>
      <c r="L11834" t="inlineStr"/>
      <c r="M11834" t="inlineStr"/>
      <c r="N11834" t="inlineStr"/>
      <c r="O11834" t="inlineStr">
        <is>
          <t>jnj-prezista-worldwide-reported-2014q1</t>
        </is>
      </c>
    </row>
    <row r="11835">
      <c r="A11835" t="inlineStr">
        <is>
          <t>D424</t>
        </is>
      </c>
      <c r="B11835" t="inlineStr">
        <is>
          <t>Prezista</t>
        </is>
      </c>
      <c r="C11835" t="inlineStr">
        <is>
          <t>2014Q2</t>
        </is>
      </c>
      <c r="D11835" t="n">
        <v>492</v>
      </c>
      <c r="E11835" t="inlineStr">
        <is>
          <t>USD</t>
        </is>
      </c>
      <c r="F11835" t="n">
        <v>492</v>
      </c>
      <c r="G11835" t="inlineStr">
        <is>
          <t>direct_reported</t>
        </is>
      </c>
      <c r="H11835" s="8" t="inlineStr">
        <is>
          <t>https://www.sec.gov/Archives/edgar/data/200406/000020040614000084/a2014q28kexhibit992o.htm</t>
        </is>
      </c>
      <c r="I11835" t="inlineStr">
        <is>
          <t>PREZISTA WW row, second quarter 2014 and 2013, USD millions, percentage-change columns omitted | 492 | 435</t>
        </is>
      </c>
      <c r="J11835" t="inlineStr"/>
      <c r="K11835" t="inlineStr"/>
      <c r="L11835" t="inlineStr"/>
      <c r="M11835" t="inlineStr"/>
      <c r="N11835" t="inlineStr"/>
      <c r="O11835" t="inlineStr">
        <is>
          <t>jnj-prezista-worldwide-reported-2014q2</t>
        </is>
      </c>
    </row>
    <row r="11836">
      <c r="A11836" t="inlineStr">
        <is>
          <t>D424</t>
        </is>
      </c>
      <c r="B11836" t="inlineStr">
        <is>
          <t>Prezista</t>
        </is>
      </c>
      <c r="C11836" t="inlineStr">
        <is>
          <t>2014Q3</t>
        </is>
      </c>
      <c r="D11836" t="n">
        <v>446</v>
      </c>
      <c r="E11836" t="inlineStr">
        <is>
          <t>USD</t>
        </is>
      </c>
      <c r="F11836" t="n">
        <v>446</v>
      </c>
      <c r="G11836" t="inlineStr">
        <is>
          <t>direct_reported</t>
        </is>
      </c>
      <c r="H11836" s="8" t="inlineStr">
        <is>
          <t>https://www.sec.gov/Archives/edgar/data/200406/000020040614000095/a2014q38kexhibit992o.htm</t>
        </is>
      </c>
      <c r="I11836" t="inlineStr">
        <is>
          <t>PREZISTA WW row, third quarter 2014 and 2013, USD millions, percentage-change columns omitted | 446 | 410</t>
        </is>
      </c>
      <c r="J11836" t="inlineStr"/>
      <c r="K11836" t="inlineStr"/>
      <c r="L11836" t="inlineStr"/>
      <c r="M11836" t="inlineStr"/>
      <c r="N11836" t="inlineStr"/>
      <c r="O11836" t="inlineStr">
        <is>
          <t>jnj-prezista-worldwide-reported-2014q3</t>
        </is>
      </c>
    </row>
    <row r="11837">
      <c r="A11837" t="inlineStr">
        <is>
          <t>D424</t>
        </is>
      </c>
      <c r="B11837" t="inlineStr">
        <is>
          <t>Prezista</t>
        </is>
      </c>
      <c r="C11837" t="inlineStr">
        <is>
          <t>2014Q4</t>
        </is>
      </c>
      <c r="D11837" t="n">
        <v>448</v>
      </c>
      <c r="E11837" t="inlineStr">
        <is>
          <t>USD</t>
        </is>
      </c>
      <c r="F11837" t="n">
        <v>448</v>
      </c>
      <c r="G11837" t="inlineStr">
        <is>
          <t>direct_reported</t>
        </is>
      </c>
      <c r="H11837" s="8" t="inlineStr">
        <is>
          <t>https://s203.q4cdn.com/636242992/files/doc_financials/2014/q4/Sales_of_Key_Products_Franchises_4Q2014.pdf</t>
        </is>
      </c>
      <c r="I11837" t="inlineStr">
        <is>
          <t>PREZISTA WW row, fourth quarter 2014 and 2013, USD millions, percentage-change columns omitted | 448 | 461</t>
        </is>
      </c>
      <c r="J11837" t="inlineStr"/>
      <c r="K11837" t="inlineStr"/>
      <c r="L11837" t="inlineStr"/>
      <c r="M11837" t="inlineStr"/>
      <c r="N11837" t="inlineStr"/>
      <c r="O11837" t="inlineStr">
        <is>
          <t>jnj-prezista-worldwide-reported-2014q4</t>
        </is>
      </c>
    </row>
    <row r="11838">
      <c r="A11838" t="inlineStr">
        <is>
          <t>D425</t>
        </is>
      </c>
      <c r="B11838" t="inlineStr">
        <is>
          <t>Reyataz</t>
        </is>
      </c>
      <c r="C11838" t="inlineStr">
        <is>
          <t>2003Q2</t>
        </is>
      </c>
      <c r="D11838" t="n">
        <v>1</v>
      </c>
      <c r="E11838" t="inlineStr">
        <is>
          <t>USD</t>
        </is>
      </c>
      <c r="F11838" t="n">
        <v>1</v>
      </c>
      <c r="G11838" t="inlineStr">
        <is>
          <t>direct_prior_year_column</t>
        </is>
      </c>
      <c r="H11838" s="8" t="inlineStr">
        <is>
          <t>https://www.sec.gov/Archives/edgar/data/14272/000095012304008908/y99513exv99w1.htm</t>
        </is>
      </c>
      <c r="I11838" t="inlineStr">
        <is>
          <t>Reyataz worldwide net sales, 2004Q2 quarter: worldwide 2004Q2, worldwide 2003Q2 (prior-year column), then U.S. 2004Q2, USD millions, percentage-change columns omitted | 85 | 1 | 65</t>
        </is>
      </c>
      <c r="J11838" t="inlineStr"/>
      <c r="K11838" t="inlineStr"/>
      <c r="L11838" t="inlineStr"/>
      <c r="M11838" t="inlineStr"/>
      <c r="N11838" t="inlineStr"/>
      <c r="O11838" t="inlineStr">
        <is>
          <t>bms-reyataz-worldwide-reported-2003q2</t>
        </is>
      </c>
    </row>
    <row r="11839">
      <c r="A11839" t="inlineStr">
        <is>
          <t>D425</t>
        </is>
      </c>
      <c r="B11839" t="inlineStr">
        <is>
          <t>Reyataz</t>
        </is>
      </c>
      <c r="C11839" t="inlineStr">
        <is>
          <t>2003Q3</t>
        </is>
      </c>
      <c r="D11839" t="n">
        <v>39</v>
      </c>
      <c r="E11839" t="inlineStr">
        <is>
          <t>USD</t>
        </is>
      </c>
      <c r="F11839" t="n">
        <v>39</v>
      </c>
      <c r="G11839" t="inlineStr">
        <is>
          <t>direct_reported</t>
        </is>
      </c>
      <c r="H11839" s="8" t="inlineStr">
        <is>
          <t>https://www.sec.gov/Archives/edgar/data/14272/000104746903034077/a2120884zex-99_2.htm</t>
        </is>
      </c>
      <c r="I11839" t="inlineStr">
        <is>
          <t>Reyataz worldwide net sales, 2003Q3 three-month table: worldwide, U.S., international, USD millions, prior-year and percentage-change columns omitted | 39 | 2 | 37</t>
        </is>
      </c>
      <c r="J11839" t="inlineStr"/>
      <c r="K11839" t="inlineStr"/>
      <c r="L11839" t="inlineStr"/>
      <c r="M11839" t="inlineStr"/>
      <c r="N11839" t="inlineStr"/>
      <c r="O11839" t="inlineStr">
        <is>
          <t>bms-reyataz-worldwide-reported-2003q3</t>
        </is>
      </c>
    </row>
    <row r="11840">
      <c r="A11840" t="inlineStr">
        <is>
          <t>D425</t>
        </is>
      </c>
      <c r="B11840" t="inlineStr">
        <is>
          <t>Reyataz</t>
        </is>
      </c>
      <c r="C11840" t="inlineStr">
        <is>
          <t>2003Q4</t>
        </is>
      </c>
      <c r="D11840" t="n">
        <v>49</v>
      </c>
      <c r="E11840" t="inlineStr">
        <is>
          <t>USD</t>
        </is>
      </c>
      <c r="F11840" t="n">
        <v>49</v>
      </c>
      <c r="G11840" t="inlineStr">
        <is>
          <t>direct_reported</t>
        </is>
      </c>
      <c r="H11840" s="8" t="inlineStr">
        <is>
          <t>https://www.sec.gov/Archives/edgar/data/14272/000104746904002244/a2127562zex-99_2.htm</t>
        </is>
      </c>
      <c r="I11840" t="inlineStr">
        <is>
          <t>Reyataz worldwide net sales, 2003Q4 three-month table: worldwide, U.S., international, USD millions, prior-year and percentage-change columns omitted | 49 | 3 | 46</t>
        </is>
      </c>
      <c r="J11840" t="inlineStr"/>
      <c r="K11840" t="inlineStr"/>
      <c r="L11840" t="inlineStr"/>
      <c r="M11840" t="inlineStr"/>
      <c r="N11840" t="inlineStr"/>
      <c r="O11840" t="inlineStr">
        <is>
          <t>bms-reyataz-worldwide-reported-2003q4</t>
        </is>
      </c>
    </row>
    <row r="11841">
      <c r="A11841" t="inlineStr">
        <is>
          <t>D425</t>
        </is>
      </c>
      <c r="B11841" t="inlineStr">
        <is>
          <t>Reyataz</t>
        </is>
      </c>
      <c r="C11841" t="inlineStr">
        <is>
          <t>2004Q1</t>
        </is>
      </c>
      <c r="D11841" t="n">
        <v>75</v>
      </c>
      <c r="E11841" t="inlineStr">
        <is>
          <t>USD</t>
        </is>
      </c>
      <c r="F11841" t="n">
        <v>75</v>
      </c>
      <c r="G11841" t="inlineStr">
        <is>
          <t>direct_reported</t>
        </is>
      </c>
      <c r="H11841" s="8" t="inlineStr">
        <is>
          <t>https://www.sec.gov/Archives/edgar/data/14272/000110465904011527/a04-5004_1ex99d1.htm</t>
        </is>
      </c>
      <c r="I11841" t="inlineStr">
        <is>
          <t>Reyataz worldwide net sales, 2004Q1 quarter: worldwide, then U.S., USD millions, prior-year and percentage-change columns omitted | 75 | 66</t>
        </is>
      </c>
      <c r="J11841" t="inlineStr"/>
      <c r="K11841" t="inlineStr"/>
      <c r="L11841" t="inlineStr"/>
      <c r="M11841" t="inlineStr"/>
      <c r="N11841" t="inlineStr"/>
      <c r="O11841" t="inlineStr">
        <is>
          <t>bms-reyataz-worldwide-reported-2004q1</t>
        </is>
      </c>
    </row>
    <row r="11842">
      <c r="A11842" t="inlineStr">
        <is>
          <t>D425</t>
        </is>
      </c>
      <c r="B11842" t="inlineStr">
        <is>
          <t>Reyataz</t>
        </is>
      </c>
      <c r="C11842" t="inlineStr">
        <is>
          <t>2004Q2</t>
        </is>
      </c>
      <c r="D11842" t="n">
        <v>85</v>
      </c>
      <c r="E11842" t="inlineStr">
        <is>
          <t>USD</t>
        </is>
      </c>
      <c r="F11842" t="n">
        <v>85</v>
      </c>
      <c r="G11842" t="inlineStr">
        <is>
          <t>direct_reported</t>
        </is>
      </c>
      <c r="H11842" s="8" t="inlineStr">
        <is>
          <t>https://www.sec.gov/Archives/edgar/data/14272/000095012304008908/y99513exv99w1.htm</t>
        </is>
      </c>
      <c r="I11842" t="inlineStr">
        <is>
          <t>Reyataz worldwide net sales, 2004Q2 quarter: worldwide, prior-year quarter, then U.S., USD millions, percentage-change columns omitted | 85 | 1 | 65</t>
        </is>
      </c>
      <c r="J11842" t="inlineStr"/>
      <c r="K11842" t="inlineStr"/>
      <c r="L11842" t="inlineStr"/>
      <c r="M11842" t="inlineStr"/>
      <c r="N11842" t="inlineStr"/>
      <c r="O11842" t="inlineStr">
        <is>
          <t>bms-reyataz-worldwide-reported-2004q2</t>
        </is>
      </c>
    </row>
    <row r="11843">
      <c r="A11843" t="inlineStr">
        <is>
          <t>D425</t>
        </is>
      </c>
      <c r="B11843" t="inlineStr">
        <is>
          <t>Reyataz</t>
        </is>
      </c>
      <c r="C11843" t="inlineStr">
        <is>
          <t>2004Q3</t>
        </is>
      </c>
      <c r="D11843" t="n">
        <v>106</v>
      </c>
      <c r="E11843" t="inlineStr">
        <is>
          <t>USD</t>
        </is>
      </c>
      <c r="F11843" t="n">
        <v>106</v>
      </c>
      <c r="G11843" t="inlineStr">
        <is>
          <t>direct_reported</t>
        </is>
      </c>
      <c r="H11843" s="8" t="inlineStr">
        <is>
          <t>https://www.sec.gov/Archives/edgar/data/14272/000095012304012684/y68104exv99w1.htm</t>
        </is>
      </c>
      <c r="I11843" t="inlineStr">
        <is>
          <t>Reyataz worldwide net sales, 2004Q3 quarter: worldwide, prior-year quarter, then U.S. and prior-year U.S., USD millions, percentage-change columns omitted | 106 | 38 | 75 | 37</t>
        </is>
      </c>
      <c r="J11843" t="inlineStr"/>
      <c r="K11843" t="inlineStr"/>
      <c r="L11843" t="inlineStr"/>
      <c r="M11843" t="inlineStr"/>
      <c r="N11843" t="inlineStr"/>
      <c r="O11843" t="inlineStr">
        <is>
          <t>bms-reyataz-worldwide-reported-2004q3</t>
        </is>
      </c>
    </row>
    <row r="11844">
      <c r="A11844" t="inlineStr">
        <is>
          <t>D425</t>
        </is>
      </c>
      <c r="B11844" t="inlineStr">
        <is>
          <t>Reyataz</t>
        </is>
      </c>
      <c r="C11844" t="inlineStr">
        <is>
          <t>2004Q4</t>
        </is>
      </c>
      <c r="D11844" t="n">
        <v>148</v>
      </c>
      <c r="E11844" t="inlineStr">
        <is>
          <t>USD</t>
        </is>
      </c>
      <c r="F11844" t="n">
        <v>148</v>
      </c>
      <c r="G11844" t="inlineStr">
        <is>
          <t>direct_reported</t>
        </is>
      </c>
      <c r="H11844" s="8" t="inlineStr">
        <is>
          <t>https://www.sec.gov/Archives/edgar/data/14272/000095012305000765/y05171exv99w1.htm</t>
        </is>
      </c>
      <c r="I11844" t="inlineStr">
        <is>
          <t>Reyataz worldwide net sales, 2004Q4 quarter: worldwide, prior-year quarter, then U.S. and prior-year U.S., USD millions, percentage-change columns omitted | 148 | 49 | 99 | 46</t>
        </is>
      </c>
      <c r="J11844" t="inlineStr"/>
      <c r="K11844" t="inlineStr"/>
      <c r="L11844" t="inlineStr"/>
      <c r="M11844" t="inlineStr"/>
      <c r="N11844" t="inlineStr"/>
      <c r="O11844" t="inlineStr">
        <is>
          <t>bms-reyataz-worldwide-reported-2004q4</t>
        </is>
      </c>
    </row>
    <row r="11845">
      <c r="A11845" t="inlineStr">
        <is>
          <t>D425</t>
        </is>
      </c>
      <c r="B11845" t="inlineStr">
        <is>
          <t>Reyataz</t>
        </is>
      </c>
      <c r="C11845" t="inlineStr">
        <is>
          <t>2005Q1</t>
        </is>
      </c>
      <c r="D11845" t="n">
        <v>149</v>
      </c>
      <c r="E11845" t="inlineStr">
        <is>
          <t>USD</t>
        </is>
      </c>
      <c r="F11845" t="n">
        <v>149</v>
      </c>
      <c r="G11845" t="inlineStr">
        <is>
          <t>direct_reported</t>
        </is>
      </c>
      <c r="H11845" s="8" t="inlineStr">
        <is>
          <t>https://www.sec.gov/Archives/edgar/data/14272/000119312505087581/dex991.htm</t>
        </is>
      </c>
      <c r="I11845" t="inlineStr">
        <is>
          <t>Reyataz worldwide net sales, 2005Q1 quarter: worldwide, prior-year quarter, then U.S. and prior-year U.S., USD millions, percentage-change columns omitted | 149 | 75 | 92 | 66</t>
        </is>
      </c>
      <c r="J11845" t="inlineStr"/>
      <c r="K11845" t="inlineStr"/>
      <c r="L11845" t="inlineStr"/>
      <c r="M11845" t="inlineStr"/>
      <c r="N11845" t="inlineStr"/>
      <c r="O11845" t="inlineStr">
        <is>
          <t>bms-reyataz-worldwide-reported-2005q1</t>
        </is>
      </c>
    </row>
    <row r="11846">
      <c r="A11846" t="inlineStr">
        <is>
          <t>D425</t>
        </is>
      </c>
      <c r="B11846" t="inlineStr">
        <is>
          <t>Reyataz</t>
        </is>
      </c>
      <c r="C11846" t="inlineStr">
        <is>
          <t>2005Q2</t>
        </is>
      </c>
      <c r="D11846" t="n">
        <v>183</v>
      </c>
      <c r="E11846" t="inlineStr">
        <is>
          <t>USD</t>
        </is>
      </c>
      <c r="F11846" t="n">
        <v>183</v>
      </c>
      <c r="G11846" t="inlineStr">
        <is>
          <t>direct_reported</t>
        </is>
      </c>
      <c r="H11846" s="8" t="inlineStr">
        <is>
          <t>https://www.sec.gov/Archives/edgar/data/14272/000119312505150721/dex991.htm</t>
        </is>
      </c>
      <c r="I11846" t="inlineStr">
        <is>
          <t>Reyataz worldwide net sales, 2005Q2 quarter: worldwide, prior-year quarter, then U.S. and prior-year U.S., USD millions, percentage-change columns omitted | 183 | 85 | 98 | 65</t>
        </is>
      </c>
      <c r="J11846" t="inlineStr"/>
      <c r="K11846" t="inlineStr"/>
      <c r="L11846" t="inlineStr"/>
      <c r="M11846" t="inlineStr"/>
      <c r="N11846" t="inlineStr"/>
      <c r="O11846" t="inlineStr">
        <is>
          <t>bms-reyataz-worldwide-reported-2005q2</t>
        </is>
      </c>
    </row>
    <row r="11847">
      <c r="A11847" t="inlineStr">
        <is>
          <t>D425</t>
        </is>
      </c>
      <c r="B11847" t="inlineStr">
        <is>
          <t>Reyataz</t>
        </is>
      </c>
      <c r="C11847" t="inlineStr">
        <is>
          <t>2005Q3</t>
        </is>
      </c>
      <c r="D11847" t="n">
        <v>176</v>
      </c>
      <c r="E11847" t="inlineStr">
        <is>
          <t>USD</t>
        </is>
      </c>
      <c r="F11847" t="n">
        <v>176</v>
      </c>
      <c r="G11847" t="inlineStr">
        <is>
          <t>direct_reported</t>
        </is>
      </c>
      <c r="H11847" s="8" t="inlineStr">
        <is>
          <t>https://www.sec.gov/Archives/edgar/data/14272/000119312505210597/dex991.htm</t>
        </is>
      </c>
      <c r="I11847" t="inlineStr">
        <is>
          <t>Reyataz worldwide net sales, 2005Q3 quarter: worldwide, prior-year quarter, then U.S. and prior-year U.S., USD millions, percentage-change columns omitted | 176 | 106 | 105 | 75</t>
        </is>
      </c>
      <c r="J11847" t="inlineStr"/>
      <c r="K11847" t="inlineStr"/>
      <c r="L11847" t="inlineStr"/>
      <c r="M11847" t="inlineStr"/>
      <c r="N11847" t="inlineStr"/>
      <c r="O11847" t="inlineStr">
        <is>
          <t>bms-reyataz-worldwide-reported-2005q3</t>
        </is>
      </c>
    </row>
    <row r="11848">
      <c r="A11848" t="inlineStr">
        <is>
          <t>D425</t>
        </is>
      </c>
      <c r="B11848" t="inlineStr">
        <is>
          <t>Reyataz</t>
        </is>
      </c>
      <c r="C11848" t="inlineStr">
        <is>
          <t>2005Q4</t>
        </is>
      </c>
      <c r="D11848" t="n">
        <v>188</v>
      </c>
      <c r="E11848" t="inlineStr">
        <is>
          <t>USD</t>
        </is>
      </c>
      <c r="F11848" t="n">
        <v>188</v>
      </c>
      <c r="G11848" t="inlineStr">
        <is>
          <t>direct_reported</t>
        </is>
      </c>
      <c r="H11848" s="8" t="inlineStr">
        <is>
          <t>https://www.sec.gov/Archives/edgar/data/14272/000119312506011392/dex991.htm</t>
        </is>
      </c>
      <c r="I11848" t="inlineStr">
        <is>
          <t>Reyataz worldwide net sales, 2005Q4 quarter: worldwide, prior-year quarter, then U.S. and prior-year U.S., USD millions, percentage-change columns omitted | 188 | 148 | 110 | 99</t>
        </is>
      </c>
      <c r="J11848" t="inlineStr"/>
      <c r="K11848" t="inlineStr"/>
      <c r="L11848" t="inlineStr"/>
      <c r="M11848" t="inlineStr"/>
      <c r="N11848" t="inlineStr"/>
      <c r="O11848" t="inlineStr">
        <is>
          <t>bms-reyataz-worldwide-reported-2005q4</t>
        </is>
      </c>
    </row>
    <row r="11849">
      <c r="A11849" t="inlineStr">
        <is>
          <t>D425</t>
        </is>
      </c>
      <c r="B11849" t="inlineStr">
        <is>
          <t>Reyataz</t>
        </is>
      </c>
      <c r="C11849" t="inlineStr">
        <is>
          <t>2006Q1</t>
        </is>
      </c>
      <c r="D11849" t="n">
        <v>207</v>
      </c>
      <c r="E11849" t="inlineStr">
        <is>
          <t>USD</t>
        </is>
      </c>
      <c r="F11849" t="n">
        <v>207</v>
      </c>
      <c r="G11849" t="inlineStr">
        <is>
          <t>direct_reported</t>
        </is>
      </c>
      <c r="H11849" s="8" t="inlineStr">
        <is>
          <t>https://www.sec.gov/Archives/edgar/data/14272/000119312506090371/dex991.htm</t>
        </is>
      </c>
      <c r="I11849" t="inlineStr">
        <is>
          <t>Reyataz worldwide net sales, 2006Q1 quarter: worldwide, then prior-year quarter, USD millions, percentage-change columns omitted | 207 | 149</t>
        </is>
      </c>
      <c r="J11849" t="inlineStr"/>
      <c r="K11849" t="inlineStr"/>
      <c r="L11849" t="inlineStr"/>
      <c r="M11849" t="inlineStr"/>
      <c r="N11849" t="inlineStr"/>
      <c r="O11849" t="inlineStr">
        <is>
          <t>bms-reyataz-worldwide-reported-2006q1</t>
        </is>
      </c>
    </row>
    <row r="11850">
      <c r="A11850" t="inlineStr">
        <is>
          <t>D425</t>
        </is>
      </c>
      <c r="B11850" t="inlineStr">
        <is>
          <t>Reyataz</t>
        </is>
      </c>
      <c r="C11850" t="inlineStr">
        <is>
          <t>2006Q2</t>
        </is>
      </c>
      <c r="D11850" t="n">
        <v>236</v>
      </c>
      <c r="E11850" t="inlineStr">
        <is>
          <t>USD</t>
        </is>
      </c>
      <c r="F11850" t="n">
        <v>236</v>
      </c>
      <c r="G11850" t="inlineStr">
        <is>
          <t>direct_reported</t>
        </is>
      </c>
      <c r="H11850" s="8" t="inlineStr">
        <is>
          <t>https://www.sec.gov/Archives/edgar/data/14272/000119312506154483/dex991.htm</t>
        </is>
      </c>
      <c r="I11850" t="inlineStr">
        <is>
          <t>Reyataz worldwide net sales, 2006Q2 quarter: worldwide, then prior-year quarter, USD millions, percentage-change columns omitted | 236 | 183</t>
        </is>
      </c>
      <c r="J11850" t="inlineStr"/>
      <c r="K11850" t="inlineStr"/>
      <c r="L11850" t="inlineStr"/>
      <c r="M11850" t="inlineStr"/>
      <c r="N11850" t="inlineStr"/>
      <c r="O11850" t="inlineStr">
        <is>
          <t>bms-reyataz-worldwide-reported-2006q2</t>
        </is>
      </c>
    </row>
    <row r="11851">
      <c r="A11851" t="inlineStr">
        <is>
          <t>D425</t>
        </is>
      </c>
      <c r="B11851" t="inlineStr">
        <is>
          <t>Reyataz</t>
        </is>
      </c>
      <c r="C11851" t="inlineStr">
        <is>
          <t>2006Q3</t>
        </is>
      </c>
      <c r="D11851" t="n">
        <v>233</v>
      </c>
      <c r="E11851" t="inlineStr">
        <is>
          <t>USD</t>
        </is>
      </c>
      <c r="F11851" t="n">
        <v>233</v>
      </c>
      <c r="G11851" t="inlineStr">
        <is>
          <t>direct_reported</t>
        </is>
      </c>
      <c r="H11851" s="8" t="inlineStr">
        <is>
          <t>https://www.sec.gov/Archives/edgar/data/14272/000119312506215401/dex991.htm</t>
        </is>
      </c>
      <c r="I11851" t="inlineStr">
        <is>
          <t>Reyataz worldwide net sales, 2006Q3 quarter: worldwide, then prior-year quarter, USD millions, percentage-change columns omitted | 233 | 176</t>
        </is>
      </c>
      <c r="J11851" t="inlineStr"/>
      <c r="K11851" t="inlineStr"/>
      <c r="L11851" t="inlineStr"/>
      <c r="M11851" t="inlineStr"/>
      <c r="N11851" t="inlineStr"/>
      <c r="O11851" t="inlineStr">
        <is>
          <t>bms-reyataz-worldwide-reported-2006q3</t>
        </is>
      </c>
    </row>
    <row r="11852">
      <c r="A11852" t="inlineStr">
        <is>
          <t>D425</t>
        </is>
      </c>
      <c r="B11852" t="inlineStr">
        <is>
          <t>Reyataz</t>
        </is>
      </c>
      <c r="C11852" t="inlineStr">
        <is>
          <t>2006Q4</t>
        </is>
      </c>
      <c r="D11852" t="n">
        <v>255</v>
      </c>
      <c r="E11852" t="inlineStr">
        <is>
          <t>USD</t>
        </is>
      </c>
      <c r="F11852" t="n">
        <v>255</v>
      </c>
      <c r="G11852" t="inlineStr">
        <is>
          <t>direct_reported</t>
        </is>
      </c>
      <c r="H11852" s="8" t="inlineStr">
        <is>
          <t>https://www.sec.gov/Archives/edgar/data/14272/000119312507012503/dex991.htm</t>
        </is>
      </c>
      <c r="I11852" t="inlineStr">
        <is>
          <t>Reyataz worldwide net sales, 2006Q4 quarter: worldwide, then prior-year quarter, USD millions, percentage-change columns omitted | 255 | 188</t>
        </is>
      </c>
      <c r="J11852" t="inlineStr"/>
      <c r="K11852" t="inlineStr"/>
      <c r="L11852" t="inlineStr"/>
      <c r="M11852" t="inlineStr"/>
      <c r="N11852" t="inlineStr"/>
      <c r="O11852" t="inlineStr">
        <is>
          <t>bms-reyataz-worldwide-reported-2006q4</t>
        </is>
      </c>
    </row>
    <row r="11853">
      <c r="A11853" t="inlineStr">
        <is>
          <t>D425</t>
        </is>
      </c>
      <c r="B11853" t="inlineStr">
        <is>
          <t>Reyataz</t>
        </is>
      </c>
      <c r="C11853" t="inlineStr">
        <is>
          <t>2007Q1</t>
        </is>
      </c>
      <c r="D11853" t="n">
        <v>263</v>
      </c>
      <c r="E11853" t="inlineStr">
        <is>
          <t>USD</t>
        </is>
      </c>
      <c r="F11853" t="n">
        <v>263</v>
      </c>
      <c r="G11853" t="inlineStr">
        <is>
          <t>direct_reported</t>
        </is>
      </c>
      <c r="H11853" s="8" t="inlineStr">
        <is>
          <t>https://www.sec.gov/Archives/edgar/data/14272/000119312507091196/dex991.htm</t>
        </is>
      </c>
      <c r="I11853" t="inlineStr">
        <is>
          <t>Reyataz worldwide net sales, 2007Q1 quarter: worldwide, then prior-year quarter, USD millions, percentage-change columns omitted | 263 | 207</t>
        </is>
      </c>
      <c r="J11853" t="inlineStr"/>
      <c r="K11853" t="inlineStr"/>
      <c r="L11853" t="inlineStr"/>
      <c r="M11853" t="inlineStr"/>
      <c r="N11853" t="inlineStr"/>
      <c r="O11853" t="inlineStr">
        <is>
          <t>bms-reyataz-worldwide-reported-2007q1</t>
        </is>
      </c>
    </row>
    <row r="11854">
      <c r="A11854" t="inlineStr">
        <is>
          <t>D425</t>
        </is>
      </c>
      <c r="B11854" t="inlineStr">
        <is>
          <t>Reyataz</t>
        </is>
      </c>
      <c r="C11854" t="inlineStr">
        <is>
          <t>2007Q2</t>
        </is>
      </c>
      <c r="D11854" t="n">
        <v>254</v>
      </c>
      <c r="E11854" t="inlineStr">
        <is>
          <t>USD</t>
        </is>
      </c>
      <c r="F11854" t="n">
        <v>254</v>
      </c>
      <c r="G11854" t="inlineStr">
        <is>
          <t>direct_reported</t>
        </is>
      </c>
      <c r="H11854" s="8" t="inlineStr">
        <is>
          <t>https://www.sec.gov/Archives/edgar/data/14272/000119312507162526/dex991.htm</t>
        </is>
      </c>
      <c r="I11854" t="inlineStr">
        <is>
          <t>Reyataz worldwide net sales, 2007Q2 quarter: worldwide, then prior-year quarter, USD millions, percentage-change columns omitted | 254 | 236</t>
        </is>
      </c>
      <c r="J11854" t="inlineStr"/>
      <c r="K11854" t="inlineStr"/>
      <c r="L11854" t="inlineStr"/>
      <c r="M11854" t="inlineStr"/>
      <c r="N11854" t="inlineStr"/>
      <c r="O11854" t="inlineStr">
        <is>
          <t>bms-reyataz-worldwide-reported-2007q2</t>
        </is>
      </c>
    </row>
    <row r="11855">
      <c r="A11855" t="inlineStr">
        <is>
          <t>D425</t>
        </is>
      </c>
      <c r="B11855" t="inlineStr">
        <is>
          <t>Reyataz</t>
        </is>
      </c>
      <c r="C11855" t="inlineStr">
        <is>
          <t>2007Q3</t>
        </is>
      </c>
      <c r="D11855" t="n">
        <v>273</v>
      </c>
      <c r="E11855" t="inlineStr">
        <is>
          <t>USD</t>
        </is>
      </c>
      <c r="F11855" t="n">
        <v>273</v>
      </c>
      <c r="G11855" t="inlineStr">
        <is>
          <t>direct_reported</t>
        </is>
      </c>
      <c r="H11855" s="8" t="inlineStr">
        <is>
          <t>https://www.sec.gov/Archives/edgar/data/14272/000119312507225360/dex991.htm</t>
        </is>
      </c>
      <c r="I11855" t="inlineStr">
        <is>
          <t>Reyataz worldwide net sales, 2007Q3 quarter: worldwide, then prior-year quarter, USD millions, percentage-change columns omitted | 273 | 233</t>
        </is>
      </c>
      <c r="J11855" t="inlineStr"/>
      <c r="K11855" t="inlineStr"/>
      <c r="L11855" t="inlineStr"/>
      <c r="M11855" t="inlineStr"/>
      <c r="N11855" t="inlineStr"/>
      <c r="O11855" t="inlineStr">
        <is>
          <t>bms-reyataz-worldwide-reported-2007q3</t>
        </is>
      </c>
    </row>
    <row r="11856">
      <c r="A11856" t="inlineStr">
        <is>
          <t>D425</t>
        </is>
      </c>
      <c r="B11856" t="inlineStr">
        <is>
          <t>Reyataz</t>
        </is>
      </c>
      <c r="C11856" t="inlineStr">
        <is>
          <t>2007Q4</t>
        </is>
      </c>
      <c r="D11856" t="n">
        <v>334</v>
      </c>
      <c r="E11856" t="inlineStr">
        <is>
          <t>USD</t>
        </is>
      </c>
      <c r="F11856" t="n">
        <v>334</v>
      </c>
      <c r="G11856" t="inlineStr">
        <is>
          <t>direct_reported</t>
        </is>
      </c>
      <c r="H11856" s="8" t="inlineStr">
        <is>
          <t>https://www.sec.gov/Archives/edgar/data/14272/000119312508016224/dex991.htm</t>
        </is>
      </c>
      <c r="I11856" t="inlineStr">
        <is>
          <t>Reyataz worldwide net sales, 2007Q4 quarter: worldwide, then prior-year quarter, USD millions, percentage-change columns omitted | 334 | 255</t>
        </is>
      </c>
      <c r="J11856" t="inlineStr"/>
      <c r="K11856" t="inlineStr"/>
      <c r="L11856" t="inlineStr"/>
      <c r="M11856" t="inlineStr"/>
      <c r="N11856" t="inlineStr"/>
      <c r="O11856" t="inlineStr">
        <is>
          <t>bms-reyataz-worldwide-reported-2007q4</t>
        </is>
      </c>
    </row>
    <row r="11857">
      <c r="A11857" t="inlineStr">
        <is>
          <t>D425</t>
        </is>
      </c>
      <c r="B11857" t="inlineStr">
        <is>
          <t>Reyataz</t>
        </is>
      </c>
      <c r="C11857" t="inlineStr">
        <is>
          <t>2008Q1</t>
        </is>
      </c>
      <c r="D11857" t="n">
        <v>297</v>
      </c>
      <c r="E11857" t="inlineStr">
        <is>
          <t>USD</t>
        </is>
      </c>
      <c r="F11857" t="n">
        <v>297</v>
      </c>
      <c r="G11857" t="inlineStr">
        <is>
          <t>direct_reported</t>
        </is>
      </c>
      <c r="H11857" s="8" t="inlineStr">
        <is>
          <t>https://www.sec.gov/Archives/edgar/data/14272/000119312508088647/dex991.htm</t>
        </is>
      </c>
      <c r="I11857" t="inlineStr">
        <is>
          <t>Reyataz worldwide net sales, 2008Q1 quarter: worldwide, then prior-year quarter, USD millions, percentage-change columns omitted | 297 | 263</t>
        </is>
      </c>
      <c r="J11857" t="inlineStr"/>
      <c r="K11857" t="inlineStr"/>
      <c r="L11857" t="inlineStr"/>
      <c r="M11857" t="inlineStr"/>
      <c r="N11857" t="inlineStr"/>
      <c r="O11857" t="inlineStr">
        <is>
          <t>bms-reyataz-worldwide-reported-2008q1</t>
        </is>
      </c>
    </row>
    <row r="11858">
      <c r="A11858" t="inlineStr">
        <is>
          <t>D425</t>
        </is>
      </c>
      <c r="B11858" t="inlineStr">
        <is>
          <t>Reyataz</t>
        </is>
      </c>
      <c r="C11858" t="inlineStr">
        <is>
          <t>2008Q2</t>
        </is>
      </c>
      <c r="D11858" t="n">
        <v>324</v>
      </c>
      <c r="E11858" t="inlineStr">
        <is>
          <t>USD</t>
        </is>
      </c>
      <c r="F11858" t="n">
        <v>324</v>
      </c>
      <c r="G11858" t="inlineStr">
        <is>
          <t>direct_reported</t>
        </is>
      </c>
      <c r="H11858" s="8" t="inlineStr">
        <is>
          <t>https://www.sec.gov/Archives/edgar/data/14272/000119312508156827/dex991.htm</t>
        </is>
      </c>
      <c r="I11858" t="inlineStr">
        <is>
          <t>Reyataz worldwide net sales, 2008Q2 quarter: worldwide, then prior-year quarter, USD millions, percentage-change columns omitted | 324 | 254</t>
        </is>
      </c>
      <c r="J11858" t="inlineStr"/>
      <c r="K11858" t="inlineStr"/>
      <c r="L11858" t="inlineStr"/>
      <c r="M11858" t="inlineStr"/>
      <c r="N11858" t="inlineStr"/>
      <c r="O11858" t="inlineStr">
        <is>
          <t>bms-reyataz-worldwide-reported-2008q2</t>
        </is>
      </c>
    </row>
    <row r="11859">
      <c r="A11859" t="inlineStr">
        <is>
          <t>D425</t>
        </is>
      </c>
      <c r="B11859" t="inlineStr">
        <is>
          <t>Reyataz</t>
        </is>
      </c>
      <c r="C11859" t="inlineStr">
        <is>
          <t>2008Q3</t>
        </is>
      </c>
      <c r="D11859" t="n">
        <v>342</v>
      </c>
      <c r="E11859" t="inlineStr">
        <is>
          <t>USD</t>
        </is>
      </c>
      <c r="F11859" t="n">
        <v>342</v>
      </c>
      <c r="G11859" t="inlineStr">
        <is>
          <t>direct_reported</t>
        </is>
      </c>
      <c r="H11859" s="8" t="inlineStr">
        <is>
          <t>https://www.sec.gov/Archives/edgar/data/14272/000119312508214814/dex991.htm</t>
        </is>
      </c>
      <c r="I11859" t="inlineStr">
        <is>
          <t>Reyataz worldwide net sales, 2008Q3 quarter: worldwide, then prior-year quarter, USD millions, percentage-change columns omitted | 342 | 273</t>
        </is>
      </c>
      <c r="J11859" t="inlineStr"/>
      <c r="K11859" t="inlineStr"/>
      <c r="L11859" t="inlineStr"/>
      <c r="M11859" t="inlineStr"/>
      <c r="N11859" t="inlineStr"/>
      <c r="O11859" t="inlineStr">
        <is>
          <t>bms-reyataz-worldwide-reported-2008q3</t>
        </is>
      </c>
    </row>
    <row r="11860">
      <c r="A11860" t="inlineStr">
        <is>
          <t>D425</t>
        </is>
      </c>
      <c r="B11860" t="inlineStr">
        <is>
          <t>Reyataz</t>
        </is>
      </c>
      <c r="C11860" t="inlineStr">
        <is>
          <t>2008Q4</t>
        </is>
      </c>
      <c r="D11860" t="n">
        <v>329</v>
      </c>
      <c r="E11860" t="inlineStr">
        <is>
          <t>USD</t>
        </is>
      </c>
      <c r="F11860" t="n">
        <v>329</v>
      </c>
      <c r="G11860" t="inlineStr">
        <is>
          <t>direct_reported</t>
        </is>
      </c>
      <c r="H11860" s="8" t="inlineStr">
        <is>
          <t>https://www.sec.gov/Archives/edgar/data/14272/000119312509011613/dex991.htm</t>
        </is>
      </c>
      <c r="I11860" t="inlineStr">
        <is>
          <t>Reyataz worldwide net sales, 2008Q4 quarter: worldwide, then prior-year quarter, USD millions, percentage-change columns omitted | 329 | 334</t>
        </is>
      </c>
      <c r="J11860" t="inlineStr"/>
      <c r="K11860" t="inlineStr"/>
      <c r="L11860" t="inlineStr"/>
      <c r="M11860" t="inlineStr"/>
      <c r="N11860" t="inlineStr"/>
      <c r="O11860" t="inlineStr">
        <is>
          <t>bms-reyataz-worldwide-reported-2008q4</t>
        </is>
      </c>
    </row>
    <row r="11861">
      <c r="A11861" t="inlineStr">
        <is>
          <t>D425</t>
        </is>
      </c>
      <c r="B11861" t="inlineStr">
        <is>
          <t>Reyataz</t>
        </is>
      </c>
      <c r="C11861" t="inlineStr">
        <is>
          <t>2009Q1</t>
        </is>
      </c>
      <c r="D11861" t="n">
        <v>322</v>
      </c>
      <c r="E11861" t="inlineStr">
        <is>
          <t>USD</t>
        </is>
      </c>
      <c r="F11861" t="n">
        <v>322</v>
      </c>
      <c r="G11861" t="inlineStr">
        <is>
          <t>direct_reported</t>
        </is>
      </c>
      <c r="H11861" s="8" t="inlineStr">
        <is>
          <t>https://www.sec.gov/Archives/edgar/data/14272/000119312509089307/dex991.htm</t>
        </is>
      </c>
      <c r="I11861" t="inlineStr">
        <is>
          <t>Reyataz worldwide net sales, 2009Q1 quarter: worldwide, then prior-year quarter, USD millions, percentage-change columns omitted | 322 | 297</t>
        </is>
      </c>
      <c r="J11861" t="inlineStr"/>
      <c r="K11861" t="inlineStr"/>
      <c r="L11861" t="inlineStr"/>
      <c r="M11861" t="inlineStr"/>
      <c r="N11861" t="inlineStr"/>
      <c r="O11861" t="inlineStr">
        <is>
          <t>bms-reyataz-worldwide-reported-2009q1</t>
        </is>
      </c>
    </row>
    <row r="11862">
      <c r="A11862" t="inlineStr">
        <is>
          <t>D425</t>
        </is>
      </c>
      <c r="B11862" t="inlineStr">
        <is>
          <t>Reyataz</t>
        </is>
      </c>
      <c r="C11862" t="inlineStr">
        <is>
          <t>2009Q2</t>
        </is>
      </c>
      <c r="D11862" t="n">
        <v>331</v>
      </c>
      <c r="E11862" t="inlineStr">
        <is>
          <t>USD</t>
        </is>
      </c>
      <c r="F11862" t="n">
        <v>331</v>
      </c>
      <c r="G11862" t="inlineStr">
        <is>
          <t>direct_reported</t>
        </is>
      </c>
      <c r="H11862" s="8" t="inlineStr">
        <is>
          <t>https://www.sec.gov/Archives/edgar/data/14272/000119312509153687/dex991.htm</t>
        </is>
      </c>
      <c r="I11862" t="inlineStr">
        <is>
          <t>Reyataz worldwide net sales, 2009Q2 quarter: worldwide, then prior-year quarter, USD millions, percentage-change columns omitted | 331 | 324</t>
        </is>
      </c>
      <c r="J11862" t="inlineStr"/>
      <c r="K11862" t="inlineStr"/>
      <c r="L11862" t="inlineStr"/>
      <c r="M11862" t="inlineStr"/>
      <c r="N11862" t="inlineStr"/>
      <c r="O11862" t="inlineStr">
        <is>
          <t>bms-reyataz-worldwide-reported-2009q2</t>
        </is>
      </c>
    </row>
    <row r="11863">
      <c r="A11863" t="inlineStr">
        <is>
          <t>D425</t>
        </is>
      </c>
      <c r="B11863" t="inlineStr">
        <is>
          <t>Reyataz</t>
        </is>
      </c>
      <c r="C11863" t="inlineStr">
        <is>
          <t>2009Q3</t>
        </is>
      </c>
      <c r="D11863" t="n">
        <v>360</v>
      </c>
      <c r="E11863" t="inlineStr">
        <is>
          <t>USD</t>
        </is>
      </c>
      <c r="F11863" t="n">
        <v>360</v>
      </c>
      <c r="G11863" t="inlineStr">
        <is>
          <t>direct_reported</t>
        </is>
      </c>
      <c r="H11863" s="8" t="inlineStr">
        <is>
          <t>https://www.sec.gov/Archives/edgar/data/14272/000119312509211606/dex991.htm</t>
        </is>
      </c>
      <c r="I11863" t="inlineStr">
        <is>
          <t>Reyataz worldwide net sales, 2009Q3 quarter: worldwide, then prior-year quarter, USD millions, percentage-change columns omitted | 360 | 342</t>
        </is>
      </c>
      <c r="J11863" t="inlineStr"/>
      <c r="K11863" t="inlineStr"/>
      <c r="L11863" t="inlineStr"/>
      <c r="M11863" t="inlineStr"/>
      <c r="N11863" t="inlineStr"/>
      <c r="O11863" t="inlineStr">
        <is>
          <t>bms-reyataz-worldwide-reported-2009q3</t>
        </is>
      </c>
    </row>
    <row r="11864">
      <c r="A11864" t="inlineStr">
        <is>
          <t>D425</t>
        </is>
      </c>
      <c r="B11864" t="inlineStr">
        <is>
          <t>Reyataz</t>
        </is>
      </c>
      <c r="C11864" t="inlineStr">
        <is>
          <t>2009Q4</t>
        </is>
      </c>
      <c r="D11864" t="n">
        <v>388</v>
      </c>
      <c r="E11864" t="inlineStr">
        <is>
          <t>USD</t>
        </is>
      </c>
      <c r="F11864" t="n">
        <v>388</v>
      </c>
      <c r="G11864" t="inlineStr">
        <is>
          <t>direct_reported</t>
        </is>
      </c>
      <c r="H11864" s="8" t="inlineStr">
        <is>
          <t>https://www.sec.gov/Archives/edgar/data/14272/000119312510014925/dex991.htm</t>
        </is>
      </c>
      <c r="I11864" t="inlineStr">
        <is>
          <t>Reyataz worldwide net sales, 2009Q4 quarter: worldwide, then prior-year quarter, USD millions, percentage-change columns omitted | 388 | 329</t>
        </is>
      </c>
      <c r="J11864" t="inlineStr"/>
      <c r="K11864" t="inlineStr"/>
      <c r="L11864" t="inlineStr"/>
      <c r="M11864" t="inlineStr"/>
      <c r="N11864" t="inlineStr"/>
      <c r="O11864" t="inlineStr">
        <is>
          <t>bms-reyataz-worldwide-reported-2009q4</t>
        </is>
      </c>
    </row>
    <row r="11865">
      <c r="A11865" t="inlineStr">
        <is>
          <t>D425</t>
        </is>
      </c>
      <c r="B11865" t="inlineStr">
        <is>
          <t>Reyataz</t>
        </is>
      </c>
      <c r="C11865" t="inlineStr">
        <is>
          <t>2010Q1</t>
        </is>
      </c>
      <c r="D11865" t="n">
        <v>373</v>
      </c>
      <c r="E11865" t="inlineStr">
        <is>
          <t>USD</t>
        </is>
      </c>
      <c r="F11865" t="n">
        <v>373</v>
      </c>
      <c r="G11865" t="inlineStr">
        <is>
          <t>direct_reported</t>
        </is>
      </c>
      <c r="H11865" s="8" t="inlineStr">
        <is>
          <t>https://www.sec.gov/Archives/edgar/data/14272/000119312510097960/dex991.htm</t>
        </is>
      </c>
      <c r="I11865" t="inlineStr">
        <is>
          <t>Reyataz worldwide net sales, 2010Q1 quarter: worldwide, then prior-year quarter, USD millions, percentage-change columns omitted | 373 | 322</t>
        </is>
      </c>
      <c r="J11865" t="inlineStr"/>
      <c r="K11865" t="inlineStr"/>
      <c r="L11865" t="inlineStr"/>
      <c r="M11865" t="inlineStr"/>
      <c r="N11865" t="inlineStr"/>
      <c r="O11865" t="inlineStr">
        <is>
          <t>bms-reyataz-worldwide-reported-2010q1</t>
        </is>
      </c>
    </row>
    <row r="11866">
      <c r="A11866" t="inlineStr">
        <is>
          <t>D425</t>
        </is>
      </c>
      <c r="B11866" t="inlineStr">
        <is>
          <t>Reyataz</t>
        </is>
      </c>
      <c r="C11866" t="inlineStr">
        <is>
          <t>2010Q2</t>
        </is>
      </c>
      <c r="D11866" t="n">
        <v>357</v>
      </c>
      <c r="E11866" t="inlineStr">
        <is>
          <t>USD</t>
        </is>
      </c>
      <c r="F11866" t="n">
        <v>357</v>
      </c>
      <c r="G11866" t="inlineStr">
        <is>
          <t>direct_reported</t>
        </is>
      </c>
      <c r="H11866" s="8" t="inlineStr">
        <is>
          <t>https://www.sec.gov/Archives/edgar/data/14272/000119312510163385/dex991.htm</t>
        </is>
      </c>
      <c r="I11866" t="inlineStr">
        <is>
          <t>Reyataz worldwide net sales, 2010Q2 quarter: worldwide, then prior-year quarter, USD millions, percentage-change columns omitted | 357 | 331</t>
        </is>
      </c>
      <c r="J11866" t="inlineStr"/>
      <c r="K11866" t="inlineStr"/>
      <c r="L11866" t="inlineStr"/>
      <c r="M11866" t="inlineStr"/>
      <c r="N11866" t="inlineStr"/>
      <c r="O11866" t="inlineStr">
        <is>
          <t>bms-reyataz-worldwide-reported-2010q2</t>
        </is>
      </c>
    </row>
    <row r="11867">
      <c r="A11867" t="inlineStr">
        <is>
          <t>D425</t>
        </is>
      </c>
      <c r="B11867" t="inlineStr">
        <is>
          <t>Reyataz</t>
        </is>
      </c>
      <c r="C11867" t="inlineStr">
        <is>
          <t>2010Q3</t>
        </is>
      </c>
      <c r="D11867" t="n">
        <v>375</v>
      </c>
      <c r="E11867" t="inlineStr">
        <is>
          <t>USD</t>
        </is>
      </c>
      <c r="F11867" t="n">
        <v>375</v>
      </c>
      <c r="G11867" t="inlineStr">
        <is>
          <t>direct_reported</t>
        </is>
      </c>
      <c r="H11867" s="8" t="inlineStr">
        <is>
          <t>https://www.sec.gov/Archives/edgar/data/14272/000119312510236161/dex991.htm</t>
        </is>
      </c>
      <c r="I11867" t="inlineStr">
        <is>
          <t>Reyataz worldwide net sales, 2010Q3 quarter: worldwide, then prior-year quarter, USD millions, percentage-change columns omitted | 375 | 360</t>
        </is>
      </c>
      <c r="J11867" t="inlineStr"/>
      <c r="K11867" t="inlineStr"/>
      <c r="L11867" t="inlineStr"/>
      <c r="M11867" t="inlineStr"/>
      <c r="N11867" t="inlineStr"/>
      <c r="O11867" t="inlineStr">
        <is>
          <t>bms-reyataz-worldwide-reported-2010q3</t>
        </is>
      </c>
    </row>
    <row r="11868">
      <c r="A11868" t="inlineStr">
        <is>
          <t>D425</t>
        </is>
      </c>
      <c r="B11868" t="inlineStr">
        <is>
          <t>Reyataz</t>
        </is>
      </c>
      <c r="C11868" t="inlineStr">
        <is>
          <t>2010Q4</t>
        </is>
      </c>
      <c r="D11868" t="n">
        <v>374</v>
      </c>
      <c r="E11868" t="inlineStr">
        <is>
          <t>USD</t>
        </is>
      </c>
      <c r="F11868" t="n">
        <v>374</v>
      </c>
      <c r="G11868" t="inlineStr">
        <is>
          <t>direct_reported</t>
        </is>
      </c>
      <c r="H11868" s="8" t="inlineStr">
        <is>
          <t>https://www.sec.gov/Archives/edgar/data/14272/000119312511015402/dex991.htm</t>
        </is>
      </c>
      <c r="I11868" t="inlineStr">
        <is>
          <t>Reyataz worldwide net sales, 2010Q4 quarter: worldwide, then prior-year quarter, USD millions, percentage-change columns omitted | 374 | 388</t>
        </is>
      </c>
      <c r="J11868" t="inlineStr"/>
      <c r="K11868" t="inlineStr"/>
      <c r="L11868" t="inlineStr"/>
      <c r="M11868" t="inlineStr"/>
      <c r="N11868" t="inlineStr"/>
      <c r="O11868" t="inlineStr">
        <is>
          <t>bms-reyataz-worldwide-reported-2010q4</t>
        </is>
      </c>
    </row>
    <row r="11869">
      <c r="A11869" t="inlineStr">
        <is>
          <t>D425</t>
        </is>
      </c>
      <c r="B11869" t="inlineStr">
        <is>
          <t>Reyataz</t>
        </is>
      </c>
      <c r="C11869" t="inlineStr">
        <is>
          <t>2011Q1</t>
        </is>
      </c>
      <c r="D11869" t="n">
        <v>366</v>
      </c>
      <c r="E11869" t="inlineStr">
        <is>
          <t>USD</t>
        </is>
      </c>
      <c r="F11869" t="n">
        <v>366</v>
      </c>
      <c r="G11869" t="inlineStr">
        <is>
          <t>direct_reported</t>
        </is>
      </c>
      <c r="H11869" s="8" t="inlineStr">
        <is>
          <t>https://www.sec.gov/Archives/edgar/data/14272/000119312511113552/dex991.htm</t>
        </is>
      </c>
      <c r="I11869" t="inlineStr">
        <is>
          <t>Reyataz worldwide net sales, 2011Q1 quarter: worldwide, then prior-year quarter, USD millions, percentage-change columns omitted | 366 | 373</t>
        </is>
      </c>
      <c r="J11869" t="inlineStr"/>
      <c r="K11869" t="inlineStr"/>
      <c r="L11869" t="inlineStr"/>
      <c r="M11869" t="inlineStr"/>
      <c r="N11869" t="inlineStr"/>
      <c r="O11869" t="inlineStr">
        <is>
          <t>bms-reyataz-worldwide-reported-2011q1</t>
        </is>
      </c>
    </row>
    <row r="11870">
      <c r="A11870" t="inlineStr">
        <is>
          <t>D425</t>
        </is>
      </c>
      <c r="B11870" t="inlineStr">
        <is>
          <t>Reyataz</t>
        </is>
      </c>
      <c r="C11870" t="inlineStr">
        <is>
          <t>2011Q2</t>
        </is>
      </c>
      <c r="D11870" t="n">
        <v>396</v>
      </c>
      <c r="E11870" t="inlineStr">
        <is>
          <t>USD</t>
        </is>
      </c>
      <c r="F11870" t="n">
        <v>396</v>
      </c>
      <c r="G11870" t="inlineStr">
        <is>
          <t>direct_reported</t>
        </is>
      </c>
      <c r="H11870" s="8" t="inlineStr">
        <is>
          <t>https://www.sec.gov/Archives/edgar/data/14272/000119312511199948/dex991.htm</t>
        </is>
      </c>
      <c r="I11870" t="inlineStr">
        <is>
          <t>Reyataz worldwide net sales, 2011Q2 quarter: worldwide, then prior-year quarter, USD millions, percentage-change columns omitted | 396 | 357</t>
        </is>
      </c>
      <c r="J11870" t="inlineStr"/>
      <c r="K11870" t="inlineStr"/>
      <c r="L11870" t="inlineStr"/>
      <c r="M11870" t="inlineStr"/>
      <c r="N11870" t="inlineStr"/>
      <c r="O11870" t="inlineStr">
        <is>
          <t>bms-reyataz-worldwide-reported-2011q2</t>
        </is>
      </c>
    </row>
    <row r="11871">
      <c r="A11871" t="inlineStr">
        <is>
          <t>D425</t>
        </is>
      </c>
      <c r="B11871" t="inlineStr">
        <is>
          <t>Reyataz</t>
        </is>
      </c>
      <c r="C11871" t="inlineStr">
        <is>
          <t>2011Q3</t>
        </is>
      </c>
      <c r="D11871" t="n">
        <v>391</v>
      </c>
      <c r="E11871" t="inlineStr">
        <is>
          <t>USD</t>
        </is>
      </c>
      <c r="F11871" t="n">
        <v>391</v>
      </c>
      <c r="G11871" t="inlineStr">
        <is>
          <t>direct_reported</t>
        </is>
      </c>
      <c r="H11871" s="8" t="inlineStr">
        <is>
          <t>https://www.sec.gov/Archives/edgar/data/14272/000119312511283379/d246721dex991.htm</t>
        </is>
      </c>
      <c r="I11871" t="inlineStr">
        <is>
          <t>Reyataz worldwide net sales, 2011Q3 quarter: worldwide, then prior-year quarter, USD millions, percentage-change columns omitted | 391 | 375</t>
        </is>
      </c>
      <c r="J11871" t="inlineStr"/>
      <c r="K11871" t="inlineStr"/>
      <c r="L11871" t="inlineStr"/>
      <c r="M11871" t="inlineStr"/>
      <c r="N11871" t="inlineStr"/>
      <c r="O11871" t="inlineStr">
        <is>
          <t>bms-reyataz-worldwide-reported-2011q3</t>
        </is>
      </c>
    </row>
    <row r="11872">
      <c r="A11872" t="inlineStr">
        <is>
          <t>D425</t>
        </is>
      </c>
      <c r="B11872" t="inlineStr">
        <is>
          <t>Reyataz</t>
        </is>
      </c>
      <c r="C11872" t="inlineStr">
        <is>
          <t>2011Q4</t>
        </is>
      </c>
      <c r="D11872" t="n">
        <v>416</v>
      </c>
      <c r="E11872" t="inlineStr">
        <is>
          <t>USD</t>
        </is>
      </c>
      <c r="F11872" t="n">
        <v>416</v>
      </c>
      <c r="G11872" t="inlineStr">
        <is>
          <t>direct_reported</t>
        </is>
      </c>
      <c r="H11872" s="8" t="inlineStr">
        <is>
          <t>https://www.sec.gov/Archives/edgar/data/14272/000119312512024350/d286943dex991.htm</t>
        </is>
      </c>
      <c r="I11872" t="inlineStr">
        <is>
          <t>Reyataz worldwide net sales, 2011Q4 quarter: worldwide, then prior-year quarter, USD millions, percentage-change columns omitted | 416 | 374</t>
        </is>
      </c>
      <c r="J11872" t="inlineStr"/>
      <c r="K11872" t="inlineStr"/>
      <c r="L11872" t="inlineStr"/>
      <c r="M11872" t="inlineStr"/>
      <c r="N11872" t="inlineStr"/>
      <c r="O11872" t="inlineStr">
        <is>
          <t>bms-reyataz-worldwide-reported-2011q4</t>
        </is>
      </c>
    </row>
    <row r="11873">
      <c r="A11873" t="inlineStr">
        <is>
          <t>D425</t>
        </is>
      </c>
      <c r="B11873" t="inlineStr">
        <is>
          <t>Reyataz</t>
        </is>
      </c>
      <c r="C11873" t="inlineStr">
        <is>
          <t>2012Q1</t>
        </is>
      </c>
      <c r="D11873" t="n">
        <v>358</v>
      </c>
      <c r="E11873" t="inlineStr">
        <is>
          <t>USD</t>
        </is>
      </c>
      <c r="F11873" t="n">
        <v>358</v>
      </c>
      <c r="G11873" t="inlineStr">
        <is>
          <t>direct_reported</t>
        </is>
      </c>
      <c r="H11873" s="8" t="inlineStr">
        <is>
          <t>https://www.sec.gov/Archives/edgar/data/14272/000119312512183924/d339268dex991.htm</t>
        </is>
      </c>
      <c r="I11873" t="inlineStr">
        <is>
          <t>Reyataz worldwide net sales, 2012Q1 quarter: worldwide, then prior-year quarter, USD millions, percentage-change columns omitted | 358 | 366</t>
        </is>
      </c>
      <c r="J11873" t="inlineStr"/>
      <c r="K11873" t="inlineStr"/>
      <c r="L11873" t="inlineStr"/>
      <c r="M11873" t="inlineStr"/>
      <c r="N11873" t="inlineStr"/>
      <c r="O11873" t="inlineStr">
        <is>
          <t>bms-reyataz-worldwide-reported-2012q1</t>
        </is>
      </c>
    </row>
    <row r="11874">
      <c r="A11874" t="inlineStr">
        <is>
          <t>D425</t>
        </is>
      </c>
      <c r="B11874" t="inlineStr">
        <is>
          <t>Reyataz</t>
        </is>
      </c>
      <c r="C11874" t="inlineStr">
        <is>
          <t>2012Q2</t>
        </is>
      </c>
      <c r="D11874" t="n">
        <v>406</v>
      </c>
      <c r="E11874" t="inlineStr">
        <is>
          <t>USD</t>
        </is>
      </c>
      <c r="F11874" t="n">
        <v>406</v>
      </c>
      <c r="G11874" t="inlineStr">
        <is>
          <t>direct_reported</t>
        </is>
      </c>
      <c r="H11874" s="8" t="inlineStr">
        <is>
          <t>https://www.sec.gov/Archives/edgar/data/14272/000119312512313402/d383218dex991.htm</t>
        </is>
      </c>
      <c r="I11874" t="inlineStr">
        <is>
          <t>Reyataz worldwide net sales, 2012Q2 quarter: worldwide, then prior-year quarter, USD millions, percentage-change columns omitted | 406 | 396</t>
        </is>
      </c>
      <c r="J11874" t="inlineStr"/>
      <c r="K11874" t="inlineStr"/>
      <c r="L11874" t="inlineStr"/>
      <c r="M11874" t="inlineStr"/>
      <c r="N11874" t="inlineStr"/>
      <c r="O11874" t="inlineStr">
        <is>
          <t>bms-reyataz-worldwide-reported-2012q2</t>
        </is>
      </c>
    </row>
    <row r="11875">
      <c r="A11875" t="inlineStr">
        <is>
          <t>D425</t>
        </is>
      </c>
      <c r="B11875" t="inlineStr">
        <is>
          <t>Reyataz</t>
        </is>
      </c>
      <c r="C11875" t="inlineStr">
        <is>
          <t>2012Q3</t>
        </is>
      </c>
      <c r="D11875" t="n">
        <v>363</v>
      </c>
      <c r="E11875" t="inlineStr">
        <is>
          <t>USD</t>
        </is>
      </c>
      <c r="F11875" t="n">
        <v>363</v>
      </c>
      <c r="G11875" t="inlineStr">
        <is>
          <t>direct_reported</t>
        </is>
      </c>
      <c r="H11875" s="8" t="inlineStr">
        <is>
          <t>https://www.sec.gov/Archives/edgar/data/14272/000119312512432424/d427267dex991.htm</t>
        </is>
      </c>
      <c r="I11875" t="inlineStr">
        <is>
          <t>Reyataz worldwide net sales, 2012Q3 quarter: worldwide, then prior-year quarter, USD millions, percentage-change columns omitted | 363 | 391</t>
        </is>
      </c>
      <c r="J11875" t="inlineStr"/>
      <c r="K11875" t="inlineStr"/>
      <c r="L11875" t="inlineStr"/>
      <c r="M11875" t="inlineStr"/>
      <c r="N11875" t="inlineStr"/>
      <c r="O11875" t="inlineStr">
        <is>
          <t>bms-reyataz-worldwide-reported-2012q3</t>
        </is>
      </c>
    </row>
    <row r="11876">
      <c r="A11876" t="inlineStr">
        <is>
          <t>D425</t>
        </is>
      </c>
      <c r="B11876" t="inlineStr">
        <is>
          <t>Reyataz</t>
        </is>
      </c>
      <c r="C11876" t="inlineStr">
        <is>
          <t>2012Q4</t>
        </is>
      </c>
      <c r="D11876" t="n">
        <v>394</v>
      </c>
      <c r="E11876" t="inlineStr">
        <is>
          <t>USD</t>
        </is>
      </c>
      <c r="F11876" t="n">
        <v>394</v>
      </c>
      <c r="G11876" t="inlineStr">
        <is>
          <t>direct_reported</t>
        </is>
      </c>
      <c r="H11876" s="8" t="inlineStr">
        <is>
          <t>https://www.sec.gov/Archives/edgar/data/14272/000119312513021507/d474450dex991.htm</t>
        </is>
      </c>
      <c r="I11876" t="inlineStr">
        <is>
          <t>Reyataz worldwide net sales, 2012Q4 quarter: worldwide, then prior-year quarter, USD millions, percentage-change columns omitted | 394 | 416</t>
        </is>
      </c>
      <c r="J11876" t="inlineStr"/>
      <c r="K11876" t="inlineStr"/>
      <c r="L11876" t="inlineStr"/>
      <c r="M11876" t="inlineStr"/>
      <c r="N11876" t="inlineStr"/>
      <c r="O11876" t="inlineStr">
        <is>
          <t>bms-reyataz-worldwide-reported-2012q4</t>
        </is>
      </c>
    </row>
    <row r="11877">
      <c r="A11877" t="inlineStr">
        <is>
          <t>D425</t>
        </is>
      </c>
      <c r="B11877" t="inlineStr">
        <is>
          <t>Reyataz</t>
        </is>
      </c>
      <c r="C11877" t="inlineStr">
        <is>
          <t>2013Q1</t>
        </is>
      </c>
      <c r="D11877" t="n">
        <v>361</v>
      </c>
      <c r="E11877" t="inlineStr">
        <is>
          <t>USD</t>
        </is>
      </c>
      <c r="F11877" t="n">
        <v>361</v>
      </c>
      <c r="G11877" t="inlineStr">
        <is>
          <t>direct_reported</t>
        </is>
      </c>
      <c r="H11877" s="8" t="inlineStr">
        <is>
          <t>https://www.sec.gov/Archives/edgar/data/14272/000119312513172207/d526065dex991.htm</t>
        </is>
      </c>
      <c r="I11877" t="inlineStr">
        <is>
          <t>Reyataz worldwide net sales, 2013Q1 quarter: worldwide, then prior-year quarter, USD millions, percentage-change columns omitted | 361 | 358</t>
        </is>
      </c>
      <c r="J11877" t="inlineStr"/>
      <c r="K11877" t="inlineStr"/>
      <c r="L11877" t="inlineStr"/>
      <c r="M11877" t="inlineStr"/>
      <c r="N11877" t="inlineStr"/>
      <c r="O11877" t="inlineStr">
        <is>
          <t>bms-reyataz-worldwide-reported-2013q1</t>
        </is>
      </c>
    </row>
    <row r="11878">
      <c r="A11878" t="inlineStr">
        <is>
          <t>D425</t>
        </is>
      </c>
      <c r="B11878" t="inlineStr">
        <is>
          <t>Reyataz</t>
        </is>
      </c>
      <c r="C11878" t="inlineStr">
        <is>
          <t>2013Q2</t>
        </is>
      </c>
      <c r="D11878" t="n">
        <v>431</v>
      </c>
      <c r="E11878" t="inlineStr">
        <is>
          <t>USD</t>
        </is>
      </c>
      <c r="F11878" t="n">
        <v>431</v>
      </c>
      <c r="G11878" t="inlineStr">
        <is>
          <t>direct_reported</t>
        </is>
      </c>
      <c r="H11878" s="8" t="inlineStr">
        <is>
          <t>https://www.sec.gov/Archives/edgar/data/14272/000119312513301536/d572078dex991.htm</t>
        </is>
      </c>
      <c r="I11878" t="inlineStr">
        <is>
          <t>Reyataz worldwide net sales, 2013Q2 quarter: worldwide, then prior-year quarter, USD millions, percentage-change columns omitted | 431 | 406</t>
        </is>
      </c>
      <c r="J11878" t="inlineStr"/>
      <c r="K11878" t="inlineStr"/>
      <c r="L11878" t="inlineStr"/>
      <c r="M11878" t="inlineStr"/>
      <c r="N11878" t="inlineStr"/>
      <c r="O11878" t="inlineStr">
        <is>
          <t>bms-reyataz-worldwide-reported-2013q2</t>
        </is>
      </c>
    </row>
    <row r="11879">
      <c r="A11879" t="inlineStr">
        <is>
          <t>D425</t>
        </is>
      </c>
      <c r="B11879" t="inlineStr">
        <is>
          <t>Reyataz</t>
        </is>
      </c>
      <c r="C11879" t="inlineStr">
        <is>
          <t>2013Q3</t>
        </is>
      </c>
      <c r="D11879" t="n">
        <v>375</v>
      </c>
      <c r="E11879" t="inlineStr">
        <is>
          <t>USD</t>
        </is>
      </c>
      <c r="F11879" t="n">
        <v>375</v>
      </c>
      <c r="G11879" t="inlineStr">
        <is>
          <t>direct_reported</t>
        </is>
      </c>
      <c r="H11879" s="8" t="inlineStr">
        <is>
          <t>https://www.sec.gov/Archives/edgar/data/14272/000001427213000027/q32013ex991.htm</t>
        </is>
      </c>
      <c r="I11879" t="inlineStr">
        <is>
          <t>Reyataz worldwide net sales, 2013Q3 quarter: worldwide, then prior-year quarter, USD millions, percentage-change columns omitted | 375 | 363</t>
        </is>
      </c>
      <c r="J11879" t="inlineStr"/>
      <c r="K11879" t="inlineStr"/>
      <c r="L11879" t="inlineStr"/>
      <c r="M11879" t="inlineStr"/>
      <c r="N11879" t="inlineStr"/>
      <c r="O11879" t="inlineStr">
        <is>
          <t>bms-reyataz-worldwide-reported-2013q3</t>
        </is>
      </c>
    </row>
    <row r="11880">
      <c r="A11880" t="inlineStr">
        <is>
          <t>D425</t>
        </is>
      </c>
      <c r="B11880" t="inlineStr">
        <is>
          <t>Reyataz</t>
        </is>
      </c>
      <c r="C11880" t="inlineStr">
        <is>
          <t>2013Q4</t>
        </is>
      </c>
      <c r="D11880" t="n">
        <v>384</v>
      </c>
      <c r="E11880" t="inlineStr">
        <is>
          <t>USD</t>
        </is>
      </c>
      <c r="F11880" t="n">
        <v>384</v>
      </c>
      <c r="G11880" t="inlineStr">
        <is>
          <t>direct_reported</t>
        </is>
      </c>
      <c r="H11880" s="8" t="inlineStr">
        <is>
          <t>https://www.sec.gov/Archives/edgar/data/14272/000001427214000018/q42013ex991.htm</t>
        </is>
      </c>
      <c r="I11880" t="inlineStr">
        <is>
          <t>Reyataz worldwide net sales, 2013Q4 quarter: worldwide, then prior-year quarter, USD millions, percentage-change columns omitted | 384 | 394</t>
        </is>
      </c>
      <c r="J11880" t="inlineStr"/>
      <c r="K11880" t="inlineStr"/>
      <c r="L11880" t="inlineStr"/>
      <c r="M11880" t="inlineStr"/>
      <c r="N11880" t="inlineStr"/>
      <c r="O11880" t="inlineStr">
        <is>
          <t>bms-reyataz-worldwide-reported-2013q4</t>
        </is>
      </c>
    </row>
    <row r="11881">
      <c r="A11881" t="inlineStr">
        <is>
          <t>D425</t>
        </is>
      </c>
      <c r="B11881" t="inlineStr">
        <is>
          <t>Reyataz</t>
        </is>
      </c>
      <c r="C11881" t="inlineStr">
        <is>
          <t>2014Q1</t>
        </is>
      </c>
      <c r="D11881" t="n">
        <v>344</v>
      </c>
      <c r="E11881" t="inlineStr">
        <is>
          <t>USD</t>
        </is>
      </c>
      <c r="F11881" t="n">
        <v>344</v>
      </c>
      <c r="G11881" t="inlineStr">
        <is>
          <t>direct_reported</t>
        </is>
      </c>
      <c r="H11881" s="8" t="inlineStr">
        <is>
          <t>https://www.sec.gov/Archives/edgar/data/14272/000001427214000172/q12014ex991.htm</t>
        </is>
      </c>
      <c r="I11881" t="inlineStr">
        <is>
          <t>Reyataz worldwide net sales, 2014Q1 quarter: worldwide, then prior-year quarter, USD millions, percentage-change columns omitted | 344 | 361</t>
        </is>
      </c>
      <c r="J11881" t="inlineStr"/>
      <c r="K11881" t="inlineStr"/>
      <c r="L11881" t="inlineStr"/>
      <c r="M11881" t="inlineStr"/>
      <c r="N11881" t="inlineStr"/>
      <c r="O11881" t="inlineStr">
        <is>
          <t>bms-reyataz-worldwide-reported-2014q1</t>
        </is>
      </c>
    </row>
    <row r="11882">
      <c r="A11882" t="inlineStr">
        <is>
          <t>D425</t>
        </is>
      </c>
      <c r="B11882" t="inlineStr">
        <is>
          <t>Reyataz</t>
        </is>
      </c>
      <c r="C11882" t="inlineStr">
        <is>
          <t>2014Q2</t>
        </is>
      </c>
      <c r="D11882" t="n">
        <v>362</v>
      </c>
      <c r="E11882" t="inlineStr">
        <is>
          <t>USD</t>
        </is>
      </c>
      <c r="F11882" t="n">
        <v>362</v>
      </c>
      <c r="G11882" t="inlineStr">
        <is>
          <t>direct_reported</t>
        </is>
      </c>
      <c r="H11882" s="8" t="inlineStr">
        <is>
          <t>https://www.sec.gov/Archives/edgar/data/14272/000001427214000212/q22014ex991.htm</t>
        </is>
      </c>
      <c r="I11882" t="inlineStr">
        <is>
          <t>Reyataz worldwide net sales, 2014Q2 quarter: worldwide, then prior-year quarter, USD millions, percentage-change columns omitted | 362 | 431</t>
        </is>
      </c>
      <c r="J11882" t="inlineStr"/>
      <c r="K11882" t="inlineStr"/>
      <c r="L11882" t="inlineStr"/>
      <c r="M11882" t="inlineStr"/>
      <c r="N11882" t="inlineStr"/>
      <c r="O11882" t="inlineStr">
        <is>
          <t>bms-reyataz-worldwide-reported-2014q2</t>
        </is>
      </c>
    </row>
    <row r="11883">
      <c r="A11883" t="inlineStr">
        <is>
          <t>D425</t>
        </is>
      </c>
      <c r="B11883" t="inlineStr">
        <is>
          <t>Reyataz</t>
        </is>
      </c>
      <c r="C11883" t="inlineStr">
        <is>
          <t>2014Q3</t>
        </is>
      </c>
      <c r="D11883" t="n">
        <v>338</v>
      </c>
      <c r="E11883" t="inlineStr">
        <is>
          <t>USD</t>
        </is>
      </c>
      <c r="F11883" t="n">
        <v>338</v>
      </c>
      <c r="G11883" t="inlineStr">
        <is>
          <t>direct_reported</t>
        </is>
      </c>
      <c r="H11883" s="8" t="inlineStr">
        <is>
          <t>https://www.sec.gov/Archives/edgar/data/14272/000001427214000256/q32014ex991.htm</t>
        </is>
      </c>
      <c r="I11883" t="inlineStr">
        <is>
          <t>Reyataz worldwide net sales, 2014Q3 quarter: worldwide, then prior-year quarter, USD millions, percentage-change columns omitted | 338 | 375</t>
        </is>
      </c>
      <c r="J11883" t="inlineStr"/>
      <c r="K11883" t="inlineStr"/>
      <c r="L11883" t="inlineStr"/>
      <c r="M11883" t="inlineStr"/>
      <c r="N11883" t="inlineStr"/>
      <c r="O11883" t="inlineStr">
        <is>
          <t>bms-reyataz-worldwide-reported-2014q3</t>
        </is>
      </c>
    </row>
    <row r="11884">
      <c r="A11884" t="inlineStr">
        <is>
          <t>D425</t>
        </is>
      </c>
      <c r="B11884" t="inlineStr">
        <is>
          <t>Reyataz</t>
        </is>
      </c>
      <c r="C11884" t="inlineStr">
        <is>
          <t>2014Q4</t>
        </is>
      </c>
      <c r="D11884" t="n">
        <v>318</v>
      </c>
      <c r="E11884" t="inlineStr">
        <is>
          <t>USD</t>
        </is>
      </c>
      <c r="F11884" t="n">
        <v>318</v>
      </c>
      <c r="G11884" t="inlineStr">
        <is>
          <t>direct_reported</t>
        </is>
      </c>
      <c r="H11884" s="8" t="inlineStr">
        <is>
          <t>https://www.sec.gov/Archives/edgar/data/14272/000001427215000020/q42014ex991.htm</t>
        </is>
      </c>
      <c r="I11884" t="inlineStr">
        <is>
          <t>Reyataz worldwide net sales, 2014Q4 quarter: worldwide, then prior-year quarter, USD millions, percentage-change columns omitted | 318 | 384</t>
        </is>
      </c>
      <c r="J11884" t="inlineStr"/>
      <c r="K11884" t="inlineStr"/>
      <c r="L11884" t="inlineStr"/>
      <c r="M11884" t="inlineStr"/>
      <c r="N11884" t="inlineStr"/>
      <c r="O11884" t="inlineStr">
        <is>
          <t>bms-reyataz-worldwide-reported-2014q4</t>
        </is>
      </c>
    </row>
    <row r="11885">
      <c r="A11885" t="inlineStr">
        <is>
          <t>D426</t>
        </is>
      </c>
      <c r="B11885" t="inlineStr">
        <is>
          <t>Viread</t>
        </is>
      </c>
      <c r="C11885" t="inlineStr">
        <is>
          <t>2002Q1</t>
        </is>
      </c>
      <c r="D11885" t="n">
        <v>27.2</v>
      </c>
      <c r="E11885" t="inlineStr">
        <is>
          <t>USD</t>
        </is>
      </c>
      <c r="F11885" t="n">
        <v>27.2</v>
      </c>
      <c r="G11885" t="inlineStr">
        <is>
          <t>direct_reported</t>
        </is>
      </c>
      <c r="H11885" s="8" t="inlineStr">
        <is>
          <t>https://www.sec.gov/Archives/edgar/data/882095/000091205702020642/a2079649z10-q.htm</t>
        </is>
      </c>
      <c r="I11885" t="inlineStr">
        <is>
          <t>Form 10-Q for the quarter ended March 31, 2002, MD&amp;A sentence 'In the first quarter of 2002 ... we also recognized $27.2 million in Viread sales representing 38% of net product sales', USD millions | 27.2 | 38</t>
        </is>
      </c>
      <c r="J11885" t="inlineStr"/>
      <c r="K11885" t="inlineStr"/>
      <c r="L11885" t="inlineStr"/>
      <c r="M11885" t="inlineStr"/>
      <c r="N11885" t="inlineStr"/>
      <c r="O11885" t="inlineStr">
        <is>
          <t>gilead-viread-worldwide-reported-2002q1</t>
        </is>
      </c>
    </row>
    <row r="11886">
      <c r="A11886" t="inlineStr">
        <is>
          <t>D426</t>
        </is>
      </c>
      <c r="B11886" t="inlineStr">
        <is>
          <t>Viread</t>
        </is>
      </c>
      <c r="C11886" t="inlineStr">
        <is>
          <t>2002Q2</t>
        </is>
      </c>
      <c r="D11886" t="n">
        <v>44.7</v>
      </c>
      <c r="E11886" t="inlineStr">
        <is>
          <t>USD</t>
        </is>
      </c>
      <c r="F11886" t="n">
        <v>44.7</v>
      </c>
      <c r="G11886" t="inlineStr">
        <is>
          <t>direct_reported</t>
        </is>
      </c>
      <c r="H11886" s="8" t="inlineStr">
        <is>
          <t>https://www.sec.gov/Archives/edgar/data/882095/000091205702031571/a2086245z10-q.htm</t>
        </is>
      </c>
      <c r="I11886" t="inlineStr">
        <is>
          <t>Form 10-Q for the quarter ended June 30, 2002, MD&amp;A sentence 'Sales of Viread were $44.7 million in the second quarter of 2002, or 48% of net product sales', USD millions | 44.7 | 2002 | 48</t>
        </is>
      </c>
      <c r="J11886" t="inlineStr"/>
      <c r="K11886" t="inlineStr"/>
      <c r="L11886" t="inlineStr"/>
      <c r="M11886" t="inlineStr"/>
      <c r="N11886" t="inlineStr"/>
      <c r="O11886" t="inlineStr">
        <is>
          <t>gilead-viread-worldwide-reported-2002q2</t>
        </is>
      </c>
    </row>
    <row r="11887">
      <c r="A11887" t="inlineStr">
        <is>
          <t>D426</t>
        </is>
      </c>
      <c r="B11887" t="inlineStr">
        <is>
          <t>Viread</t>
        </is>
      </c>
      <c r="C11887" t="inlineStr">
        <is>
          <t>2002Q3</t>
        </is>
      </c>
      <c r="D11887" t="n">
        <v>68.90000000000001</v>
      </c>
      <c r="E11887" t="inlineStr">
        <is>
          <t>USD</t>
        </is>
      </c>
      <c r="F11887" t="n">
        <v>68.90000000000001</v>
      </c>
      <c r="G11887" t="inlineStr">
        <is>
          <t>direct_reported</t>
        </is>
      </c>
      <c r="H11887" s="8" t="inlineStr">
        <is>
          <t>https://www.sec.gov/Archives/edgar/data/882095/000104746902003128/a2093687z10-q.htm</t>
        </is>
      </c>
      <c r="I11887" t="inlineStr">
        <is>
          <t>Form 10-Q for the quarter ended September 30, 2002, MD&amp;A sentence 'Sales of Viread were $68.9 million in the third quarter of 2002, or 57% of net product sales', USD millions | 68.9 | 2002 | 57</t>
        </is>
      </c>
      <c r="J11887" t="inlineStr"/>
      <c r="K11887" t="inlineStr"/>
      <c r="L11887" t="inlineStr"/>
      <c r="M11887" t="inlineStr"/>
      <c r="N11887" t="inlineStr"/>
      <c r="O11887" t="inlineStr">
        <is>
          <t>gilead-viread-worldwide-reported-2002q3</t>
        </is>
      </c>
    </row>
    <row r="11888">
      <c r="A11888" t="inlineStr">
        <is>
          <t>D426</t>
        </is>
      </c>
      <c r="B11888" t="inlineStr">
        <is>
          <t>Viread</t>
        </is>
      </c>
      <c r="C11888" t="inlineStr">
        <is>
          <t>2002Q4</t>
        </is>
      </c>
      <c r="D11888" t="n">
        <v>85</v>
      </c>
      <c r="E11888" t="inlineStr">
        <is>
          <t>USD</t>
        </is>
      </c>
      <c r="F11888" t="n">
        <v>85</v>
      </c>
      <c r="G11888" t="inlineStr">
        <is>
          <t>direct_prior_year_column</t>
        </is>
      </c>
      <c r="H11888" s="8" t="inlineStr">
        <is>
          <t>https://www.sec.gov/Archives/edgar/data/882095/000110465904002120/a04-1741_1ex99d1.htm</t>
        </is>
      </c>
      <c r="I11888" t="inlineStr">
        <is>
          <t>Q4 2003 earnings release (8-K Ex 99.1), sentence 'Sales of Viread were $176.8 million in the fourth quarter of 2003, up from $85.0 million in the fourth quarter of 2002', USD millions | 176.8 | 2003 | 85.0</t>
        </is>
      </c>
      <c r="J11888" t="inlineStr"/>
      <c r="K11888" t="inlineStr"/>
      <c r="L11888" t="inlineStr"/>
      <c r="M11888" t="inlineStr"/>
      <c r="N11888" t="inlineStr"/>
      <c r="O11888" t="inlineStr">
        <is>
          <t>gilead-viread-worldwide-reported-2002q4</t>
        </is>
      </c>
    </row>
    <row r="11889">
      <c r="A11889" t="inlineStr">
        <is>
          <t>D426</t>
        </is>
      </c>
      <c r="B11889" t="inlineStr">
        <is>
          <t>Viread</t>
        </is>
      </c>
      <c r="C11889" t="inlineStr">
        <is>
          <t>2003Q1</t>
        </is>
      </c>
      <c r="D11889" t="n">
        <v>107.3</v>
      </c>
      <c r="E11889" t="inlineStr">
        <is>
          <t>USD</t>
        </is>
      </c>
      <c r="F11889" t="n">
        <v>107.3</v>
      </c>
      <c r="G11889" t="inlineStr">
        <is>
          <t>direct_reported</t>
        </is>
      </c>
      <c r="H11889" s="8" t="inlineStr">
        <is>
          <t>https://www.sec.gov/Archives/edgar/data/882095/000110465903007080/j9802_ex99d1.htm</t>
        </is>
      </c>
      <c r="I11889" t="inlineStr">
        <is>
          <t>Q1 2003 earnings release (8-K Ex 99.1), sentence 'Sales of Viread were $107.3 million in the first quarter of 2003, up from $27.2 million in the first quarter of 2002', USD millions | 107.3 | 2003 | 27.2</t>
        </is>
      </c>
      <c r="J11889" t="inlineStr"/>
      <c r="K11889" t="inlineStr"/>
      <c r="L11889" t="inlineStr"/>
      <c r="M11889" t="inlineStr"/>
      <c r="N11889" t="inlineStr"/>
      <c r="O11889" t="inlineStr">
        <is>
          <t>gilead-viread-worldwide-reported-2003q1</t>
        </is>
      </c>
    </row>
    <row r="11890">
      <c r="A11890" t="inlineStr">
        <is>
          <t>D426</t>
        </is>
      </c>
      <c r="B11890" t="inlineStr">
        <is>
          <t>Viread</t>
        </is>
      </c>
      <c r="C11890" t="inlineStr">
        <is>
          <t>2003Q2</t>
        </is>
      </c>
      <c r="D11890" t="n">
        <v>167</v>
      </c>
      <c r="E11890" t="inlineStr">
        <is>
          <t>USD</t>
        </is>
      </c>
      <c r="F11890" t="n">
        <v>167</v>
      </c>
      <c r="G11890" t="inlineStr">
        <is>
          <t>direct_reported</t>
        </is>
      </c>
      <c r="H11890" s="8" t="inlineStr">
        <is>
          <t>https://www.sec.gov/Archives/edgar/data/882095/000110465903016308/a03-1728_1ex991.htm</t>
        </is>
      </c>
      <c r="I11890" t="inlineStr">
        <is>
          <t>Q2 2003 earnings release (8-K Ex 99.1), sentence 'Sales of Viread were $167.0 million in the second quarter of 2003, up from $44.7 million in the second quarter of 2002', USD millions | 167.0 | 2003 | 44.7</t>
        </is>
      </c>
      <c r="J11890" t="inlineStr"/>
      <c r="K11890" t="inlineStr"/>
      <c r="L11890" t="inlineStr"/>
      <c r="M11890" t="inlineStr"/>
      <c r="N11890" t="inlineStr"/>
      <c r="O11890" t="inlineStr">
        <is>
          <t>gilead-viread-worldwide-reported-2003q2</t>
        </is>
      </c>
    </row>
    <row r="11891">
      <c r="A11891" t="inlineStr">
        <is>
          <t>D426</t>
        </is>
      </c>
      <c r="B11891" t="inlineStr">
        <is>
          <t>Viread</t>
        </is>
      </c>
      <c r="C11891" t="inlineStr">
        <is>
          <t>2003Q3</t>
        </is>
      </c>
      <c r="D11891" t="n">
        <v>115.4</v>
      </c>
      <c r="E11891" t="inlineStr">
        <is>
          <t>USD</t>
        </is>
      </c>
      <c r="F11891" t="n">
        <v>115.4</v>
      </c>
      <c r="G11891" t="inlineStr">
        <is>
          <t>direct_reported</t>
        </is>
      </c>
      <c r="H11891" s="8" t="inlineStr">
        <is>
          <t>https://www.sec.gov/Archives/edgar/data/882095/000110465903023931/a03-4511_1ex99d1.htm</t>
        </is>
      </c>
      <c r="I11891" t="inlineStr">
        <is>
          <t>Q3 2003 earnings release (8-K Ex 99.1), sentence 'Sales of Viread were $115.4 million in the third quarter of 2003, up from $68.9 million in the third quarter of 2002', USD millions | 115.4 | 2003 | 68.9</t>
        </is>
      </c>
      <c r="J11891" t="inlineStr"/>
      <c r="K11891" t="inlineStr"/>
      <c r="L11891" t="inlineStr"/>
      <c r="M11891" t="inlineStr"/>
      <c r="N11891" t="inlineStr"/>
      <c r="O11891" t="inlineStr">
        <is>
          <t>gilead-viread-worldwide-reported-2003q3</t>
        </is>
      </c>
    </row>
    <row r="11892">
      <c r="A11892" t="inlineStr">
        <is>
          <t>D426</t>
        </is>
      </c>
      <c r="B11892" t="inlineStr">
        <is>
          <t>Viread</t>
        </is>
      </c>
      <c r="C11892" t="inlineStr">
        <is>
          <t>2003Q4</t>
        </is>
      </c>
      <c r="D11892" t="n">
        <v>176.8</v>
      </c>
      <c r="E11892" t="inlineStr">
        <is>
          <t>USD</t>
        </is>
      </c>
      <c r="F11892" t="n">
        <v>176.8</v>
      </c>
      <c r="G11892" t="inlineStr">
        <is>
          <t>direct_reported</t>
        </is>
      </c>
      <c r="H11892" s="8" t="inlineStr">
        <is>
          <t>https://www.sec.gov/Archives/edgar/data/882095/000110465904002120/a04-1741_1ex99d1.htm</t>
        </is>
      </c>
      <c r="I11892" t="inlineStr">
        <is>
          <t>Q4 2003 earnings release (8-K Ex 99.1), sentence 'Sales of Viread were $176.8 million in the fourth quarter of 2003, up from $85.0 million in the fourth quarter of 2002', USD millions | 176.8 | 2003 | 85.0</t>
        </is>
      </c>
      <c r="J11892" t="inlineStr"/>
      <c r="K11892" t="inlineStr"/>
      <c r="L11892" t="inlineStr"/>
      <c r="M11892" t="inlineStr"/>
      <c r="N11892" t="inlineStr"/>
      <c r="O11892" t="inlineStr">
        <is>
          <t>gilead-viread-worldwide-reported-2003q4</t>
        </is>
      </c>
    </row>
    <row r="11893">
      <c r="A11893" t="inlineStr">
        <is>
          <t>D426</t>
        </is>
      </c>
      <c r="B11893" t="inlineStr">
        <is>
          <t>Viread</t>
        </is>
      </c>
      <c r="C11893" t="inlineStr">
        <is>
          <t>2004Q1</t>
        </is>
      </c>
      <c r="D11893" t="n">
        <v>193.1</v>
      </c>
      <c r="E11893" t="inlineStr">
        <is>
          <t>USD</t>
        </is>
      </c>
      <c r="F11893" t="n">
        <v>193.1</v>
      </c>
      <c r="G11893" t="inlineStr">
        <is>
          <t>direct_reported</t>
        </is>
      </c>
      <c r="H11893" s="8" t="inlineStr">
        <is>
          <t>https://www.sec.gov/Archives/edgar/data/882095/000110465904010958/a04-4747_1ex99d1.htm</t>
        </is>
      </c>
      <c r="I11893" t="inlineStr">
        <is>
          <t>Q1 2004 earnings release (8-K Ex 99.1), sentence 'Sales of Viread were $193.1 million in the first quarter of 2004, up from $107.3 million in the first quarter of 2003', USD millions | 193.1 | 2004 | 107.3</t>
        </is>
      </c>
      <c r="J11893" t="inlineStr"/>
      <c r="K11893" t="inlineStr"/>
      <c r="L11893" t="inlineStr"/>
      <c r="M11893" t="inlineStr"/>
      <c r="N11893" t="inlineStr"/>
      <c r="O11893" t="inlineStr">
        <is>
          <t>gilead-viread-worldwide-reported-2004q1</t>
        </is>
      </c>
    </row>
    <row r="11894">
      <c r="A11894" t="inlineStr">
        <is>
          <t>D426</t>
        </is>
      </c>
      <c r="B11894" t="inlineStr">
        <is>
          <t>Viread</t>
        </is>
      </c>
      <c r="C11894" t="inlineStr">
        <is>
          <t>2004Q2</t>
        </is>
      </c>
      <c r="D11894" t="n">
        <v>197.2</v>
      </c>
      <c r="E11894" t="inlineStr">
        <is>
          <t>USD</t>
        </is>
      </c>
      <c r="F11894" t="n">
        <v>197.2</v>
      </c>
      <c r="G11894" t="inlineStr">
        <is>
          <t>direct_reported</t>
        </is>
      </c>
      <c r="H11894" s="8" t="inlineStr">
        <is>
          <t>https://www.sec.gov/Archives/edgar/data/882095/000110465904021540/a04-8433_2ex99d1.htm</t>
        </is>
      </c>
      <c r="I11894" t="inlineStr">
        <is>
          <t>Q2 2004 earnings release (8-K Ex 99.1), sentence 'Sales of Viread were $197.2 million in the second quarter of 2004, up from $167.0 million in the second quarter of 2003', USD millions | 197.2 | 2004 | 167.0</t>
        </is>
      </c>
      <c r="J11894" t="inlineStr"/>
      <c r="K11894" t="inlineStr"/>
      <c r="L11894" t="inlineStr"/>
      <c r="M11894" t="inlineStr"/>
      <c r="N11894" t="inlineStr"/>
      <c r="O11894" t="inlineStr">
        <is>
          <t>gilead-viread-worldwide-reported-2004q2</t>
        </is>
      </c>
    </row>
    <row r="11895">
      <c r="A11895" t="inlineStr">
        <is>
          <t>D426</t>
        </is>
      </c>
      <c r="B11895" t="inlineStr">
        <is>
          <t>Viread</t>
        </is>
      </c>
      <c r="C11895" t="inlineStr">
        <is>
          <t>2004Q3</t>
        </is>
      </c>
      <c r="D11895" t="n">
        <v>193.88</v>
      </c>
      <c r="E11895" t="inlineStr">
        <is>
          <t>USD</t>
        </is>
      </c>
      <c r="F11895" t="n">
        <v>193.88</v>
      </c>
      <c r="G11895" t="inlineStr">
        <is>
          <t>direct_prior_year_column</t>
        </is>
      </c>
      <c r="H11895" s="8" t="inlineStr">
        <is>
          <t>https://www.sec.gov/Archives/edgar/data/882095/000119312505203266/dex991.htm</t>
        </is>
      </c>
      <c r="I11895" t="inlineStr">
        <is>
          <t>Viread worldwide total, third quarter 2005 and 2004 then nine months 2005 and 2004, USD thousands, percentage-change columns omitted | 189,395 | 193,880 | 596,349 | 584,138</t>
        </is>
      </c>
      <c r="J11895" t="inlineStr"/>
      <c r="K11895" t="inlineStr"/>
      <c r="L11895" t="inlineStr"/>
      <c r="M11895" t="inlineStr"/>
      <c r="N11895" t="inlineStr"/>
      <c r="O11895" t="inlineStr">
        <is>
          <t>gilead-viread-worldwide-reported-2004q3</t>
        </is>
      </c>
    </row>
    <row r="11896">
      <c r="A11896" t="inlineStr">
        <is>
          <t>D426</t>
        </is>
      </c>
      <c r="B11896" t="inlineStr">
        <is>
          <t>Viread</t>
        </is>
      </c>
      <c r="C11896" t="inlineStr">
        <is>
          <t>2004Q4</t>
        </is>
      </c>
      <c r="D11896" t="n">
        <v>198.8</v>
      </c>
      <c r="E11896" t="inlineStr">
        <is>
          <t>USD</t>
        </is>
      </c>
      <c r="F11896" t="n">
        <v>198.8</v>
      </c>
      <c r="G11896" t="inlineStr">
        <is>
          <t>direct_reported</t>
        </is>
      </c>
      <c r="H11896" s="8" t="inlineStr">
        <is>
          <t>https://www.sec.gov/Archives/edgar/data/882095/000110465905002943/a05-2417_1ex99d1.htm</t>
        </is>
      </c>
      <c r="I11896" t="inlineStr">
        <is>
          <t>Q4 2004 earnings release (8-K Ex 99.1), sentence 'Sales of Viread were $198.8 million in the fourth quarter of 2004, up from $176.8 million in the fourth quarter of 2003', USD millions | 198.8 | 2004 | 176.8</t>
        </is>
      </c>
      <c r="J11896" t="inlineStr"/>
      <c r="K11896" t="inlineStr"/>
      <c r="L11896" t="inlineStr"/>
      <c r="M11896" t="inlineStr"/>
      <c r="N11896" t="inlineStr"/>
      <c r="O11896" t="inlineStr">
        <is>
          <t>gilead-viread-worldwide-reported-2004q4</t>
        </is>
      </c>
    </row>
    <row r="11897">
      <c r="A11897" t="inlineStr">
        <is>
          <t>D426</t>
        </is>
      </c>
      <c r="B11897" t="inlineStr">
        <is>
          <t>Viread</t>
        </is>
      </c>
      <c r="C11897" t="inlineStr">
        <is>
          <t>2005Q1</t>
        </is>
      </c>
      <c r="D11897" t="n">
        <v>197.8</v>
      </c>
      <c r="E11897" t="inlineStr">
        <is>
          <t>USD</t>
        </is>
      </c>
      <c r="F11897" t="n">
        <v>197.8</v>
      </c>
      <c r="G11897" t="inlineStr">
        <is>
          <t>direct_reported</t>
        </is>
      </c>
      <c r="H11897" s="8" t="inlineStr">
        <is>
          <t>https://www.sec.gov/Archives/edgar/data/882095/000110465905017077/a05-6962_1ex99d1.htm</t>
        </is>
      </c>
      <c r="I11897" t="inlineStr">
        <is>
          <t>Q1 2005 earnings release (8-K Ex 99.1), sentence 'Sales of Viread were $197.8 million in the first quarter of 2005, a 2 percent increase from $193.1 million in the first quarter of 2004', USD millions | 197.8 | 2005 | 2 | 193.1</t>
        </is>
      </c>
      <c r="J11897" t="inlineStr"/>
      <c r="K11897" t="inlineStr"/>
      <c r="L11897" t="inlineStr"/>
      <c r="M11897" t="inlineStr"/>
      <c r="N11897" t="inlineStr"/>
      <c r="O11897" t="inlineStr">
        <is>
          <t>gilead-viread-worldwide-reported-2005q1</t>
        </is>
      </c>
    </row>
    <row r="11898">
      <c r="A11898" t="inlineStr">
        <is>
          <t>D426</t>
        </is>
      </c>
      <c r="B11898" t="inlineStr">
        <is>
          <t>Viread</t>
        </is>
      </c>
      <c r="C11898" t="inlineStr">
        <is>
          <t>2005Q2</t>
        </is>
      </c>
      <c r="D11898" t="n">
        <v>209.111</v>
      </c>
      <c r="E11898" t="inlineStr">
        <is>
          <t>USD</t>
        </is>
      </c>
      <c r="F11898" t="n">
        <v>209.111</v>
      </c>
      <c r="G11898" t="inlineStr">
        <is>
          <t>direct_prior_year_column</t>
        </is>
      </c>
      <c r="H11898" s="8" t="inlineStr">
        <is>
          <t>https://www.sec.gov/Archives/edgar/data/882095/000119312506150143/dex991.htm</t>
        </is>
      </c>
      <c r="I11898" t="inlineStr">
        <is>
          <t>Viread worldwide total, second quarter 2006 and 2005 then six months 2006 and 2005, USD thousands, percentage-change columns omitted | 167,441 | 209,111 | 359,217 | 406,954</t>
        </is>
      </c>
      <c r="J11898" t="inlineStr"/>
      <c r="K11898" t="inlineStr"/>
      <c r="L11898" t="inlineStr"/>
      <c r="M11898" t="inlineStr"/>
      <c r="N11898" t="inlineStr"/>
      <c r="O11898" t="inlineStr">
        <is>
          <t>gilead-viread-worldwide-reported-2005q2</t>
        </is>
      </c>
    </row>
    <row r="11899">
      <c r="A11899" t="inlineStr">
        <is>
          <t>D426</t>
        </is>
      </c>
      <c r="B11899" t="inlineStr">
        <is>
          <t>Viread</t>
        </is>
      </c>
      <c r="C11899" t="inlineStr">
        <is>
          <t>2005Q3</t>
        </is>
      </c>
      <c r="D11899" t="n">
        <v>189.395</v>
      </c>
      <c r="E11899" t="inlineStr">
        <is>
          <t>USD</t>
        </is>
      </c>
      <c r="F11899" t="n">
        <v>189.395</v>
      </c>
      <c r="G11899" t="inlineStr">
        <is>
          <t>direct_reported</t>
        </is>
      </c>
      <c r="H11899" s="8" t="inlineStr">
        <is>
          <t>https://www.sec.gov/Archives/edgar/data/882095/000119312505203266/dex991.htm</t>
        </is>
      </c>
      <c r="I11899" t="inlineStr">
        <is>
          <t>Viread worldwide total, third quarter 2005 and 2004 then nine months 2005 and 2004, USD thousands, percentage-change columns omitted | 189,395 | 193,880 | 596,349 | 584,138</t>
        </is>
      </c>
      <c r="J11899" t="inlineStr"/>
      <c r="K11899" t="inlineStr"/>
      <c r="L11899" t="inlineStr"/>
      <c r="M11899" t="inlineStr"/>
      <c r="N11899" t="inlineStr"/>
      <c r="O11899" t="inlineStr">
        <is>
          <t>gilead-viread-worldwide-reported-2005q3</t>
        </is>
      </c>
    </row>
    <row r="11900">
      <c r="A11900" t="inlineStr">
        <is>
          <t>D426</t>
        </is>
      </c>
      <c r="B11900" t="inlineStr">
        <is>
          <t>Viread</t>
        </is>
      </c>
      <c r="C11900" t="inlineStr">
        <is>
          <t>2005Q4</t>
        </is>
      </c>
      <c r="D11900" t="n">
        <v>182.434</v>
      </c>
      <c r="E11900" t="inlineStr">
        <is>
          <t>USD</t>
        </is>
      </c>
      <c r="F11900" t="n">
        <v>182.434</v>
      </c>
      <c r="G11900" t="inlineStr">
        <is>
          <t>direct_reported</t>
        </is>
      </c>
      <c r="H11900" s="8" t="inlineStr">
        <is>
          <t>https://www.sec.gov/Archives/edgar/data/882095/000119312506015128/dex991.htm</t>
        </is>
      </c>
      <c r="I11900" t="inlineStr">
        <is>
          <t>Viread worldwide total, fourth quarter 2005 and 2004 then twelve months 2005 and 2004, USD thousands, percentage-change columns omitted | 182,434 | 198,777 | 778,783 | 782,915</t>
        </is>
      </c>
      <c r="J11900" t="inlineStr"/>
      <c r="K11900" t="inlineStr"/>
      <c r="L11900" t="inlineStr"/>
      <c r="M11900" t="inlineStr"/>
      <c r="N11900" t="inlineStr"/>
      <c r="O11900" t="inlineStr">
        <is>
          <t>gilead-viread-worldwide-reported-2005q4</t>
        </is>
      </c>
    </row>
    <row r="11901">
      <c r="A11901" t="inlineStr">
        <is>
          <t>D426</t>
        </is>
      </c>
      <c r="B11901" t="inlineStr">
        <is>
          <t>Viread</t>
        </is>
      </c>
      <c r="C11901" t="inlineStr">
        <is>
          <t>2006Q1</t>
        </is>
      </c>
      <c r="D11901" t="n">
        <v>191.775</v>
      </c>
      <c r="E11901" t="inlineStr">
        <is>
          <t>USD</t>
        </is>
      </c>
      <c r="F11901" t="n">
        <v>191.775</v>
      </c>
      <c r="G11901" t="inlineStr">
        <is>
          <t>direct_prior_year_column</t>
        </is>
      </c>
      <c r="H11901" s="8" t="inlineStr">
        <is>
          <t>https://www.sec.gov/Archives/edgar/data/882095/000119312507083967/dex991.htm</t>
        </is>
      </c>
      <c r="I11901" t="inlineStr">
        <is>
          <t>Viread worldwide total, first quarter 2007 and 2006, USD thousands, percentage-change columns omitted | 160,678 | 191,775</t>
        </is>
      </c>
      <c r="J11901" t="inlineStr"/>
      <c r="K11901" t="inlineStr"/>
      <c r="L11901" t="inlineStr"/>
      <c r="M11901" t="inlineStr"/>
      <c r="N11901" t="inlineStr"/>
      <c r="O11901" t="inlineStr">
        <is>
          <t>gilead-viread-worldwide-reported-2006q1</t>
        </is>
      </c>
    </row>
    <row r="11902">
      <c r="A11902" t="inlineStr">
        <is>
          <t>D426</t>
        </is>
      </c>
      <c r="B11902" t="inlineStr">
        <is>
          <t>Viread</t>
        </is>
      </c>
      <c r="C11902" t="inlineStr">
        <is>
          <t>2006Q2</t>
        </is>
      </c>
      <c r="D11902" t="n">
        <v>167.441</v>
      </c>
      <c r="E11902" t="inlineStr">
        <is>
          <t>USD</t>
        </is>
      </c>
      <c r="F11902" t="n">
        <v>167.441</v>
      </c>
      <c r="G11902" t="inlineStr">
        <is>
          <t>direct_reported</t>
        </is>
      </c>
      <c r="H11902" s="8" t="inlineStr">
        <is>
          <t>https://www.sec.gov/Archives/edgar/data/882095/000119312506150143/dex991.htm</t>
        </is>
      </c>
      <c r="I11902" t="inlineStr">
        <is>
          <t>Viread worldwide total, second quarter 2006 and 2005 then six months 2006 and 2005, USD thousands, percentage-change columns omitted | 167,441 | 209,111 | 359,217 | 406,954</t>
        </is>
      </c>
      <c r="J11902" t="inlineStr"/>
      <c r="K11902" t="inlineStr"/>
      <c r="L11902" t="inlineStr"/>
      <c r="M11902" t="inlineStr"/>
      <c r="N11902" t="inlineStr"/>
      <c r="O11902" t="inlineStr">
        <is>
          <t>gilead-viread-worldwide-reported-2006q2</t>
        </is>
      </c>
    </row>
    <row r="11903">
      <c r="A11903" t="inlineStr">
        <is>
          <t>D426</t>
        </is>
      </c>
      <c r="B11903" t="inlineStr">
        <is>
          <t>Viread</t>
        </is>
      </c>
      <c r="C11903" t="inlineStr">
        <is>
          <t>2006Q3</t>
        </is>
      </c>
      <c r="D11903" t="n">
        <v>170.624</v>
      </c>
      <c r="E11903" t="inlineStr">
        <is>
          <t>USD</t>
        </is>
      </c>
      <c r="F11903" t="n">
        <v>170.624</v>
      </c>
      <c r="G11903" t="inlineStr">
        <is>
          <t>direct_reported</t>
        </is>
      </c>
      <c r="H11903" s="8" t="inlineStr">
        <is>
          <t>https://www.sec.gov/Archives/edgar/data/882095/000119312506210112/dex991.htm</t>
        </is>
      </c>
      <c r="I11903" t="inlineStr">
        <is>
          <t>Viread worldwide total, third quarter 2006 and 2005 then nine months 2006 and 2005, USD thousands, percentage-change columns omitted | 170,624 | 189,395 | 529,841 | 596,349</t>
        </is>
      </c>
      <c r="J11903" t="inlineStr"/>
      <c r="K11903" t="inlineStr"/>
      <c r="L11903" t="inlineStr"/>
      <c r="M11903" t="inlineStr"/>
      <c r="N11903" t="inlineStr"/>
      <c r="O11903" t="inlineStr">
        <is>
          <t>gilead-viread-worldwide-reported-2006q3</t>
        </is>
      </c>
    </row>
    <row r="11904">
      <c r="A11904" t="inlineStr">
        <is>
          <t>D426</t>
        </is>
      </c>
      <c r="B11904" t="inlineStr">
        <is>
          <t>Viread</t>
        </is>
      </c>
      <c r="C11904" t="inlineStr">
        <is>
          <t>2006Q4</t>
        </is>
      </c>
      <c r="D11904" t="n">
        <v>159.515</v>
      </c>
      <c r="E11904" t="inlineStr">
        <is>
          <t>USD</t>
        </is>
      </c>
      <c r="F11904" t="n">
        <v>159.515</v>
      </c>
      <c r="G11904" t="inlineStr">
        <is>
          <t>direct_reported</t>
        </is>
      </c>
      <c r="H11904" s="8" t="inlineStr">
        <is>
          <t>https://www.sec.gov/Archives/edgar/data/882095/000119312507017366/dex991.htm</t>
        </is>
      </c>
      <c r="I11904" t="inlineStr">
        <is>
          <t>Viread worldwide total, fourth quarter 2006 and 2005 then twelve months 2006 and 2005, USD thousands, percentage-change columns omitted | 159,515 | 182,434 | 689,356 | 778,783</t>
        </is>
      </c>
      <c r="J11904" t="inlineStr"/>
      <c r="K11904" t="inlineStr"/>
      <c r="L11904" t="inlineStr"/>
      <c r="M11904" t="inlineStr"/>
      <c r="N11904" t="inlineStr"/>
      <c r="O11904" t="inlineStr">
        <is>
          <t>gilead-viread-worldwide-reported-2006q4</t>
        </is>
      </c>
    </row>
    <row r="11905">
      <c r="A11905" t="inlineStr">
        <is>
          <t>D426</t>
        </is>
      </c>
      <c r="B11905" t="inlineStr">
        <is>
          <t>Viread</t>
        </is>
      </c>
      <c r="C11905" t="inlineStr">
        <is>
          <t>2007Q1</t>
        </is>
      </c>
      <c r="D11905" t="n">
        <v>160.678</v>
      </c>
      <c r="E11905" t="inlineStr">
        <is>
          <t>USD</t>
        </is>
      </c>
      <c r="F11905" t="n">
        <v>160.678</v>
      </c>
      <c r="G11905" t="inlineStr">
        <is>
          <t>direct_reported</t>
        </is>
      </c>
      <c r="H11905" s="8" t="inlineStr">
        <is>
          <t>https://www.sec.gov/Archives/edgar/data/882095/000119312507083967/dex991.htm</t>
        </is>
      </c>
      <c r="I11905" t="inlineStr">
        <is>
          <t>Viread worldwide total, first quarter 2007 and 2006, USD thousands, percentage-change columns omitted | 160,678 | 191,775</t>
        </is>
      </c>
      <c r="J11905" t="inlineStr"/>
      <c r="K11905" t="inlineStr"/>
      <c r="L11905" t="inlineStr"/>
      <c r="M11905" t="inlineStr"/>
      <c r="N11905" t="inlineStr"/>
      <c r="O11905" t="inlineStr">
        <is>
          <t>gilead-viread-worldwide-reported-2007q1</t>
        </is>
      </c>
    </row>
    <row r="11906">
      <c r="A11906" t="inlineStr">
        <is>
          <t>D426</t>
        </is>
      </c>
      <c r="B11906" t="inlineStr">
        <is>
          <t>Viread</t>
        </is>
      </c>
      <c r="C11906" t="inlineStr">
        <is>
          <t>2007Q2</t>
        </is>
      </c>
      <c r="D11906" t="n">
        <v>154.897</v>
      </c>
      <c r="E11906" t="inlineStr">
        <is>
          <t>USD</t>
        </is>
      </c>
      <c r="F11906" t="n">
        <v>154.897</v>
      </c>
      <c r="G11906" t="inlineStr">
        <is>
          <t>direct_reported</t>
        </is>
      </c>
      <c r="H11906" s="8" t="inlineStr">
        <is>
          <t>https://www.sec.gov/Archives/edgar/data/882095/000119312507158167/dex991.htm</t>
        </is>
      </c>
      <c r="I11906" t="inlineStr">
        <is>
          <t>Viread worldwide total, second quarter 2007 and 2006 then six months 2007 and 2006, USD thousands, percentage-change columns omitted | 154,897 | 167,441 | 315,575 | 359,217</t>
        </is>
      </c>
      <c r="J11906" t="inlineStr"/>
      <c r="K11906" t="inlineStr"/>
      <c r="L11906" t="inlineStr"/>
      <c r="M11906" t="inlineStr"/>
      <c r="N11906" t="inlineStr"/>
      <c r="O11906" t="inlineStr">
        <is>
          <t>gilead-viread-worldwide-reported-2007q2</t>
        </is>
      </c>
    </row>
    <row r="11907">
      <c r="A11907" t="inlineStr">
        <is>
          <t>D426</t>
        </is>
      </c>
      <c r="B11907" t="inlineStr">
        <is>
          <t>Viread</t>
        </is>
      </c>
      <c r="C11907" t="inlineStr">
        <is>
          <t>2007Q3</t>
        </is>
      </c>
      <c r="D11907" t="n">
        <v>149.108</v>
      </c>
      <c r="E11907" t="inlineStr">
        <is>
          <t>USD</t>
        </is>
      </c>
      <c r="F11907" t="n">
        <v>149.108</v>
      </c>
      <c r="G11907" t="inlineStr">
        <is>
          <t>direct_reported</t>
        </is>
      </c>
      <c r="H11907" s="8" t="inlineStr">
        <is>
          <t>https://www.sec.gov/Archives/edgar/data/882095/000119312507221257/dex991.htm</t>
        </is>
      </c>
      <c r="I11907" t="inlineStr">
        <is>
          <t>Viread worldwide total, third quarter 2007 and 2006 then nine months 2007 and 2006, USD thousands, percentage-change columns omitted | 149,108 | 170,624 | 464,683 | 529,841</t>
        </is>
      </c>
      <c r="J11907" t="inlineStr"/>
      <c r="K11907" t="inlineStr"/>
      <c r="L11907" t="inlineStr"/>
      <c r="M11907" t="inlineStr"/>
      <c r="N11907" t="inlineStr"/>
      <c r="O11907" t="inlineStr">
        <is>
          <t>gilead-viread-worldwide-reported-2007q3</t>
        </is>
      </c>
    </row>
    <row r="11908">
      <c r="A11908" t="inlineStr">
        <is>
          <t>D426</t>
        </is>
      </c>
      <c r="B11908" t="inlineStr">
        <is>
          <t>Viread</t>
        </is>
      </c>
      <c r="C11908" t="inlineStr">
        <is>
          <t>2007Q4</t>
        </is>
      </c>
      <c r="D11908" t="n">
        <v>148.486</v>
      </c>
      <c r="E11908" t="inlineStr">
        <is>
          <t>USD</t>
        </is>
      </c>
      <c r="F11908" t="n">
        <v>148.486</v>
      </c>
      <c r="G11908" t="inlineStr">
        <is>
          <t>direct_reported</t>
        </is>
      </c>
      <c r="H11908" s="8" t="inlineStr">
        <is>
          <t>https://www.sec.gov/Archives/edgar/data/882095/000119312508010552/dex991.htm</t>
        </is>
      </c>
      <c r="I11908" t="inlineStr">
        <is>
          <t>Viread worldwide total, fourth quarter 2007 and 2006 then twelve months 2007 and 2006, USD thousands, percentage-change columns omitted | 148,486 | 159,515 | 613,169 | 689,356</t>
        </is>
      </c>
      <c r="J11908" t="inlineStr"/>
      <c r="K11908" t="inlineStr"/>
      <c r="L11908" t="inlineStr"/>
      <c r="M11908" t="inlineStr"/>
      <c r="N11908" t="inlineStr"/>
      <c r="O11908" t="inlineStr">
        <is>
          <t>gilead-viread-worldwide-reported-2007q4</t>
        </is>
      </c>
    </row>
    <row r="11909">
      <c r="A11909" t="inlineStr">
        <is>
          <t>D426</t>
        </is>
      </c>
      <c r="B11909" t="inlineStr">
        <is>
          <t>Viread</t>
        </is>
      </c>
      <c r="C11909" t="inlineStr">
        <is>
          <t>2008Q1</t>
        </is>
      </c>
      <c r="D11909" t="n">
        <v>152.667</v>
      </c>
      <c r="E11909" t="inlineStr">
        <is>
          <t>USD</t>
        </is>
      </c>
      <c r="F11909" t="n">
        <v>152.667</v>
      </c>
      <c r="G11909" t="inlineStr">
        <is>
          <t>direct_reported</t>
        </is>
      </c>
      <c r="H11909" s="8" t="inlineStr">
        <is>
          <t>https://www.sec.gov/Archives/edgar/data/882095/000119312508082750/dex991.htm</t>
        </is>
      </c>
      <c r="I11909" t="inlineStr">
        <is>
          <t>Viread worldwide total, first quarter 2008 and 2007, USD thousands, percentage-change columns omitted | 152,667 | 160,678</t>
        </is>
      </c>
      <c r="J11909" t="inlineStr"/>
      <c r="K11909" t="inlineStr"/>
      <c r="L11909" t="inlineStr"/>
      <c r="M11909" t="inlineStr"/>
      <c r="N11909" t="inlineStr"/>
      <c r="O11909" t="inlineStr">
        <is>
          <t>gilead-viread-worldwide-reported-2008q1</t>
        </is>
      </c>
    </row>
    <row r="11910">
      <c r="A11910" t="inlineStr">
        <is>
          <t>D426</t>
        </is>
      </c>
      <c r="B11910" t="inlineStr">
        <is>
          <t>Viread</t>
        </is>
      </c>
      <c r="C11910" t="inlineStr">
        <is>
          <t>2008Q2</t>
        </is>
      </c>
      <c r="D11910" t="n">
        <v>150.681</v>
      </c>
      <c r="E11910" t="inlineStr">
        <is>
          <t>USD</t>
        </is>
      </c>
      <c r="F11910" t="n">
        <v>150.681</v>
      </c>
      <c r="G11910" t="inlineStr">
        <is>
          <t>direct_reported</t>
        </is>
      </c>
      <c r="H11910" s="8" t="inlineStr">
        <is>
          <t>https://www.sec.gov/Archives/edgar/data/882095/000119312508152812/dex991.htm</t>
        </is>
      </c>
      <c r="I11910" t="inlineStr">
        <is>
          <t>Viread worldwide total, second quarter 2008 and 2007 then six months 2008 and 2007, USD thousands, percentage-change columns omitted | 150,681 | 154,897 | 303,348 | 315,575</t>
        </is>
      </c>
      <c r="J11910" t="inlineStr"/>
      <c r="K11910" t="inlineStr"/>
      <c r="L11910" t="inlineStr"/>
      <c r="M11910" t="inlineStr"/>
      <c r="N11910" t="inlineStr"/>
      <c r="O11910" t="inlineStr">
        <is>
          <t>gilead-viread-worldwide-reported-2008q2</t>
        </is>
      </c>
    </row>
    <row r="11911">
      <c r="A11911" t="inlineStr">
        <is>
          <t>D426</t>
        </is>
      </c>
      <c r="B11911" t="inlineStr">
        <is>
          <t>Viread</t>
        </is>
      </c>
      <c r="C11911" t="inlineStr">
        <is>
          <t>2008Q3</t>
        </is>
      </c>
      <c r="D11911" t="n">
        <v>155.958</v>
      </c>
      <c r="E11911" t="inlineStr">
        <is>
          <t>USD</t>
        </is>
      </c>
      <c r="F11911" t="n">
        <v>155.958</v>
      </c>
      <c r="G11911" t="inlineStr">
        <is>
          <t>direct_reported</t>
        </is>
      </c>
      <c r="H11911" s="8" t="inlineStr">
        <is>
          <t>https://www.sec.gov/Archives/edgar/data/882095/000119312508211629/dex991.htm</t>
        </is>
      </c>
      <c r="I11911" t="inlineStr">
        <is>
          <t>Viread worldwide total, third quarter 2008 and 2007 then nine months 2008 and 2007, USD thousands, percentage-change columns omitted | 155,958 | 149,108 | 459,306 | 464,683</t>
        </is>
      </c>
      <c r="J11911" t="inlineStr"/>
      <c r="K11911" t="inlineStr"/>
      <c r="L11911" t="inlineStr"/>
      <c r="M11911" t="inlineStr"/>
      <c r="N11911" t="inlineStr"/>
      <c r="O11911" t="inlineStr">
        <is>
          <t>gilead-viread-worldwide-reported-2008q3</t>
        </is>
      </c>
    </row>
    <row r="11912">
      <c r="A11912" t="inlineStr">
        <is>
          <t>D426</t>
        </is>
      </c>
      <c r="B11912" t="inlineStr">
        <is>
          <t>Viread</t>
        </is>
      </c>
      <c r="C11912" t="inlineStr">
        <is>
          <t>2008Q4</t>
        </is>
      </c>
      <c r="D11912" t="n">
        <v>161.881</v>
      </c>
      <c r="E11912" t="inlineStr">
        <is>
          <t>USD</t>
        </is>
      </c>
      <c r="F11912" t="n">
        <v>161.881</v>
      </c>
      <c r="G11912" t="inlineStr">
        <is>
          <t>direct_reported</t>
        </is>
      </c>
      <c r="H11912" s="8" t="inlineStr">
        <is>
          <t>https://www.sec.gov/Archives/edgar/data/882095/000119312509012066/dex991.htm</t>
        </is>
      </c>
      <c r="I11912" t="inlineStr">
        <is>
          <t>Viread worldwide total, fourth quarter 2008 and 2007 then twelve months 2008 and 2007, USD thousands, percentage-change columns omitted | 161,881 | 148,486 | 621,187 | 613,169</t>
        </is>
      </c>
      <c r="J11912" t="inlineStr"/>
      <c r="K11912" t="inlineStr"/>
      <c r="L11912" t="inlineStr"/>
      <c r="M11912" t="inlineStr"/>
      <c r="N11912" t="inlineStr"/>
      <c r="O11912" t="inlineStr">
        <is>
          <t>gilead-viread-worldwide-reported-2008q4</t>
        </is>
      </c>
    </row>
    <row r="11913">
      <c r="A11913" t="inlineStr">
        <is>
          <t>D426</t>
        </is>
      </c>
      <c r="B11913" t="inlineStr">
        <is>
          <t>Viread</t>
        </is>
      </c>
      <c r="C11913" t="inlineStr">
        <is>
          <t>2009Q1</t>
        </is>
      </c>
      <c r="D11913" t="n">
        <v>160.605</v>
      </c>
      <c r="E11913" t="inlineStr">
        <is>
          <t>USD</t>
        </is>
      </c>
      <c r="F11913" t="n">
        <v>160.605</v>
      </c>
      <c r="G11913" t="inlineStr">
        <is>
          <t>direct_reported</t>
        </is>
      </c>
      <c r="H11913" s="8" t="inlineStr">
        <is>
          <t>https://www.sec.gov/Archives/edgar/data/882095/000119312509083528/dex991.htm</t>
        </is>
      </c>
      <c r="I11913" t="inlineStr">
        <is>
          <t>Viread worldwide total, first quarter 2009 and 2008, USD thousands, percentage-change columns omitted | 160,605 | 152,667</t>
        </is>
      </c>
      <c r="J11913" t="inlineStr"/>
      <c r="K11913" t="inlineStr"/>
      <c r="L11913" t="inlineStr"/>
      <c r="M11913" t="inlineStr"/>
      <c r="N11913" t="inlineStr"/>
      <c r="O11913" t="inlineStr">
        <is>
          <t>gilead-viread-worldwide-reported-2009q1</t>
        </is>
      </c>
    </row>
    <row r="11914">
      <c r="A11914" t="inlineStr">
        <is>
          <t>D426</t>
        </is>
      </c>
      <c r="B11914" t="inlineStr">
        <is>
          <t>Viread</t>
        </is>
      </c>
      <c r="C11914" t="inlineStr">
        <is>
          <t>2009Q2</t>
        </is>
      </c>
      <c r="D11914" t="n">
        <v>158.925</v>
      </c>
      <c r="E11914" t="inlineStr">
        <is>
          <t>USD</t>
        </is>
      </c>
      <c r="F11914" t="n">
        <v>158.925</v>
      </c>
      <c r="G11914" t="inlineStr">
        <is>
          <t>direct_reported</t>
        </is>
      </c>
      <c r="H11914" s="8" t="inlineStr">
        <is>
          <t>https://www.sec.gov/Archives/edgar/data/882095/000119312509152259/dex991.htm</t>
        </is>
      </c>
      <c r="I11914" t="inlineStr">
        <is>
          <t>Viread worldwide total, second quarter 2009 and 2008 then six months 2009 and 2008, USD thousands, percentage-change columns omitted | 158,925 | 150,681 | 319,530 | 303,348</t>
        </is>
      </c>
      <c r="J11914" t="inlineStr"/>
      <c r="K11914" t="inlineStr"/>
      <c r="L11914" t="inlineStr"/>
      <c r="M11914" t="inlineStr"/>
      <c r="N11914" t="inlineStr"/>
      <c r="O11914" t="inlineStr">
        <is>
          <t>gilead-viread-worldwide-reported-2009q2</t>
        </is>
      </c>
    </row>
    <row r="11915">
      <c r="A11915" t="inlineStr">
        <is>
          <t>D426</t>
        </is>
      </c>
      <c r="B11915" t="inlineStr">
        <is>
          <t>Viread</t>
        </is>
      </c>
      <c r="C11915" t="inlineStr">
        <is>
          <t>2009Q3</t>
        </is>
      </c>
      <c r="D11915" t="n">
        <v>169.711</v>
      </c>
      <c r="E11915" t="inlineStr">
        <is>
          <t>USD</t>
        </is>
      </c>
      <c r="F11915" t="n">
        <v>169.711</v>
      </c>
      <c r="G11915" t="inlineStr">
        <is>
          <t>direct_reported</t>
        </is>
      </c>
      <c r="H11915" s="8" t="inlineStr">
        <is>
          <t>https://www.sec.gov/Archives/edgar/data/882095/000119312509210344/dex991.htm</t>
        </is>
      </c>
      <c r="I11915" t="inlineStr">
        <is>
          <t>Viread worldwide total, third quarter 2009 and 2008 then nine months 2009 and 2008, USD thousands, percentage-change columns omitted | 169,711 | 155,958 | 489,241 | 459,306</t>
        </is>
      </c>
      <c r="J11915" t="inlineStr"/>
      <c r="K11915" t="inlineStr"/>
      <c r="L11915" t="inlineStr"/>
      <c r="M11915" t="inlineStr"/>
      <c r="N11915" t="inlineStr"/>
      <c r="O11915" t="inlineStr">
        <is>
          <t>gilead-viread-worldwide-reported-2009q3</t>
        </is>
      </c>
    </row>
    <row r="11916">
      <c r="A11916" t="inlineStr">
        <is>
          <t>D426</t>
        </is>
      </c>
      <c r="B11916" t="inlineStr">
        <is>
          <t>Viread</t>
        </is>
      </c>
      <c r="C11916" t="inlineStr">
        <is>
          <t>2009Q4</t>
        </is>
      </c>
      <c r="D11916" t="n">
        <v>178.269</v>
      </c>
      <c r="E11916" t="inlineStr">
        <is>
          <t>USD</t>
        </is>
      </c>
      <c r="F11916" t="n">
        <v>178.269</v>
      </c>
      <c r="G11916" t="inlineStr">
        <is>
          <t>direct_reported</t>
        </is>
      </c>
      <c r="H11916" s="8" t="inlineStr">
        <is>
          <t>https://www.sec.gov/Archives/edgar/data/882095/000119312510013009/dex991.htm</t>
        </is>
      </c>
      <c r="I11916" t="inlineStr">
        <is>
          <t>Viread worldwide total, fourth quarter 2009 and 2008 then twelve months 2009 and 2008, USD thousands, percentage-change columns omitted | 178,269 | 161,881 | 667,510 | 621,187</t>
        </is>
      </c>
      <c r="J11916" t="inlineStr"/>
      <c r="K11916" t="inlineStr"/>
      <c r="L11916" t="inlineStr"/>
      <c r="M11916" t="inlineStr"/>
      <c r="N11916" t="inlineStr"/>
      <c r="O11916" t="inlineStr">
        <is>
          <t>gilead-viread-worldwide-reported-2009q4</t>
        </is>
      </c>
    </row>
    <row r="11917">
      <c r="A11917" t="inlineStr">
        <is>
          <t>D426</t>
        </is>
      </c>
      <c r="B11917" t="inlineStr">
        <is>
          <t>Viread</t>
        </is>
      </c>
      <c r="C11917" t="inlineStr">
        <is>
          <t>2010Q1</t>
        </is>
      </c>
      <c r="D11917" t="n">
        <v>180.686</v>
      </c>
      <c r="E11917" t="inlineStr">
        <is>
          <t>USD</t>
        </is>
      </c>
      <c r="F11917" t="n">
        <v>180.686</v>
      </c>
      <c r="G11917" t="inlineStr">
        <is>
          <t>direct_reported</t>
        </is>
      </c>
      <c r="H11917" s="8" t="inlineStr">
        <is>
          <t>https://www.sec.gov/Archives/edgar/data/882095/000119312510087758/dex991.htm</t>
        </is>
      </c>
      <c r="I11917" t="inlineStr">
        <is>
          <t>Viread worldwide total, first quarter 2010 and 2009, USD thousands, percentage-change columns omitted | 180,686 | 160,605</t>
        </is>
      </c>
      <c r="J11917" t="inlineStr"/>
      <c r="K11917" t="inlineStr"/>
      <c r="L11917" t="inlineStr"/>
      <c r="M11917" t="inlineStr"/>
      <c r="N11917" t="inlineStr"/>
      <c r="O11917" t="inlineStr">
        <is>
          <t>gilead-viread-worldwide-reported-2010q1</t>
        </is>
      </c>
    </row>
    <row r="11918">
      <c r="A11918" t="inlineStr">
        <is>
          <t>D426</t>
        </is>
      </c>
      <c r="B11918" t="inlineStr">
        <is>
          <t>Viread</t>
        </is>
      </c>
      <c r="C11918" t="inlineStr">
        <is>
          <t>2010Q2</t>
        </is>
      </c>
      <c r="D11918" t="n">
        <v>176.172</v>
      </c>
      <c r="E11918" t="inlineStr">
        <is>
          <t>USD</t>
        </is>
      </c>
      <c r="F11918" t="n">
        <v>176.172</v>
      </c>
      <c r="G11918" t="inlineStr">
        <is>
          <t>direct_reported</t>
        </is>
      </c>
      <c r="H11918" s="8" t="inlineStr">
        <is>
          <t>https://www.sec.gov/Archives/edgar/data/882095/000119312510161789/dex991.htm</t>
        </is>
      </c>
      <c r="I11918" t="inlineStr">
        <is>
          <t>Viread worldwide total, second quarter 2010 and 2009 then six months 2010 and 2009, USD thousands, percentage-change columns omitted | 176,172 | 158,925 | 356,858 | 319,530</t>
        </is>
      </c>
      <c r="J11918" t="inlineStr"/>
      <c r="K11918" t="inlineStr"/>
      <c r="L11918" t="inlineStr"/>
      <c r="M11918" t="inlineStr"/>
      <c r="N11918" t="inlineStr"/>
      <c r="O11918" t="inlineStr">
        <is>
          <t>gilead-viread-worldwide-reported-2010q2</t>
        </is>
      </c>
    </row>
    <row r="11919">
      <c r="A11919" t="inlineStr">
        <is>
          <t>D426</t>
        </is>
      </c>
      <c r="B11919" t="inlineStr">
        <is>
          <t>Viread</t>
        </is>
      </c>
      <c r="C11919" t="inlineStr">
        <is>
          <t>2010Q3</t>
        </is>
      </c>
      <c r="D11919" t="n">
        <v>184.263</v>
      </c>
      <c r="E11919" t="inlineStr">
        <is>
          <t>USD</t>
        </is>
      </c>
      <c r="F11919" t="n">
        <v>184.263</v>
      </c>
      <c r="G11919" t="inlineStr">
        <is>
          <t>direct_reported</t>
        </is>
      </c>
      <c r="H11919" s="8" t="inlineStr">
        <is>
          <t>https://www.sec.gov/Archives/edgar/data/882095/000119312510231716/dex991.htm</t>
        </is>
      </c>
      <c r="I11919" t="inlineStr">
        <is>
          <t>Viread worldwide total, third quarter 2010 and 2009 then nine months 2010 and 2009, USD thousands, percentage-change columns omitted | 184,263 | 169,711 | 541,121 | 489,241</t>
        </is>
      </c>
      <c r="J11919" t="inlineStr"/>
      <c r="K11919" t="inlineStr"/>
      <c r="L11919" t="inlineStr"/>
      <c r="M11919" t="inlineStr"/>
      <c r="N11919" t="inlineStr"/>
      <c r="O11919" t="inlineStr">
        <is>
          <t>gilead-viread-worldwide-reported-2010q3</t>
        </is>
      </c>
    </row>
    <row r="11920">
      <c r="A11920" t="inlineStr">
        <is>
          <t>D426</t>
        </is>
      </c>
      <c r="B11920" t="inlineStr">
        <is>
          <t>Viread</t>
        </is>
      </c>
      <c r="C11920" t="inlineStr">
        <is>
          <t>2010Q4</t>
        </is>
      </c>
      <c r="D11920" t="n">
        <v>191.119</v>
      </c>
      <c r="E11920" t="inlineStr">
        <is>
          <t>USD</t>
        </is>
      </c>
      <c r="F11920" t="n">
        <v>191.119</v>
      </c>
      <c r="G11920" t="inlineStr">
        <is>
          <t>direct_reported</t>
        </is>
      </c>
      <c r="H11920" s="8" t="inlineStr">
        <is>
          <t>https://www.sec.gov/Archives/edgar/data/882095/000119312511013913/dex991.htm</t>
        </is>
      </c>
      <c r="I11920" t="inlineStr">
        <is>
          <t>Viread worldwide total, fourth quarter 2010 and 2009 then twelve months 2010 and 2009, USD thousands, percentage-change columns omitted | 191,119 | 178,269 | 732,240 | 667,510</t>
        </is>
      </c>
      <c r="J11920" t="inlineStr"/>
      <c r="K11920" t="inlineStr"/>
      <c r="L11920" t="inlineStr"/>
      <c r="M11920" t="inlineStr"/>
      <c r="N11920" t="inlineStr"/>
      <c r="O11920" t="inlineStr">
        <is>
          <t>gilead-viread-worldwide-reported-2010q4</t>
        </is>
      </c>
    </row>
    <row r="11921">
      <c r="A11921" t="inlineStr">
        <is>
          <t>D426</t>
        </is>
      </c>
      <c r="B11921" t="inlineStr">
        <is>
          <t>Viread</t>
        </is>
      </c>
      <c r="C11921" t="inlineStr">
        <is>
          <t>2011Q1</t>
        </is>
      </c>
      <c r="D11921" t="n">
        <v>168.395</v>
      </c>
      <c r="E11921" t="inlineStr">
        <is>
          <t>USD</t>
        </is>
      </c>
      <c r="F11921" t="n">
        <v>168.395</v>
      </c>
      <c r="G11921" t="inlineStr">
        <is>
          <t>direct_reported</t>
        </is>
      </c>
      <c r="H11921" s="8" t="inlineStr">
        <is>
          <t>https://www.sec.gov/Archives/edgar/data/882095/000119312511103724/dex991.htm</t>
        </is>
      </c>
      <c r="I11921" t="inlineStr">
        <is>
          <t>Viread worldwide total, first quarter 2011 and 2010, USD thousands, percentage-change columns omitted | 168,395 | 180,686</t>
        </is>
      </c>
      <c r="J11921" t="inlineStr"/>
      <c r="K11921" t="inlineStr"/>
      <c r="L11921" t="inlineStr"/>
      <c r="M11921" t="inlineStr"/>
      <c r="N11921" t="inlineStr"/>
      <c r="O11921" t="inlineStr">
        <is>
          <t>gilead-viread-worldwide-reported-2011q1</t>
        </is>
      </c>
    </row>
    <row r="11922">
      <c r="A11922" t="inlineStr">
        <is>
          <t>D426</t>
        </is>
      </c>
      <c r="B11922" t="inlineStr">
        <is>
          <t>Viread</t>
        </is>
      </c>
      <c r="C11922" t="inlineStr">
        <is>
          <t>2011Q2</t>
        </is>
      </c>
      <c r="D11922" t="n">
        <v>185.717</v>
      </c>
      <c r="E11922" t="inlineStr">
        <is>
          <t>USD</t>
        </is>
      </c>
      <c r="F11922" t="n">
        <v>185.717</v>
      </c>
      <c r="G11922" t="inlineStr">
        <is>
          <t>direct_reported</t>
        </is>
      </c>
      <c r="H11922" s="8" t="inlineStr">
        <is>
          <t>https://www.sec.gov/Archives/edgar/data/882095/000119312511197496/dex991.htm</t>
        </is>
      </c>
      <c r="I11922" t="inlineStr">
        <is>
          <t>Viread worldwide total, second quarter 2011 and 2010 then six months 2011 and 2010, USD thousands, percentage-change columns omitted | 185,717 | 176,172 | 354,112 | 356,858</t>
        </is>
      </c>
      <c r="J11922" t="inlineStr"/>
      <c r="K11922" t="inlineStr"/>
      <c r="L11922" t="inlineStr"/>
      <c r="M11922" t="inlineStr"/>
      <c r="N11922" t="inlineStr"/>
      <c r="O11922" t="inlineStr">
        <is>
          <t>gilead-viread-worldwide-reported-2011q2</t>
        </is>
      </c>
    </row>
    <row r="11923">
      <c r="A11923" t="inlineStr">
        <is>
          <t>D426</t>
        </is>
      </c>
      <c r="B11923" t="inlineStr">
        <is>
          <t>Viread</t>
        </is>
      </c>
      <c r="C11923" t="inlineStr">
        <is>
          <t>2011Q3</t>
        </is>
      </c>
      <c r="D11923" t="n">
        <v>192.887</v>
      </c>
      <c r="E11923" t="inlineStr">
        <is>
          <t>USD</t>
        </is>
      </c>
      <c r="F11923" t="n">
        <v>192.887</v>
      </c>
      <c r="G11923" t="inlineStr">
        <is>
          <t>direct_reported</t>
        </is>
      </c>
      <c r="H11923" s="8" t="inlineStr">
        <is>
          <t>https://www.sec.gov/Archives/edgar/data/882095/000119312511284200/d248092dex991.htm</t>
        </is>
      </c>
      <c r="I11923" t="inlineStr">
        <is>
          <t>Viread worldwide total, third quarter 2011 and 2010 then nine months 2011 and 2010, USD thousands, percentage-change columns omitted | 192,887 | 184,263 | 546,999 | 541,121</t>
        </is>
      </c>
      <c r="J11923" t="inlineStr"/>
      <c r="K11923" t="inlineStr"/>
      <c r="L11923" t="inlineStr"/>
      <c r="M11923" t="inlineStr"/>
      <c r="N11923" t="inlineStr"/>
      <c r="O11923" t="inlineStr">
        <is>
          <t>gilead-viread-worldwide-reported-2011q3</t>
        </is>
      </c>
    </row>
    <row r="11924">
      <c r="A11924" t="inlineStr">
        <is>
          <t>D426</t>
        </is>
      </c>
      <c r="B11924" t="inlineStr">
        <is>
          <t>Viread</t>
        </is>
      </c>
      <c r="C11924" t="inlineStr">
        <is>
          <t>2011Q4</t>
        </is>
      </c>
      <c r="D11924" t="n">
        <v>190.868</v>
      </c>
      <c r="E11924" t="inlineStr">
        <is>
          <t>USD</t>
        </is>
      </c>
      <c r="F11924" t="n">
        <v>190.868</v>
      </c>
      <c r="G11924" t="inlineStr">
        <is>
          <t>direct_reported</t>
        </is>
      </c>
      <c r="H11924" s="8" t="inlineStr">
        <is>
          <t>https://www.sec.gov/Archives/edgar/data/882095/000119312512036780/d291114dex991.htm</t>
        </is>
      </c>
      <c r="I11924" t="inlineStr">
        <is>
          <t>Viread worldwide total, fourth quarter 2011 and 2010 then twelve months 2011 and 2010, USD thousands, percentage-change columns omitted | 190,868 | 191,119 | 737,867 | 732,240</t>
        </is>
      </c>
      <c r="J11924" t="inlineStr"/>
      <c r="K11924" t="inlineStr"/>
      <c r="L11924" t="inlineStr"/>
      <c r="M11924" t="inlineStr"/>
      <c r="N11924" t="inlineStr"/>
      <c r="O11924" t="inlineStr">
        <is>
          <t>gilead-viread-worldwide-reported-2011q4</t>
        </is>
      </c>
    </row>
    <row r="11925">
      <c r="A11925" t="inlineStr">
        <is>
          <t>D426</t>
        </is>
      </c>
      <c r="B11925" t="inlineStr">
        <is>
          <t>Viread</t>
        </is>
      </c>
      <c r="C11925" t="inlineStr">
        <is>
          <t>2012Q1</t>
        </is>
      </c>
      <c r="D11925" t="n">
        <v>191.693</v>
      </c>
      <c r="E11925" t="inlineStr">
        <is>
          <t>USD</t>
        </is>
      </c>
      <c r="F11925" t="n">
        <v>191.693</v>
      </c>
      <c r="G11925" t="inlineStr">
        <is>
          <t>direct_reported</t>
        </is>
      </c>
      <c r="H11925" s="8" t="inlineStr">
        <is>
          <t>https://www.sec.gov/Archives/edgar/data/882095/000144530512001207/exhibit991pressreleaseq12012.htm</t>
        </is>
      </c>
      <c r="I11925" t="inlineStr">
        <is>
          <t>Viread worldwide total, first quarter 2012 and 2011, USD thousands, percentage-change columns omitted | 191,693 | 168,395</t>
        </is>
      </c>
      <c r="J11925" t="inlineStr"/>
      <c r="K11925" t="inlineStr"/>
      <c r="L11925" t="inlineStr"/>
      <c r="M11925" t="inlineStr"/>
      <c r="N11925" t="inlineStr"/>
      <c r="O11925" t="inlineStr">
        <is>
          <t>gilead-viread-worldwide-reported-2012q1</t>
        </is>
      </c>
    </row>
    <row r="11926">
      <c r="A11926" t="inlineStr">
        <is>
          <t>D426</t>
        </is>
      </c>
      <c r="B11926" t="inlineStr">
        <is>
          <t>Viread</t>
        </is>
      </c>
      <c r="C11926" t="inlineStr">
        <is>
          <t>2012Q2</t>
        </is>
      </c>
      <c r="D11926" t="n">
        <v>215.414</v>
      </c>
      <c r="E11926" t="inlineStr">
        <is>
          <t>USD</t>
        </is>
      </c>
      <c r="F11926" t="n">
        <v>215.414</v>
      </c>
      <c r="G11926" t="inlineStr">
        <is>
          <t>direct_reported</t>
        </is>
      </c>
      <c r="H11926" s="8" t="inlineStr">
        <is>
          <t>https://www.sec.gov/Archives/edgar/data/882095/000088209512000011/exhibit991pressreleaseissu.htm</t>
        </is>
      </c>
      <c r="I11926" t="inlineStr">
        <is>
          <t>Viread worldwide total, second quarter 2012 and 2011 then six months 2012 and 2011, USD thousands, percentage-change columns omitted | 215,414 | 185,717 | 407,107 | 354,112</t>
        </is>
      </c>
      <c r="J11926" t="inlineStr"/>
      <c r="K11926" t="inlineStr"/>
      <c r="L11926" t="inlineStr"/>
      <c r="M11926" t="inlineStr"/>
      <c r="N11926" t="inlineStr"/>
      <c r="O11926" t="inlineStr">
        <is>
          <t>gilead-viread-worldwide-reported-2012q2</t>
        </is>
      </c>
    </row>
    <row r="11927">
      <c r="A11927" t="inlineStr">
        <is>
          <t>D426</t>
        </is>
      </c>
      <c r="B11927" t="inlineStr">
        <is>
          <t>Viread</t>
        </is>
      </c>
      <c r="C11927" t="inlineStr">
        <is>
          <t>2012Q3</t>
        </is>
      </c>
      <c r="D11927" t="n">
        <v>214.909</v>
      </c>
      <c r="E11927" t="inlineStr">
        <is>
          <t>USD</t>
        </is>
      </c>
      <c r="F11927" t="n">
        <v>214.909</v>
      </c>
      <c r="G11927" t="inlineStr">
        <is>
          <t>direct_reported</t>
        </is>
      </c>
      <c r="H11927" s="8" t="inlineStr">
        <is>
          <t>https://www.sec.gov/Archives/edgar/data/882095/000088209512000022/exhibit991pressreleaseissu.htm</t>
        </is>
      </c>
      <c r="I11927" t="inlineStr">
        <is>
          <t>Viread worldwide total, third quarter 2012 and 2011 then nine months 2012 and 2011, USD thousands, percentage-change columns omitted | 214,909 | 192,887 | 622,016 | 546,999</t>
        </is>
      </c>
      <c r="J11927" t="inlineStr"/>
      <c r="K11927" t="inlineStr"/>
      <c r="L11927" t="inlineStr"/>
      <c r="M11927" t="inlineStr"/>
      <c r="N11927" t="inlineStr"/>
      <c r="O11927" t="inlineStr">
        <is>
          <t>gilead-viread-worldwide-reported-2012q3</t>
        </is>
      </c>
    </row>
    <row r="11928">
      <c r="A11928" t="inlineStr">
        <is>
          <t>D426</t>
        </is>
      </c>
      <c r="B11928" t="inlineStr">
        <is>
          <t>Viread</t>
        </is>
      </c>
      <c r="C11928" t="inlineStr">
        <is>
          <t>2012Q4</t>
        </is>
      </c>
      <c r="D11928" t="n">
        <v>226.681</v>
      </c>
      <c r="E11928" t="inlineStr">
        <is>
          <t>USD</t>
        </is>
      </c>
      <c r="F11928" t="n">
        <v>226.681</v>
      </c>
      <c r="G11928" t="inlineStr">
        <is>
          <t>direct_reported</t>
        </is>
      </c>
      <c r="H11928" s="8" t="inlineStr">
        <is>
          <t>https://www.sec.gov/Archives/edgar/data/882095/000088209513000005/exhibit991earningspressrel.htm</t>
        </is>
      </c>
      <c r="I11928" t="inlineStr">
        <is>
          <t>Viread worldwide total, fourth quarter 2012 and 2011 then twelve months 2012 and 2011, USD thousands, percentage-change columns omitted | 226,681 | 190,868 | 848,697 | 737,867</t>
        </is>
      </c>
      <c r="J11928" t="inlineStr"/>
      <c r="K11928" t="inlineStr"/>
      <c r="L11928" t="inlineStr"/>
      <c r="M11928" t="inlineStr"/>
      <c r="N11928" t="inlineStr"/>
      <c r="O11928" t="inlineStr">
        <is>
          <t>gilead-viread-worldwide-reported-2012q4</t>
        </is>
      </c>
    </row>
    <row r="11929">
      <c r="A11929" t="inlineStr">
        <is>
          <t>D426</t>
        </is>
      </c>
      <c r="B11929" t="inlineStr">
        <is>
          <t>Viread</t>
        </is>
      </c>
      <c r="C11929" t="inlineStr">
        <is>
          <t>2013Q1</t>
        </is>
      </c>
      <c r="D11929" t="n">
        <v>210.332</v>
      </c>
      <c r="E11929" t="inlineStr">
        <is>
          <t>USD</t>
        </is>
      </c>
      <c r="F11929" t="n">
        <v>210.332</v>
      </c>
      <c r="G11929" t="inlineStr">
        <is>
          <t>direct_reported</t>
        </is>
      </c>
      <c r="H11929" s="8" t="inlineStr">
        <is>
          <t>https://www.sec.gov/Archives/edgar/data/882095/000088209513000022/exhibit991earningspressrel.htm</t>
        </is>
      </c>
      <c r="I11929" t="inlineStr">
        <is>
          <t>Viread worldwide total, first quarter 2013 and 2012, USD thousands, percentage-change columns omitted | 210,332 | 191,693</t>
        </is>
      </c>
      <c r="J11929" t="inlineStr"/>
      <c r="K11929" t="inlineStr"/>
      <c r="L11929" t="inlineStr"/>
      <c r="M11929" t="inlineStr"/>
      <c r="N11929" t="inlineStr"/>
      <c r="O11929" t="inlineStr">
        <is>
          <t>gilead-viread-worldwide-reported-2013q1</t>
        </is>
      </c>
    </row>
    <row r="11930">
      <c r="A11930" t="inlineStr">
        <is>
          <t>D426</t>
        </is>
      </c>
      <c r="B11930" t="inlineStr">
        <is>
          <t>Viread</t>
        </is>
      </c>
      <c r="C11930" t="inlineStr">
        <is>
          <t>2013Q2</t>
        </is>
      </c>
      <c r="D11930" t="n">
        <v>250.188</v>
      </c>
      <c r="E11930" t="inlineStr">
        <is>
          <t>USD</t>
        </is>
      </c>
      <c r="F11930" t="n">
        <v>250.188</v>
      </c>
      <c r="G11930" t="inlineStr">
        <is>
          <t>direct_reported</t>
        </is>
      </c>
      <c r="H11930" s="8" t="inlineStr">
        <is>
          <t>https://www.sec.gov/Archives/edgar/data/882095/000088209513000034/exhibit991earningspressrel.htm</t>
        </is>
      </c>
      <c r="I11930" t="inlineStr">
        <is>
          <t>Viread worldwide total, second quarter 2013 and 2012 then six months 2013 and 2012, USD thousands, percentage-change columns omitted | 250,188 | 215,414 | 460,520 | 407,107</t>
        </is>
      </c>
      <c r="J11930" t="inlineStr"/>
      <c r="K11930" t="inlineStr"/>
      <c r="L11930" t="inlineStr"/>
      <c r="M11930" t="inlineStr"/>
      <c r="N11930" t="inlineStr"/>
      <c r="O11930" t="inlineStr">
        <is>
          <t>gilead-viread-worldwide-reported-2013q2</t>
        </is>
      </c>
    </row>
    <row r="11931">
      <c r="A11931" t="inlineStr">
        <is>
          <t>D426</t>
        </is>
      </c>
      <c r="B11931" t="inlineStr">
        <is>
          <t>Viread</t>
        </is>
      </c>
      <c r="C11931" t="inlineStr">
        <is>
          <t>2013Q3</t>
        </is>
      </c>
      <c r="D11931" t="n">
        <v>231.555</v>
      </c>
      <c r="E11931" t="inlineStr">
        <is>
          <t>USD</t>
        </is>
      </c>
      <c r="F11931" t="n">
        <v>231.555</v>
      </c>
      <c r="G11931" t="inlineStr">
        <is>
          <t>direct_reported</t>
        </is>
      </c>
      <c r="H11931" s="8" t="inlineStr">
        <is>
          <t>https://www.sec.gov/Archives/edgar/data/882095/000088209513000043/exhibit991earningspressrel.htm</t>
        </is>
      </c>
      <c r="I11931" t="inlineStr">
        <is>
          <t>Viread worldwide total, third quarter 2013 and 2012 then nine months 2013 and 2012, USD thousands, percentage-change columns omitted | 231,555 | 214,909 | 692,075 | 622,016</t>
        </is>
      </c>
      <c r="J11931" t="inlineStr"/>
      <c r="K11931" t="inlineStr"/>
      <c r="L11931" t="inlineStr"/>
      <c r="M11931" t="inlineStr"/>
      <c r="N11931" t="inlineStr"/>
      <c r="O11931" t="inlineStr">
        <is>
          <t>gilead-viread-worldwide-reported-2013q3</t>
        </is>
      </c>
    </row>
    <row r="11932">
      <c r="A11932" t="inlineStr">
        <is>
          <t>D426</t>
        </is>
      </c>
      <c r="B11932" t="inlineStr">
        <is>
          <t>Viread</t>
        </is>
      </c>
      <c r="C11932" t="inlineStr">
        <is>
          <t>2013Q4</t>
        </is>
      </c>
      <c r="D11932" t="n">
        <v>266.894</v>
      </c>
      <c r="E11932" t="inlineStr">
        <is>
          <t>USD</t>
        </is>
      </c>
      <c r="F11932" t="n">
        <v>266.894</v>
      </c>
      <c r="G11932" t="inlineStr">
        <is>
          <t>direct_reported</t>
        </is>
      </c>
      <c r="H11932" s="8" t="inlineStr">
        <is>
          <t>https://www.sec.gov/Archives/edgar/data/882095/000088209514000007/exhibit991earningspressrel.htm</t>
        </is>
      </c>
      <c r="I11932" t="inlineStr">
        <is>
          <t>Viread worldwide total, fourth quarter 2013 and 2012 then twelve months 2013 and 2012, USD thousands, percentage-change columns omitted | 266,894 | 226,681 | 958,969 | 848,697</t>
        </is>
      </c>
      <c r="J11932" t="inlineStr"/>
      <c r="K11932" t="inlineStr"/>
      <c r="L11932" t="inlineStr"/>
      <c r="M11932" t="inlineStr"/>
      <c r="N11932" t="inlineStr"/>
      <c r="O11932" t="inlineStr">
        <is>
          <t>gilead-viread-worldwide-reported-2013q4</t>
        </is>
      </c>
    </row>
    <row r="11933">
      <c r="A11933" t="inlineStr">
        <is>
          <t>D426</t>
        </is>
      </c>
      <c r="B11933" t="inlineStr">
        <is>
          <t>Viread</t>
        </is>
      </c>
      <c r="C11933" t="inlineStr">
        <is>
          <t>2014Q1</t>
        </is>
      </c>
      <c r="D11933" t="n">
        <v>210.625</v>
      </c>
      <c r="E11933" t="inlineStr">
        <is>
          <t>USD</t>
        </is>
      </c>
      <c r="F11933" t="n">
        <v>210.625</v>
      </c>
      <c r="G11933" t="inlineStr">
        <is>
          <t>direct_reported</t>
        </is>
      </c>
      <c r="H11933" s="8" t="inlineStr">
        <is>
          <t>https://www.sec.gov/Archives/edgar/data/882095/000088209514000018/exhibit991earningspressrel.htm</t>
        </is>
      </c>
      <c r="I11933" t="inlineStr">
        <is>
          <t>Viread worldwide total, first quarter 2014 and 2013, USD thousands, percentage-change columns omitted | 210,625 | 210,332</t>
        </is>
      </c>
      <c r="J11933" t="inlineStr"/>
      <c r="K11933" t="inlineStr"/>
      <c r="L11933" t="inlineStr"/>
      <c r="M11933" t="inlineStr"/>
      <c r="N11933" t="inlineStr"/>
      <c r="O11933" t="inlineStr">
        <is>
          <t>gilead-viread-worldwide-reported-2014q1</t>
        </is>
      </c>
    </row>
    <row r="11934">
      <c r="A11934" t="inlineStr">
        <is>
          <t>D426</t>
        </is>
      </c>
      <c r="B11934" t="inlineStr">
        <is>
          <t>Viread</t>
        </is>
      </c>
      <c r="C11934" t="inlineStr">
        <is>
          <t>2014Q2</t>
        </is>
      </c>
      <c r="D11934" t="n">
        <v>260.734</v>
      </c>
      <c r="E11934" t="inlineStr">
        <is>
          <t>USD</t>
        </is>
      </c>
      <c r="F11934" t="n">
        <v>260.734</v>
      </c>
      <c r="G11934" t="inlineStr">
        <is>
          <t>direct_reported</t>
        </is>
      </c>
      <c r="H11934" s="8" t="inlineStr">
        <is>
          <t>https://www.sec.gov/Archives/edgar/data/882095/000088209514000035/exhibit991earningspressrel.htm</t>
        </is>
      </c>
      <c r="I11934" t="inlineStr">
        <is>
          <t>Viread worldwide total, second quarter 2014 and 2013 then six months 2014 and 2013, USD thousands, percentage-change columns omitted | 260,734 | 250,188 | 471,359 | 460,520</t>
        </is>
      </c>
      <c r="J11934" t="inlineStr"/>
      <c r="K11934" t="inlineStr"/>
      <c r="L11934" t="inlineStr"/>
      <c r="M11934" t="inlineStr"/>
      <c r="N11934" t="inlineStr"/>
      <c r="O11934" t="inlineStr">
        <is>
          <t>gilead-viread-worldwide-reported-2014q2</t>
        </is>
      </c>
    </row>
    <row r="11935">
      <c r="A11935" t="inlineStr">
        <is>
          <t>D426</t>
        </is>
      </c>
      <c r="B11935" t="inlineStr">
        <is>
          <t>Viread</t>
        </is>
      </c>
      <c r="C11935" t="inlineStr">
        <is>
          <t>2014Q3</t>
        </is>
      </c>
      <c r="D11935" t="n">
        <v>275.637</v>
      </c>
      <c r="E11935" t="inlineStr">
        <is>
          <t>USD</t>
        </is>
      </c>
      <c r="F11935" t="n">
        <v>275.637</v>
      </c>
      <c r="G11935" t="inlineStr">
        <is>
          <t>direct_reported</t>
        </is>
      </c>
      <c r="H11935" s="8" t="inlineStr">
        <is>
          <t>https://www.sec.gov/Archives/edgar/data/882095/000088209514000047/exhibit991earningspressrel.htm</t>
        </is>
      </c>
      <c r="I11935" t="inlineStr">
        <is>
          <t>Viread worldwide total, third quarter 2014 and 2013 then nine months 2014 and 2013, USD thousands, percentage-change columns omitted | 275,637 | 231,555 | 746,996 | 692,075</t>
        </is>
      </c>
      <c r="J11935" t="inlineStr"/>
      <c r="K11935" t="inlineStr"/>
      <c r="L11935" t="inlineStr"/>
      <c r="M11935" t="inlineStr"/>
      <c r="N11935" t="inlineStr"/>
      <c r="O11935" t="inlineStr">
        <is>
          <t>gilead-viread-worldwide-reported-2014q3</t>
        </is>
      </c>
    </row>
    <row r="11936">
      <c r="A11936" t="inlineStr">
        <is>
          <t>D426</t>
        </is>
      </c>
      <c r="B11936" t="inlineStr">
        <is>
          <t>Viread</t>
        </is>
      </c>
      <c r="C11936" t="inlineStr">
        <is>
          <t>2014Q4</t>
        </is>
      </c>
      <c r="D11936" t="n">
        <v>311</v>
      </c>
      <c r="E11936" t="inlineStr">
        <is>
          <t>USD</t>
        </is>
      </c>
      <c r="F11936" t="n">
        <v>311</v>
      </c>
      <c r="G11936" t="inlineStr">
        <is>
          <t>direct_reported</t>
        </is>
      </c>
      <c r="H11936" s="8" t="inlineStr">
        <is>
          <t>https://www.sec.gov/Archives/edgar/data/882095/000088209515000003/exhibit991earningspressrel.htm</t>
        </is>
      </c>
      <c r="I11936" t="inlineStr">
        <is>
          <t>Viread worldwide total, fourth quarter 2014 and 2013 then twelve months 2014 and 2013, USD millions, percentage-change columns omitted | 311 | 267 | 1,058 | 959</t>
        </is>
      </c>
      <c r="J11936" t="inlineStr"/>
      <c r="K11936" t="inlineStr"/>
      <c r="L11936" t="inlineStr"/>
      <c r="M11936" t="inlineStr"/>
      <c r="N11936" t="inlineStr"/>
      <c r="O11936" t="inlineStr">
        <is>
          <t>gilead-viread-worldwide-reported-2014q4</t>
        </is>
      </c>
    </row>
    <row r="11937">
      <c r="A11937" t="inlineStr">
        <is>
          <t>D426</t>
        </is>
      </c>
      <c r="B11937" t="inlineStr">
        <is>
          <t>Viread</t>
        </is>
      </c>
      <c r="C11937" t="inlineStr">
        <is>
          <t>2015Q1</t>
        </is>
      </c>
      <c r="D11937" t="n">
        <v>234</v>
      </c>
      <c r="E11937" t="inlineStr">
        <is>
          <t>USD</t>
        </is>
      </c>
      <c r="F11937" t="n">
        <v>234</v>
      </c>
      <c r="G11937" t="inlineStr">
        <is>
          <t>direct_reported</t>
        </is>
      </c>
      <c r="H11937" s="8" t="inlineStr">
        <is>
          <t>https://www.sec.gov/Archives/edgar/data/882095/000088209515000012/exhibit991earningspressrel.htm</t>
        </is>
      </c>
      <c r="I11937" t="inlineStr">
        <is>
          <t>Viread worldwide total, first quarter 2015 and 2014, USD millions, percentage-change columns omitted | 234 | 211</t>
        </is>
      </c>
      <c r="J11937" t="inlineStr"/>
      <c r="K11937" t="inlineStr"/>
      <c r="L11937" t="inlineStr"/>
      <c r="M11937" t="inlineStr"/>
      <c r="N11937" t="inlineStr"/>
      <c r="O11937" t="inlineStr">
        <is>
          <t>gilead-viread-worldwide-reported-2015q1</t>
        </is>
      </c>
    </row>
    <row r="11938">
      <c r="A11938" t="inlineStr">
        <is>
          <t>D426</t>
        </is>
      </c>
      <c r="B11938" t="inlineStr">
        <is>
          <t>Viread</t>
        </is>
      </c>
      <c r="C11938" t="inlineStr">
        <is>
          <t>2015Q2</t>
        </is>
      </c>
      <c r="D11938" t="n">
        <v>271</v>
      </c>
      <c r="E11938" t="inlineStr">
        <is>
          <t>USD</t>
        </is>
      </c>
      <c r="F11938" t="n">
        <v>271</v>
      </c>
      <c r="G11938" t="inlineStr">
        <is>
          <t>direct_reported</t>
        </is>
      </c>
      <c r="H11938" s="8" t="inlineStr">
        <is>
          <t>https://www.sec.gov/Archives/edgar/data/882095/000088209515000022/exhibit991earningspressrel.htm</t>
        </is>
      </c>
      <c r="I11938" t="inlineStr">
        <is>
          <t>Viread worldwide total, second quarter 2015 and 2014 then six months 2015 and 2014, USD millions, percentage-change columns omitted | 271 | 261 | 505 | 472</t>
        </is>
      </c>
      <c r="J11938" t="inlineStr"/>
      <c r="K11938" t="inlineStr"/>
      <c r="L11938" t="inlineStr"/>
      <c r="M11938" t="inlineStr"/>
      <c r="N11938" t="inlineStr"/>
      <c r="O11938" t="inlineStr">
        <is>
          <t>gilead-viread-worldwide-reported-2015q2</t>
        </is>
      </c>
    </row>
    <row r="11939">
      <c r="A11939" t="inlineStr">
        <is>
          <t>D426</t>
        </is>
      </c>
      <c r="B11939" t="inlineStr">
        <is>
          <t>Viread</t>
        </is>
      </c>
      <c r="C11939" t="inlineStr">
        <is>
          <t>2015Q3</t>
        </is>
      </c>
      <c r="D11939" t="n">
        <v>297</v>
      </c>
      <c r="E11939" t="inlineStr">
        <is>
          <t>USD</t>
        </is>
      </c>
      <c r="F11939" t="n">
        <v>297</v>
      </c>
      <c r="G11939" t="inlineStr">
        <is>
          <t>direct_reported</t>
        </is>
      </c>
      <c r="H11939" s="8" t="inlineStr">
        <is>
          <t>https://www.sec.gov/Archives/edgar/data/882095/000088209515000031/exhibit991earningspressrel.htm</t>
        </is>
      </c>
      <c r="I11939" t="inlineStr">
        <is>
          <t>Viread worldwide total, third quarter 2015 and 2014 then nine months 2015 and 2014, USD millions, percentage-change columns omitted | 297 | 275 | 802 | 747</t>
        </is>
      </c>
      <c r="J11939" t="inlineStr"/>
      <c r="K11939" t="inlineStr"/>
      <c r="L11939" t="inlineStr"/>
      <c r="M11939" t="inlineStr"/>
      <c r="N11939" t="inlineStr"/>
      <c r="O11939" t="inlineStr">
        <is>
          <t>gilead-viread-worldwide-reported-2015q3</t>
        </is>
      </c>
    </row>
    <row r="11940">
      <c r="A11940" t="inlineStr">
        <is>
          <t>D426</t>
        </is>
      </c>
      <c r="B11940" t="inlineStr">
        <is>
          <t>Viread</t>
        </is>
      </c>
      <c r="C11940" t="inlineStr">
        <is>
          <t>2015Q4</t>
        </is>
      </c>
      <c r="D11940" t="n">
        <v>306</v>
      </c>
      <c r="E11940" t="inlineStr">
        <is>
          <t>USD</t>
        </is>
      </c>
      <c r="F11940" t="n">
        <v>306</v>
      </c>
      <c r="G11940" t="inlineStr">
        <is>
          <t>direct_reported</t>
        </is>
      </c>
      <c r="H11940" s="8" t="inlineStr">
        <is>
          <t>https://www.sec.gov/Archives/edgar/data/882095/000088209516000036/exhibit991earningspressrel.htm</t>
        </is>
      </c>
      <c r="I11940" t="inlineStr">
        <is>
          <t>Viread worldwide total, fourth quarter 2015 and 2014 then twelve months 2015 and 2014, USD millions, percentage-change columns omitted | 306 | 311 | 1,108 | 1,058</t>
        </is>
      </c>
      <c r="J11940" t="inlineStr"/>
      <c r="K11940" t="inlineStr"/>
      <c r="L11940" t="inlineStr"/>
      <c r="M11940" t="inlineStr"/>
      <c r="N11940" t="inlineStr"/>
      <c r="O11940" t="inlineStr">
        <is>
          <t>gilead-viread-worldwide-reported-2015q4</t>
        </is>
      </c>
    </row>
    <row r="11941">
      <c r="A11941" t="inlineStr">
        <is>
          <t>D426</t>
        </is>
      </c>
      <c r="B11941" t="inlineStr">
        <is>
          <t>Viread</t>
        </is>
      </c>
      <c r="C11941" t="inlineStr">
        <is>
          <t>2016Q1</t>
        </is>
      </c>
      <c r="D11941" t="n">
        <v>272</v>
      </c>
      <c r="E11941" t="inlineStr">
        <is>
          <t>USD</t>
        </is>
      </c>
      <c r="F11941" t="n">
        <v>272</v>
      </c>
      <c r="G11941" t="inlineStr">
        <is>
          <t>direct_reported</t>
        </is>
      </c>
      <c r="H11941" s="8" t="inlineStr">
        <is>
          <t>https://www.sec.gov/Archives/edgar/data/882095/000088209516000043/exhibit991earningspressrel.htm</t>
        </is>
      </c>
      <c r="I11941" t="inlineStr">
        <is>
          <t>Viread worldwide total, first quarter 2016 and 2015, USD millions, percentage-change columns omitted | 272 | 234</t>
        </is>
      </c>
      <c r="J11941" t="inlineStr"/>
      <c r="K11941" t="inlineStr"/>
      <c r="L11941" t="inlineStr"/>
      <c r="M11941" t="inlineStr"/>
      <c r="N11941" t="inlineStr"/>
      <c r="O11941" t="inlineStr">
        <is>
          <t>gilead-viread-worldwide-reported-2016q1</t>
        </is>
      </c>
    </row>
    <row r="11942">
      <c r="A11942" t="inlineStr">
        <is>
          <t>D426</t>
        </is>
      </c>
      <c r="B11942" t="inlineStr">
        <is>
          <t>Viread</t>
        </is>
      </c>
      <c r="C11942" t="inlineStr">
        <is>
          <t>2016Q2</t>
        </is>
      </c>
      <c r="D11942" t="n">
        <v>287</v>
      </c>
      <c r="E11942" t="inlineStr">
        <is>
          <t>USD</t>
        </is>
      </c>
      <c r="F11942" t="n">
        <v>287</v>
      </c>
      <c r="G11942" t="inlineStr">
        <is>
          <t>direct_reported</t>
        </is>
      </c>
      <c r="H11942" s="8" t="inlineStr">
        <is>
          <t>https://www.sec.gov/Archives/edgar/data/882095/000088209516000049/exhibit991earningspressrel.htm</t>
        </is>
      </c>
      <c r="I11942" t="inlineStr">
        <is>
          <t>Viread worldwide total, second quarter 2016 and 2015 then six months 2016 and 2015, USD millions, percentage-change columns omitted | 287 | 271 | 559 | 505</t>
        </is>
      </c>
      <c r="J11942" t="inlineStr"/>
      <c r="K11942" t="inlineStr"/>
      <c r="L11942" t="inlineStr"/>
      <c r="M11942" t="inlineStr"/>
      <c r="N11942" t="inlineStr"/>
      <c r="O11942" t="inlineStr">
        <is>
          <t>gilead-viread-worldwide-reported-2016q2</t>
        </is>
      </c>
    </row>
    <row r="11943">
      <c r="A11943" t="inlineStr">
        <is>
          <t>D426</t>
        </is>
      </c>
      <c r="B11943" t="inlineStr">
        <is>
          <t>Viread</t>
        </is>
      </c>
      <c r="C11943" t="inlineStr">
        <is>
          <t>2016Q3</t>
        </is>
      </c>
      <c r="D11943" t="n">
        <v>303</v>
      </c>
      <c r="E11943" t="inlineStr">
        <is>
          <t>USD</t>
        </is>
      </c>
      <c r="F11943" t="n">
        <v>303</v>
      </c>
      <c r="G11943" t="inlineStr">
        <is>
          <t>direct_reported</t>
        </is>
      </c>
      <c r="H11943" s="8" t="inlineStr">
        <is>
          <t>https://www.sec.gov/Archives/edgar/data/882095/000088209516000057/exhibit991earningspressrel.htm</t>
        </is>
      </c>
      <c r="I11943" t="inlineStr">
        <is>
          <t>Viread worldwide total, third quarter 2016 and 2015 then nine months 2016 and 2015, USD millions, percentage-change columns omitted | 303 | 297 | 862 | 802</t>
        </is>
      </c>
      <c r="J11943" t="inlineStr"/>
      <c r="K11943" t="inlineStr"/>
      <c r="L11943" t="inlineStr"/>
      <c r="M11943" t="inlineStr"/>
      <c r="N11943" t="inlineStr"/>
      <c r="O11943" t="inlineStr">
        <is>
          <t>gilead-viread-worldwide-reported-2016q3</t>
        </is>
      </c>
    </row>
    <row r="11944">
      <c r="A11944" t="inlineStr">
        <is>
          <t>D426</t>
        </is>
      </c>
      <c r="B11944" t="inlineStr">
        <is>
          <t>Viread</t>
        </is>
      </c>
      <c r="C11944" t="inlineStr">
        <is>
          <t>2016Q4</t>
        </is>
      </c>
      <c r="D11944" t="n">
        <v>324</v>
      </c>
      <c r="E11944" t="inlineStr">
        <is>
          <t>USD</t>
        </is>
      </c>
      <c r="F11944" t="n">
        <v>324</v>
      </c>
      <c r="G11944" t="inlineStr">
        <is>
          <t>direct_reported</t>
        </is>
      </c>
      <c r="H11944" s="8" t="inlineStr">
        <is>
          <t>https://www.sec.gov/Archives/edgar/data/882095/000088209517000003/exhibit991earningspressrel.htm</t>
        </is>
      </c>
      <c r="I11944" t="inlineStr">
        <is>
          <t>Viread worldwide total, fourth quarter 2016 and 2015 then twelve months 2016 and 2015, USD millions, percentage-change columns omitted | 324 | 306 | 1,186 | 1,108</t>
        </is>
      </c>
      <c r="J11944" t="inlineStr"/>
      <c r="K11944" t="inlineStr"/>
      <c r="L11944" t="inlineStr"/>
      <c r="M11944" t="inlineStr"/>
      <c r="N11944" t="inlineStr"/>
      <c r="O11944" t="inlineStr">
        <is>
          <t>gilead-viread-worldwide-reported-2016q4</t>
        </is>
      </c>
    </row>
    <row r="11945">
      <c r="A11945" t="inlineStr">
        <is>
          <t>D426</t>
        </is>
      </c>
      <c r="B11945" t="inlineStr">
        <is>
          <t>Viread</t>
        </is>
      </c>
      <c r="C11945" t="inlineStr">
        <is>
          <t>2017Q1</t>
        </is>
      </c>
      <c r="D11945" t="n">
        <v>260</v>
      </c>
      <c r="E11945" t="inlineStr">
        <is>
          <t>USD</t>
        </is>
      </c>
      <c r="F11945" t="n">
        <v>260</v>
      </c>
      <c r="G11945" t="inlineStr">
        <is>
          <t>direct_reported</t>
        </is>
      </c>
      <c r="H11945" s="8" t="inlineStr">
        <is>
          <t>https://www.sec.gov/Archives/edgar/data/882095/000088209517000009/exhibit991earningspressrel.htm</t>
        </is>
      </c>
      <c r="I11945" t="inlineStr">
        <is>
          <t>Viread worldwide total, first quarter 2017 and 2016, USD millions, percentage-change columns omitted | 260 | 272</t>
        </is>
      </c>
      <c r="J11945" t="inlineStr"/>
      <c r="K11945" t="inlineStr"/>
      <c r="L11945" t="inlineStr"/>
      <c r="M11945" t="inlineStr"/>
      <c r="N11945" t="inlineStr"/>
      <c r="O11945" t="inlineStr">
        <is>
          <t>gilead-viread-worldwide-reported-2017q1</t>
        </is>
      </c>
    </row>
    <row r="11946">
      <c r="A11946" t="inlineStr">
        <is>
          <t>D426</t>
        </is>
      </c>
      <c r="B11946" t="inlineStr">
        <is>
          <t>Viread</t>
        </is>
      </c>
      <c r="C11946" t="inlineStr">
        <is>
          <t>2017Q2</t>
        </is>
      </c>
      <c r="D11946" t="n">
        <v>300</v>
      </c>
      <c r="E11946" t="inlineStr">
        <is>
          <t>USD</t>
        </is>
      </c>
      <c r="F11946" t="n">
        <v>300</v>
      </c>
      <c r="G11946" t="inlineStr">
        <is>
          <t>direct_reported</t>
        </is>
      </c>
      <c r="H11946" s="8" t="inlineStr">
        <is>
          <t>https://www.sec.gov/Archives/edgar/data/882095/000088209517000016/exhibit991earningspressrel.htm</t>
        </is>
      </c>
      <c r="I11946" t="inlineStr">
        <is>
          <t>Viread worldwide total, second quarter 2017 and 2016 then six months 2017 and 2016, USD millions, percentage-change columns omitted | 300 | 287 | 560 | 559</t>
        </is>
      </c>
      <c r="J11946" t="inlineStr"/>
      <c r="K11946" t="inlineStr"/>
      <c r="L11946" t="inlineStr"/>
      <c r="M11946" t="inlineStr"/>
      <c r="N11946" t="inlineStr"/>
      <c r="O11946" t="inlineStr">
        <is>
          <t>gilead-viread-worldwide-reported-2017q2</t>
        </is>
      </c>
    </row>
    <row r="11947">
      <c r="A11947" t="inlineStr">
        <is>
          <t>D426</t>
        </is>
      </c>
      <c r="B11947" t="inlineStr">
        <is>
          <t>Viread</t>
        </is>
      </c>
      <c r="C11947" t="inlineStr">
        <is>
          <t>2017Q3</t>
        </is>
      </c>
      <c r="D11947" t="n">
        <v>274</v>
      </c>
      <c r="E11947" t="inlineStr">
        <is>
          <t>USD</t>
        </is>
      </c>
      <c r="F11947" t="n">
        <v>274</v>
      </c>
      <c r="G11947" t="inlineStr">
        <is>
          <t>direct_reported</t>
        </is>
      </c>
      <c r="H11947" s="8" t="inlineStr">
        <is>
          <t>https://www.sec.gov/Archives/edgar/data/882095/000088209517000023/gildq32017exh991.htm</t>
        </is>
      </c>
      <c r="I11947" t="inlineStr">
        <is>
          <t>Viread worldwide total, third quarter 2017 and 2016 then nine months 2017 and 2016, USD millions, percentage-change columns omitted | 274 | 303 | 834 | 862</t>
        </is>
      </c>
      <c r="J11947" t="inlineStr"/>
      <c r="K11947" t="inlineStr"/>
      <c r="L11947" t="inlineStr"/>
      <c r="M11947" t="inlineStr"/>
      <c r="N11947" t="inlineStr"/>
      <c r="O11947" t="inlineStr">
        <is>
          <t>gilead-viread-worldwide-reported-2017q3</t>
        </is>
      </c>
    </row>
    <row r="11948">
      <c r="A11948" t="inlineStr">
        <is>
          <t>D426</t>
        </is>
      </c>
      <c r="B11948" t="inlineStr">
        <is>
          <t>Viread</t>
        </is>
      </c>
      <c r="C11948" t="inlineStr">
        <is>
          <t>2017Q4</t>
        </is>
      </c>
      <c r="D11948" t="n">
        <v>212</v>
      </c>
      <c r="E11948" t="inlineStr">
        <is>
          <t>USD</t>
        </is>
      </c>
      <c r="F11948" t="n">
        <v>212</v>
      </c>
      <c r="G11948" t="inlineStr">
        <is>
          <t>direct_reported</t>
        </is>
      </c>
      <c r="H11948" s="8" t="inlineStr">
        <is>
          <t>https://www.sec.gov/Archives/edgar/data/882095/000088209518000005/gildq42017exh991.htm</t>
        </is>
      </c>
      <c r="I11948" t="inlineStr">
        <is>
          <t>Viread worldwide total, fourth quarter 2017 and 2016 then twelve months 2017 and 2016, USD millions, percentage-change columns omitted | 212 | 324 | 1,046 | 1,186</t>
        </is>
      </c>
      <c r="J11948" t="inlineStr"/>
      <c r="K11948" t="inlineStr"/>
      <c r="L11948" t="inlineStr"/>
      <c r="M11948" t="inlineStr"/>
      <c r="N11948" t="inlineStr"/>
      <c r="O11948" t="inlineStr">
        <is>
          <t>gilead-viread-worldwide-reported-2017q4</t>
        </is>
      </c>
    </row>
    <row r="11949">
      <c r="A11949" t="inlineStr">
        <is>
          <t>D426</t>
        </is>
      </c>
      <c r="B11949" t="inlineStr">
        <is>
          <t>Viread</t>
        </is>
      </c>
      <c r="C11949" t="inlineStr">
        <is>
          <t>2018Q1</t>
        </is>
      </c>
      <c r="D11949" t="n">
        <v>97</v>
      </c>
      <c r="E11949" t="inlineStr">
        <is>
          <t>USD</t>
        </is>
      </c>
      <c r="F11949" t="n">
        <v>97</v>
      </c>
      <c r="G11949" t="inlineStr">
        <is>
          <t>direct_reported</t>
        </is>
      </c>
      <c r="H11949" s="8" t="inlineStr">
        <is>
          <t>https://www.sec.gov/Archives/edgar/data/882095/000088209518000012/gildq12018exh991.htm</t>
        </is>
      </c>
      <c r="I11949" t="inlineStr">
        <is>
          <t>Viread worldwide total, first quarter 2018 and 2017, USD millions, percentage-change columns omitted | 97 | 260</t>
        </is>
      </c>
      <c r="J11949" t="inlineStr"/>
      <c r="K11949" t="inlineStr"/>
      <c r="L11949" t="inlineStr"/>
      <c r="M11949" t="inlineStr"/>
      <c r="N11949" t="inlineStr"/>
      <c r="O11949" t="inlineStr">
        <is>
          <t>gilead-viread-worldwide-reported-2018q1</t>
        </is>
      </c>
    </row>
    <row r="11950">
      <c r="A11950" t="inlineStr">
        <is>
          <t>D426</t>
        </is>
      </c>
      <c r="B11950" t="inlineStr">
        <is>
          <t>Viread</t>
        </is>
      </c>
      <c r="C11950" t="inlineStr">
        <is>
          <t>2018Q2</t>
        </is>
      </c>
      <c r="D11950" t="n">
        <v>82</v>
      </c>
      <c r="E11950" t="inlineStr">
        <is>
          <t>USD</t>
        </is>
      </c>
      <c r="F11950" t="n">
        <v>82</v>
      </c>
      <c r="G11950" t="inlineStr">
        <is>
          <t>direct_reported</t>
        </is>
      </c>
      <c r="H11950" s="8" t="inlineStr">
        <is>
          <t>https://www.sec.gov/Archives/edgar/data/882095/000088209518000019/exhibit991earningspressrel.htm</t>
        </is>
      </c>
      <c r="I11950" t="inlineStr">
        <is>
          <t>Viread worldwide total, second quarter 2018 and 2017 then six months 2018 and 2017, USD millions, percentage-change columns omitted | 82 | 300 | 179 | 560</t>
        </is>
      </c>
      <c r="J11950" t="inlineStr"/>
      <c r="K11950" t="inlineStr"/>
      <c r="L11950" t="inlineStr"/>
      <c r="M11950" t="inlineStr"/>
      <c r="N11950" t="inlineStr"/>
      <c r="O11950" t="inlineStr">
        <is>
          <t>gilead-viread-worldwide-reported-2018q2</t>
        </is>
      </c>
    </row>
    <row r="11951">
      <c r="A11951" t="inlineStr">
        <is>
          <t>D426</t>
        </is>
      </c>
      <c r="B11951" t="inlineStr">
        <is>
          <t>Viread</t>
        </is>
      </c>
      <c r="C11951" t="inlineStr">
        <is>
          <t>2018Q3</t>
        </is>
      </c>
      <c r="D11951" t="n">
        <v>70</v>
      </c>
      <c r="E11951" t="inlineStr">
        <is>
          <t>USD</t>
        </is>
      </c>
      <c r="F11951" t="n">
        <v>70</v>
      </c>
      <c r="G11951" t="inlineStr">
        <is>
          <t>direct_reported</t>
        </is>
      </c>
      <c r="H11951" s="8" t="inlineStr">
        <is>
          <t>https://www.sec.gov/Archives/edgar/data/882095/000088209518000026/exhibit991earningspressrel.htm</t>
        </is>
      </c>
      <c r="I11951" t="inlineStr">
        <is>
          <t>Viread worldwide total, third quarter 2018 and 2017 then nine months 2018 and 2017, USD millions, percentage-change columns omitted | 70 | 274 | 249 | 834</t>
        </is>
      </c>
      <c r="J11951" t="inlineStr"/>
      <c r="K11951" t="inlineStr"/>
      <c r="L11951" t="inlineStr"/>
      <c r="M11951" t="inlineStr"/>
      <c r="N11951" t="inlineStr"/>
      <c r="O11951" t="inlineStr">
        <is>
          <t>gilead-viread-worldwide-reported-2018q3</t>
        </is>
      </c>
    </row>
    <row r="11952">
      <c r="A11952" t="inlineStr">
        <is>
          <t>D426</t>
        </is>
      </c>
      <c r="B11952" t="inlineStr">
        <is>
          <t>Viread</t>
        </is>
      </c>
      <c r="C11952" t="inlineStr">
        <is>
          <t>2018Q4</t>
        </is>
      </c>
      <c r="D11952" t="n">
        <v>58</v>
      </c>
      <c r="E11952" t="inlineStr">
        <is>
          <t>USD</t>
        </is>
      </c>
      <c r="F11952" t="n">
        <v>58</v>
      </c>
      <c r="G11952" t="inlineStr">
        <is>
          <t>direct_reported</t>
        </is>
      </c>
      <c r="H11952" s="8" t="inlineStr">
        <is>
          <t>https://www.sec.gov/Archives/edgar/data/882095/000088209519000003/exhibit991earningspressrel.htm</t>
        </is>
      </c>
      <c r="I11952" t="inlineStr">
        <is>
          <t>Viread worldwide total, fourth quarter 2018 and 2017 then twelve months 2018 and 2017, USD millions, percentage-change columns omitted | 58 | 212 | 307 | 1,046</t>
        </is>
      </c>
      <c r="J11952" t="inlineStr"/>
      <c r="K11952" t="inlineStr"/>
      <c r="L11952" t="inlineStr"/>
      <c r="M11952" t="inlineStr"/>
      <c r="N11952" t="inlineStr"/>
      <c r="O11952" t="inlineStr">
        <is>
          <t>gilead-viread-worldwide-reported-2018q4</t>
        </is>
      </c>
    </row>
    <row r="11953">
      <c r="A11953" t="inlineStr">
        <is>
          <t>D426</t>
        </is>
      </c>
      <c r="B11953" t="inlineStr">
        <is>
          <t>Viread</t>
        </is>
      </c>
      <c r="C11953" t="inlineStr">
        <is>
          <t>2019Q1</t>
        </is>
      </c>
      <c r="D11953" t="n">
        <v>72</v>
      </c>
      <c r="E11953" t="inlineStr">
        <is>
          <t>USD</t>
        </is>
      </c>
      <c r="F11953" t="n">
        <v>72</v>
      </c>
      <c r="G11953" t="inlineStr">
        <is>
          <t>direct_reported</t>
        </is>
      </c>
      <c r="H11953" s="8" t="inlineStr">
        <is>
          <t>https://www.sec.gov/Archives/edgar/data/882095/000088209519000011/exhibit991earningspressrel.htm</t>
        </is>
      </c>
      <c r="I11953" t="inlineStr">
        <is>
          <t>Viread worldwide total, first quarter 2019 and 2018, USD millions, percentage-change columns omitted | 72 | 97</t>
        </is>
      </c>
      <c r="J11953" t="inlineStr"/>
      <c r="K11953" t="inlineStr"/>
      <c r="L11953" t="inlineStr"/>
      <c r="M11953" t="inlineStr"/>
      <c r="N11953" t="inlineStr"/>
      <c r="O11953" t="inlineStr">
        <is>
          <t>gilead-viread-worldwide-reported-2019q1</t>
        </is>
      </c>
    </row>
    <row r="11954">
      <c r="A11954" t="inlineStr">
        <is>
          <t>D426</t>
        </is>
      </c>
      <c r="B11954" t="inlineStr">
        <is>
          <t>Viread</t>
        </is>
      </c>
      <c r="C11954" t="inlineStr">
        <is>
          <t>2019Q2</t>
        </is>
      </c>
      <c r="D11954" t="n">
        <v>75</v>
      </c>
      <c r="E11954" t="inlineStr">
        <is>
          <t>USD</t>
        </is>
      </c>
      <c r="F11954" t="n">
        <v>75</v>
      </c>
      <c r="G11954" t="inlineStr">
        <is>
          <t>direct_reported</t>
        </is>
      </c>
      <c r="H11954" s="8" t="inlineStr">
        <is>
          <t>https://www.sec.gov/Archives/edgar/data/882095/000088209519000017/exhibit991earningspressrel.htm</t>
        </is>
      </c>
      <c r="I11954" t="inlineStr">
        <is>
          <t>Viread worldwide total, second quarter 2019 and 2018 then six months 2019 and 2018, USD millions, percentage-change columns omitted | 75 | 82 | 147 | 179</t>
        </is>
      </c>
      <c r="J11954" t="inlineStr"/>
      <c r="K11954" t="inlineStr"/>
      <c r="L11954" t="inlineStr"/>
      <c r="M11954" t="inlineStr"/>
      <c r="N11954" t="inlineStr"/>
      <c r="O11954" t="inlineStr">
        <is>
          <t>gilead-viread-worldwide-reported-2019q2</t>
        </is>
      </c>
    </row>
    <row r="11955">
      <c r="A11955" t="inlineStr">
        <is>
          <t>D426</t>
        </is>
      </c>
      <c r="B11955" t="inlineStr">
        <is>
          <t>Viread</t>
        </is>
      </c>
      <c r="C11955" t="inlineStr">
        <is>
          <t>2019Q3</t>
        </is>
      </c>
      <c r="D11955" t="n">
        <v>57</v>
      </c>
      <c r="E11955" t="inlineStr">
        <is>
          <t>USD</t>
        </is>
      </c>
      <c r="F11955" t="n">
        <v>57</v>
      </c>
      <c r="G11955" t="inlineStr">
        <is>
          <t>direct_reported</t>
        </is>
      </c>
      <c r="H11955" s="8" t="inlineStr">
        <is>
          <t>https://www.sec.gov/Archives/edgar/data/882095/000088209519000024/exhibit991earningspressrel.htm</t>
        </is>
      </c>
      <c r="I11955" t="inlineStr">
        <is>
          <t>Viread worldwide total, third quarter 2019 and 2018 then nine months 2019 and 2018, USD millions, percentage-change columns omitted | 57 | 70 | 204 | 249</t>
        </is>
      </c>
      <c r="J11955" t="inlineStr"/>
      <c r="K11955" t="inlineStr"/>
      <c r="L11955" t="inlineStr"/>
      <c r="M11955" t="inlineStr"/>
      <c r="N11955" t="inlineStr"/>
      <c r="O11955" t="inlineStr">
        <is>
          <t>gilead-viread-worldwide-reported-2019q3</t>
        </is>
      </c>
    </row>
    <row r="11956">
      <c r="A11956" t="inlineStr">
        <is>
          <t>D426</t>
        </is>
      </c>
      <c r="B11956" t="inlineStr">
        <is>
          <t>Viread</t>
        </is>
      </c>
      <c r="C11956" t="inlineStr">
        <is>
          <t>2019Q4</t>
        </is>
      </c>
      <c r="D11956" t="n">
        <v>39</v>
      </c>
      <c r="E11956" t="inlineStr">
        <is>
          <t>USD</t>
        </is>
      </c>
      <c r="F11956" t="n">
        <v>39</v>
      </c>
      <c r="G11956" t="inlineStr">
        <is>
          <t>direct_reported</t>
        </is>
      </c>
      <c r="H11956" s="8" t="inlineStr">
        <is>
          <t>https://www.sec.gov/Archives/edgar/data/882095/000088209520000003/exhibit991earningspres.htm</t>
        </is>
      </c>
      <c r="I11956" t="inlineStr">
        <is>
          <t>Viread worldwide total, fourth quarter 2019 and 2018 then twelve months 2019 and 2018, USD millions, percentage-change columns omitted | 39 | 58 | 243 | 307</t>
        </is>
      </c>
      <c r="J11956" t="inlineStr"/>
      <c r="K11956" t="inlineStr"/>
      <c r="L11956" t="inlineStr"/>
      <c r="M11956" t="inlineStr"/>
      <c r="N11956" t="inlineStr"/>
      <c r="O11956" t="inlineStr">
        <is>
          <t>gilead-viread-worldwide-reported-2019q4</t>
        </is>
      </c>
    </row>
    <row r="11957">
      <c r="A11957" t="inlineStr">
        <is>
          <t>D426</t>
        </is>
      </c>
      <c r="B11957" t="inlineStr">
        <is>
          <t>Viread</t>
        </is>
      </c>
      <c r="C11957" t="inlineStr">
        <is>
          <t>2020Q1</t>
        </is>
      </c>
      <c r="D11957" t="n">
        <v>40</v>
      </c>
      <c r="E11957" t="inlineStr">
        <is>
          <t>USD</t>
        </is>
      </c>
      <c r="F11957" t="n">
        <v>40</v>
      </c>
      <c r="G11957" t="inlineStr">
        <is>
          <t>direct_reported</t>
        </is>
      </c>
      <c r="H11957" s="8" t="inlineStr">
        <is>
          <t>https://www.sec.gov/Archives/edgar/data/882095/000088209520000009/exhibit991earningspressrel.htm</t>
        </is>
      </c>
      <c r="I11957" t="inlineStr">
        <is>
          <t>Viread worldwide total, first quarter 2020 and 2019, USD millions, percentage-change columns omitted | 40 | 72</t>
        </is>
      </c>
      <c r="J11957" t="inlineStr"/>
      <c r="K11957" t="inlineStr"/>
      <c r="L11957" t="inlineStr"/>
      <c r="M11957" t="inlineStr"/>
      <c r="N11957" t="inlineStr"/>
      <c r="O11957" t="inlineStr">
        <is>
          <t>gilead-viread-worldwide-reported-2020q1</t>
        </is>
      </c>
    </row>
    <row r="11958">
      <c r="A11958" t="inlineStr">
        <is>
          <t>D426</t>
        </is>
      </c>
      <c r="B11958" t="inlineStr">
        <is>
          <t>Viread</t>
        </is>
      </c>
      <c r="C11958" t="inlineStr">
        <is>
          <t>2020Q2</t>
        </is>
      </c>
      <c r="D11958" t="n">
        <v>65</v>
      </c>
      <c r="E11958" t="inlineStr">
        <is>
          <t>USD</t>
        </is>
      </c>
      <c r="F11958" t="n">
        <v>65</v>
      </c>
      <c r="G11958" t="inlineStr">
        <is>
          <t>direct_reported</t>
        </is>
      </c>
      <c r="H11958" s="8" t="inlineStr">
        <is>
          <t>https://www.sec.gov/Archives/edgar/data/882095/000088209520000016/exhibit991earningspres.htm</t>
        </is>
      </c>
      <c r="I11958" t="inlineStr">
        <is>
          <t>Viread worldwide total, second quarter 2020 and 2019 then six months 2020 and 2019, USD millions, percentage-change columns omitted | 65 | 75 | 105 | 147</t>
        </is>
      </c>
      <c r="J11958" t="inlineStr"/>
      <c r="K11958" t="inlineStr"/>
      <c r="L11958" t="inlineStr"/>
      <c r="M11958" t="inlineStr"/>
      <c r="N11958" t="inlineStr"/>
      <c r="O11958" t="inlineStr">
        <is>
          <t>gilead-viread-worldwide-reported-2020q2</t>
        </is>
      </c>
    </row>
    <row r="11959">
      <c r="A11959" t="inlineStr">
        <is>
          <t>D426</t>
        </is>
      </c>
      <c r="B11959" t="inlineStr">
        <is>
          <t>Viread</t>
        </is>
      </c>
      <c r="C11959" t="inlineStr">
        <is>
          <t>2020Q3</t>
        </is>
      </c>
      <c r="D11959" t="n">
        <v>32</v>
      </c>
      <c r="E11959" t="inlineStr">
        <is>
          <t>USD</t>
        </is>
      </c>
      <c r="F11959" t="n">
        <v>32</v>
      </c>
      <c r="G11959" t="inlineStr">
        <is>
          <t>direct_reported</t>
        </is>
      </c>
      <c r="H11959" s="8" t="inlineStr">
        <is>
          <t>https://www.sec.gov/Archives/edgar/data/882095/000088209520000023/exhibit991earningspres.htm</t>
        </is>
      </c>
      <c r="I11959" t="inlineStr">
        <is>
          <t>Viread worldwide total, third quarter 2020 and 2019 then nine months 2020 and 2019, USD millions, percentage-change columns omitted | 32 | 57 | 137 | 204</t>
        </is>
      </c>
      <c r="J11959" t="inlineStr"/>
      <c r="K11959" t="inlineStr"/>
      <c r="L11959" t="inlineStr"/>
      <c r="M11959" t="inlineStr"/>
      <c r="N11959" t="inlineStr"/>
      <c r="O11959" t="inlineStr">
        <is>
          <t>gilead-viread-worldwide-reported-2020q3</t>
        </is>
      </c>
    </row>
    <row r="11960">
      <c r="A11960" t="inlineStr">
        <is>
          <t>D426</t>
        </is>
      </c>
      <c r="B11960" t="inlineStr">
        <is>
          <t>Viread</t>
        </is>
      </c>
      <c r="C11960" t="inlineStr">
        <is>
          <t>2020Q4</t>
        </is>
      </c>
      <c r="D11960" t="n">
        <v>48</v>
      </c>
      <c r="E11960" t="inlineStr">
        <is>
          <t>USD</t>
        </is>
      </c>
      <c r="F11960" t="n">
        <v>48</v>
      </c>
      <c r="G11960" t="inlineStr">
        <is>
          <t>direct_reported</t>
        </is>
      </c>
      <c r="H11960" s="8" t="inlineStr">
        <is>
          <t>https://www.sec.gov/Archives/edgar/data/882095/000088209521000005/exhibit991earningspressrel.htm</t>
        </is>
      </c>
      <c r="I11960" t="inlineStr">
        <is>
          <t>Viread worldwide total, fourth quarter 2020 and 2019 then twelve months 2020 and 2019, USD millions, percentage-change columns omitted | 48 | 39 | 185 | 243</t>
        </is>
      </c>
      <c r="J11960" t="inlineStr"/>
      <c r="K11960" t="inlineStr"/>
      <c r="L11960" t="inlineStr"/>
      <c r="M11960" t="inlineStr"/>
      <c r="N11960" t="inlineStr"/>
      <c r="O11960" t="inlineStr">
        <is>
          <t>gilead-viread-worldwide-reported-2020q4</t>
        </is>
      </c>
    </row>
    <row r="11961">
      <c r="A11961" t="inlineStr">
        <is>
          <t>D426</t>
        </is>
      </c>
      <c r="B11961" t="inlineStr">
        <is>
          <t>Viread</t>
        </is>
      </c>
      <c r="C11961" t="inlineStr">
        <is>
          <t>2021Q1</t>
        </is>
      </c>
      <c r="D11961" t="n">
        <v>31</v>
      </c>
      <c r="E11961" t="inlineStr">
        <is>
          <t>USD</t>
        </is>
      </c>
      <c r="F11961" t="n">
        <v>31</v>
      </c>
      <c r="G11961" t="inlineStr">
        <is>
          <t>direct_reported</t>
        </is>
      </c>
      <c r="H11961" s="8" t="inlineStr">
        <is>
          <t>https://www.sec.gov/Archives/edgar/data/882095/000088209521000010/exhibit991earningspressrel.htm</t>
        </is>
      </c>
      <c r="I11961" t="inlineStr">
        <is>
          <t>Viread worldwide total, first quarter 2021 and 2020, USD millions, percentage-change columns omitted | 31 | 40</t>
        </is>
      </c>
      <c r="J11961" t="inlineStr"/>
      <c r="K11961" t="inlineStr"/>
      <c r="L11961" t="inlineStr"/>
      <c r="M11961" t="inlineStr"/>
      <c r="N11961" t="inlineStr"/>
      <c r="O11961" t="inlineStr">
        <is>
          <t>gilead-viread-worldwide-reported-2021q1</t>
        </is>
      </c>
    </row>
    <row r="11962">
      <c r="A11962" t="inlineStr">
        <is>
          <t>D426</t>
        </is>
      </c>
      <c r="B11962" t="inlineStr">
        <is>
          <t>Viread</t>
        </is>
      </c>
      <c r="C11962" t="inlineStr">
        <is>
          <t>2021Q2</t>
        </is>
      </c>
      <c r="D11962" t="n">
        <v>28</v>
      </c>
      <c r="E11962" t="inlineStr">
        <is>
          <t>USD</t>
        </is>
      </c>
      <c r="F11962" t="n">
        <v>28</v>
      </c>
      <c r="G11962" t="inlineStr">
        <is>
          <t>direct_reported</t>
        </is>
      </c>
      <c r="H11962" s="8" t="inlineStr">
        <is>
          <t>https://www.sec.gov/Archives/edgar/data/882095/000088209521000018/exhibit991earningspressrel.htm</t>
        </is>
      </c>
      <c r="I11962" t="inlineStr">
        <is>
          <t>Viread worldwide total, second quarter 2021 and 2020 then six months 2021 and 2020, USD millions, percentage-change columns omitted | 28 | 65 | 59 | 105</t>
        </is>
      </c>
      <c r="J11962" t="inlineStr"/>
      <c r="K11962" t="inlineStr"/>
      <c r="L11962" t="inlineStr"/>
      <c r="M11962" t="inlineStr"/>
      <c r="N11962" t="inlineStr"/>
      <c r="O11962" t="inlineStr">
        <is>
          <t>gilead-viread-worldwide-reported-2021q2</t>
        </is>
      </c>
    </row>
    <row r="11963">
      <c r="A11963" t="inlineStr">
        <is>
          <t>D426</t>
        </is>
      </c>
      <c r="B11963" t="inlineStr">
        <is>
          <t>Viread</t>
        </is>
      </c>
      <c r="C11963" t="inlineStr">
        <is>
          <t>2021Q3</t>
        </is>
      </c>
      <c r="D11963" t="n">
        <v>26</v>
      </c>
      <c r="E11963" t="inlineStr">
        <is>
          <t>USD</t>
        </is>
      </c>
      <c r="F11963" t="n">
        <v>26</v>
      </c>
      <c r="G11963" t="inlineStr">
        <is>
          <t>direct_reported</t>
        </is>
      </c>
      <c r="H11963" s="8" t="inlineStr">
        <is>
          <t>https://www.sec.gov/Archives/edgar/data/882095/000088209521000024/exhibit991earningspressrel.htm</t>
        </is>
      </c>
      <c r="I11963" t="inlineStr">
        <is>
          <t>Viread worldwide total, third quarter 2021 and 2020 then nine months 2021 and 2020, USD millions, percentage-change columns omitted | 26 | 32 | 85 | 137</t>
        </is>
      </c>
      <c r="J11963" t="inlineStr"/>
      <c r="K11963" t="inlineStr"/>
      <c r="L11963" t="inlineStr"/>
      <c r="M11963" t="inlineStr"/>
      <c r="N11963" t="inlineStr"/>
      <c r="O11963" t="inlineStr">
        <is>
          <t>gilead-viread-worldwide-reported-2021q3</t>
        </is>
      </c>
    </row>
    <row r="11964">
      <c r="A11964" t="inlineStr">
        <is>
          <t>D426</t>
        </is>
      </c>
      <c r="B11964" t="inlineStr">
        <is>
          <t>Viread</t>
        </is>
      </c>
      <c r="C11964" t="inlineStr">
        <is>
          <t>2021Q4</t>
        </is>
      </c>
      <c r="D11964" t="n">
        <v>26</v>
      </c>
      <c r="E11964" t="inlineStr">
        <is>
          <t>USD</t>
        </is>
      </c>
      <c r="F11964" t="n">
        <v>26</v>
      </c>
      <c r="G11964" t="inlineStr">
        <is>
          <t>direct_reported</t>
        </is>
      </c>
      <c r="H11964" s="8" t="inlineStr">
        <is>
          <t>https://www.sec.gov/Archives/edgar/data/882095/000088209522000003/exhibit991earningspressrel.htm</t>
        </is>
      </c>
      <c r="I11964" t="inlineStr">
        <is>
          <t>Viread worldwide total, fourth quarter 2021 and 2020 then twelve months 2021 and 2020, USD millions, percentage-change columns omitted | 26 | 48 | 111 | 185</t>
        </is>
      </c>
      <c r="J11964" t="inlineStr"/>
      <c r="K11964" t="inlineStr"/>
      <c r="L11964" t="inlineStr"/>
      <c r="M11964" t="inlineStr"/>
      <c r="N11964" t="inlineStr"/>
      <c r="O11964" t="inlineStr">
        <is>
          <t>gilead-viread-worldwide-reported-2021q4</t>
        </is>
      </c>
    </row>
    <row r="11965">
      <c r="A11965" t="inlineStr">
        <is>
          <t>D426</t>
        </is>
      </c>
      <c r="B11965" t="inlineStr">
        <is>
          <t>Viread</t>
        </is>
      </c>
      <c r="C11965" t="inlineStr">
        <is>
          <t>2022Q1</t>
        </is>
      </c>
      <c r="D11965" t="n">
        <v>23</v>
      </c>
      <c r="E11965" t="inlineStr">
        <is>
          <t>USD</t>
        </is>
      </c>
      <c r="F11965" t="n">
        <v>23</v>
      </c>
      <c r="G11965" t="inlineStr">
        <is>
          <t>direct_reported</t>
        </is>
      </c>
      <c r="H11965" s="8" t="inlineStr">
        <is>
          <t>https://www.sec.gov/Archives/edgar/data/882095/000088209522000010/exhibit991earningspressrel.htm</t>
        </is>
      </c>
      <c r="I11965" t="inlineStr">
        <is>
          <t>Viread worldwide total, first quarter 2022 and 2021, USD millions, percentage-change columns omitted | 23 | 31</t>
        </is>
      </c>
      <c r="J11965" t="inlineStr"/>
      <c r="K11965" t="inlineStr"/>
      <c r="L11965" t="inlineStr"/>
      <c r="M11965" t="inlineStr"/>
      <c r="N11965" t="inlineStr"/>
      <c r="O11965" t="inlineStr">
        <is>
          <t>gilead-viread-worldwide-reported-2022q1</t>
        </is>
      </c>
    </row>
    <row r="11966">
      <c r="A11966" t="inlineStr">
        <is>
          <t>D426</t>
        </is>
      </c>
      <c r="B11966" t="inlineStr">
        <is>
          <t>Viread</t>
        </is>
      </c>
      <c r="C11966" t="inlineStr">
        <is>
          <t>2022Q2</t>
        </is>
      </c>
      <c r="D11966" t="n">
        <v>24</v>
      </c>
      <c r="E11966" t="inlineStr">
        <is>
          <t>USD</t>
        </is>
      </c>
      <c r="F11966" t="n">
        <v>24</v>
      </c>
      <c r="G11966" t="inlineStr">
        <is>
          <t>direct_reported</t>
        </is>
      </c>
      <c r="H11966" s="8" t="inlineStr">
        <is>
          <t>https://www.sec.gov/Archives/edgar/data/882095/000088209522000016/exhibit991earningspressrel.htm</t>
        </is>
      </c>
      <c r="I11966" t="inlineStr">
        <is>
          <t>Viread worldwide total, second quarter 2022 and 2021 then six months 2022 and 2021, USD millions, percentage-change columns omitted | 24 | 28 | 47 | 59</t>
        </is>
      </c>
      <c r="J11966" t="inlineStr"/>
      <c r="K11966" t="inlineStr"/>
      <c r="L11966" t="inlineStr"/>
      <c r="M11966" t="inlineStr"/>
      <c r="N11966" t="inlineStr"/>
      <c r="O11966" t="inlineStr">
        <is>
          <t>gilead-viread-worldwide-reported-2022q2</t>
        </is>
      </c>
    </row>
    <row r="11967">
      <c r="A11967" t="inlineStr">
        <is>
          <t>D426</t>
        </is>
      </c>
      <c r="B11967" t="inlineStr">
        <is>
          <t>Viread</t>
        </is>
      </c>
      <c r="C11967" t="inlineStr">
        <is>
          <t>2022Q3</t>
        </is>
      </c>
      <c r="D11967" t="n">
        <v>22</v>
      </c>
      <c r="E11967" t="inlineStr">
        <is>
          <t>USD</t>
        </is>
      </c>
      <c r="F11967" t="n">
        <v>22</v>
      </c>
      <c r="G11967" t="inlineStr">
        <is>
          <t>direct_reported</t>
        </is>
      </c>
      <c r="H11967" s="8" t="inlineStr">
        <is>
          <t>https://www.sec.gov/Archives/edgar/data/882095/000088209522000022/exhibit991earningspressrel.htm</t>
        </is>
      </c>
      <c r="I11967" t="inlineStr">
        <is>
          <t>Viread worldwide total, third quarter 2022 and 2021 then nine months 2022 and 2021, USD millions, percentage-change columns omitted | 22 | 26 | 69 | 85</t>
        </is>
      </c>
      <c r="J11967" t="inlineStr"/>
      <c r="K11967" t="inlineStr"/>
      <c r="L11967" t="inlineStr"/>
      <c r="M11967" t="inlineStr"/>
      <c r="N11967" t="inlineStr"/>
      <c r="O11967" t="inlineStr">
        <is>
          <t>gilead-viread-worldwide-reported-2022q3</t>
        </is>
      </c>
    </row>
    <row r="11968">
      <c r="A11968" t="inlineStr">
        <is>
          <t>D426</t>
        </is>
      </c>
      <c r="B11968" t="inlineStr">
        <is>
          <t>Viread</t>
        </is>
      </c>
      <c r="C11968" t="inlineStr">
        <is>
          <t>2022Q4</t>
        </is>
      </c>
      <c r="D11968" t="n">
        <v>22</v>
      </c>
      <c r="E11968" t="inlineStr">
        <is>
          <t>USD</t>
        </is>
      </c>
      <c r="F11968" t="n">
        <v>22</v>
      </c>
      <c r="G11968" t="inlineStr">
        <is>
          <t>direct_reported</t>
        </is>
      </c>
      <c r="H11968" s="8" t="inlineStr">
        <is>
          <t>https://www.sec.gov/Archives/edgar/data/882095/000088209523000003/exhibit991earningspressrel.htm</t>
        </is>
      </c>
      <c r="I11968" t="inlineStr">
        <is>
          <t>Viread worldwide total, fourth quarter 2022 and 2021 then twelve months 2022 and 2021, USD millions, percentage-change columns omitted | 22 | 26 | 91 | 111</t>
        </is>
      </c>
      <c r="J11968" t="inlineStr"/>
      <c r="K11968" t="inlineStr"/>
      <c r="L11968" t="inlineStr"/>
      <c r="M11968" t="inlineStr"/>
      <c r="N11968" t="inlineStr"/>
      <c r="O11968" t="inlineStr">
        <is>
          <t>gilead-viread-worldwide-reported-2022q4</t>
        </is>
      </c>
    </row>
    <row r="11969">
      <c r="A11969" t="inlineStr">
        <is>
          <t>D426</t>
        </is>
      </c>
      <c r="B11969" t="inlineStr">
        <is>
          <t>Viread</t>
        </is>
      </c>
      <c r="C11969" t="inlineStr">
        <is>
          <t>2023Q1</t>
        </is>
      </c>
      <c r="D11969" t="n">
        <v>19</v>
      </c>
      <c r="E11969" t="inlineStr">
        <is>
          <t>USD</t>
        </is>
      </c>
      <c r="F11969" t="n">
        <v>19</v>
      </c>
      <c r="G11969" t="inlineStr">
        <is>
          <t>direct_reported</t>
        </is>
      </c>
      <c r="H11969" s="8" t="inlineStr">
        <is>
          <t>https://www.sec.gov/Archives/edgar/data/882095/000088209523000014/exhibit991earningspressrel.htm</t>
        </is>
      </c>
      <c r="I11969" t="inlineStr">
        <is>
          <t>Viread worldwide total, first quarter 2023 and 2022, USD millions, percentage-change columns omitted | 19 | 23</t>
        </is>
      </c>
      <c r="J11969" t="inlineStr"/>
      <c r="K11969" t="inlineStr"/>
      <c r="L11969" t="inlineStr"/>
      <c r="M11969" t="inlineStr"/>
      <c r="N11969" t="inlineStr"/>
      <c r="O11969" t="inlineStr">
        <is>
          <t>gilead-viread-worldwide-reported-2023q1</t>
        </is>
      </c>
    </row>
    <row r="11970">
      <c r="A11970" t="inlineStr">
        <is>
          <t>D426</t>
        </is>
      </c>
      <c r="B11970" t="inlineStr">
        <is>
          <t>Viread</t>
        </is>
      </c>
      <c r="C11970" t="inlineStr">
        <is>
          <t>2023Q2</t>
        </is>
      </c>
      <c r="D11970" t="n">
        <v>21</v>
      </c>
      <c r="E11970" t="inlineStr">
        <is>
          <t>USD</t>
        </is>
      </c>
      <c r="F11970" t="n">
        <v>21</v>
      </c>
      <c r="G11970" t="inlineStr">
        <is>
          <t>direct_reported</t>
        </is>
      </c>
      <c r="H11970" s="8" t="inlineStr">
        <is>
          <t>https://www.sec.gov/Archives/edgar/data/882095/000088209523000022/exhibit991earningspressrel.htm</t>
        </is>
      </c>
      <c r="I11970" t="inlineStr">
        <is>
          <t>Viread worldwide total, second quarter 2023 and 2022 then six months 2023 and 2022, USD millions, percentage-change columns omitted | 21 | 24 | 40 | 47</t>
        </is>
      </c>
      <c r="J11970" t="inlineStr"/>
      <c r="K11970" t="inlineStr"/>
      <c r="L11970" t="inlineStr"/>
      <c r="M11970" t="inlineStr"/>
      <c r="N11970" t="inlineStr"/>
      <c r="O11970" t="inlineStr">
        <is>
          <t>gilead-viread-worldwide-reported-2023q2</t>
        </is>
      </c>
    </row>
    <row r="11971">
      <c r="A11971" t="inlineStr">
        <is>
          <t>D426</t>
        </is>
      </c>
      <c r="B11971" t="inlineStr">
        <is>
          <t>Viread</t>
        </is>
      </c>
      <c r="C11971" t="inlineStr">
        <is>
          <t>2023Q3</t>
        </is>
      </c>
      <c r="D11971" t="n">
        <v>21</v>
      </c>
      <c r="E11971" t="inlineStr">
        <is>
          <t>USD</t>
        </is>
      </c>
      <c r="F11971" t="n">
        <v>21</v>
      </c>
      <c r="G11971" t="inlineStr">
        <is>
          <t>direct_reported</t>
        </is>
      </c>
      <c r="H11971" s="8" t="inlineStr">
        <is>
          <t>https://www.sec.gov/Archives/edgar/data/882095/000088209523000029/exhibit991earningspressrel.htm</t>
        </is>
      </c>
      <c r="I11971" t="inlineStr">
        <is>
          <t>Viread worldwide total, third quarter 2023 and 2022 then nine months 2023 and 2022, USD millions, percentage-change columns omitted | 21 | 22 | 62 | 69</t>
        </is>
      </c>
      <c r="J11971" t="inlineStr"/>
      <c r="K11971" t="inlineStr"/>
      <c r="L11971" t="inlineStr"/>
      <c r="M11971" t="inlineStr"/>
      <c r="N11971" t="inlineStr"/>
      <c r="O11971" t="inlineStr">
        <is>
          <t>gilead-viread-worldwide-reported-2023q3</t>
        </is>
      </c>
    </row>
    <row r="11972">
      <c r="A11972" t="inlineStr">
        <is>
          <t>D426</t>
        </is>
      </c>
      <c r="B11972" t="inlineStr">
        <is>
          <t>Viread</t>
        </is>
      </c>
      <c r="C11972" t="inlineStr">
        <is>
          <t>2023Q4</t>
        </is>
      </c>
      <c r="D11972" t="n">
        <v>21</v>
      </c>
      <c r="E11972" t="inlineStr">
        <is>
          <t>USD</t>
        </is>
      </c>
      <c r="F11972" t="n">
        <v>21</v>
      </c>
      <c r="G11972" t="inlineStr">
        <is>
          <t>direct_reported</t>
        </is>
      </c>
      <c r="H11972" s="8" t="inlineStr">
        <is>
          <t>https://www.sec.gov/Archives/edgar/data/882095/000088209524000003/exhibit991earningspressrel.htm</t>
        </is>
      </c>
      <c r="I11972" t="inlineStr">
        <is>
          <t>Viread worldwide total, fourth quarter 2023 and 2022 then twelve months 2023 and 2022, USD millions, percentage-change columns omitted | 21 | 22 | 83 | 91</t>
        </is>
      </c>
      <c r="J11972" t="inlineStr"/>
      <c r="K11972" t="inlineStr"/>
      <c r="L11972" t="inlineStr"/>
      <c r="M11972" t="inlineStr"/>
      <c r="N11972" t="inlineStr"/>
      <c r="O11972" t="inlineStr">
        <is>
          <t>gilead-viread-worldwide-reported-2023q4</t>
        </is>
      </c>
    </row>
    <row r="11973">
      <c r="A11973" t="inlineStr">
        <is>
          <t>D427</t>
        </is>
      </c>
      <c r="B11973" t="inlineStr">
        <is>
          <t>Vemlidy</t>
        </is>
      </c>
      <c r="C11973" t="inlineStr">
        <is>
          <t>2017Q1</t>
        </is>
      </c>
      <c r="D11973" t="n">
        <v>11</v>
      </c>
      <c r="E11973" t="inlineStr">
        <is>
          <t>USD</t>
        </is>
      </c>
      <c r="F11973" t="n">
        <v>11</v>
      </c>
      <c r="G11973" t="inlineStr">
        <is>
          <t>direct_prior_year_column</t>
        </is>
      </c>
      <c r="H11973" s="8" t="inlineStr">
        <is>
          <t>https://www.sec.gov/Archives/edgar/data/882095/000088209518000012/gildq12018exh991.htm</t>
        </is>
      </c>
      <c r="I11973" t="inlineStr">
        <is>
          <t>Vemlidy worldwide total, first quarter 2018 and 2017, USD millions, percentage-change columns omitted | 58 | 11</t>
        </is>
      </c>
      <c r="J11973" t="inlineStr"/>
      <c r="K11973" t="inlineStr"/>
      <c r="L11973" t="inlineStr"/>
      <c r="M11973" t="inlineStr"/>
      <c r="N11973" t="inlineStr"/>
      <c r="O11973" t="inlineStr">
        <is>
          <t>gilead-vemlidy-worldwide-reported-2017q1</t>
        </is>
      </c>
    </row>
    <row r="11974">
      <c r="A11974" t="inlineStr">
        <is>
          <t>D427</t>
        </is>
      </c>
      <c r="B11974" t="inlineStr">
        <is>
          <t>Vemlidy</t>
        </is>
      </c>
      <c r="C11974" t="inlineStr">
        <is>
          <t>2017Q2</t>
        </is>
      </c>
      <c r="D11974" t="n">
        <v>22</v>
      </c>
      <c r="E11974" t="inlineStr">
        <is>
          <t>USD</t>
        </is>
      </c>
      <c r="F11974" t="n">
        <v>22</v>
      </c>
      <c r="G11974" t="inlineStr">
        <is>
          <t>direct_prior_year_column</t>
        </is>
      </c>
      <c r="H11974" s="8" t="inlineStr">
        <is>
          <t>https://www.sec.gov/Archives/edgar/data/882095/000088209518000019/exhibit991earningspressrel.htm</t>
        </is>
      </c>
      <c r="I11974" t="inlineStr">
        <is>
          <t>Vemlidy worldwide total, second quarter 2018 and 2017 then six months 2018 and 2017, USD millions, percentage-change columns omitted | 76 | 22 | 134 | 33</t>
        </is>
      </c>
      <c r="J11974" t="inlineStr"/>
      <c r="K11974" t="inlineStr"/>
      <c r="L11974" t="inlineStr"/>
      <c r="M11974" t="inlineStr"/>
      <c r="N11974" t="inlineStr"/>
      <c r="O11974" t="inlineStr">
        <is>
          <t>gilead-vemlidy-worldwide-reported-2017q2</t>
        </is>
      </c>
    </row>
    <row r="11975">
      <c r="A11975" t="inlineStr">
        <is>
          <t>D427</t>
        </is>
      </c>
      <c r="B11975" t="inlineStr">
        <is>
          <t>Vemlidy</t>
        </is>
      </c>
      <c r="C11975" t="inlineStr">
        <is>
          <t>2017Q3</t>
        </is>
      </c>
      <c r="D11975" t="n">
        <v>37</v>
      </c>
      <c r="E11975" t="inlineStr">
        <is>
          <t>USD</t>
        </is>
      </c>
      <c r="F11975" t="n">
        <v>37</v>
      </c>
      <c r="G11975" t="inlineStr">
        <is>
          <t>direct_prior_year_column</t>
        </is>
      </c>
      <c r="H11975" s="8" t="inlineStr">
        <is>
          <t>https://www.sec.gov/Archives/edgar/data/882095/000088209518000026/exhibit991earningspressrel.htm</t>
        </is>
      </c>
      <c r="I11975" t="inlineStr">
        <is>
          <t>Vemlidy worldwide total, third quarter 2018 and 2017 then nine months 2018 and 2017, USD millions, percentage-change columns omitted | 87 | 37 | 221 | 70</t>
        </is>
      </c>
      <c r="J11975" t="inlineStr"/>
      <c r="K11975" t="inlineStr"/>
      <c r="L11975" t="inlineStr"/>
      <c r="M11975" t="inlineStr"/>
      <c r="N11975" t="inlineStr"/>
      <c r="O11975" t="inlineStr">
        <is>
          <t>gilead-vemlidy-worldwide-reported-2017q3</t>
        </is>
      </c>
    </row>
    <row r="11976">
      <c r="A11976" t="inlineStr">
        <is>
          <t>D427</t>
        </is>
      </c>
      <c r="B11976" t="inlineStr">
        <is>
          <t>Vemlidy</t>
        </is>
      </c>
      <c r="C11976" t="inlineStr">
        <is>
          <t>2017Q4</t>
        </is>
      </c>
      <c r="D11976" t="n">
        <v>52</v>
      </c>
      <c r="E11976" t="inlineStr">
        <is>
          <t>USD</t>
        </is>
      </c>
      <c r="F11976" t="n">
        <v>52</v>
      </c>
      <c r="G11976" t="inlineStr">
        <is>
          <t>direct_prior_year_column</t>
        </is>
      </c>
      <c r="H11976" s="8" t="inlineStr">
        <is>
          <t>https://www.sec.gov/Archives/edgar/data/882095/000088209519000003/exhibit991earningspressrel.htm</t>
        </is>
      </c>
      <c r="I11976" t="inlineStr">
        <is>
          <t>Vemlidy worldwide total, fourth quarter 2018 and 2017 then twelve months 2018 and 2017, USD millions, percentage-change columns omitted | 100 | 52 | 321 | 122</t>
        </is>
      </c>
      <c r="J11976" t="inlineStr"/>
      <c r="K11976" t="inlineStr"/>
      <c r="L11976" t="inlineStr"/>
      <c r="M11976" t="inlineStr"/>
      <c r="N11976" t="inlineStr"/>
      <c r="O11976" t="inlineStr">
        <is>
          <t>gilead-vemlidy-worldwide-reported-2017q4</t>
        </is>
      </c>
    </row>
    <row r="11977">
      <c r="A11977" t="inlineStr">
        <is>
          <t>D427</t>
        </is>
      </c>
      <c r="B11977" t="inlineStr">
        <is>
          <t>Vemlidy</t>
        </is>
      </c>
      <c r="C11977" t="inlineStr">
        <is>
          <t>2018Q1</t>
        </is>
      </c>
      <c r="D11977" t="n">
        <v>58</v>
      </c>
      <c r="E11977" t="inlineStr">
        <is>
          <t>USD</t>
        </is>
      </c>
      <c r="F11977" t="n">
        <v>58</v>
      </c>
      <c r="G11977" t="inlineStr">
        <is>
          <t>direct_reported</t>
        </is>
      </c>
      <c r="H11977" s="8" t="inlineStr">
        <is>
          <t>https://www.sec.gov/Archives/edgar/data/882095/000088209518000012/gildq12018exh991.htm</t>
        </is>
      </c>
      <c r="I11977" t="inlineStr">
        <is>
          <t>Vemlidy worldwide total, first quarter 2018 and 2017, USD millions, percentage-change columns omitted | 58 | 11</t>
        </is>
      </c>
      <c r="J11977" t="inlineStr"/>
      <c r="K11977" t="inlineStr"/>
      <c r="L11977" t="inlineStr"/>
      <c r="M11977" t="inlineStr"/>
      <c r="N11977" t="inlineStr"/>
      <c r="O11977" t="inlineStr">
        <is>
          <t>gilead-vemlidy-worldwide-reported-2018q1</t>
        </is>
      </c>
    </row>
    <row r="11978">
      <c r="A11978" t="inlineStr">
        <is>
          <t>D427</t>
        </is>
      </c>
      <c r="B11978" t="inlineStr">
        <is>
          <t>Vemlidy</t>
        </is>
      </c>
      <c r="C11978" t="inlineStr">
        <is>
          <t>2018Q2</t>
        </is>
      </c>
      <c r="D11978" t="n">
        <v>76</v>
      </c>
      <c r="E11978" t="inlineStr">
        <is>
          <t>USD</t>
        </is>
      </c>
      <c r="F11978" t="n">
        <v>76</v>
      </c>
      <c r="G11978" t="inlineStr">
        <is>
          <t>direct_reported</t>
        </is>
      </c>
      <c r="H11978" s="8" t="inlineStr">
        <is>
          <t>https://www.sec.gov/Archives/edgar/data/882095/000088209518000019/exhibit991earningspressrel.htm</t>
        </is>
      </c>
      <c r="I11978" t="inlineStr">
        <is>
          <t>Vemlidy worldwide total, second quarter 2018 and 2017 then six months 2018 and 2017, USD millions, percentage-change columns omitted | 76 | 22 | 134 | 33</t>
        </is>
      </c>
      <c r="J11978" t="inlineStr"/>
      <c r="K11978" t="inlineStr"/>
      <c r="L11978" t="inlineStr"/>
      <c r="M11978" t="inlineStr"/>
      <c r="N11978" t="inlineStr"/>
      <c r="O11978" t="inlineStr">
        <is>
          <t>gilead-vemlidy-worldwide-reported-2018q2</t>
        </is>
      </c>
    </row>
    <row r="11979">
      <c r="A11979" t="inlineStr">
        <is>
          <t>D427</t>
        </is>
      </c>
      <c r="B11979" t="inlineStr">
        <is>
          <t>Vemlidy</t>
        </is>
      </c>
      <c r="C11979" t="inlineStr">
        <is>
          <t>2018Q3</t>
        </is>
      </c>
      <c r="D11979" t="n">
        <v>87</v>
      </c>
      <c r="E11979" t="inlineStr">
        <is>
          <t>USD</t>
        </is>
      </c>
      <c r="F11979" t="n">
        <v>87</v>
      </c>
      <c r="G11979" t="inlineStr">
        <is>
          <t>direct_reported</t>
        </is>
      </c>
      <c r="H11979" s="8" t="inlineStr">
        <is>
          <t>https://www.sec.gov/Archives/edgar/data/882095/000088209518000026/exhibit991earningspressrel.htm</t>
        </is>
      </c>
      <c r="I11979" t="inlineStr">
        <is>
          <t>Vemlidy worldwide total, third quarter 2018 and 2017 then nine months 2018 and 2017, USD millions, percentage-change columns omitted | 87 | 37 | 221 | 70</t>
        </is>
      </c>
      <c r="J11979" t="inlineStr"/>
      <c r="K11979" t="inlineStr"/>
      <c r="L11979" t="inlineStr"/>
      <c r="M11979" t="inlineStr"/>
      <c r="N11979" t="inlineStr"/>
      <c r="O11979" t="inlineStr">
        <is>
          <t>gilead-vemlidy-worldwide-reported-2018q3</t>
        </is>
      </c>
    </row>
    <row r="11980">
      <c r="A11980" t="inlineStr">
        <is>
          <t>D427</t>
        </is>
      </c>
      <c r="B11980" t="inlineStr">
        <is>
          <t>Vemlidy</t>
        </is>
      </c>
      <c r="C11980" t="inlineStr">
        <is>
          <t>2018Q4</t>
        </is>
      </c>
      <c r="D11980" t="n">
        <v>100</v>
      </c>
      <c r="E11980" t="inlineStr">
        <is>
          <t>USD</t>
        </is>
      </c>
      <c r="F11980" t="n">
        <v>100</v>
      </c>
      <c r="G11980" t="inlineStr">
        <is>
          <t>direct_reported</t>
        </is>
      </c>
      <c r="H11980" s="8" t="inlineStr">
        <is>
          <t>https://www.sec.gov/Archives/edgar/data/882095/000088209519000003/exhibit991earningspressrel.htm</t>
        </is>
      </c>
      <c r="I11980" t="inlineStr">
        <is>
          <t>Vemlidy worldwide total, fourth quarter 2018 and 2017 then twelve months 2018 and 2017, USD millions, percentage-change columns omitted | 100 | 52 | 321 | 122</t>
        </is>
      </c>
      <c r="J11980" t="inlineStr"/>
      <c r="K11980" t="inlineStr"/>
      <c r="L11980" t="inlineStr"/>
      <c r="M11980" t="inlineStr"/>
      <c r="N11980" t="inlineStr"/>
      <c r="O11980" t="inlineStr">
        <is>
          <t>gilead-vemlidy-worldwide-reported-2018q4</t>
        </is>
      </c>
    </row>
    <row r="11981">
      <c r="A11981" t="inlineStr">
        <is>
          <t>D427</t>
        </is>
      </c>
      <c r="B11981" t="inlineStr">
        <is>
          <t>Vemlidy</t>
        </is>
      </c>
      <c r="C11981" t="inlineStr">
        <is>
          <t>2019Q1</t>
        </is>
      </c>
      <c r="D11981" t="n">
        <v>101</v>
      </c>
      <c r="E11981" t="inlineStr">
        <is>
          <t>USD</t>
        </is>
      </c>
      <c r="F11981" t="n">
        <v>101</v>
      </c>
      <c r="G11981" t="inlineStr">
        <is>
          <t>direct_reported</t>
        </is>
      </c>
      <c r="H11981" s="8" t="inlineStr">
        <is>
          <t>https://www.sec.gov/Archives/edgar/data/882095/000088209519000011/exhibit991earningspressrel.htm</t>
        </is>
      </c>
      <c r="I11981" t="inlineStr">
        <is>
          <t>Vemlidy worldwide total, first quarter 2019 and 2018, USD millions, percentage-change columns omitted | 101 | 58</t>
        </is>
      </c>
      <c r="J11981" t="inlineStr"/>
      <c r="K11981" t="inlineStr"/>
      <c r="L11981" t="inlineStr"/>
      <c r="M11981" t="inlineStr"/>
      <c r="N11981" t="inlineStr"/>
      <c r="O11981" t="inlineStr">
        <is>
          <t>gilead-vemlidy-worldwide-reported-2019q1</t>
        </is>
      </c>
    </row>
    <row r="11982">
      <c r="A11982" t="inlineStr">
        <is>
          <t>D427</t>
        </is>
      </c>
      <c r="B11982" t="inlineStr">
        <is>
          <t>Vemlidy</t>
        </is>
      </c>
      <c r="C11982" t="inlineStr">
        <is>
          <t>2019Q2</t>
        </is>
      </c>
      <c r="D11982" t="n">
        <v>116</v>
      </c>
      <c r="E11982" t="inlineStr">
        <is>
          <t>USD</t>
        </is>
      </c>
      <c r="F11982" t="n">
        <v>116</v>
      </c>
      <c r="G11982" t="inlineStr">
        <is>
          <t>direct_reported</t>
        </is>
      </c>
      <c r="H11982" s="8" t="inlineStr">
        <is>
          <t>https://www.sec.gov/Archives/edgar/data/882095/000088209519000017/exhibit991earningspressrel.htm</t>
        </is>
      </c>
      <c r="I11982" t="inlineStr">
        <is>
          <t>Vemlidy worldwide total, second quarter 2019 and 2018 then six months 2019 and 2018, USD millions, percentage-change columns omitted | 116 | 76 | 217 | 134</t>
        </is>
      </c>
      <c r="J11982" t="inlineStr"/>
      <c r="K11982" t="inlineStr"/>
      <c r="L11982" t="inlineStr"/>
      <c r="M11982" t="inlineStr"/>
      <c r="N11982" t="inlineStr"/>
      <c r="O11982" t="inlineStr">
        <is>
          <t>gilead-vemlidy-worldwide-reported-2019q2</t>
        </is>
      </c>
    </row>
    <row r="11983">
      <c r="A11983" t="inlineStr">
        <is>
          <t>D427</t>
        </is>
      </c>
      <c r="B11983" t="inlineStr">
        <is>
          <t>Vemlidy</t>
        </is>
      </c>
      <c r="C11983" t="inlineStr">
        <is>
          <t>2019Q3</t>
        </is>
      </c>
      <c r="D11983" t="n">
        <v>134</v>
      </c>
      <c r="E11983" t="inlineStr">
        <is>
          <t>USD</t>
        </is>
      </c>
      <c r="F11983" t="n">
        <v>134</v>
      </c>
      <c r="G11983" t="inlineStr">
        <is>
          <t>direct_reported</t>
        </is>
      </c>
      <c r="H11983" s="8" t="inlineStr">
        <is>
          <t>https://www.sec.gov/Archives/edgar/data/882095/000088209519000024/exhibit991earningspressrel.htm</t>
        </is>
      </c>
      <c r="I11983" t="inlineStr">
        <is>
          <t>Vemlidy worldwide total, third quarter 2019 and 2018 then nine months 2019 and 2018, USD millions, percentage-change columns omitted | 134 | 87 | 351 | 221</t>
        </is>
      </c>
      <c r="J11983" t="inlineStr"/>
      <c r="K11983" t="inlineStr"/>
      <c r="L11983" t="inlineStr"/>
      <c r="M11983" t="inlineStr"/>
      <c r="N11983" t="inlineStr"/>
      <c r="O11983" t="inlineStr">
        <is>
          <t>gilead-vemlidy-worldwide-reported-2019q3</t>
        </is>
      </c>
    </row>
    <row r="11984">
      <c r="A11984" t="inlineStr">
        <is>
          <t>D427</t>
        </is>
      </c>
      <c r="B11984" t="inlineStr">
        <is>
          <t>Vemlidy</t>
        </is>
      </c>
      <c r="C11984" t="inlineStr">
        <is>
          <t>2019Q4</t>
        </is>
      </c>
      <c r="D11984" t="n">
        <v>137</v>
      </c>
      <c r="E11984" t="inlineStr">
        <is>
          <t>USD</t>
        </is>
      </c>
      <c r="F11984" t="n">
        <v>137</v>
      </c>
      <c r="G11984" t="inlineStr">
        <is>
          <t>direct_reported</t>
        </is>
      </c>
      <c r="H11984" s="8" t="inlineStr">
        <is>
          <t>https://www.sec.gov/Archives/edgar/data/882095/000088209520000003/exhibit991earningspres.htm</t>
        </is>
      </c>
      <c r="I11984" t="inlineStr">
        <is>
          <t>Vemlidy worldwide total, fourth quarter 2019 and 2018 then twelve months 2019 and 2018, USD millions, percentage-change columns omitted | 137 | 100 | 488 | 321</t>
        </is>
      </c>
      <c r="J11984" t="inlineStr"/>
      <c r="K11984" t="inlineStr"/>
      <c r="L11984" t="inlineStr"/>
      <c r="M11984" t="inlineStr"/>
      <c r="N11984" t="inlineStr"/>
      <c r="O11984" t="inlineStr">
        <is>
          <t>gilead-vemlidy-worldwide-reported-2019q4</t>
        </is>
      </c>
    </row>
    <row r="11985">
      <c r="A11985" t="inlineStr">
        <is>
          <t>D427</t>
        </is>
      </c>
      <c r="B11985" t="inlineStr">
        <is>
          <t>Vemlidy</t>
        </is>
      </c>
      <c r="C11985" t="inlineStr">
        <is>
          <t>2020Q1</t>
        </is>
      </c>
      <c r="D11985" t="n">
        <v>136</v>
      </c>
      <c r="E11985" t="inlineStr">
        <is>
          <t>USD</t>
        </is>
      </c>
      <c r="F11985" t="n">
        <v>136</v>
      </c>
      <c r="G11985" t="inlineStr">
        <is>
          <t>direct_reported</t>
        </is>
      </c>
      <c r="H11985" s="8" t="inlineStr">
        <is>
          <t>https://www.sec.gov/Archives/edgar/data/882095/000088209520000009/exhibit991earningspressrel.htm</t>
        </is>
      </c>
      <c r="I11985" t="inlineStr">
        <is>
          <t>Vemlidy worldwide total, first quarter 2020 and 2019, USD millions, percentage-change columns omitted | 136 | 101</t>
        </is>
      </c>
      <c r="J11985" t="inlineStr"/>
      <c r="K11985" t="inlineStr"/>
      <c r="L11985" t="inlineStr"/>
      <c r="M11985" t="inlineStr"/>
      <c r="N11985" t="inlineStr"/>
      <c r="O11985" t="inlineStr">
        <is>
          <t>gilead-vemlidy-worldwide-reported-2020q1</t>
        </is>
      </c>
    </row>
    <row r="11986">
      <c r="A11986" t="inlineStr">
        <is>
          <t>D427</t>
        </is>
      </c>
      <c r="B11986" t="inlineStr">
        <is>
          <t>Vemlidy</t>
        </is>
      </c>
      <c r="C11986" t="inlineStr">
        <is>
          <t>2020Q2</t>
        </is>
      </c>
      <c r="D11986" t="n">
        <v>151</v>
      </c>
      <c r="E11986" t="inlineStr">
        <is>
          <t>USD</t>
        </is>
      </c>
      <c r="F11986" t="n">
        <v>151</v>
      </c>
      <c r="G11986" t="inlineStr">
        <is>
          <t>direct_reported</t>
        </is>
      </c>
      <c r="H11986" s="8" t="inlineStr">
        <is>
          <t>https://www.sec.gov/Archives/edgar/data/882095/000088209520000016/exhibit991earningspres.htm</t>
        </is>
      </c>
      <c r="I11986" t="inlineStr">
        <is>
          <t>Vemlidy worldwide total, second quarter 2020 and 2019 then six months 2020 and 2019, USD millions, percentage-change columns omitted | 151 | 116 | 287 | 217</t>
        </is>
      </c>
      <c r="J11986" t="inlineStr"/>
      <c r="K11986" t="inlineStr"/>
      <c r="L11986" t="inlineStr"/>
      <c r="M11986" t="inlineStr"/>
      <c r="N11986" t="inlineStr"/>
      <c r="O11986" t="inlineStr">
        <is>
          <t>gilead-vemlidy-worldwide-reported-2020q2</t>
        </is>
      </c>
    </row>
    <row r="11987">
      <c r="A11987" t="inlineStr">
        <is>
          <t>D427</t>
        </is>
      </c>
      <c r="B11987" t="inlineStr">
        <is>
          <t>Vemlidy</t>
        </is>
      </c>
      <c r="C11987" t="inlineStr">
        <is>
          <t>2020Q3</t>
        </is>
      </c>
      <c r="D11987" t="n">
        <v>177</v>
      </c>
      <c r="E11987" t="inlineStr">
        <is>
          <t>USD</t>
        </is>
      </c>
      <c r="F11987" t="n">
        <v>177</v>
      </c>
      <c r="G11987" t="inlineStr">
        <is>
          <t>direct_reported</t>
        </is>
      </c>
      <c r="H11987" s="8" t="inlineStr">
        <is>
          <t>https://www.sec.gov/Archives/edgar/data/882095/000088209520000023/exhibit991earningspres.htm</t>
        </is>
      </c>
      <c r="I11987" t="inlineStr">
        <is>
          <t>Vemlidy worldwide total, third quarter 2020 and 2019 then nine months 2020 and 2019, USD millions, percentage-change columns omitted | 177 | 134 | 464 | 351</t>
        </is>
      </c>
      <c r="J11987" t="inlineStr"/>
      <c r="K11987" t="inlineStr"/>
      <c r="L11987" t="inlineStr"/>
      <c r="M11987" t="inlineStr"/>
      <c r="N11987" t="inlineStr"/>
      <c r="O11987" t="inlineStr">
        <is>
          <t>gilead-vemlidy-worldwide-reported-2020q3</t>
        </is>
      </c>
    </row>
    <row r="11988">
      <c r="A11988" t="inlineStr">
        <is>
          <t>D427</t>
        </is>
      </c>
      <c r="B11988" t="inlineStr">
        <is>
          <t>Vemlidy</t>
        </is>
      </c>
      <c r="C11988" t="inlineStr">
        <is>
          <t>2020Q4</t>
        </is>
      </c>
      <c r="D11988" t="n">
        <v>193</v>
      </c>
      <c r="E11988" t="inlineStr">
        <is>
          <t>USD</t>
        </is>
      </c>
      <c r="F11988" t="n">
        <v>193</v>
      </c>
      <c r="G11988" t="inlineStr">
        <is>
          <t>direct_reported</t>
        </is>
      </c>
      <c r="H11988" s="8" t="inlineStr">
        <is>
          <t>https://www.sec.gov/Archives/edgar/data/882095/000088209521000005/exhibit991earningspressrel.htm</t>
        </is>
      </c>
      <c r="I11988" t="inlineStr">
        <is>
          <t>Vemlidy worldwide total, fourth quarter 2020 and 2019 then twelve months 2020 and 2019, USD millions, percentage-change columns omitted | 193 | 137 | 657 | 488</t>
        </is>
      </c>
      <c r="J11988" t="inlineStr"/>
      <c r="K11988" t="inlineStr"/>
      <c r="L11988" t="inlineStr"/>
      <c r="M11988" t="inlineStr"/>
      <c r="N11988" t="inlineStr"/>
      <c r="O11988" t="inlineStr">
        <is>
          <t>gilead-vemlidy-worldwide-reported-2020q4</t>
        </is>
      </c>
    </row>
    <row r="11989">
      <c r="A11989" t="inlineStr">
        <is>
          <t>D427</t>
        </is>
      </c>
      <c r="B11989" t="inlineStr">
        <is>
          <t>Vemlidy</t>
        </is>
      </c>
      <c r="C11989" t="inlineStr">
        <is>
          <t>2021Q1</t>
        </is>
      </c>
      <c r="D11989" t="n">
        <v>181</v>
      </c>
      <c r="E11989" t="inlineStr">
        <is>
          <t>USD</t>
        </is>
      </c>
      <c r="F11989" t="n">
        <v>181</v>
      </c>
      <c r="G11989" t="inlineStr">
        <is>
          <t>direct_reported</t>
        </is>
      </c>
      <c r="H11989" s="8" t="inlineStr">
        <is>
          <t>https://www.sec.gov/Archives/edgar/data/882095/000088209521000010/exhibit991earningspressrel.htm</t>
        </is>
      </c>
      <c r="I11989" t="inlineStr">
        <is>
          <t>Vemlidy worldwide total, first quarter 2021 and 2020, USD millions, percentage-change columns omitted | 181 | 136</t>
        </is>
      </c>
      <c r="J11989" t="inlineStr"/>
      <c r="K11989" t="inlineStr"/>
      <c r="L11989" t="inlineStr"/>
      <c r="M11989" t="inlineStr"/>
      <c r="N11989" t="inlineStr"/>
      <c r="O11989" t="inlineStr">
        <is>
          <t>gilead-vemlidy-worldwide-reported-2021q1</t>
        </is>
      </c>
    </row>
    <row r="11990">
      <c r="A11990" t="inlineStr">
        <is>
          <t>D427</t>
        </is>
      </c>
      <c r="B11990" t="inlineStr">
        <is>
          <t>Vemlidy</t>
        </is>
      </c>
      <c r="C11990" t="inlineStr">
        <is>
          <t>2021Q2</t>
        </is>
      </c>
      <c r="D11990" t="n">
        <v>200</v>
      </c>
      <c r="E11990" t="inlineStr">
        <is>
          <t>USD</t>
        </is>
      </c>
      <c r="F11990" t="n">
        <v>200</v>
      </c>
      <c r="G11990" t="inlineStr">
        <is>
          <t>direct_reported</t>
        </is>
      </c>
      <c r="H11990" s="8" t="inlineStr">
        <is>
          <t>https://www.sec.gov/Archives/edgar/data/882095/000088209521000018/exhibit991earningspressrel.htm</t>
        </is>
      </c>
      <c r="I11990" t="inlineStr">
        <is>
          <t>Vemlidy worldwide total, second quarter 2021 and 2020 then six months 2021 and 2020, USD millions, percentage-change columns omitted | 200 | 151 | 381 | 287</t>
        </is>
      </c>
      <c r="J11990" t="inlineStr"/>
      <c r="K11990" t="inlineStr"/>
      <c r="L11990" t="inlineStr"/>
      <c r="M11990" t="inlineStr"/>
      <c r="N11990" t="inlineStr"/>
      <c r="O11990" t="inlineStr">
        <is>
          <t>gilead-vemlidy-worldwide-reported-2021q2</t>
        </is>
      </c>
    </row>
    <row r="11991">
      <c r="A11991" t="inlineStr">
        <is>
          <t>D427</t>
        </is>
      </c>
      <c r="B11991" t="inlineStr">
        <is>
          <t>Vemlidy</t>
        </is>
      </c>
      <c r="C11991" t="inlineStr">
        <is>
          <t>2021Q3</t>
        </is>
      </c>
      <c r="D11991" t="n">
        <v>208</v>
      </c>
      <c r="E11991" t="inlineStr">
        <is>
          <t>USD</t>
        </is>
      </c>
      <c r="F11991" t="n">
        <v>208</v>
      </c>
      <c r="G11991" t="inlineStr">
        <is>
          <t>direct_reported</t>
        </is>
      </c>
      <c r="H11991" s="8" t="inlineStr">
        <is>
          <t>https://www.sec.gov/Archives/edgar/data/882095/000088209521000024/exhibit991earningspressrel.htm</t>
        </is>
      </c>
      <c r="I11991" t="inlineStr">
        <is>
          <t>Vemlidy worldwide total, third quarter 2021 and 2020 then nine months 2021 and 2020, USD millions, percentage-change columns omitted | 208 | 177 | 589 | 464</t>
        </is>
      </c>
      <c r="J11991" t="inlineStr"/>
      <c r="K11991" t="inlineStr"/>
      <c r="L11991" t="inlineStr"/>
      <c r="M11991" t="inlineStr"/>
      <c r="N11991" t="inlineStr"/>
      <c r="O11991" t="inlineStr">
        <is>
          <t>gilead-vemlidy-worldwide-reported-2021q3</t>
        </is>
      </c>
    </row>
    <row r="11992">
      <c r="A11992" t="inlineStr">
        <is>
          <t>D427</t>
        </is>
      </c>
      <c r="B11992" t="inlineStr">
        <is>
          <t>Vemlidy</t>
        </is>
      </c>
      <c r="C11992" t="inlineStr">
        <is>
          <t>2021Q4</t>
        </is>
      </c>
      <c r="D11992" t="n">
        <v>225</v>
      </c>
      <c r="E11992" t="inlineStr">
        <is>
          <t>USD</t>
        </is>
      </c>
      <c r="F11992" t="n">
        <v>225</v>
      </c>
      <c r="G11992" t="inlineStr">
        <is>
          <t>direct_reported</t>
        </is>
      </c>
      <c r="H11992" s="8" t="inlineStr">
        <is>
          <t>https://www.sec.gov/Archives/edgar/data/882095/000088209522000003/exhibit991earningspressrel.htm</t>
        </is>
      </c>
      <c r="I11992" t="inlineStr">
        <is>
          <t>Vemlidy worldwide total, fourth quarter 2021 and 2020 then twelve months 2021 and 2020, USD millions, percentage-change columns omitted | 225 | 193 | 814 | 657</t>
        </is>
      </c>
      <c r="J11992" t="inlineStr"/>
      <c r="K11992" t="inlineStr"/>
      <c r="L11992" t="inlineStr"/>
      <c r="M11992" t="inlineStr"/>
      <c r="N11992" t="inlineStr"/>
      <c r="O11992" t="inlineStr">
        <is>
          <t>gilead-vemlidy-worldwide-reported-2021q4</t>
        </is>
      </c>
    </row>
    <row r="11993">
      <c r="A11993" t="inlineStr">
        <is>
          <t>D427</t>
        </is>
      </c>
      <c r="B11993" t="inlineStr">
        <is>
          <t>Vemlidy</t>
        </is>
      </c>
      <c r="C11993" t="inlineStr">
        <is>
          <t>2022Q1</t>
        </is>
      </c>
      <c r="D11993" t="n">
        <v>200</v>
      </c>
      <c r="E11993" t="inlineStr">
        <is>
          <t>USD</t>
        </is>
      </c>
      <c r="F11993" t="n">
        <v>200</v>
      </c>
      <c r="G11993" t="inlineStr">
        <is>
          <t>direct_reported</t>
        </is>
      </c>
      <c r="H11993" s="8" t="inlineStr">
        <is>
          <t>https://www.sec.gov/Archives/edgar/data/882095/000088209522000010/exhibit991earningspressrel.htm</t>
        </is>
      </c>
      <c r="I11993" t="inlineStr">
        <is>
          <t>Vemlidy worldwide total, first quarter 2022 and 2021, USD millions, percentage-change columns omitted | 200 | 181</t>
        </is>
      </c>
      <c r="J11993" t="inlineStr"/>
      <c r="K11993" t="inlineStr"/>
      <c r="L11993" t="inlineStr"/>
      <c r="M11993" t="inlineStr"/>
      <c r="N11993" t="inlineStr"/>
      <c r="O11993" t="inlineStr">
        <is>
          <t>gilead-vemlidy-worldwide-reported-2022q1</t>
        </is>
      </c>
    </row>
    <row r="11994">
      <c r="A11994" t="inlineStr">
        <is>
          <t>D427</t>
        </is>
      </c>
      <c r="B11994" t="inlineStr">
        <is>
          <t>Vemlidy</t>
        </is>
      </c>
      <c r="C11994" t="inlineStr">
        <is>
          <t>2022Q2</t>
        </is>
      </c>
      <c r="D11994" t="n">
        <v>195</v>
      </c>
      <c r="E11994" t="inlineStr">
        <is>
          <t>USD</t>
        </is>
      </c>
      <c r="F11994" t="n">
        <v>195</v>
      </c>
      <c r="G11994" t="inlineStr">
        <is>
          <t>direct_reported</t>
        </is>
      </c>
      <c r="H11994" s="8" t="inlineStr">
        <is>
          <t>https://www.sec.gov/Archives/edgar/data/882095/000088209522000016/exhibit991earningspressrel.htm</t>
        </is>
      </c>
      <c r="I11994" t="inlineStr">
        <is>
          <t>Vemlidy worldwide total, second quarter 2022 and 2021 then six months 2022 and 2021, USD millions, percentage-change columns omitted | 195 | 200 | 394 | 381</t>
        </is>
      </c>
      <c r="J11994" t="inlineStr"/>
      <c r="K11994" t="inlineStr"/>
      <c r="L11994" t="inlineStr"/>
      <c r="M11994" t="inlineStr"/>
      <c r="N11994" t="inlineStr"/>
      <c r="O11994" t="inlineStr">
        <is>
          <t>gilead-vemlidy-worldwide-reported-2022q2</t>
        </is>
      </c>
    </row>
    <row r="11995">
      <c r="A11995" t="inlineStr">
        <is>
          <t>D427</t>
        </is>
      </c>
      <c r="B11995" t="inlineStr">
        <is>
          <t>Vemlidy</t>
        </is>
      </c>
      <c r="C11995" t="inlineStr">
        <is>
          <t>2022Q3</t>
        </is>
      </c>
      <c r="D11995" t="n">
        <v>228</v>
      </c>
      <c r="E11995" t="inlineStr">
        <is>
          <t>USD</t>
        </is>
      </c>
      <c r="F11995" t="n">
        <v>228</v>
      </c>
      <c r="G11995" t="inlineStr">
        <is>
          <t>direct_reported</t>
        </is>
      </c>
      <c r="H11995" s="8" t="inlineStr">
        <is>
          <t>https://www.sec.gov/Archives/edgar/data/882095/000088209522000022/exhibit991earningspressrel.htm</t>
        </is>
      </c>
      <c r="I11995" t="inlineStr">
        <is>
          <t>Vemlidy worldwide total, third quarter 2022 and 2021 then nine months 2022 and 2021, USD millions, percentage-change columns omitted | 228 | 208 | 622 | 589</t>
        </is>
      </c>
      <c r="J11995" t="inlineStr"/>
      <c r="K11995" t="inlineStr"/>
      <c r="L11995" t="inlineStr"/>
      <c r="M11995" t="inlineStr"/>
      <c r="N11995" t="inlineStr"/>
      <c r="O11995" t="inlineStr">
        <is>
          <t>gilead-vemlidy-worldwide-reported-2022q3</t>
        </is>
      </c>
    </row>
    <row r="11996">
      <c r="A11996" t="inlineStr">
        <is>
          <t>D427</t>
        </is>
      </c>
      <c r="B11996" t="inlineStr">
        <is>
          <t>Vemlidy</t>
        </is>
      </c>
      <c r="C11996" t="inlineStr">
        <is>
          <t>2022Q4</t>
        </is>
      </c>
      <c r="D11996" t="n">
        <v>220</v>
      </c>
      <c r="E11996" t="inlineStr">
        <is>
          <t>USD</t>
        </is>
      </c>
      <c r="F11996" t="n">
        <v>220</v>
      </c>
      <c r="G11996" t="inlineStr">
        <is>
          <t>direct_reported</t>
        </is>
      </c>
      <c r="H11996" s="8" t="inlineStr">
        <is>
          <t>https://www.sec.gov/Archives/edgar/data/882095/000088209523000003/exhibit991earningspressrel.htm</t>
        </is>
      </c>
      <c r="I11996" t="inlineStr">
        <is>
          <t>Vemlidy worldwide total, fourth quarter 2022 and 2021 then twelve months 2022 and 2021, USD millions, percentage-change columns omitted | 220 | 225 | 842 | 814</t>
        </is>
      </c>
      <c r="J11996" t="inlineStr"/>
      <c r="K11996" t="inlineStr"/>
      <c r="L11996" t="inlineStr"/>
      <c r="M11996" t="inlineStr"/>
      <c r="N11996" t="inlineStr"/>
      <c r="O11996" t="inlineStr">
        <is>
          <t>gilead-vemlidy-worldwide-reported-2022q4</t>
        </is>
      </c>
    </row>
    <row r="11997">
      <c r="A11997" t="inlineStr">
        <is>
          <t>D427</t>
        </is>
      </c>
      <c r="B11997" t="inlineStr">
        <is>
          <t>Vemlidy</t>
        </is>
      </c>
      <c r="C11997" t="inlineStr">
        <is>
          <t>2023Q1</t>
        </is>
      </c>
      <c r="D11997" t="n">
        <v>199</v>
      </c>
      <c r="E11997" t="inlineStr">
        <is>
          <t>USD</t>
        </is>
      </c>
      <c r="F11997" t="n">
        <v>199</v>
      </c>
      <c r="G11997" t="inlineStr">
        <is>
          <t>direct_reported</t>
        </is>
      </c>
      <c r="H11997" s="8" t="inlineStr">
        <is>
          <t>https://www.sec.gov/Archives/edgar/data/882095/000088209523000014/exhibit991earningspressrel.htm</t>
        </is>
      </c>
      <c r="I11997" t="inlineStr">
        <is>
          <t>Vemlidy worldwide total, first quarter 2023 and 2022, USD millions, percentage-change columns omitted | 199 | 200</t>
        </is>
      </c>
      <c r="J11997" t="inlineStr"/>
      <c r="K11997" t="inlineStr"/>
      <c r="L11997" t="inlineStr"/>
      <c r="M11997" t="inlineStr"/>
      <c r="N11997" t="inlineStr"/>
      <c r="O11997" t="inlineStr">
        <is>
          <t>gilead-vemlidy-worldwide-reported-2023q1</t>
        </is>
      </c>
    </row>
    <row r="11998">
      <c r="A11998" t="inlineStr">
        <is>
          <t>D427</t>
        </is>
      </c>
      <c r="B11998" t="inlineStr">
        <is>
          <t>Vemlidy</t>
        </is>
      </c>
      <c r="C11998" t="inlineStr">
        <is>
          <t>2023Q2</t>
        </is>
      </c>
      <c r="D11998" t="n">
        <v>219</v>
      </c>
      <c r="E11998" t="inlineStr">
        <is>
          <t>USD</t>
        </is>
      </c>
      <c r="F11998" t="n">
        <v>219</v>
      </c>
      <c r="G11998" t="inlineStr">
        <is>
          <t>direct_reported</t>
        </is>
      </c>
      <c r="H11998" s="8" t="inlineStr">
        <is>
          <t>https://www.sec.gov/Archives/edgar/data/882095/000088209523000022/exhibit991earningspressrel.htm</t>
        </is>
      </c>
      <c r="I11998" t="inlineStr">
        <is>
          <t>Vemlidy worldwide total, second quarter 2023 and 2022 then six months 2023 and 2022, USD millions, percentage-change columns omitted | 219 | 195 | 418 | 394</t>
        </is>
      </c>
      <c r="J11998" t="inlineStr"/>
      <c r="K11998" t="inlineStr"/>
      <c r="L11998" t="inlineStr"/>
      <c r="M11998" t="inlineStr"/>
      <c r="N11998" t="inlineStr"/>
      <c r="O11998" t="inlineStr">
        <is>
          <t>gilead-vemlidy-worldwide-reported-2023q2</t>
        </is>
      </c>
    </row>
    <row r="11999">
      <c r="A11999" t="inlineStr">
        <is>
          <t>D427</t>
        </is>
      </c>
      <c r="B11999" t="inlineStr">
        <is>
          <t>Vemlidy</t>
        </is>
      </c>
      <c r="C11999" t="inlineStr">
        <is>
          <t>2023Q3</t>
        </is>
      </c>
      <c r="D11999" t="n">
        <v>228</v>
      </c>
      <c r="E11999" t="inlineStr">
        <is>
          <t>USD</t>
        </is>
      </c>
      <c r="F11999" t="n">
        <v>228</v>
      </c>
      <c r="G11999" t="inlineStr">
        <is>
          <t>direct_reported</t>
        </is>
      </c>
      <c r="H11999" s="8" t="inlineStr">
        <is>
          <t>https://www.sec.gov/Archives/edgar/data/882095/000088209523000029/exhibit991earningspressrel.htm</t>
        </is>
      </c>
      <c r="I11999" t="inlineStr">
        <is>
          <t>Vemlidy worldwide total, third quarter 2023 and 2022 then nine months 2023 and 2022, USD millions, percentage-change columns omitted | 228 | 228 | 645 | 622</t>
        </is>
      </c>
      <c r="J11999" t="inlineStr"/>
      <c r="K11999" t="inlineStr"/>
      <c r="L11999" t="inlineStr"/>
      <c r="M11999" t="inlineStr"/>
      <c r="N11999" t="inlineStr"/>
      <c r="O11999" t="inlineStr">
        <is>
          <t>gilead-vemlidy-worldwide-reported-2023q3</t>
        </is>
      </c>
    </row>
    <row r="12000">
      <c r="A12000" t="inlineStr">
        <is>
          <t>D427</t>
        </is>
      </c>
      <c r="B12000" t="inlineStr">
        <is>
          <t>Vemlidy</t>
        </is>
      </c>
      <c r="C12000" t="inlineStr">
        <is>
          <t>2023Q4</t>
        </is>
      </c>
      <c r="D12000" t="n">
        <v>217</v>
      </c>
      <c r="E12000" t="inlineStr">
        <is>
          <t>USD</t>
        </is>
      </c>
      <c r="F12000" t="n">
        <v>217</v>
      </c>
      <c r="G12000" t="inlineStr">
        <is>
          <t>direct_reported</t>
        </is>
      </c>
      <c r="H12000" s="8" t="inlineStr">
        <is>
          <t>https://www.sec.gov/Archives/edgar/data/882095/000088209524000003/exhibit991earningspressrel.htm</t>
        </is>
      </c>
      <c r="I12000" t="inlineStr">
        <is>
          <t>Vemlidy worldwide total, fourth quarter 2023 and 2022 then twelve months 2023 and 2022, USD millions, percentage-change columns omitted | 217 | 220 | 862 | 842</t>
        </is>
      </c>
      <c r="J12000" t="inlineStr"/>
      <c r="K12000" t="inlineStr"/>
      <c r="L12000" t="inlineStr"/>
      <c r="M12000" t="inlineStr"/>
      <c r="N12000" t="inlineStr"/>
      <c r="O12000" t="inlineStr">
        <is>
          <t>gilead-vemlidy-worldwide-reported-2023q4</t>
        </is>
      </c>
    </row>
    <row r="12001">
      <c r="A12001" t="inlineStr">
        <is>
          <t>D427</t>
        </is>
      </c>
      <c r="B12001" t="inlineStr">
        <is>
          <t>Vemlidy</t>
        </is>
      </c>
      <c r="C12001" t="inlineStr">
        <is>
          <t>2024Q1</t>
        </is>
      </c>
      <c r="D12001" t="n">
        <v>225</v>
      </c>
      <c r="E12001" t="inlineStr">
        <is>
          <t>USD</t>
        </is>
      </c>
      <c r="F12001" t="n">
        <v>225</v>
      </c>
      <c r="G12001" t="inlineStr">
        <is>
          <t>direct_reported</t>
        </is>
      </c>
      <c r="H12001" s="8" t="inlineStr">
        <is>
          <t>https://www.sec.gov/Archives/edgar/data/882095/000088209524000010/exhibit991earningspressrel.htm</t>
        </is>
      </c>
      <c r="I12001" t="inlineStr">
        <is>
          <t>Vemlidy worldwide total, first quarter 2024 and 2023, USD millions, percentage-change columns omitted | 225 | 199</t>
        </is>
      </c>
      <c r="J12001" t="inlineStr"/>
      <c r="K12001" t="inlineStr"/>
      <c r="L12001" t="inlineStr"/>
      <c r="M12001" t="inlineStr"/>
      <c r="N12001" t="inlineStr"/>
      <c r="O12001" t="inlineStr">
        <is>
          <t>gilead-vemlidy-worldwide-reported-2024q1</t>
        </is>
      </c>
    </row>
    <row r="12002">
      <c r="A12002" t="inlineStr">
        <is>
          <t>D427</t>
        </is>
      </c>
      <c r="B12002" t="inlineStr">
        <is>
          <t>Vemlidy</t>
        </is>
      </c>
      <c r="C12002" t="inlineStr">
        <is>
          <t>2024Q2</t>
        </is>
      </c>
      <c r="D12002" t="n">
        <v>243</v>
      </c>
      <c r="E12002" t="inlineStr">
        <is>
          <t>USD</t>
        </is>
      </c>
      <c r="F12002" t="n">
        <v>243</v>
      </c>
      <c r="G12002" t="inlineStr">
        <is>
          <t>direct_reported</t>
        </is>
      </c>
      <c r="H12002" s="8" t="inlineStr">
        <is>
          <t>https://www.sec.gov/Archives/edgar/data/882095/000088209524000020/exhibit991earningspressrel.htm</t>
        </is>
      </c>
      <c r="I12002" t="inlineStr">
        <is>
          <t>Vemlidy worldwide total, second quarter 2024 and 2023 then six months 2024 and 2023, USD millions, percentage-change columns omitted | 243 | 219 | 467 | 418</t>
        </is>
      </c>
      <c r="J12002" t="inlineStr"/>
      <c r="K12002" t="inlineStr"/>
      <c r="L12002" t="inlineStr"/>
      <c r="M12002" t="inlineStr"/>
      <c r="N12002" t="inlineStr"/>
      <c r="O12002" t="inlineStr">
        <is>
          <t>gilead-vemlidy-worldwide-reported-2024q2</t>
        </is>
      </c>
    </row>
    <row r="12003">
      <c r="A12003" t="inlineStr">
        <is>
          <t>D427</t>
        </is>
      </c>
      <c r="B12003" t="inlineStr">
        <is>
          <t>Vemlidy</t>
        </is>
      </c>
      <c r="C12003" t="inlineStr">
        <is>
          <t>2024Q3</t>
        </is>
      </c>
      <c r="D12003" t="n">
        <v>232</v>
      </c>
      <c r="E12003" t="inlineStr">
        <is>
          <t>USD</t>
        </is>
      </c>
      <c r="F12003" t="n">
        <v>232</v>
      </c>
      <c r="G12003" t="inlineStr">
        <is>
          <t>direct_reported</t>
        </is>
      </c>
      <c r="H12003" s="8" t="inlineStr">
        <is>
          <t>https://www.sec.gov/Archives/edgar/data/882095/000088209524000025/exhibit991earningspressrel.htm</t>
        </is>
      </c>
      <c r="I12003" t="inlineStr">
        <is>
          <t>Vemlidy worldwide total, third quarter 2024 and 2023 then nine months 2024 and 2023, USD millions, percentage-change columns omitted | 232 | 228 | 699 | 645</t>
        </is>
      </c>
      <c r="J12003" t="inlineStr"/>
      <c r="K12003" t="inlineStr"/>
      <c r="L12003" t="inlineStr"/>
      <c r="M12003" t="inlineStr"/>
      <c r="N12003" t="inlineStr"/>
      <c r="O12003" t="inlineStr">
        <is>
          <t>gilead-vemlidy-worldwide-reported-2024q3</t>
        </is>
      </c>
    </row>
    <row r="12004">
      <c r="A12004" t="inlineStr">
        <is>
          <t>D427</t>
        </is>
      </c>
      <c r="B12004" t="inlineStr">
        <is>
          <t>Vemlidy</t>
        </is>
      </c>
      <c r="C12004" t="inlineStr">
        <is>
          <t>2024Q4</t>
        </is>
      </c>
      <c r="D12004" t="n">
        <v>260</v>
      </c>
      <c r="E12004" t="inlineStr">
        <is>
          <t>USD</t>
        </is>
      </c>
      <c r="F12004" t="n">
        <v>260</v>
      </c>
      <c r="G12004" t="inlineStr">
        <is>
          <t>direct_reported</t>
        </is>
      </c>
      <c r="H12004" s="8" t="inlineStr">
        <is>
          <t>https://www.sec.gov/Archives/edgar/data/882095/000088209525000003/exhibit991earningspressrel.htm</t>
        </is>
      </c>
      <c r="I12004" t="inlineStr">
        <is>
          <t>Vemlidy worldwide total, fourth quarter 2024 and 2023 then twelve months 2024 and 2023, USD millions, percentage-change columns omitted | 260 | 217 | 959 | 862</t>
        </is>
      </c>
      <c r="J12004" t="inlineStr"/>
      <c r="K12004" t="inlineStr"/>
      <c r="L12004" t="inlineStr"/>
      <c r="M12004" t="inlineStr"/>
      <c r="N12004" t="inlineStr"/>
      <c r="O12004" t="inlineStr">
        <is>
          <t>gilead-vemlidy-worldwide-reported-2024q4</t>
        </is>
      </c>
    </row>
    <row r="12005">
      <c r="A12005" t="inlineStr">
        <is>
          <t>D427</t>
        </is>
      </c>
      <c r="B12005" t="inlineStr">
        <is>
          <t>Vemlidy</t>
        </is>
      </c>
      <c r="C12005" t="inlineStr">
        <is>
          <t>2025Q1</t>
        </is>
      </c>
      <c r="D12005" t="n">
        <v>252</v>
      </c>
      <c r="E12005" t="inlineStr">
        <is>
          <t>USD</t>
        </is>
      </c>
      <c r="F12005" t="n">
        <v>252</v>
      </c>
      <c r="G12005" t="inlineStr">
        <is>
          <t>direct_reported</t>
        </is>
      </c>
      <c r="H12005" s="8" t="inlineStr">
        <is>
          <t>https://www.sec.gov/Archives/edgar/data/882095/000088209525000009/exhibit991earningspressrel.htm</t>
        </is>
      </c>
      <c r="I12005" t="inlineStr">
        <is>
          <t>Vemlidy worldwide total, first quarter 2025 and 2024, USD millions, percentage-change columns omitted | 252 | 225</t>
        </is>
      </c>
      <c r="J12005" t="inlineStr"/>
      <c r="K12005" t="inlineStr"/>
      <c r="L12005" t="inlineStr"/>
      <c r="M12005" t="inlineStr"/>
      <c r="N12005" t="inlineStr"/>
      <c r="O12005" t="inlineStr">
        <is>
          <t>gilead-vemlidy-worldwide-reported-2025q1</t>
        </is>
      </c>
    </row>
    <row r="12006">
      <c r="A12006" t="inlineStr">
        <is>
          <t>D427</t>
        </is>
      </c>
      <c r="B12006" t="inlineStr">
        <is>
          <t>Vemlidy</t>
        </is>
      </c>
      <c r="C12006" t="inlineStr">
        <is>
          <t>2025Q2</t>
        </is>
      </c>
      <c r="D12006" t="n">
        <v>252</v>
      </c>
      <c r="E12006" t="inlineStr">
        <is>
          <t>USD</t>
        </is>
      </c>
      <c r="F12006" t="n">
        <v>252</v>
      </c>
      <c r="G12006" t="inlineStr">
        <is>
          <t>direct_reported</t>
        </is>
      </c>
      <c r="H12006" s="8" t="inlineStr">
        <is>
          <t>https://www.sec.gov/Archives/edgar/data/882095/000088209525000030/exhibit991earningspressrel.htm</t>
        </is>
      </c>
      <c r="I12006" t="inlineStr">
        <is>
          <t>Vemlidy worldwide total, second quarter 2025 and 2024 then six months 2025 and 2024, USD millions, percentage-change columns omitted | 252 | 243 | 504 | 467</t>
        </is>
      </c>
      <c r="J12006" t="inlineStr"/>
      <c r="K12006" t="inlineStr"/>
      <c r="L12006" t="inlineStr"/>
      <c r="M12006" t="inlineStr"/>
      <c r="N12006" t="inlineStr"/>
      <c r="O12006" t="inlineStr">
        <is>
          <t>gilead-vemlidy-worldwide-reported-2025q2</t>
        </is>
      </c>
    </row>
    <row r="12007">
      <c r="A12007" t="inlineStr">
        <is>
          <t>D427</t>
        </is>
      </c>
      <c r="B12007" t="inlineStr">
        <is>
          <t>Vemlidy</t>
        </is>
      </c>
      <c r="C12007" t="inlineStr">
        <is>
          <t>2025Q3</t>
        </is>
      </c>
      <c r="D12007" t="n">
        <v>280</v>
      </c>
      <c r="E12007" t="inlineStr">
        <is>
          <t>USD</t>
        </is>
      </c>
      <c r="F12007" t="n">
        <v>280</v>
      </c>
      <c r="G12007" t="inlineStr">
        <is>
          <t>direct_reported</t>
        </is>
      </c>
      <c r="H12007" s="8" t="inlineStr">
        <is>
          <t>https://www.sec.gov/Archives/edgar/data/882095/000088209525000044/exhibit991earningspressrel.htm</t>
        </is>
      </c>
      <c r="I12007" t="inlineStr">
        <is>
          <t>Vemlidy worldwide total, third quarter 2025 and 2024 then nine months 2025 and 2024, USD millions, percentage-change columns omitted | 280 | 232 | 783 | 699</t>
        </is>
      </c>
      <c r="J12007" t="inlineStr"/>
      <c r="K12007" t="inlineStr"/>
      <c r="L12007" t="inlineStr"/>
      <c r="M12007" t="inlineStr"/>
      <c r="N12007" t="inlineStr"/>
      <c r="O12007" t="inlineStr">
        <is>
          <t>gilead-vemlidy-worldwide-reported-2025q3</t>
        </is>
      </c>
    </row>
    <row r="12008">
      <c r="A12008" t="inlineStr">
        <is>
          <t>D427</t>
        </is>
      </c>
      <c r="B12008" t="inlineStr">
        <is>
          <t>Vemlidy</t>
        </is>
      </c>
      <c r="C12008" t="inlineStr">
        <is>
          <t>2025Q4</t>
        </is>
      </c>
      <c r="D12008" t="n">
        <v>287</v>
      </c>
      <c r="E12008" t="inlineStr">
        <is>
          <t>USD</t>
        </is>
      </c>
      <c r="F12008" t="n">
        <v>287</v>
      </c>
      <c r="G12008" t="inlineStr">
        <is>
          <t>direct_reported</t>
        </is>
      </c>
      <c r="H12008" s="8" t="inlineStr">
        <is>
          <t>https://www.sec.gov/Archives/edgar/data/882095/000088209526000003/exhibit991earningspressrel.htm</t>
        </is>
      </c>
      <c r="I12008" t="inlineStr">
        <is>
          <t>Vemlidy worldwide total, fourth quarter 2025 and 2024 then twelve months 2025 and 2024, USD millions, percentage-change columns omitted | 287 | 260 | 1,070 | 959</t>
        </is>
      </c>
      <c r="J12008" t="inlineStr"/>
      <c r="K12008" t="inlineStr"/>
      <c r="L12008" t="inlineStr"/>
      <c r="M12008" t="inlineStr"/>
      <c r="N12008" t="inlineStr"/>
      <c r="O12008" t="inlineStr">
        <is>
          <t>gilead-vemlidy-worldwide-reported-2025q4</t>
        </is>
      </c>
    </row>
    <row r="12009">
      <c r="A12009" t="inlineStr">
        <is>
          <t>D427</t>
        </is>
      </c>
      <c r="B12009" t="inlineStr">
        <is>
          <t>Vemlidy</t>
        </is>
      </c>
      <c r="C12009" t="inlineStr">
        <is>
          <t>2026Q1</t>
        </is>
      </c>
      <c r="D12009" t="n">
        <v>237</v>
      </c>
      <c r="E12009" t="inlineStr">
        <is>
          <t>USD</t>
        </is>
      </c>
      <c r="F12009" t="n">
        <v>237</v>
      </c>
      <c r="G12009" t="inlineStr">
        <is>
          <t>direct_reported</t>
        </is>
      </c>
      <c r="H12009" s="8" t="inlineStr">
        <is>
          <t>https://www.sec.gov/Archives/edgar/data/882095/000088209526000022/exhibit991earningspressrel.htm</t>
        </is>
      </c>
      <c r="I12009" t="inlineStr">
        <is>
          <t>Vemlidy worldwide total, first quarter 2026 and 2025, USD millions, percentage-change columns omitted | 237 | 252</t>
        </is>
      </c>
      <c r="J12009" t="inlineStr"/>
      <c r="K12009" t="inlineStr"/>
      <c r="L12009" t="inlineStr"/>
      <c r="M12009" t="inlineStr"/>
      <c r="N12009" t="inlineStr"/>
      <c r="O12009" t="inlineStr">
        <is>
          <t>gilead-vemlidy-worldwide-reported-2026q1</t>
        </is>
      </c>
    </row>
    <row r="12010">
      <c r="A12010" t="inlineStr">
        <is>
          <t>D427</t>
        </is>
      </c>
      <c r="B12010" t="inlineStr">
        <is>
          <t>Vemlidy</t>
        </is>
      </c>
      <c r="C12010" t="inlineStr">
        <is>
          <t>2026Q2</t>
        </is>
      </c>
      <c r="D12010" t="n">
        <v>289</v>
      </c>
      <c r="E12010" t="inlineStr">
        <is>
          <t>USD</t>
        </is>
      </c>
      <c r="F12010" t="n">
        <v>289</v>
      </c>
      <c r="G12010" t="inlineStr">
        <is>
          <t>direct_reported</t>
        </is>
      </c>
      <c r="H12010" s="8" t="inlineStr">
        <is>
          <t>https://www.sec.gov/Archives/edgar/data/882095/000088209526000028/exhibit991earningspressrel.htm</t>
        </is>
      </c>
      <c r="I12010" t="inlineStr">
        <is>
          <t>Vemlidy worldwide total, second quarter 2026 and 2025 then six months 2026 and 2025, USD millions, percentage-change columns omitted | 289 | 252 | 526 | 504</t>
        </is>
      </c>
      <c r="J12010" t="inlineStr"/>
      <c r="K12010" t="inlineStr"/>
      <c r="L12010" t="inlineStr"/>
      <c r="M12010" t="inlineStr"/>
      <c r="N12010" t="inlineStr"/>
      <c r="O12010" t="inlineStr">
        <is>
          <t>gilead-vemlidy-worldwide-reported-2026q2</t>
        </is>
      </c>
    </row>
    <row r="12011">
      <c r="A12011" t="inlineStr">
        <is>
          <t>D428</t>
        </is>
      </c>
      <c r="B12011" t="inlineStr">
        <is>
          <t>Baraclude</t>
        </is>
      </c>
      <c r="C12011" t="inlineStr">
        <is>
          <t>2005Q2</t>
        </is>
      </c>
      <c r="D12011" t="n">
        <v>5</v>
      </c>
      <c r="E12011" t="inlineStr">
        <is>
          <t>USD</t>
        </is>
      </c>
      <c r="F12011" t="n">
        <v>5</v>
      </c>
      <c r="G12011" t="inlineStr">
        <is>
          <t>direct_reported</t>
        </is>
      </c>
      <c r="H12011" s="8" t="inlineStr">
        <is>
          <t>https://www.sec.gov/Archives/edgar/data/14272/000119312505150721/dex991.htm</t>
        </is>
      </c>
      <c r="I12011" t="inlineStr">
        <is>
          <t>Baraclude worldwide net sales, 2005Q2 quarter: worldwide, then prior-year quarter, USD millions, percentage-change columns omitted | 5 | —</t>
        </is>
      </c>
      <c r="J12011" t="inlineStr"/>
      <c r="K12011" t="inlineStr"/>
      <c r="L12011" t="inlineStr"/>
      <c r="M12011" t="inlineStr"/>
      <c r="N12011" t="inlineStr"/>
      <c r="O12011" t="inlineStr">
        <is>
          <t>bms-baraclude-worldwide-reported-2005q2</t>
        </is>
      </c>
    </row>
    <row r="12012">
      <c r="A12012" t="inlineStr">
        <is>
          <t>D428</t>
        </is>
      </c>
      <c r="B12012" t="inlineStr">
        <is>
          <t>Baraclude</t>
        </is>
      </c>
      <c r="C12012" t="inlineStr">
        <is>
          <t>2005Q3</t>
        </is>
      </c>
      <c r="D12012" t="n">
        <v>2</v>
      </c>
      <c r="E12012" t="inlineStr">
        <is>
          <t>USD</t>
        </is>
      </c>
      <c r="F12012" t="n">
        <v>2</v>
      </c>
      <c r="G12012" t="inlineStr">
        <is>
          <t>direct_reported</t>
        </is>
      </c>
      <c r="H12012" s="8" t="inlineStr">
        <is>
          <t>https://www.sec.gov/Archives/edgar/data/14272/000119312505210597/dex991.htm</t>
        </is>
      </c>
      <c r="I12012" t="inlineStr">
        <is>
          <t>Baraclude worldwide net sales, 2005Q3 quarter: worldwide, then prior-year quarter, USD millions, percentage-change columns omitted | 2 | —</t>
        </is>
      </c>
      <c r="J12012" t="inlineStr"/>
      <c r="K12012" t="inlineStr"/>
      <c r="L12012" t="inlineStr"/>
      <c r="M12012" t="inlineStr"/>
      <c r="N12012" t="inlineStr"/>
      <c r="O12012" t="inlineStr">
        <is>
          <t>bms-baraclude-worldwide-reported-2005q3</t>
        </is>
      </c>
    </row>
    <row r="12013">
      <c r="A12013" t="inlineStr">
        <is>
          <t>D428</t>
        </is>
      </c>
      <c r="B12013" t="inlineStr">
        <is>
          <t>Baraclude</t>
        </is>
      </c>
      <c r="C12013" t="inlineStr">
        <is>
          <t>2005Q4</t>
        </is>
      </c>
      <c r="D12013" t="n">
        <v>5</v>
      </c>
      <c r="E12013" t="inlineStr">
        <is>
          <t>USD</t>
        </is>
      </c>
      <c r="F12013" t="n">
        <v>5</v>
      </c>
      <c r="G12013" t="inlineStr">
        <is>
          <t>direct_reported</t>
        </is>
      </c>
      <c r="H12013" s="8" t="inlineStr">
        <is>
          <t>https://www.sec.gov/Archives/edgar/data/14272/000119312506011392/dex991.htm</t>
        </is>
      </c>
      <c r="I12013" t="inlineStr">
        <is>
          <t>Baraclude worldwide net sales, 2005Q4 quarter: worldwide, then prior-year quarter, USD millions, percentage-change columns omitted | 5 | —</t>
        </is>
      </c>
      <c r="J12013" t="inlineStr"/>
      <c r="K12013" t="inlineStr"/>
      <c r="L12013" t="inlineStr"/>
      <c r="M12013" t="inlineStr"/>
      <c r="N12013" t="inlineStr"/>
      <c r="O12013" t="inlineStr">
        <is>
          <t>bms-baraclude-worldwide-reported-2005q4</t>
        </is>
      </c>
    </row>
    <row r="12014">
      <c r="A12014" t="inlineStr">
        <is>
          <t>D428</t>
        </is>
      </c>
      <c r="B12014" t="inlineStr">
        <is>
          <t>Baraclude</t>
        </is>
      </c>
      <c r="C12014" t="inlineStr">
        <is>
          <t>2006Q1</t>
        </is>
      </c>
      <c r="D12014" t="n">
        <v>11</v>
      </c>
      <c r="E12014" t="inlineStr">
        <is>
          <t>USD</t>
        </is>
      </c>
      <c r="F12014" t="n">
        <v>11</v>
      </c>
      <c r="G12014" t="inlineStr">
        <is>
          <t>direct_reported</t>
        </is>
      </c>
      <c r="H12014" s="8" t="inlineStr">
        <is>
          <t>https://www.sec.gov/Archives/edgar/data/14272/000119312506090371/dex991.htm</t>
        </is>
      </c>
      <c r="I12014" t="inlineStr">
        <is>
          <t>Baraclude worldwide net sales, 2006Q1 quarter: worldwide, then prior-year quarter, USD millions, percentage-change columns omitted | 11 | —</t>
        </is>
      </c>
      <c r="J12014" t="inlineStr"/>
      <c r="K12014" t="inlineStr"/>
      <c r="L12014" t="inlineStr"/>
      <c r="M12014" t="inlineStr"/>
      <c r="N12014" t="inlineStr"/>
      <c r="O12014" t="inlineStr">
        <is>
          <t>bms-baraclude-worldwide-reported-2006q1</t>
        </is>
      </c>
    </row>
    <row r="12015">
      <c r="A12015" t="inlineStr">
        <is>
          <t>D428</t>
        </is>
      </c>
      <c r="B12015" t="inlineStr">
        <is>
          <t>Baraclude</t>
        </is>
      </c>
      <c r="C12015" t="inlineStr">
        <is>
          <t>2006Q2</t>
        </is>
      </c>
      <c r="D12015" t="n">
        <v>14</v>
      </c>
      <c r="E12015" t="inlineStr">
        <is>
          <t>USD</t>
        </is>
      </c>
      <c r="F12015" t="n">
        <v>14</v>
      </c>
      <c r="G12015" t="inlineStr">
        <is>
          <t>direct_reported</t>
        </is>
      </c>
      <c r="H12015" s="8" t="inlineStr">
        <is>
          <t>https://www.sec.gov/Archives/edgar/data/14272/000119312506154483/dex991.htm</t>
        </is>
      </c>
      <c r="I12015" t="inlineStr">
        <is>
          <t>Baraclude worldwide net sales, 2006Q2 quarter: worldwide, then prior-year quarter, USD millions, percentage-change columns omitted | 14 | 5</t>
        </is>
      </c>
      <c r="J12015" t="inlineStr"/>
      <c r="K12015" t="inlineStr"/>
      <c r="L12015" t="inlineStr"/>
      <c r="M12015" t="inlineStr"/>
      <c r="N12015" t="inlineStr"/>
      <c r="O12015" t="inlineStr">
        <is>
          <t>bms-baraclude-worldwide-reported-2006q2</t>
        </is>
      </c>
    </row>
    <row r="12016">
      <c r="A12016" t="inlineStr">
        <is>
          <t>D428</t>
        </is>
      </c>
      <c r="B12016" t="inlineStr">
        <is>
          <t>Baraclude</t>
        </is>
      </c>
      <c r="C12016" t="inlineStr">
        <is>
          <t>2006Q3</t>
        </is>
      </c>
      <c r="D12016" t="n">
        <v>22</v>
      </c>
      <c r="E12016" t="inlineStr">
        <is>
          <t>USD</t>
        </is>
      </c>
      <c r="F12016" t="n">
        <v>22</v>
      </c>
      <c r="G12016" t="inlineStr">
        <is>
          <t>direct_reported</t>
        </is>
      </c>
      <c r="H12016" s="8" t="inlineStr">
        <is>
          <t>https://www.sec.gov/Archives/edgar/data/14272/000119312506215401/dex991.htm</t>
        </is>
      </c>
      <c r="I12016" t="inlineStr">
        <is>
          <t>Baraclude worldwide net sales, 2006Q3 quarter: worldwide, then prior-year quarter, USD millions, percentage-change columns omitted | 22 | 2</t>
        </is>
      </c>
      <c r="J12016" t="inlineStr"/>
      <c r="K12016" t="inlineStr"/>
      <c r="L12016" t="inlineStr"/>
      <c r="M12016" t="inlineStr"/>
      <c r="N12016" t="inlineStr"/>
      <c r="O12016" t="inlineStr">
        <is>
          <t>bms-baraclude-worldwide-reported-2006q3</t>
        </is>
      </c>
    </row>
    <row r="12017">
      <c r="A12017" t="inlineStr">
        <is>
          <t>D428</t>
        </is>
      </c>
      <c r="B12017" t="inlineStr">
        <is>
          <t>Baraclude</t>
        </is>
      </c>
      <c r="C12017" t="inlineStr">
        <is>
          <t>2006Q4</t>
        </is>
      </c>
      <c r="D12017" t="n">
        <v>36</v>
      </c>
      <c r="E12017" t="inlineStr">
        <is>
          <t>USD</t>
        </is>
      </c>
      <c r="F12017" t="n">
        <v>36</v>
      </c>
      <c r="G12017" t="inlineStr">
        <is>
          <t>direct_reported</t>
        </is>
      </c>
      <c r="H12017" s="8" t="inlineStr">
        <is>
          <t>https://www.sec.gov/Archives/edgar/data/14272/000119312507012503/dex991.htm</t>
        </is>
      </c>
      <c r="I12017" t="inlineStr">
        <is>
          <t>Baraclude worldwide net sales, 2006Q4 quarter: worldwide, then prior-year quarter, USD millions, percentage-change columns omitted | 36 | 5</t>
        </is>
      </c>
      <c r="J12017" t="inlineStr"/>
      <c r="K12017" t="inlineStr"/>
      <c r="L12017" t="inlineStr"/>
      <c r="M12017" t="inlineStr"/>
      <c r="N12017" t="inlineStr"/>
      <c r="O12017" t="inlineStr">
        <is>
          <t>bms-baraclude-worldwide-reported-2006q4</t>
        </is>
      </c>
    </row>
    <row r="12018">
      <c r="A12018" t="inlineStr">
        <is>
          <t>D428</t>
        </is>
      </c>
      <c r="B12018" t="inlineStr">
        <is>
          <t>Baraclude</t>
        </is>
      </c>
      <c r="C12018" t="inlineStr">
        <is>
          <t>2007Q1</t>
        </is>
      </c>
      <c r="D12018" t="n">
        <v>45</v>
      </c>
      <c r="E12018" t="inlineStr">
        <is>
          <t>USD</t>
        </is>
      </c>
      <c r="F12018" t="n">
        <v>45</v>
      </c>
      <c r="G12018" t="inlineStr">
        <is>
          <t>direct_reported</t>
        </is>
      </c>
      <c r="H12018" s="8" t="inlineStr">
        <is>
          <t>https://www.sec.gov/Archives/edgar/data/14272/000119312507091196/dex991.htm</t>
        </is>
      </c>
      <c r="I12018" t="inlineStr">
        <is>
          <t>Baraclude worldwide net sales, 2007Q1 quarter: worldwide, then prior-year quarter, USD millions, percentage-change columns omitted | 45 | 11</t>
        </is>
      </c>
      <c r="J12018" t="inlineStr"/>
      <c r="K12018" t="inlineStr"/>
      <c r="L12018" t="inlineStr"/>
      <c r="M12018" t="inlineStr"/>
      <c r="N12018" t="inlineStr"/>
      <c r="O12018" t="inlineStr">
        <is>
          <t>bms-baraclude-worldwide-reported-2007q1</t>
        </is>
      </c>
    </row>
    <row r="12019">
      <c r="A12019" t="inlineStr">
        <is>
          <t>D428</t>
        </is>
      </c>
      <c r="B12019" t="inlineStr">
        <is>
          <t>Baraclude</t>
        </is>
      </c>
      <c r="C12019" t="inlineStr">
        <is>
          <t>2007Q2</t>
        </is>
      </c>
      <c r="D12019" t="n">
        <v>59</v>
      </c>
      <c r="E12019" t="inlineStr">
        <is>
          <t>USD</t>
        </is>
      </c>
      <c r="F12019" t="n">
        <v>59</v>
      </c>
      <c r="G12019" t="inlineStr">
        <is>
          <t>direct_reported</t>
        </is>
      </c>
      <c r="H12019" s="8" t="inlineStr">
        <is>
          <t>https://www.sec.gov/Archives/edgar/data/14272/000119312507162526/dex991.htm</t>
        </is>
      </c>
      <c r="I12019" t="inlineStr">
        <is>
          <t>Baraclude worldwide net sales, 2007Q2 quarter: worldwide, then prior-year quarter, USD millions, percentage-change columns omitted | 59 | 14</t>
        </is>
      </c>
      <c r="J12019" t="inlineStr"/>
      <c r="K12019" t="inlineStr"/>
      <c r="L12019" t="inlineStr"/>
      <c r="M12019" t="inlineStr"/>
      <c r="N12019" t="inlineStr"/>
      <c r="O12019" t="inlineStr">
        <is>
          <t>bms-baraclude-worldwide-reported-2007q2</t>
        </is>
      </c>
    </row>
    <row r="12020">
      <c r="A12020" t="inlineStr">
        <is>
          <t>D428</t>
        </is>
      </c>
      <c r="B12020" t="inlineStr">
        <is>
          <t>Baraclude</t>
        </is>
      </c>
      <c r="C12020" t="inlineStr">
        <is>
          <t>2007Q3</t>
        </is>
      </c>
      <c r="D12020" t="n">
        <v>72</v>
      </c>
      <c r="E12020" t="inlineStr">
        <is>
          <t>USD</t>
        </is>
      </c>
      <c r="F12020" t="n">
        <v>72</v>
      </c>
      <c r="G12020" t="inlineStr">
        <is>
          <t>direct_reported</t>
        </is>
      </c>
      <c r="H12020" s="8" t="inlineStr">
        <is>
          <t>https://www.sec.gov/Archives/edgar/data/14272/000119312507225360/dex991.htm</t>
        </is>
      </c>
      <c r="I12020" t="inlineStr">
        <is>
          <t>Baraclude worldwide net sales, 2007Q3 quarter: worldwide, then prior-year quarter, USD millions, percentage-change columns omitted | 72 | 22</t>
        </is>
      </c>
      <c r="J12020" t="inlineStr"/>
      <c r="K12020" t="inlineStr"/>
      <c r="L12020" t="inlineStr"/>
      <c r="M12020" t="inlineStr"/>
      <c r="N12020" t="inlineStr"/>
      <c r="O12020" t="inlineStr">
        <is>
          <t>bms-baraclude-worldwide-reported-2007q3</t>
        </is>
      </c>
    </row>
    <row r="12021">
      <c r="A12021" t="inlineStr">
        <is>
          <t>D428</t>
        </is>
      </c>
      <c r="B12021" t="inlineStr">
        <is>
          <t>Baraclude</t>
        </is>
      </c>
      <c r="C12021" t="inlineStr">
        <is>
          <t>2007Q4</t>
        </is>
      </c>
      <c r="D12021" t="n">
        <v>99</v>
      </c>
      <c r="E12021" t="inlineStr">
        <is>
          <t>USD</t>
        </is>
      </c>
      <c r="F12021" t="n">
        <v>99</v>
      </c>
      <c r="G12021" t="inlineStr">
        <is>
          <t>direct_reported</t>
        </is>
      </c>
      <c r="H12021" s="8" t="inlineStr">
        <is>
          <t>https://www.sec.gov/Archives/edgar/data/14272/000119312508016224/dex991.htm</t>
        </is>
      </c>
      <c r="I12021" t="inlineStr">
        <is>
          <t>Baraclude worldwide net sales, 2007Q4 quarter: worldwide, then prior-year quarter, USD millions, percentage-change columns omitted | 99 | 36</t>
        </is>
      </c>
      <c r="J12021" t="inlineStr"/>
      <c r="K12021" t="inlineStr"/>
      <c r="L12021" t="inlineStr"/>
      <c r="M12021" t="inlineStr"/>
      <c r="N12021" t="inlineStr"/>
      <c r="O12021" t="inlineStr">
        <is>
          <t>bms-baraclude-worldwide-reported-2007q4</t>
        </is>
      </c>
    </row>
    <row r="12022">
      <c r="A12022" t="inlineStr">
        <is>
          <t>D428</t>
        </is>
      </c>
      <c r="B12022" t="inlineStr">
        <is>
          <t>Baraclude</t>
        </is>
      </c>
      <c r="C12022" t="inlineStr">
        <is>
          <t>2008Q1</t>
        </is>
      </c>
      <c r="D12022" t="n">
        <v>108</v>
      </c>
      <c r="E12022" t="inlineStr">
        <is>
          <t>USD</t>
        </is>
      </c>
      <c r="F12022" t="n">
        <v>108</v>
      </c>
      <c r="G12022" t="inlineStr">
        <is>
          <t>direct_reported</t>
        </is>
      </c>
      <c r="H12022" s="8" t="inlineStr">
        <is>
          <t>https://www.sec.gov/Archives/edgar/data/14272/000119312508088647/dex991.htm</t>
        </is>
      </c>
      <c r="I12022" t="inlineStr">
        <is>
          <t>Baraclude worldwide net sales, 2008Q1 quarter: worldwide, then prior-year quarter, USD millions, percentage-change columns omitted | 108 | 45</t>
        </is>
      </c>
      <c r="J12022" t="inlineStr"/>
      <c r="K12022" t="inlineStr"/>
      <c r="L12022" t="inlineStr"/>
      <c r="M12022" t="inlineStr"/>
      <c r="N12022" t="inlineStr"/>
      <c r="O12022" t="inlineStr">
        <is>
          <t>bms-baraclude-worldwide-reported-2008q1</t>
        </is>
      </c>
    </row>
    <row r="12023">
      <c r="A12023" t="inlineStr">
        <is>
          <t>D428</t>
        </is>
      </c>
      <c r="B12023" t="inlineStr">
        <is>
          <t>Baraclude</t>
        </is>
      </c>
      <c r="C12023" t="inlineStr">
        <is>
          <t>2008Q2</t>
        </is>
      </c>
      <c r="D12023" t="n">
        <v>136</v>
      </c>
      <c r="E12023" t="inlineStr">
        <is>
          <t>USD</t>
        </is>
      </c>
      <c r="F12023" t="n">
        <v>136</v>
      </c>
      <c r="G12023" t="inlineStr">
        <is>
          <t>direct_reported</t>
        </is>
      </c>
      <c r="H12023" s="8" t="inlineStr">
        <is>
          <t>https://www.sec.gov/Archives/edgar/data/14272/000119312508156827/dex991.htm</t>
        </is>
      </c>
      <c r="I12023" t="inlineStr">
        <is>
          <t>Baraclude worldwide net sales, 2008Q2 quarter: worldwide, then prior-year quarter, USD millions, percentage-change columns omitted | 136 | 59</t>
        </is>
      </c>
      <c r="J12023" t="inlineStr"/>
      <c r="K12023" t="inlineStr"/>
      <c r="L12023" t="inlineStr"/>
      <c r="M12023" t="inlineStr"/>
      <c r="N12023" t="inlineStr"/>
      <c r="O12023" t="inlineStr">
        <is>
          <t>bms-baraclude-worldwide-reported-2008q2</t>
        </is>
      </c>
    </row>
    <row r="12024">
      <c r="A12024" t="inlineStr">
        <is>
          <t>D428</t>
        </is>
      </c>
      <c r="B12024" t="inlineStr">
        <is>
          <t>Baraclude</t>
        </is>
      </c>
      <c r="C12024" t="inlineStr">
        <is>
          <t>2008Q3</t>
        </is>
      </c>
      <c r="D12024" t="n">
        <v>144</v>
      </c>
      <c r="E12024" t="inlineStr">
        <is>
          <t>USD</t>
        </is>
      </c>
      <c r="F12024" t="n">
        <v>144</v>
      </c>
      <c r="G12024" t="inlineStr">
        <is>
          <t>direct_reported</t>
        </is>
      </c>
      <c r="H12024" s="8" t="inlineStr">
        <is>
          <t>https://www.sec.gov/Archives/edgar/data/14272/000119312508214814/dex991.htm</t>
        </is>
      </c>
      <c r="I12024" t="inlineStr">
        <is>
          <t>Baraclude worldwide net sales, 2008Q3 quarter: worldwide, then prior-year quarter, USD millions, percentage-change columns omitted | 144 | 72</t>
        </is>
      </c>
      <c r="J12024" t="inlineStr"/>
      <c r="K12024" t="inlineStr"/>
      <c r="L12024" t="inlineStr"/>
      <c r="M12024" t="inlineStr"/>
      <c r="N12024" t="inlineStr"/>
      <c r="O12024" t="inlineStr">
        <is>
          <t>bms-baraclude-worldwide-reported-2008q3</t>
        </is>
      </c>
    </row>
    <row r="12025">
      <c r="A12025" t="inlineStr">
        <is>
          <t>D428</t>
        </is>
      </c>
      <c r="B12025" t="inlineStr">
        <is>
          <t>Baraclude</t>
        </is>
      </c>
      <c r="C12025" t="inlineStr">
        <is>
          <t>2008Q4</t>
        </is>
      </c>
      <c r="D12025" t="n">
        <v>153</v>
      </c>
      <c r="E12025" t="inlineStr">
        <is>
          <t>USD</t>
        </is>
      </c>
      <c r="F12025" t="n">
        <v>153</v>
      </c>
      <c r="G12025" t="inlineStr">
        <is>
          <t>direct_reported</t>
        </is>
      </c>
      <c r="H12025" s="8" t="inlineStr">
        <is>
          <t>https://www.sec.gov/Archives/edgar/data/14272/000119312509011613/dex991.htm</t>
        </is>
      </c>
      <c r="I12025" t="inlineStr">
        <is>
          <t>Baraclude worldwide net sales, 2008Q4 quarter: worldwide, then prior-year quarter, USD millions, percentage-change columns omitted | 153 | 99</t>
        </is>
      </c>
      <c r="J12025" t="inlineStr"/>
      <c r="K12025" t="inlineStr"/>
      <c r="L12025" t="inlineStr"/>
      <c r="M12025" t="inlineStr"/>
      <c r="N12025" t="inlineStr"/>
      <c r="O12025" t="inlineStr">
        <is>
          <t>bms-baraclude-worldwide-reported-2008q4</t>
        </is>
      </c>
    </row>
    <row r="12026">
      <c r="A12026" t="inlineStr">
        <is>
          <t>D428</t>
        </is>
      </c>
      <c r="B12026" t="inlineStr">
        <is>
          <t>Baraclude</t>
        </is>
      </c>
      <c r="C12026" t="inlineStr">
        <is>
          <t>2009Q1</t>
        </is>
      </c>
      <c r="D12026" t="n">
        <v>152</v>
      </c>
      <c r="E12026" t="inlineStr">
        <is>
          <t>USD</t>
        </is>
      </c>
      <c r="F12026" t="n">
        <v>152</v>
      </c>
      <c r="G12026" t="inlineStr">
        <is>
          <t>direct_reported</t>
        </is>
      </c>
      <c r="H12026" s="8" t="inlineStr">
        <is>
          <t>https://www.sec.gov/Archives/edgar/data/14272/000119312509089307/dex991.htm</t>
        </is>
      </c>
      <c r="I12026" t="inlineStr">
        <is>
          <t>Baraclude worldwide net sales, 2009Q1 quarter: worldwide, then prior-year quarter, USD millions, percentage-change columns omitted | 152 | 108</t>
        </is>
      </c>
      <c r="J12026" t="inlineStr"/>
      <c r="K12026" t="inlineStr"/>
      <c r="L12026" t="inlineStr"/>
      <c r="M12026" t="inlineStr"/>
      <c r="N12026" t="inlineStr"/>
      <c r="O12026" t="inlineStr">
        <is>
          <t>bms-baraclude-worldwide-reported-2009q1</t>
        </is>
      </c>
    </row>
    <row r="12027">
      <c r="A12027" t="inlineStr">
        <is>
          <t>D428</t>
        </is>
      </c>
      <c r="B12027" t="inlineStr">
        <is>
          <t>Baraclude</t>
        </is>
      </c>
      <c r="C12027" t="inlineStr">
        <is>
          <t>2009Q2</t>
        </is>
      </c>
      <c r="D12027" t="n">
        <v>179</v>
      </c>
      <c r="E12027" t="inlineStr">
        <is>
          <t>USD</t>
        </is>
      </c>
      <c r="F12027" t="n">
        <v>179</v>
      </c>
      <c r="G12027" t="inlineStr">
        <is>
          <t>direct_reported</t>
        </is>
      </c>
      <c r="H12027" s="8" t="inlineStr">
        <is>
          <t>https://www.sec.gov/Archives/edgar/data/14272/000119312509153687/dex991.htm</t>
        </is>
      </c>
      <c r="I12027" t="inlineStr">
        <is>
          <t>Baraclude worldwide net sales, 2009Q2 quarter: worldwide, then prior-year quarter, USD millions, percentage-change columns omitted | 179 | 136</t>
        </is>
      </c>
      <c r="J12027" t="inlineStr"/>
      <c r="K12027" t="inlineStr"/>
      <c r="L12027" t="inlineStr"/>
      <c r="M12027" t="inlineStr"/>
      <c r="N12027" t="inlineStr"/>
      <c r="O12027" t="inlineStr">
        <is>
          <t>bms-baraclude-worldwide-reported-2009q2</t>
        </is>
      </c>
    </row>
    <row r="12028">
      <c r="A12028" t="inlineStr">
        <is>
          <t>D428</t>
        </is>
      </c>
      <c r="B12028" t="inlineStr">
        <is>
          <t>Baraclude</t>
        </is>
      </c>
      <c r="C12028" t="inlineStr">
        <is>
          <t>2009Q3</t>
        </is>
      </c>
      <c r="D12028" t="n">
        <v>191</v>
      </c>
      <c r="E12028" t="inlineStr">
        <is>
          <t>USD</t>
        </is>
      </c>
      <c r="F12028" t="n">
        <v>191</v>
      </c>
      <c r="G12028" t="inlineStr">
        <is>
          <t>direct_reported</t>
        </is>
      </c>
      <c r="H12028" s="8" t="inlineStr">
        <is>
          <t>https://www.sec.gov/Archives/edgar/data/14272/000119312509211606/dex991.htm</t>
        </is>
      </c>
      <c r="I12028" t="inlineStr">
        <is>
          <t>Baraclude worldwide net sales, 2009Q3 quarter: worldwide, then prior-year quarter, USD millions, percentage-change columns omitted | 191 | 144</t>
        </is>
      </c>
      <c r="J12028" t="inlineStr"/>
      <c r="K12028" t="inlineStr"/>
      <c r="L12028" t="inlineStr"/>
      <c r="M12028" t="inlineStr"/>
      <c r="N12028" t="inlineStr"/>
      <c r="O12028" t="inlineStr">
        <is>
          <t>bms-baraclude-worldwide-reported-2009q3</t>
        </is>
      </c>
    </row>
    <row r="12029">
      <c r="A12029" t="inlineStr">
        <is>
          <t>D428</t>
        </is>
      </c>
      <c r="B12029" t="inlineStr">
        <is>
          <t>Baraclude</t>
        </is>
      </c>
      <c r="C12029" t="inlineStr">
        <is>
          <t>2009Q4</t>
        </is>
      </c>
      <c r="D12029" t="n">
        <v>212</v>
      </c>
      <c r="E12029" t="inlineStr">
        <is>
          <t>USD</t>
        </is>
      </c>
      <c r="F12029" t="n">
        <v>212</v>
      </c>
      <c r="G12029" t="inlineStr">
        <is>
          <t>direct_reported</t>
        </is>
      </c>
      <c r="H12029" s="8" t="inlineStr">
        <is>
          <t>https://www.sec.gov/Archives/edgar/data/14272/000119312510014925/dex991.htm</t>
        </is>
      </c>
      <c r="I12029" t="inlineStr">
        <is>
          <t>Baraclude worldwide net sales, 2009Q4 quarter: worldwide, then prior-year quarter, USD millions, percentage-change columns omitted | 212 | 153</t>
        </is>
      </c>
      <c r="J12029" t="inlineStr"/>
      <c r="K12029" t="inlineStr"/>
      <c r="L12029" t="inlineStr"/>
      <c r="M12029" t="inlineStr"/>
      <c r="N12029" t="inlineStr"/>
      <c r="O12029" t="inlineStr">
        <is>
          <t>bms-baraclude-worldwide-reported-2009q4</t>
        </is>
      </c>
    </row>
    <row r="12030">
      <c r="A12030" t="inlineStr">
        <is>
          <t>D428</t>
        </is>
      </c>
      <c r="B12030" t="inlineStr">
        <is>
          <t>Baraclude</t>
        </is>
      </c>
      <c r="C12030" t="inlineStr">
        <is>
          <t>2010Q1</t>
        </is>
      </c>
      <c r="D12030" t="n">
        <v>216</v>
      </c>
      <c r="E12030" t="inlineStr">
        <is>
          <t>USD</t>
        </is>
      </c>
      <c r="F12030" t="n">
        <v>216</v>
      </c>
      <c r="G12030" t="inlineStr">
        <is>
          <t>direct_reported</t>
        </is>
      </c>
      <c r="H12030" s="8" t="inlineStr">
        <is>
          <t>https://www.sec.gov/Archives/edgar/data/14272/000119312510097960/dex991.htm</t>
        </is>
      </c>
      <c r="I12030" t="inlineStr">
        <is>
          <t>Baraclude worldwide net sales, 2010Q1 quarter: worldwide, then prior-year quarter, USD millions, percentage-change columns omitted | 216 | 152</t>
        </is>
      </c>
      <c r="J12030" t="inlineStr"/>
      <c r="K12030" t="inlineStr"/>
      <c r="L12030" t="inlineStr"/>
      <c r="M12030" t="inlineStr"/>
      <c r="N12030" t="inlineStr"/>
      <c r="O12030" t="inlineStr">
        <is>
          <t>bms-baraclude-worldwide-reported-2010q1</t>
        </is>
      </c>
    </row>
    <row r="12031">
      <c r="A12031" t="inlineStr">
        <is>
          <t>D428</t>
        </is>
      </c>
      <c r="B12031" t="inlineStr">
        <is>
          <t>Baraclude</t>
        </is>
      </c>
      <c r="C12031" t="inlineStr">
        <is>
          <t>2010Q2</t>
        </is>
      </c>
      <c r="D12031" t="n">
        <v>223</v>
      </c>
      <c r="E12031" t="inlineStr">
        <is>
          <t>USD</t>
        </is>
      </c>
      <c r="F12031" t="n">
        <v>223</v>
      </c>
      <c r="G12031" t="inlineStr">
        <is>
          <t>direct_reported</t>
        </is>
      </c>
      <c r="H12031" s="8" t="inlineStr">
        <is>
          <t>https://www.sec.gov/Archives/edgar/data/14272/000119312510163385/dex991.htm</t>
        </is>
      </c>
      <c r="I12031" t="inlineStr">
        <is>
          <t>Baraclude worldwide net sales, 2010Q2 quarter: worldwide, then prior-year quarter, USD millions, percentage-change columns omitted | 223 | 179</t>
        </is>
      </c>
      <c r="J12031" t="inlineStr"/>
      <c r="K12031" t="inlineStr"/>
      <c r="L12031" t="inlineStr"/>
      <c r="M12031" t="inlineStr"/>
      <c r="N12031" t="inlineStr"/>
      <c r="O12031" t="inlineStr">
        <is>
          <t>bms-baraclude-worldwide-reported-2010q2</t>
        </is>
      </c>
    </row>
    <row r="12032">
      <c r="A12032" t="inlineStr">
        <is>
          <t>D428</t>
        </is>
      </c>
      <c r="B12032" t="inlineStr">
        <is>
          <t>Baraclude</t>
        </is>
      </c>
      <c r="C12032" t="inlineStr">
        <is>
          <t>2010Q3</t>
        </is>
      </c>
      <c r="D12032" t="n">
        <v>228</v>
      </c>
      <c r="E12032" t="inlineStr">
        <is>
          <t>USD</t>
        </is>
      </c>
      <c r="F12032" t="n">
        <v>228</v>
      </c>
      <c r="G12032" t="inlineStr">
        <is>
          <t>direct_reported</t>
        </is>
      </c>
      <c r="H12032" s="8" t="inlineStr">
        <is>
          <t>https://www.sec.gov/Archives/edgar/data/14272/000119312510236161/dex991.htm</t>
        </is>
      </c>
      <c r="I12032" t="inlineStr">
        <is>
          <t>Baraclude worldwide net sales, 2010Q3 quarter: worldwide, then prior-year quarter, USD millions, percentage-change columns omitted | 228 | 191</t>
        </is>
      </c>
      <c r="J12032" t="inlineStr"/>
      <c r="K12032" t="inlineStr"/>
      <c r="L12032" t="inlineStr"/>
      <c r="M12032" t="inlineStr"/>
      <c r="N12032" t="inlineStr"/>
      <c r="O12032" t="inlineStr">
        <is>
          <t>bms-baraclude-worldwide-reported-2010q3</t>
        </is>
      </c>
    </row>
    <row r="12033">
      <c r="A12033" t="inlineStr">
        <is>
          <t>D428</t>
        </is>
      </c>
      <c r="B12033" t="inlineStr">
        <is>
          <t>Baraclude</t>
        </is>
      </c>
      <c r="C12033" t="inlineStr">
        <is>
          <t>2010Q4</t>
        </is>
      </c>
      <c r="D12033" t="n">
        <v>264</v>
      </c>
      <c r="E12033" t="inlineStr">
        <is>
          <t>USD</t>
        </is>
      </c>
      <c r="F12033" t="n">
        <v>264</v>
      </c>
      <c r="G12033" t="inlineStr">
        <is>
          <t>direct_reported</t>
        </is>
      </c>
      <c r="H12033" s="8" t="inlineStr">
        <is>
          <t>https://www.sec.gov/Archives/edgar/data/14272/000119312511015402/dex991.htm</t>
        </is>
      </c>
      <c r="I12033" t="inlineStr">
        <is>
          <t>Baraclude worldwide net sales, 2010Q4 quarter: worldwide, then prior-year quarter, USD millions, percentage-change columns omitted | 264 | 212</t>
        </is>
      </c>
      <c r="J12033" t="inlineStr"/>
      <c r="K12033" t="inlineStr"/>
      <c r="L12033" t="inlineStr"/>
      <c r="M12033" t="inlineStr"/>
      <c r="N12033" t="inlineStr"/>
      <c r="O12033" t="inlineStr">
        <is>
          <t>bms-baraclude-worldwide-reported-2010q4</t>
        </is>
      </c>
    </row>
    <row r="12034">
      <c r="A12034" t="inlineStr">
        <is>
          <t>D428</t>
        </is>
      </c>
      <c r="B12034" t="inlineStr">
        <is>
          <t>Baraclude</t>
        </is>
      </c>
      <c r="C12034" t="inlineStr">
        <is>
          <t>2011Q1</t>
        </is>
      </c>
      <c r="D12034" t="n">
        <v>275</v>
      </c>
      <c r="E12034" t="inlineStr">
        <is>
          <t>USD</t>
        </is>
      </c>
      <c r="F12034" t="n">
        <v>275</v>
      </c>
      <c r="G12034" t="inlineStr">
        <is>
          <t>direct_reported</t>
        </is>
      </c>
      <c r="H12034" s="8" t="inlineStr">
        <is>
          <t>https://www.sec.gov/Archives/edgar/data/14272/000119312511113552/dex991.htm</t>
        </is>
      </c>
      <c r="I12034" t="inlineStr">
        <is>
          <t>Baraclude worldwide net sales, 2011Q1 quarter: worldwide, then prior-year quarter, USD millions, percentage-change columns omitted | 275 | 216</t>
        </is>
      </c>
      <c r="J12034" t="inlineStr"/>
      <c r="K12034" t="inlineStr"/>
      <c r="L12034" t="inlineStr"/>
      <c r="M12034" t="inlineStr"/>
      <c r="N12034" t="inlineStr"/>
      <c r="O12034" t="inlineStr">
        <is>
          <t>bms-baraclude-worldwide-reported-2011q1</t>
        </is>
      </c>
    </row>
    <row r="12035">
      <c r="A12035" t="inlineStr">
        <is>
          <t>D428</t>
        </is>
      </c>
      <c r="B12035" t="inlineStr">
        <is>
          <t>Baraclude</t>
        </is>
      </c>
      <c r="C12035" t="inlineStr">
        <is>
          <t>2011Q2</t>
        </is>
      </c>
      <c r="D12035" t="n">
        <v>292</v>
      </c>
      <c r="E12035" t="inlineStr">
        <is>
          <t>USD</t>
        </is>
      </c>
      <c r="F12035" t="n">
        <v>292</v>
      </c>
      <c r="G12035" t="inlineStr">
        <is>
          <t>direct_reported</t>
        </is>
      </c>
      <c r="H12035" s="8" t="inlineStr">
        <is>
          <t>https://www.sec.gov/Archives/edgar/data/14272/000119312511199948/dex991.htm</t>
        </is>
      </c>
      <c r="I12035" t="inlineStr">
        <is>
          <t>Baraclude worldwide net sales, 2011Q2 quarter: worldwide, then prior-year quarter, USD millions, percentage-change columns omitted | 292 | 223</t>
        </is>
      </c>
      <c r="J12035" t="inlineStr"/>
      <c r="K12035" t="inlineStr"/>
      <c r="L12035" t="inlineStr"/>
      <c r="M12035" t="inlineStr"/>
      <c r="N12035" t="inlineStr"/>
      <c r="O12035" t="inlineStr">
        <is>
          <t>bms-baraclude-worldwide-reported-2011q2</t>
        </is>
      </c>
    </row>
    <row r="12036">
      <c r="A12036" t="inlineStr">
        <is>
          <t>D428</t>
        </is>
      </c>
      <c r="B12036" t="inlineStr">
        <is>
          <t>Baraclude</t>
        </is>
      </c>
      <c r="C12036" t="inlineStr">
        <is>
          <t>2011Q3</t>
        </is>
      </c>
      <c r="D12036" t="n">
        <v>311</v>
      </c>
      <c r="E12036" t="inlineStr">
        <is>
          <t>USD</t>
        </is>
      </c>
      <c r="F12036" t="n">
        <v>311</v>
      </c>
      <c r="G12036" t="inlineStr">
        <is>
          <t>direct_reported</t>
        </is>
      </c>
      <c r="H12036" s="8" t="inlineStr">
        <is>
          <t>https://www.sec.gov/Archives/edgar/data/14272/000119312511283379/d246721dex991.htm</t>
        </is>
      </c>
      <c r="I12036" t="inlineStr">
        <is>
          <t>Baraclude worldwide net sales, 2011Q3 quarter: worldwide, then prior-year quarter, USD millions, percentage-change columns omitted | 311 | 228</t>
        </is>
      </c>
      <c r="J12036" t="inlineStr"/>
      <c r="K12036" t="inlineStr"/>
      <c r="L12036" t="inlineStr"/>
      <c r="M12036" t="inlineStr"/>
      <c r="N12036" t="inlineStr"/>
      <c r="O12036" t="inlineStr">
        <is>
          <t>bms-baraclude-worldwide-reported-2011q3</t>
        </is>
      </c>
    </row>
    <row r="12037">
      <c r="A12037" t="inlineStr">
        <is>
          <t>D428</t>
        </is>
      </c>
      <c r="B12037" t="inlineStr">
        <is>
          <t>Baraclude</t>
        </is>
      </c>
      <c r="C12037" t="inlineStr">
        <is>
          <t>2011Q4</t>
        </is>
      </c>
      <c r="D12037" t="n">
        <v>318</v>
      </c>
      <c r="E12037" t="inlineStr">
        <is>
          <t>USD</t>
        </is>
      </c>
      <c r="F12037" t="n">
        <v>318</v>
      </c>
      <c r="G12037" t="inlineStr">
        <is>
          <t>direct_reported</t>
        </is>
      </c>
      <c r="H12037" s="8" t="inlineStr">
        <is>
          <t>https://www.sec.gov/Archives/edgar/data/14272/000119312512024350/d286943dex991.htm</t>
        </is>
      </c>
      <c r="I12037" t="inlineStr">
        <is>
          <t>Baraclude worldwide net sales, 2011Q4 quarter: worldwide, then prior-year quarter, USD millions, percentage-change columns omitted | 318 | 264</t>
        </is>
      </c>
      <c r="J12037" t="inlineStr"/>
      <c r="K12037" t="inlineStr"/>
      <c r="L12037" t="inlineStr"/>
      <c r="M12037" t="inlineStr"/>
      <c r="N12037" t="inlineStr"/>
      <c r="O12037" t="inlineStr">
        <is>
          <t>bms-baraclude-worldwide-reported-2011q4</t>
        </is>
      </c>
    </row>
    <row r="12038">
      <c r="A12038" t="inlineStr">
        <is>
          <t>D428</t>
        </is>
      </c>
      <c r="B12038" t="inlineStr">
        <is>
          <t>Baraclude</t>
        </is>
      </c>
      <c r="C12038" t="inlineStr">
        <is>
          <t>2012Q1</t>
        </is>
      </c>
      <c r="D12038" t="n">
        <v>325</v>
      </c>
      <c r="E12038" t="inlineStr">
        <is>
          <t>USD</t>
        </is>
      </c>
      <c r="F12038" t="n">
        <v>325</v>
      </c>
      <c r="G12038" t="inlineStr">
        <is>
          <t>direct_reported</t>
        </is>
      </c>
      <c r="H12038" s="8" t="inlineStr">
        <is>
          <t>https://www.sec.gov/Archives/edgar/data/14272/000119312512183924/d339268dex991.htm</t>
        </is>
      </c>
      <c r="I12038" t="inlineStr">
        <is>
          <t>Baraclude worldwide net sales, 2012Q1 quarter: worldwide, then prior-year quarter, USD millions, percentage-change columns omitted | 325 | 275</t>
        </is>
      </c>
      <c r="J12038" t="inlineStr"/>
      <c r="K12038" t="inlineStr"/>
      <c r="L12038" t="inlineStr"/>
      <c r="M12038" t="inlineStr"/>
      <c r="N12038" t="inlineStr"/>
      <c r="O12038" t="inlineStr">
        <is>
          <t>bms-baraclude-worldwide-reported-2012q1</t>
        </is>
      </c>
    </row>
    <row r="12039">
      <c r="A12039" t="inlineStr">
        <is>
          <t>D428</t>
        </is>
      </c>
      <c r="B12039" t="inlineStr">
        <is>
          <t>Baraclude</t>
        </is>
      </c>
      <c r="C12039" t="inlineStr">
        <is>
          <t>2012Q2</t>
        </is>
      </c>
      <c r="D12039" t="n">
        <v>357</v>
      </c>
      <c r="E12039" t="inlineStr">
        <is>
          <t>USD</t>
        </is>
      </c>
      <c r="F12039" t="n">
        <v>357</v>
      </c>
      <c r="G12039" t="inlineStr">
        <is>
          <t>direct_reported</t>
        </is>
      </c>
      <c r="H12039" s="8" t="inlineStr">
        <is>
          <t>https://www.sec.gov/Archives/edgar/data/14272/000119312512313402/d383218dex991.htm</t>
        </is>
      </c>
      <c r="I12039" t="inlineStr">
        <is>
          <t>Baraclude worldwide net sales, 2012Q2 quarter: worldwide, then prior-year quarter, USD millions, percentage-change columns omitted | 357 | 292</t>
        </is>
      </c>
      <c r="J12039" t="inlineStr"/>
      <c r="K12039" t="inlineStr"/>
      <c r="L12039" t="inlineStr"/>
      <c r="M12039" t="inlineStr"/>
      <c r="N12039" t="inlineStr"/>
      <c r="O12039" t="inlineStr">
        <is>
          <t>bms-baraclude-worldwide-reported-2012q2</t>
        </is>
      </c>
    </row>
    <row r="12040">
      <c r="A12040" t="inlineStr">
        <is>
          <t>D428</t>
        </is>
      </c>
      <c r="B12040" t="inlineStr">
        <is>
          <t>Baraclude</t>
        </is>
      </c>
      <c r="C12040" t="inlineStr">
        <is>
          <t>2012Q3</t>
        </is>
      </c>
      <c r="D12040" t="n">
        <v>346</v>
      </c>
      <c r="E12040" t="inlineStr">
        <is>
          <t>USD</t>
        </is>
      </c>
      <c r="F12040" t="n">
        <v>346</v>
      </c>
      <c r="G12040" t="inlineStr">
        <is>
          <t>direct_reported</t>
        </is>
      </c>
      <c r="H12040" s="8" t="inlineStr">
        <is>
          <t>https://www.sec.gov/Archives/edgar/data/14272/000119312512432424/d427267dex991.htm</t>
        </is>
      </c>
      <c r="I12040" t="inlineStr">
        <is>
          <t>Baraclude worldwide net sales, 2012Q3 quarter: worldwide, then prior-year quarter, USD millions, percentage-change columns omitted | 346 | 311</t>
        </is>
      </c>
      <c r="J12040" t="inlineStr"/>
      <c r="K12040" t="inlineStr"/>
      <c r="L12040" t="inlineStr"/>
      <c r="M12040" t="inlineStr"/>
      <c r="N12040" t="inlineStr"/>
      <c r="O12040" t="inlineStr">
        <is>
          <t>bms-baraclude-worldwide-reported-2012q3</t>
        </is>
      </c>
    </row>
    <row r="12041">
      <c r="A12041" t="inlineStr">
        <is>
          <t>D428</t>
        </is>
      </c>
      <c r="B12041" t="inlineStr">
        <is>
          <t>Baraclude</t>
        </is>
      </c>
      <c r="C12041" t="inlineStr">
        <is>
          <t>2012Q4</t>
        </is>
      </c>
      <c r="D12041" t="n">
        <v>360</v>
      </c>
      <c r="E12041" t="inlineStr">
        <is>
          <t>USD</t>
        </is>
      </c>
      <c r="F12041" t="n">
        <v>360</v>
      </c>
      <c r="G12041" t="inlineStr">
        <is>
          <t>direct_reported</t>
        </is>
      </c>
      <c r="H12041" s="8" t="inlineStr">
        <is>
          <t>https://www.sec.gov/Archives/edgar/data/14272/000119312513021507/d474450dex991.htm</t>
        </is>
      </c>
      <c r="I12041" t="inlineStr">
        <is>
          <t>Baraclude worldwide net sales, 2012Q4 quarter: worldwide, then prior-year quarter, USD millions, percentage-change columns omitted | 360 | 318</t>
        </is>
      </c>
      <c r="J12041" t="inlineStr"/>
      <c r="K12041" t="inlineStr"/>
      <c r="L12041" t="inlineStr"/>
      <c r="M12041" t="inlineStr"/>
      <c r="N12041" t="inlineStr"/>
      <c r="O12041" t="inlineStr">
        <is>
          <t>bms-baraclude-worldwide-reported-2012q4</t>
        </is>
      </c>
    </row>
    <row r="12042">
      <c r="A12042" t="inlineStr">
        <is>
          <t>D428</t>
        </is>
      </c>
      <c r="B12042" t="inlineStr">
        <is>
          <t>Baraclude</t>
        </is>
      </c>
      <c r="C12042" t="inlineStr">
        <is>
          <t>2013Q1</t>
        </is>
      </c>
      <c r="D12042" t="n">
        <v>366</v>
      </c>
      <c r="E12042" t="inlineStr">
        <is>
          <t>USD</t>
        </is>
      </c>
      <c r="F12042" t="n">
        <v>366</v>
      </c>
      <c r="G12042" t="inlineStr">
        <is>
          <t>direct_reported</t>
        </is>
      </c>
      <c r="H12042" s="8" t="inlineStr">
        <is>
          <t>https://www.sec.gov/Archives/edgar/data/14272/000119312513172207/d526065dex991.htm</t>
        </is>
      </c>
      <c r="I12042" t="inlineStr">
        <is>
          <t>Baraclude worldwide net sales, 2013Q1 quarter: worldwide, then prior-year quarter, USD millions, percentage-change columns omitted | 366 | 325</t>
        </is>
      </c>
      <c r="J12042" t="inlineStr"/>
      <c r="K12042" t="inlineStr"/>
      <c r="L12042" t="inlineStr"/>
      <c r="M12042" t="inlineStr"/>
      <c r="N12042" t="inlineStr"/>
      <c r="O12042" t="inlineStr">
        <is>
          <t>bms-baraclude-worldwide-reported-2013q1</t>
        </is>
      </c>
    </row>
    <row r="12043">
      <c r="A12043" t="inlineStr">
        <is>
          <t>D428</t>
        </is>
      </c>
      <c r="B12043" t="inlineStr">
        <is>
          <t>Baraclude</t>
        </is>
      </c>
      <c r="C12043" t="inlineStr">
        <is>
          <t>2013Q2</t>
        </is>
      </c>
      <c r="D12043" t="n">
        <v>371</v>
      </c>
      <c r="E12043" t="inlineStr">
        <is>
          <t>USD</t>
        </is>
      </c>
      <c r="F12043" t="n">
        <v>371</v>
      </c>
      <c r="G12043" t="inlineStr">
        <is>
          <t>direct_reported</t>
        </is>
      </c>
      <c r="H12043" s="8" t="inlineStr">
        <is>
          <t>https://www.sec.gov/Archives/edgar/data/14272/000119312513301536/d572078dex991.htm</t>
        </is>
      </c>
      <c r="I12043" t="inlineStr">
        <is>
          <t>Baraclude worldwide net sales, 2013Q2 quarter: worldwide, then prior-year quarter, USD millions, percentage-change columns omitted | 371 | 357</t>
        </is>
      </c>
      <c r="J12043" t="inlineStr"/>
      <c r="K12043" t="inlineStr"/>
      <c r="L12043" t="inlineStr"/>
      <c r="M12043" t="inlineStr"/>
      <c r="N12043" t="inlineStr"/>
      <c r="O12043" t="inlineStr">
        <is>
          <t>bms-baraclude-worldwide-reported-2013q2</t>
        </is>
      </c>
    </row>
    <row r="12044">
      <c r="A12044" t="inlineStr">
        <is>
          <t>D428</t>
        </is>
      </c>
      <c r="B12044" t="inlineStr">
        <is>
          <t>Baraclude</t>
        </is>
      </c>
      <c r="C12044" t="inlineStr">
        <is>
          <t>2013Q3</t>
        </is>
      </c>
      <c r="D12044" t="n">
        <v>378</v>
      </c>
      <c r="E12044" t="inlineStr">
        <is>
          <t>USD</t>
        </is>
      </c>
      <c r="F12044" t="n">
        <v>378</v>
      </c>
      <c r="G12044" t="inlineStr">
        <is>
          <t>direct_reported</t>
        </is>
      </c>
      <c r="H12044" s="8" t="inlineStr">
        <is>
          <t>https://www.sec.gov/Archives/edgar/data/14272/000001427213000027/q32013ex991.htm</t>
        </is>
      </c>
      <c r="I12044" t="inlineStr">
        <is>
          <t>Baraclude worldwide net sales, 2013Q3 quarter: worldwide, then prior-year quarter, USD millions, percentage-change columns omitted | 378 | 346</t>
        </is>
      </c>
      <c r="J12044" t="inlineStr"/>
      <c r="K12044" t="inlineStr"/>
      <c r="L12044" t="inlineStr"/>
      <c r="M12044" t="inlineStr"/>
      <c r="N12044" t="inlineStr"/>
      <c r="O12044" t="inlineStr">
        <is>
          <t>bms-baraclude-worldwide-reported-2013q3</t>
        </is>
      </c>
    </row>
    <row r="12045">
      <c r="A12045" t="inlineStr">
        <is>
          <t>D428</t>
        </is>
      </c>
      <c r="B12045" t="inlineStr">
        <is>
          <t>Baraclude</t>
        </is>
      </c>
      <c r="C12045" t="inlineStr">
        <is>
          <t>2013Q4</t>
        </is>
      </c>
      <c r="D12045" t="n">
        <v>412</v>
      </c>
      <c r="E12045" t="inlineStr">
        <is>
          <t>USD</t>
        </is>
      </c>
      <c r="F12045" t="n">
        <v>412</v>
      </c>
      <c r="G12045" t="inlineStr">
        <is>
          <t>direct_reported</t>
        </is>
      </c>
      <c r="H12045" s="8" t="inlineStr">
        <is>
          <t>https://www.sec.gov/Archives/edgar/data/14272/000001427214000018/q42013ex991.htm</t>
        </is>
      </c>
      <c r="I12045" t="inlineStr">
        <is>
          <t>Baraclude worldwide net sales, 2013Q4 quarter: worldwide, then prior-year quarter, USD millions, percentage-change columns omitted | 412 | 360</t>
        </is>
      </c>
      <c r="J12045" t="inlineStr"/>
      <c r="K12045" t="inlineStr"/>
      <c r="L12045" t="inlineStr"/>
      <c r="M12045" t="inlineStr"/>
      <c r="N12045" t="inlineStr"/>
      <c r="O12045" t="inlineStr">
        <is>
          <t>bms-baraclude-worldwide-reported-2013q4</t>
        </is>
      </c>
    </row>
    <row r="12046">
      <c r="A12046" t="inlineStr">
        <is>
          <t>D428</t>
        </is>
      </c>
      <c r="B12046" t="inlineStr">
        <is>
          <t>Baraclude</t>
        </is>
      </c>
      <c r="C12046" t="inlineStr">
        <is>
          <t>2014Q1</t>
        </is>
      </c>
      <c r="D12046" t="n">
        <v>406</v>
      </c>
      <c r="E12046" t="inlineStr">
        <is>
          <t>USD</t>
        </is>
      </c>
      <c r="F12046" t="n">
        <v>406</v>
      </c>
      <c r="G12046" t="inlineStr">
        <is>
          <t>direct_reported</t>
        </is>
      </c>
      <c r="H12046" s="8" t="inlineStr">
        <is>
          <t>https://www.sec.gov/Archives/edgar/data/14272/000001427214000172/q12014ex991.htm</t>
        </is>
      </c>
      <c r="I12046" t="inlineStr">
        <is>
          <t>Baraclude worldwide net sales, 2014Q1 quarter: worldwide, then prior-year quarter, USD millions, percentage-change columns omitted | 406 | 366</t>
        </is>
      </c>
      <c r="J12046" t="inlineStr"/>
      <c r="K12046" t="inlineStr"/>
      <c r="L12046" t="inlineStr"/>
      <c r="M12046" t="inlineStr"/>
      <c r="N12046" t="inlineStr"/>
      <c r="O12046" t="inlineStr">
        <is>
          <t>bms-baraclude-worldwide-reported-2014q1</t>
        </is>
      </c>
    </row>
    <row r="12047">
      <c r="A12047" t="inlineStr">
        <is>
          <t>D428</t>
        </is>
      </c>
      <c r="B12047" t="inlineStr">
        <is>
          <t>Baraclude</t>
        </is>
      </c>
      <c r="C12047" t="inlineStr">
        <is>
          <t>2014Q2</t>
        </is>
      </c>
      <c r="D12047" t="n">
        <v>369</v>
      </c>
      <c r="E12047" t="inlineStr">
        <is>
          <t>USD</t>
        </is>
      </c>
      <c r="F12047" t="n">
        <v>369</v>
      </c>
      <c r="G12047" t="inlineStr">
        <is>
          <t>direct_reported</t>
        </is>
      </c>
      <c r="H12047" s="8" t="inlineStr">
        <is>
          <t>https://www.sec.gov/Archives/edgar/data/14272/000001427214000212/q22014ex991.htm</t>
        </is>
      </c>
      <c r="I12047" t="inlineStr">
        <is>
          <t>Baraclude worldwide net sales, 2014Q2 quarter: worldwide, then prior-year quarter, USD millions, percentage-change columns omitted | 369 | 371</t>
        </is>
      </c>
      <c r="J12047" t="inlineStr"/>
      <c r="K12047" t="inlineStr"/>
      <c r="L12047" t="inlineStr"/>
      <c r="M12047" t="inlineStr"/>
      <c r="N12047" t="inlineStr"/>
      <c r="O12047" t="inlineStr">
        <is>
          <t>bms-baraclude-worldwide-reported-2014q2</t>
        </is>
      </c>
    </row>
    <row r="12048">
      <c r="A12048" t="inlineStr">
        <is>
          <t>D428</t>
        </is>
      </c>
      <c r="B12048" t="inlineStr">
        <is>
          <t>Baraclude</t>
        </is>
      </c>
      <c r="C12048" t="inlineStr">
        <is>
          <t>2014Q3</t>
        </is>
      </c>
      <c r="D12048" t="n">
        <v>325</v>
      </c>
      <c r="E12048" t="inlineStr">
        <is>
          <t>USD</t>
        </is>
      </c>
      <c r="F12048" t="n">
        <v>325</v>
      </c>
      <c r="G12048" t="inlineStr">
        <is>
          <t>direct_reported</t>
        </is>
      </c>
      <c r="H12048" s="8" t="inlineStr">
        <is>
          <t>https://www.sec.gov/Archives/edgar/data/14272/000001427214000256/q32014ex991.htm</t>
        </is>
      </c>
      <c r="I12048" t="inlineStr">
        <is>
          <t>Baraclude worldwide net sales, 2014Q3 quarter: worldwide, then prior-year quarter, USD millions, percentage-change columns omitted | 325 | 378</t>
        </is>
      </c>
      <c r="J12048" t="inlineStr"/>
      <c r="K12048" t="inlineStr"/>
      <c r="L12048" t="inlineStr"/>
      <c r="M12048" t="inlineStr"/>
      <c r="N12048" t="inlineStr"/>
      <c r="O12048" t="inlineStr">
        <is>
          <t>bms-baraclude-worldwide-reported-2014q3</t>
        </is>
      </c>
    </row>
    <row r="12049">
      <c r="A12049" t="inlineStr">
        <is>
          <t>D428</t>
        </is>
      </c>
      <c r="B12049" t="inlineStr">
        <is>
          <t>Baraclude</t>
        </is>
      </c>
      <c r="C12049" t="inlineStr">
        <is>
          <t>2014Q4</t>
        </is>
      </c>
      <c r="D12049" t="n">
        <v>341</v>
      </c>
      <c r="E12049" t="inlineStr">
        <is>
          <t>USD</t>
        </is>
      </c>
      <c r="F12049" t="n">
        <v>341</v>
      </c>
      <c r="G12049" t="inlineStr">
        <is>
          <t>direct_reported</t>
        </is>
      </c>
      <c r="H12049" s="8" t="inlineStr">
        <is>
          <t>https://www.sec.gov/Archives/edgar/data/14272/000001427215000020/q42014ex991.htm</t>
        </is>
      </c>
      <c r="I12049" t="inlineStr">
        <is>
          <t>Baraclude worldwide net sales, 2014Q4 quarter: worldwide, then prior-year quarter, USD millions, percentage-change columns omitted | 341 | 412</t>
        </is>
      </c>
      <c r="J12049" t="inlineStr"/>
      <c r="K12049" t="inlineStr"/>
      <c r="L12049" t="inlineStr"/>
      <c r="M12049" t="inlineStr"/>
      <c r="N12049" t="inlineStr"/>
      <c r="O12049" t="inlineStr">
        <is>
          <t>bms-baraclude-worldwide-reported-2014q4</t>
        </is>
      </c>
    </row>
    <row r="12050">
      <c r="A12050" t="inlineStr">
        <is>
          <t>D428</t>
        </is>
      </c>
      <c r="B12050" t="inlineStr">
        <is>
          <t>Baraclude</t>
        </is>
      </c>
      <c r="C12050" t="inlineStr">
        <is>
          <t>2015Q1</t>
        </is>
      </c>
      <c r="D12050" t="n">
        <v>340</v>
      </c>
      <c r="E12050" t="inlineStr">
        <is>
          <t>USD</t>
        </is>
      </c>
      <c r="F12050" t="n">
        <v>340</v>
      </c>
      <c r="G12050" t="inlineStr">
        <is>
          <t>direct_reported</t>
        </is>
      </c>
      <c r="H12050" s="8" t="inlineStr">
        <is>
          <t>https://www.sec.gov/Archives/edgar/data/14272/000001427215000177/q12015ex991.htm</t>
        </is>
      </c>
      <c r="I12050" t="inlineStr">
        <is>
          <t>Baraclude worldwide net sales, 2015Q1 quarter: worldwide, then prior-year quarter, USD millions, percentage-change columns omitted | 340 | 406</t>
        </is>
      </c>
      <c r="J12050" t="inlineStr"/>
      <c r="K12050" t="inlineStr"/>
      <c r="L12050" t="inlineStr"/>
      <c r="M12050" t="inlineStr"/>
      <c r="N12050" t="inlineStr"/>
      <c r="O12050" t="inlineStr">
        <is>
          <t>bms-baraclude-worldwide-reported-2015q1</t>
        </is>
      </c>
    </row>
    <row r="12051">
      <c r="A12051" t="inlineStr">
        <is>
          <t>D428</t>
        </is>
      </c>
      <c r="B12051" t="inlineStr">
        <is>
          <t>Baraclude</t>
        </is>
      </c>
      <c r="C12051" t="inlineStr">
        <is>
          <t>2015Q2</t>
        </is>
      </c>
      <c r="D12051" t="n">
        <v>343</v>
      </c>
      <c r="E12051" t="inlineStr">
        <is>
          <t>USD</t>
        </is>
      </c>
      <c r="F12051" t="n">
        <v>343</v>
      </c>
      <c r="G12051" t="inlineStr">
        <is>
          <t>direct_reported</t>
        </is>
      </c>
      <c r="H12051" s="8" t="inlineStr">
        <is>
          <t>https://www.sec.gov/Archives/edgar/data/14272/000001427215000211/q22015ex991.htm</t>
        </is>
      </c>
      <c r="I12051" t="inlineStr">
        <is>
          <t>Baraclude worldwide net sales, 2015Q2 quarter: worldwide, then prior-year quarter, USD millions, percentage-change columns omitted | 343 | 369</t>
        </is>
      </c>
      <c r="J12051" t="inlineStr"/>
      <c r="K12051" t="inlineStr"/>
      <c r="L12051" t="inlineStr"/>
      <c r="M12051" t="inlineStr"/>
      <c r="N12051" t="inlineStr"/>
      <c r="O12051" t="inlineStr">
        <is>
          <t>bms-baraclude-worldwide-reported-2015q2</t>
        </is>
      </c>
    </row>
    <row r="12052">
      <c r="A12052" t="inlineStr">
        <is>
          <t>D428</t>
        </is>
      </c>
      <c r="B12052" t="inlineStr">
        <is>
          <t>Baraclude</t>
        </is>
      </c>
      <c r="C12052" t="inlineStr">
        <is>
          <t>2015Q3</t>
        </is>
      </c>
      <c r="D12052" t="n">
        <v>320</v>
      </c>
      <c r="E12052" t="inlineStr">
        <is>
          <t>USD</t>
        </is>
      </c>
      <c r="F12052" t="n">
        <v>320</v>
      </c>
      <c r="G12052" t="inlineStr">
        <is>
          <t>direct_reported</t>
        </is>
      </c>
      <c r="H12052" s="8" t="inlineStr">
        <is>
          <t>https://www.sec.gov/Archives/edgar/data/14272/000001427215000233/q32015ex991.htm</t>
        </is>
      </c>
      <c r="I12052" t="inlineStr">
        <is>
          <t>Baraclude worldwide net sales, 2015Q3 quarter: worldwide, then prior-year quarter, USD millions, percentage-change columns omitted | 320 | 325</t>
        </is>
      </c>
      <c r="J12052" t="inlineStr"/>
      <c r="K12052" t="inlineStr"/>
      <c r="L12052" t="inlineStr"/>
      <c r="M12052" t="inlineStr"/>
      <c r="N12052" t="inlineStr"/>
      <c r="O12052" t="inlineStr">
        <is>
          <t>bms-baraclude-worldwide-reported-2015q3</t>
        </is>
      </c>
    </row>
    <row r="12053">
      <c r="A12053" t="inlineStr">
        <is>
          <t>D428</t>
        </is>
      </c>
      <c r="B12053" t="inlineStr">
        <is>
          <t>Baraclude</t>
        </is>
      </c>
      <c r="C12053" t="inlineStr">
        <is>
          <t>2015Q4</t>
        </is>
      </c>
      <c r="D12053" t="n">
        <v>309</v>
      </c>
      <c r="E12053" t="inlineStr">
        <is>
          <t>USD</t>
        </is>
      </c>
      <c r="F12053" t="n">
        <v>309</v>
      </c>
      <c r="G12053" t="inlineStr">
        <is>
          <t>direct_reported</t>
        </is>
      </c>
      <c r="H12053" s="8" t="inlineStr">
        <is>
          <t>https://www.sec.gov/Archives/edgar/data/14272/000001427216000260/q42015ex991.htm</t>
        </is>
      </c>
      <c r="I12053" t="inlineStr">
        <is>
          <t>Baraclude worldwide net sales, 2015Q4 quarter: worldwide, then prior-year quarter, USD millions, percentage-change columns omitted | 309 | 341</t>
        </is>
      </c>
      <c r="J12053" t="inlineStr"/>
      <c r="K12053" t="inlineStr"/>
      <c r="L12053" t="inlineStr"/>
      <c r="M12053" t="inlineStr"/>
      <c r="N12053" t="inlineStr"/>
      <c r="O12053" t="inlineStr">
        <is>
          <t>bms-baraclude-worldwide-reported-2015q4</t>
        </is>
      </c>
    </row>
    <row r="12054">
      <c r="A12054" t="inlineStr">
        <is>
          <t>D428</t>
        </is>
      </c>
      <c r="B12054" t="inlineStr">
        <is>
          <t>Baraclude</t>
        </is>
      </c>
      <c r="C12054" t="inlineStr">
        <is>
          <t>2016Q1</t>
        </is>
      </c>
      <c r="D12054" t="n">
        <v>291</v>
      </c>
      <c r="E12054" t="inlineStr">
        <is>
          <t>USD</t>
        </is>
      </c>
      <c r="F12054" t="n">
        <v>291</v>
      </c>
      <c r="G12054" t="inlineStr">
        <is>
          <t>direct_reported</t>
        </is>
      </c>
      <c r="H12054" s="8" t="inlineStr">
        <is>
          <t>https://www.sec.gov/Archives/edgar/data/14272/000001427216000398/q12016ex991.htm</t>
        </is>
      </c>
      <c r="I12054" t="inlineStr">
        <is>
          <t>Baraclude worldwide net sales, 2016Q1 quarter: worldwide, then prior-year quarter, USD millions, percentage-change columns omitted | 291 | 340</t>
        </is>
      </c>
      <c r="J12054" t="inlineStr"/>
      <c r="K12054" t="inlineStr"/>
      <c r="L12054" t="inlineStr"/>
      <c r="M12054" t="inlineStr"/>
      <c r="N12054" t="inlineStr"/>
      <c r="O12054" t="inlineStr">
        <is>
          <t>bms-baraclude-worldwide-reported-2016q1</t>
        </is>
      </c>
    </row>
    <row r="12055">
      <c r="A12055" t="inlineStr">
        <is>
          <t>D428</t>
        </is>
      </c>
      <c r="B12055" t="inlineStr">
        <is>
          <t>Baraclude</t>
        </is>
      </c>
      <c r="C12055" t="inlineStr">
        <is>
          <t>2016Q2</t>
        </is>
      </c>
      <c r="D12055" t="n">
        <v>299</v>
      </c>
      <c r="E12055" t="inlineStr">
        <is>
          <t>USD</t>
        </is>
      </c>
      <c r="F12055" t="n">
        <v>299</v>
      </c>
      <c r="G12055" t="inlineStr">
        <is>
          <t>direct_reported</t>
        </is>
      </c>
      <c r="H12055" s="8" t="inlineStr">
        <is>
          <t>https://www.sec.gov/Archives/edgar/data/14272/000001427216000460/q22016ex991.htm</t>
        </is>
      </c>
      <c r="I12055" t="inlineStr">
        <is>
          <t>Baraclude worldwide net sales, 2016Q2 quarter: worldwide, then prior-year quarter, USD millions, percentage-change columns omitted | 299 | 343</t>
        </is>
      </c>
      <c r="J12055" t="inlineStr"/>
      <c r="K12055" t="inlineStr"/>
      <c r="L12055" t="inlineStr"/>
      <c r="M12055" t="inlineStr"/>
      <c r="N12055" t="inlineStr"/>
      <c r="O12055" t="inlineStr">
        <is>
          <t>bms-baraclude-worldwide-reported-2016q2</t>
        </is>
      </c>
    </row>
    <row r="12056">
      <c r="A12056" t="inlineStr">
        <is>
          <t>D428</t>
        </is>
      </c>
      <c r="B12056" t="inlineStr">
        <is>
          <t>Baraclude</t>
        </is>
      </c>
      <c r="C12056" t="inlineStr">
        <is>
          <t>2016Q3</t>
        </is>
      </c>
      <c r="D12056" t="n">
        <v>306</v>
      </c>
      <c r="E12056" t="inlineStr">
        <is>
          <t>USD</t>
        </is>
      </c>
      <c r="F12056" t="n">
        <v>306</v>
      </c>
      <c r="G12056" t="inlineStr">
        <is>
          <t>direct_reported</t>
        </is>
      </c>
      <c r="H12056" s="8" t="inlineStr">
        <is>
          <t>https://www.sec.gov/Archives/edgar/data/14272/000001427216000490/q32016ex991.htm</t>
        </is>
      </c>
      <c r="I12056" t="inlineStr">
        <is>
          <t>Baraclude worldwide net sales, 2016Q3 quarter: worldwide, then prior-year quarter, USD millions, percentage-change columns omitted | 306 | 320</t>
        </is>
      </c>
      <c r="J12056" t="inlineStr"/>
      <c r="K12056" t="inlineStr"/>
      <c r="L12056" t="inlineStr"/>
      <c r="M12056" t="inlineStr"/>
      <c r="N12056" t="inlineStr"/>
      <c r="O12056" t="inlineStr">
        <is>
          <t>bms-baraclude-worldwide-reported-2016q3</t>
        </is>
      </c>
    </row>
    <row r="12057">
      <c r="A12057" t="inlineStr">
        <is>
          <t>D428</t>
        </is>
      </c>
      <c r="B12057" t="inlineStr">
        <is>
          <t>Baraclude</t>
        </is>
      </c>
      <c r="C12057" t="inlineStr">
        <is>
          <t>2016Q4</t>
        </is>
      </c>
      <c r="D12057" t="n">
        <v>296</v>
      </c>
      <c r="E12057" t="inlineStr">
        <is>
          <t>USD</t>
        </is>
      </c>
      <c r="F12057" t="n">
        <v>296</v>
      </c>
      <c r="G12057" t="inlineStr">
        <is>
          <t>direct_reported</t>
        </is>
      </c>
      <c r="H12057" s="8" t="inlineStr">
        <is>
          <t>https://www.sec.gov/Archives/edgar/data/14272/000001427217000017/q42016ex991.htm</t>
        </is>
      </c>
      <c r="I12057" t="inlineStr">
        <is>
          <t>Baraclude worldwide net sales, 2016Q4 quarter: worldwide, then prior-year quarter, USD millions, percentage-change columns omitted | 296 | 309</t>
        </is>
      </c>
      <c r="J12057" t="inlineStr"/>
      <c r="K12057" t="inlineStr"/>
      <c r="L12057" t="inlineStr"/>
      <c r="M12057" t="inlineStr"/>
      <c r="N12057" t="inlineStr"/>
      <c r="O12057" t="inlineStr">
        <is>
          <t>bms-baraclude-worldwide-reported-2016q4</t>
        </is>
      </c>
    </row>
    <row r="12058">
      <c r="A12058" t="inlineStr">
        <is>
          <t>D428</t>
        </is>
      </c>
      <c r="B12058" t="inlineStr">
        <is>
          <t>Baraclude</t>
        </is>
      </c>
      <c r="C12058" t="inlineStr">
        <is>
          <t>2017Q1</t>
        </is>
      </c>
      <c r="D12058" t="n">
        <v>282</v>
      </c>
      <c r="E12058" t="inlineStr">
        <is>
          <t>USD</t>
        </is>
      </c>
      <c r="F12058" t="n">
        <v>282</v>
      </c>
      <c r="G12058" t="inlineStr">
        <is>
          <t>direct_reported</t>
        </is>
      </c>
      <c r="H12058" s="8" t="inlineStr">
        <is>
          <t>https://www.sec.gov/Archives/edgar/data/14272/000001427217000130/q12017ex991.htm</t>
        </is>
      </c>
      <c r="I12058" t="inlineStr">
        <is>
          <t>Baraclude worldwide net sales, 2017Q1 quarter: worldwide, then prior-year quarter, USD millions, percentage-change columns omitted | 282 | 291</t>
        </is>
      </c>
      <c r="J12058" t="inlineStr"/>
      <c r="K12058" t="inlineStr"/>
      <c r="L12058" t="inlineStr"/>
      <c r="M12058" t="inlineStr"/>
      <c r="N12058" t="inlineStr"/>
      <c r="O12058" t="inlineStr">
        <is>
          <t>bms-baraclude-worldwide-reported-2017q1</t>
        </is>
      </c>
    </row>
    <row r="12059">
      <c r="A12059" t="inlineStr">
        <is>
          <t>D428</t>
        </is>
      </c>
      <c r="B12059" t="inlineStr">
        <is>
          <t>Baraclude</t>
        </is>
      </c>
      <c r="C12059" t="inlineStr">
        <is>
          <t>2017Q2</t>
        </is>
      </c>
      <c r="D12059" t="n">
        <v>273</v>
      </c>
      <c r="E12059" t="inlineStr">
        <is>
          <t>USD</t>
        </is>
      </c>
      <c r="F12059" t="n">
        <v>273</v>
      </c>
      <c r="G12059" t="inlineStr">
        <is>
          <t>direct_reported</t>
        </is>
      </c>
      <c r="H12059" s="8" t="inlineStr">
        <is>
          <t>https://www.sec.gov/Archives/edgar/data/14272/000001427217000163/q22017ex991.htm</t>
        </is>
      </c>
      <c r="I12059" t="inlineStr">
        <is>
          <t>Baraclude worldwide net sales, 2017Q2 quarter: worldwide, then prior-year quarter, USD millions, percentage-change columns omitted | 273 | 299</t>
        </is>
      </c>
      <c r="J12059" t="inlineStr"/>
      <c r="K12059" t="inlineStr"/>
      <c r="L12059" t="inlineStr"/>
      <c r="M12059" t="inlineStr"/>
      <c r="N12059" t="inlineStr"/>
      <c r="O12059" t="inlineStr">
        <is>
          <t>bms-baraclude-worldwide-reported-2017q2</t>
        </is>
      </c>
    </row>
    <row r="12060">
      <c r="A12060" t="inlineStr">
        <is>
          <t>D428</t>
        </is>
      </c>
      <c r="B12060" t="inlineStr">
        <is>
          <t>Baraclude</t>
        </is>
      </c>
      <c r="C12060" t="inlineStr">
        <is>
          <t>2017Q3</t>
        </is>
      </c>
      <c r="D12060" t="n">
        <v>264</v>
      </c>
      <c r="E12060" t="inlineStr">
        <is>
          <t>USD</t>
        </is>
      </c>
      <c r="F12060" t="n">
        <v>264</v>
      </c>
      <c r="G12060" t="inlineStr">
        <is>
          <t>direct_reported</t>
        </is>
      </c>
      <c r="H12060" s="8" t="inlineStr">
        <is>
          <t>https://www.sec.gov/Archives/edgar/data/14272/000001427217000194/q32017ex991.htm</t>
        </is>
      </c>
      <c r="I12060" t="inlineStr">
        <is>
          <t>Baraclude worldwide net sales, 2017Q3 quarter: worldwide, then prior-year quarter, USD millions, percentage-change columns omitted | 264 | 306</t>
        </is>
      </c>
      <c r="J12060" t="inlineStr"/>
      <c r="K12060" t="inlineStr"/>
      <c r="L12060" t="inlineStr"/>
      <c r="M12060" t="inlineStr"/>
      <c r="N12060" t="inlineStr"/>
      <c r="O12060" t="inlineStr">
        <is>
          <t>bms-baraclude-worldwide-reported-2017q3</t>
        </is>
      </c>
    </row>
    <row r="12061">
      <c r="A12061" t="inlineStr">
        <is>
          <t>D428</t>
        </is>
      </c>
      <c r="B12061" t="inlineStr">
        <is>
          <t>Baraclude</t>
        </is>
      </c>
      <c r="C12061" t="inlineStr">
        <is>
          <t>2017Q4</t>
        </is>
      </c>
      <c r="D12061" t="n">
        <v>233</v>
      </c>
      <c r="E12061" t="inlineStr">
        <is>
          <t>USD</t>
        </is>
      </c>
      <c r="F12061" t="n">
        <v>233</v>
      </c>
      <c r="G12061" t="inlineStr">
        <is>
          <t>direct_reported</t>
        </is>
      </c>
      <c r="H12061" s="8" t="inlineStr">
        <is>
          <t>https://www.sec.gov/Archives/edgar/data/14272/000001427218000022/q42017ex991.htm</t>
        </is>
      </c>
      <c r="I12061" t="inlineStr">
        <is>
          <t>Baraclude worldwide net sales, 2017Q4 quarter: worldwide, then prior-year quarter, USD millions, percentage-change columns omitted | 233 | 296</t>
        </is>
      </c>
      <c r="J12061" t="inlineStr"/>
      <c r="K12061" t="inlineStr"/>
      <c r="L12061" t="inlineStr"/>
      <c r="M12061" t="inlineStr"/>
      <c r="N12061" t="inlineStr"/>
      <c r="O12061" t="inlineStr">
        <is>
          <t>bms-baraclude-worldwide-reported-2017q4</t>
        </is>
      </c>
    </row>
    <row r="12062">
      <c r="A12062" t="inlineStr">
        <is>
          <t>D428</t>
        </is>
      </c>
      <c r="B12062" t="inlineStr">
        <is>
          <t>Baraclude</t>
        </is>
      </c>
      <c r="C12062" t="inlineStr">
        <is>
          <t>2018Q1</t>
        </is>
      </c>
      <c r="D12062" t="n">
        <v>225</v>
      </c>
      <c r="E12062" t="inlineStr">
        <is>
          <t>USD</t>
        </is>
      </c>
      <c r="F12062" t="n">
        <v>225</v>
      </c>
      <c r="G12062" t="inlineStr">
        <is>
          <t>direct_reported</t>
        </is>
      </c>
      <c r="H12062" s="8" t="inlineStr">
        <is>
          <t>https://www.sec.gov/Archives/edgar/data/14272/000001427218000113/q12018ex991.htm</t>
        </is>
      </c>
      <c r="I12062" t="inlineStr">
        <is>
          <t>Baraclude worldwide net sales, 2018Q1 quarter: worldwide, then prior-year quarter, USD millions, percentage-change columns omitted | 225 | 282</t>
        </is>
      </c>
      <c r="J12062" t="inlineStr"/>
      <c r="K12062" t="inlineStr"/>
      <c r="L12062" t="inlineStr"/>
      <c r="M12062" t="inlineStr"/>
      <c r="N12062" t="inlineStr"/>
      <c r="O12062" t="inlineStr">
        <is>
          <t>bms-baraclude-worldwide-reported-2018q1</t>
        </is>
      </c>
    </row>
    <row r="12063">
      <c r="A12063" t="inlineStr">
        <is>
          <t>D428</t>
        </is>
      </c>
      <c r="B12063" t="inlineStr">
        <is>
          <t>Baraclude</t>
        </is>
      </c>
      <c r="C12063" t="inlineStr">
        <is>
          <t>2018Q2</t>
        </is>
      </c>
      <c r="D12063" t="n">
        <v>179</v>
      </c>
      <c r="E12063" t="inlineStr">
        <is>
          <t>USD</t>
        </is>
      </c>
      <c r="F12063" t="n">
        <v>179</v>
      </c>
      <c r="G12063" t="inlineStr">
        <is>
          <t>direct_reported</t>
        </is>
      </c>
      <c r="H12063" s="8" t="inlineStr">
        <is>
          <t>https://www.sec.gov/Archives/edgar/data/14272/000001427218000158/q22018ex991.htm</t>
        </is>
      </c>
      <c r="I12063" t="inlineStr">
        <is>
          <t>Baraclude worldwide net sales, 2018Q2 quarter: worldwide, then prior-year quarter, USD millions, percentage-change columns omitted | 179 | 273</t>
        </is>
      </c>
      <c r="J12063" t="inlineStr"/>
      <c r="K12063" t="inlineStr"/>
      <c r="L12063" t="inlineStr"/>
      <c r="M12063" t="inlineStr"/>
      <c r="N12063" t="inlineStr"/>
      <c r="O12063" t="inlineStr">
        <is>
          <t>bms-baraclude-worldwide-reported-2018q2</t>
        </is>
      </c>
    </row>
    <row r="12064">
      <c r="A12064" t="inlineStr">
        <is>
          <t>D428</t>
        </is>
      </c>
      <c r="B12064" t="inlineStr">
        <is>
          <t>Baraclude</t>
        </is>
      </c>
      <c r="C12064" t="inlineStr">
        <is>
          <t>2018Q3</t>
        </is>
      </c>
      <c r="D12064" t="n">
        <v>175</v>
      </c>
      <c r="E12064" t="inlineStr">
        <is>
          <t>USD</t>
        </is>
      </c>
      <c r="F12064" t="n">
        <v>175</v>
      </c>
      <c r="G12064" t="inlineStr">
        <is>
          <t>direct_reported</t>
        </is>
      </c>
      <c r="H12064" s="8" t="inlineStr">
        <is>
          <t>https://www.sec.gov/Archives/edgar/data/14272/000001427218000194/q32018ex991.htm</t>
        </is>
      </c>
      <c r="I12064" t="inlineStr">
        <is>
          <t>Baraclude worldwide net sales, 2018Q3 quarter: worldwide, then prior-year quarter, USD millions, percentage-change columns omitted | 175 | 264</t>
        </is>
      </c>
      <c r="J12064" t="inlineStr"/>
      <c r="K12064" t="inlineStr"/>
      <c r="L12064" t="inlineStr"/>
      <c r="M12064" t="inlineStr"/>
      <c r="N12064" t="inlineStr"/>
      <c r="O12064" t="inlineStr">
        <is>
          <t>bms-baraclude-worldwide-reported-2018q3</t>
        </is>
      </c>
    </row>
    <row r="12065">
      <c r="A12065" t="inlineStr">
        <is>
          <t>D428</t>
        </is>
      </c>
      <c r="B12065" t="inlineStr">
        <is>
          <t>Baraclude</t>
        </is>
      </c>
      <c r="C12065" t="inlineStr">
        <is>
          <t>2018Q4</t>
        </is>
      </c>
      <c r="D12065" t="n">
        <v>165</v>
      </c>
      <c r="E12065" t="inlineStr">
        <is>
          <t>USD</t>
        </is>
      </c>
      <c r="F12065" t="n">
        <v>165</v>
      </c>
      <c r="G12065" t="inlineStr">
        <is>
          <t>direct_reported</t>
        </is>
      </c>
      <c r="H12065" s="8" t="inlineStr">
        <is>
          <t>https://www.sec.gov/Archives/edgar/data/14272/000114036119001470/s002621x10_ex99-1.htm</t>
        </is>
      </c>
      <c r="I12065" t="inlineStr">
        <is>
          <t>Baraclude worldwide net sales, 2018Q4 quarter: worldwide, then prior-year quarter, USD millions, percentage-change columns omitted | 165 | 233</t>
        </is>
      </c>
      <c r="J12065" t="inlineStr"/>
      <c r="K12065" t="inlineStr"/>
      <c r="L12065" t="inlineStr"/>
      <c r="M12065" t="inlineStr"/>
      <c r="N12065" t="inlineStr"/>
      <c r="O12065" t="inlineStr">
        <is>
          <t>bms-baraclude-worldwide-reported-2018q4</t>
        </is>
      </c>
    </row>
    <row r="12066">
      <c r="A12066" t="inlineStr">
        <is>
          <t>D428</t>
        </is>
      </c>
      <c r="B12066" t="inlineStr">
        <is>
          <t>Baraclude</t>
        </is>
      </c>
      <c r="C12066" t="inlineStr">
        <is>
          <t>2019Q1</t>
        </is>
      </c>
      <c r="D12066" t="n">
        <v>141</v>
      </c>
      <c r="E12066" t="inlineStr">
        <is>
          <t>USD</t>
        </is>
      </c>
      <c r="F12066" t="n">
        <v>141</v>
      </c>
      <c r="G12066" t="inlineStr">
        <is>
          <t>direct_reported</t>
        </is>
      </c>
      <c r="H12066" s="8" t="inlineStr">
        <is>
          <t>https://www.sec.gov/Archives/edgar/data/14272/000001427219000104/q12019ex991.htm</t>
        </is>
      </c>
      <c r="I12066" t="inlineStr">
        <is>
          <t>Baraclude worldwide net sales, 2019Q1 quarter: worldwide, then prior-year quarter, USD millions, percentage-change columns omitted | 141 | 225</t>
        </is>
      </c>
      <c r="J12066" t="inlineStr"/>
      <c r="K12066" t="inlineStr"/>
      <c r="L12066" t="inlineStr"/>
      <c r="M12066" t="inlineStr"/>
      <c r="N12066" t="inlineStr"/>
      <c r="O12066" t="inlineStr">
        <is>
          <t>bms-baraclude-worldwide-reported-2019q1</t>
        </is>
      </c>
    </row>
    <row r="12067">
      <c r="A12067" t="inlineStr">
        <is>
          <t>D428</t>
        </is>
      </c>
      <c r="B12067" t="inlineStr">
        <is>
          <t>Baraclude</t>
        </is>
      </c>
      <c r="C12067" t="inlineStr">
        <is>
          <t>2019Q2</t>
        </is>
      </c>
      <c r="D12067" t="n">
        <v>147</v>
      </c>
      <c r="E12067" t="inlineStr">
        <is>
          <t>USD</t>
        </is>
      </c>
      <c r="F12067" t="n">
        <v>147</v>
      </c>
      <c r="G12067" t="inlineStr">
        <is>
          <t>direct_reported</t>
        </is>
      </c>
      <c r="H12067" s="8" t="inlineStr">
        <is>
          <t>https://www.sec.gov/Archives/edgar/data/14272/000001427219000158/q22019ex991.htm</t>
        </is>
      </c>
      <c r="I12067" t="inlineStr">
        <is>
          <t>Baraclude worldwide net sales, 2019Q2 quarter: worldwide, then prior-year quarter, USD millions, percentage-change columns omitted | 147 | 179</t>
        </is>
      </c>
      <c r="J12067" t="inlineStr"/>
      <c r="K12067" t="inlineStr"/>
      <c r="L12067" t="inlineStr"/>
      <c r="M12067" t="inlineStr"/>
      <c r="N12067" t="inlineStr"/>
      <c r="O12067" t="inlineStr">
        <is>
          <t>bms-baraclude-worldwide-reported-2019q2</t>
        </is>
      </c>
    </row>
    <row r="12068">
      <c r="A12068" t="inlineStr">
        <is>
          <t>D428</t>
        </is>
      </c>
      <c r="B12068" t="inlineStr">
        <is>
          <t>Baraclude</t>
        </is>
      </c>
      <c r="C12068" t="inlineStr">
        <is>
          <t>2019Q3</t>
        </is>
      </c>
      <c r="D12068" t="n">
        <v>145</v>
      </c>
      <c r="E12068" t="inlineStr">
        <is>
          <t>USD</t>
        </is>
      </c>
      <c r="F12068" t="n">
        <v>145</v>
      </c>
      <c r="G12068" t="inlineStr">
        <is>
          <t>direct_reported</t>
        </is>
      </c>
      <c r="H12068" s="8" t="inlineStr">
        <is>
          <t>https://www.sec.gov/Archives/edgar/data/14272/000001427219000192/q32019ex991.htm</t>
        </is>
      </c>
      <c r="I12068" t="inlineStr">
        <is>
          <t>Baraclude worldwide net sales, 2019Q3 quarter: worldwide, then prior-year quarter, USD millions, percentage-change columns omitted | 145 | 175</t>
        </is>
      </c>
      <c r="J12068" t="inlineStr"/>
      <c r="K12068" t="inlineStr"/>
      <c r="L12068" t="inlineStr"/>
      <c r="M12068" t="inlineStr"/>
      <c r="N12068" t="inlineStr"/>
      <c r="O12068" t="inlineStr">
        <is>
          <t>bms-baraclude-worldwide-reported-2019q3</t>
        </is>
      </c>
    </row>
    <row r="12069">
      <c r="A12069" t="inlineStr">
        <is>
          <t>D428</t>
        </is>
      </c>
      <c r="B12069" t="inlineStr">
        <is>
          <t>Baraclude</t>
        </is>
      </c>
      <c r="C12069" t="inlineStr">
        <is>
          <t>2019Q4</t>
        </is>
      </c>
      <c r="D12069" t="n">
        <v>122</v>
      </c>
      <c r="E12069" t="inlineStr">
        <is>
          <t>USD</t>
        </is>
      </c>
      <c r="F12069" t="n">
        <v>122</v>
      </c>
      <c r="G12069" t="inlineStr">
        <is>
          <t>direct_reported</t>
        </is>
      </c>
      <c r="H12069" s="8" t="inlineStr">
        <is>
          <t>https://www.sec.gov/Archives/edgar/data/14272/000001427220000075/q42019ex991.htm</t>
        </is>
      </c>
      <c r="I12069" t="inlineStr">
        <is>
          <t>Baraclude worldwide net sales, 2019Q4 quarter: worldwide, then prior-year quarter, USD millions, percentage-change columns omitted | 122 | 165</t>
        </is>
      </c>
      <c r="J12069" t="inlineStr"/>
      <c r="K12069" t="inlineStr"/>
      <c r="L12069" t="inlineStr"/>
      <c r="M12069" t="inlineStr"/>
      <c r="N12069" t="inlineStr"/>
      <c r="O12069" t="inlineStr">
        <is>
          <t>bms-baraclude-worldwide-reported-2019q4</t>
        </is>
      </c>
    </row>
    <row r="12070">
      <c r="A12070" t="inlineStr">
        <is>
          <t>D428</t>
        </is>
      </c>
      <c r="B12070" t="inlineStr">
        <is>
          <t>Baraclude</t>
        </is>
      </c>
      <c r="C12070" t="inlineStr">
        <is>
          <t>2020Q1</t>
        </is>
      </c>
      <c r="D12070" t="n">
        <v>122</v>
      </c>
      <c r="E12070" t="inlineStr">
        <is>
          <t>USD</t>
        </is>
      </c>
      <c r="F12070" t="n">
        <v>122</v>
      </c>
      <c r="G12070" t="inlineStr">
        <is>
          <t>direct_reported</t>
        </is>
      </c>
      <c r="H12070" s="8" t="inlineStr">
        <is>
          <t>https://www.sec.gov/Archives/edgar/data/14272/000001427220000166/q12020ex991.htm</t>
        </is>
      </c>
      <c r="I12070" t="inlineStr">
        <is>
          <t>Baraclude worldwide net sales, 2020Q1 quarter: worldwide, then prior-year quarter, USD millions, percentage-change columns omitted | 122 | 141</t>
        </is>
      </c>
      <c r="J12070" t="inlineStr"/>
      <c r="K12070" t="inlineStr"/>
      <c r="L12070" t="inlineStr"/>
      <c r="M12070" t="inlineStr"/>
      <c r="N12070" t="inlineStr"/>
      <c r="O12070" t="inlineStr">
        <is>
          <t>bms-baraclude-worldwide-reported-2020q1</t>
        </is>
      </c>
    </row>
    <row r="12071">
      <c r="A12071" t="inlineStr">
        <is>
          <t>D428</t>
        </is>
      </c>
      <c r="B12071" t="inlineStr">
        <is>
          <t>Baraclude</t>
        </is>
      </c>
      <c r="C12071" t="inlineStr">
        <is>
          <t>2020Q2</t>
        </is>
      </c>
      <c r="D12071" t="n">
        <v>121</v>
      </c>
      <c r="E12071" t="inlineStr">
        <is>
          <t>USD</t>
        </is>
      </c>
      <c r="F12071" t="n">
        <v>121</v>
      </c>
      <c r="G12071" t="inlineStr">
        <is>
          <t>direct_reported</t>
        </is>
      </c>
      <c r="H12071" s="8" t="inlineStr">
        <is>
          <t>https://www.sec.gov/Archives/edgar/data/14272/000001427220000227/q22020ex991.htm</t>
        </is>
      </c>
      <c r="I12071" t="inlineStr">
        <is>
          <t>Baraclude worldwide net sales, 2020Q2 quarter: worldwide, then prior-year quarter, USD millions, percentage-change columns omitted | 121 | 147</t>
        </is>
      </c>
      <c r="J12071" t="inlineStr"/>
      <c r="K12071" t="inlineStr"/>
      <c r="L12071" t="inlineStr"/>
      <c r="M12071" t="inlineStr"/>
      <c r="N12071" t="inlineStr"/>
      <c r="O12071" t="inlineStr">
        <is>
          <t>bms-baraclude-worldwide-reported-2020q2</t>
        </is>
      </c>
    </row>
    <row r="12072">
      <c r="A12072" t="inlineStr">
        <is>
          <t>D428</t>
        </is>
      </c>
      <c r="B12072" t="inlineStr">
        <is>
          <t>Baraclude</t>
        </is>
      </c>
      <c r="C12072" t="inlineStr">
        <is>
          <t>2020Q3</t>
        </is>
      </c>
      <c r="D12072" t="n">
        <v>100</v>
      </c>
      <c r="E12072" t="inlineStr">
        <is>
          <t>USD</t>
        </is>
      </c>
      <c r="F12072" t="n">
        <v>100</v>
      </c>
      <c r="G12072" t="inlineStr">
        <is>
          <t>direct_reported</t>
        </is>
      </c>
      <c r="H12072" s="8" t="inlineStr">
        <is>
          <t>https://www.sec.gov/Archives/edgar/data/14272/000001427220000277/q32020ex991.htm</t>
        </is>
      </c>
      <c r="I12072" t="inlineStr">
        <is>
          <t>Baraclude worldwide net sales, 2020Q3 quarter: worldwide, then prior-year quarter, USD millions, percentage-change columns omitted | 100 | 145</t>
        </is>
      </c>
      <c r="J12072" t="inlineStr"/>
      <c r="K12072" t="inlineStr"/>
      <c r="L12072" t="inlineStr"/>
      <c r="M12072" t="inlineStr"/>
      <c r="N12072" t="inlineStr"/>
      <c r="O12072" t="inlineStr">
        <is>
          <t>bms-baraclude-worldwide-reported-2020q3</t>
        </is>
      </c>
    </row>
    <row r="12073">
      <c r="A12073" t="inlineStr">
        <is>
          <t>D428</t>
        </is>
      </c>
      <c r="B12073" t="inlineStr">
        <is>
          <t>Baraclude</t>
        </is>
      </c>
      <c r="C12073" t="inlineStr">
        <is>
          <t>2020Q4</t>
        </is>
      </c>
      <c r="D12073" t="n">
        <v>104</v>
      </c>
      <c r="E12073" t="inlineStr">
        <is>
          <t>USD</t>
        </is>
      </c>
      <c r="F12073" t="n">
        <v>104</v>
      </c>
      <c r="G12073" t="inlineStr">
        <is>
          <t>direct_reported</t>
        </is>
      </c>
      <c r="H12073" s="8" t="inlineStr">
        <is>
          <t>https://www.sec.gov/Archives/edgar/data/14272/000001427221000058/q42020ex991.htm</t>
        </is>
      </c>
      <c r="I12073" t="inlineStr">
        <is>
          <t>Baraclude worldwide net sales, 2020Q4 quarter: worldwide, then prior-year quarter, USD millions, percentage-change columns omitted | 104 | 122</t>
        </is>
      </c>
      <c r="J12073" t="inlineStr"/>
      <c r="K12073" t="inlineStr"/>
      <c r="L12073" t="inlineStr"/>
      <c r="M12073" t="inlineStr"/>
      <c r="N12073" t="inlineStr"/>
      <c r="O12073" t="inlineStr">
        <is>
          <t>bms-baraclude-worldwide-reported-2020q4</t>
        </is>
      </c>
    </row>
    <row r="12074">
      <c r="A12074" t="inlineStr">
        <is>
          <t>D428</t>
        </is>
      </c>
      <c r="B12074" t="inlineStr">
        <is>
          <t>Baraclude</t>
        </is>
      </c>
      <c r="C12074" t="inlineStr">
        <is>
          <t>2021Q1</t>
        </is>
      </c>
      <c r="D12074" t="n">
        <v>113</v>
      </c>
      <c r="E12074" t="inlineStr">
        <is>
          <t>USD</t>
        </is>
      </c>
      <c r="F12074" t="n">
        <v>113</v>
      </c>
      <c r="G12074" t="inlineStr">
        <is>
          <t>direct_reported</t>
        </is>
      </c>
      <c r="H12074" s="8" t="inlineStr">
        <is>
          <t>https://www.sec.gov/Archives/edgar/data/14272/000001427221000124/q12021ex991.htm</t>
        </is>
      </c>
      <c r="I12074" t="inlineStr">
        <is>
          <t>Baraclude worldwide net sales, 2021Q1 quarter: worldwide, then prior-year quarter, USD millions, percentage-change columns omitted | 113 | 122</t>
        </is>
      </c>
      <c r="J12074" t="inlineStr"/>
      <c r="K12074" t="inlineStr"/>
      <c r="L12074" t="inlineStr"/>
      <c r="M12074" t="inlineStr"/>
      <c r="N12074" t="inlineStr"/>
      <c r="O12074" t="inlineStr">
        <is>
          <t>bms-baraclude-worldwide-reported-2021q1</t>
        </is>
      </c>
    </row>
    <row r="12075">
      <c r="A12075" t="inlineStr">
        <is>
          <t>D428</t>
        </is>
      </c>
      <c r="B12075" t="inlineStr">
        <is>
          <t>Baraclude</t>
        </is>
      </c>
      <c r="C12075" t="inlineStr">
        <is>
          <t>2021Q2</t>
        </is>
      </c>
      <c r="D12075" t="n">
        <v>109</v>
      </c>
      <c r="E12075" t="inlineStr">
        <is>
          <t>USD</t>
        </is>
      </c>
      <c r="F12075" t="n">
        <v>109</v>
      </c>
      <c r="G12075" t="inlineStr">
        <is>
          <t>direct_reported</t>
        </is>
      </c>
      <c r="H12075" s="8" t="inlineStr">
        <is>
          <t>https://www.sec.gov/Archives/edgar/data/14272/000001427221000184/q22021ex991.htm</t>
        </is>
      </c>
      <c r="I12075" t="inlineStr">
        <is>
          <t>Baraclude worldwide net sales, 2021Q2 quarter: worldwide, then prior-year quarter, USD millions, percentage-change columns omitted | 109 | 121</t>
        </is>
      </c>
      <c r="J12075" t="inlineStr"/>
      <c r="K12075" t="inlineStr"/>
      <c r="L12075" t="inlineStr"/>
      <c r="M12075" t="inlineStr"/>
      <c r="N12075" t="inlineStr"/>
      <c r="O12075" t="inlineStr">
        <is>
          <t>bms-baraclude-worldwide-reported-2021q2</t>
        </is>
      </c>
    </row>
    <row r="12076">
      <c r="A12076" t="inlineStr">
        <is>
          <t>D428</t>
        </is>
      </c>
      <c r="B12076" t="inlineStr">
        <is>
          <t>Baraclude</t>
        </is>
      </c>
      <c r="C12076" t="inlineStr">
        <is>
          <t>2021Q3</t>
        </is>
      </c>
      <c r="D12076" t="n">
        <v>105</v>
      </c>
      <c r="E12076" t="inlineStr">
        <is>
          <t>USD</t>
        </is>
      </c>
      <c r="F12076" t="n">
        <v>105</v>
      </c>
      <c r="G12076" t="inlineStr">
        <is>
          <t>direct_reported</t>
        </is>
      </c>
      <c r="H12076" s="8" t="inlineStr">
        <is>
          <t>https://www.sec.gov/Archives/edgar/data/14272/000001427221000223/q32021ex991.htm</t>
        </is>
      </c>
      <c r="I12076" t="inlineStr">
        <is>
          <t>Baraclude worldwide net sales, 2021Q3 quarter: worldwide, then prior-year quarter, USD millions, percentage-change columns omitted | 105 | 100</t>
        </is>
      </c>
      <c r="J12076" t="inlineStr"/>
      <c r="K12076" t="inlineStr"/>
      <c r="L12076" t="inlineStr"/>
      <c r="M12076" t="inlineStr"/>
      <c r="N12076" t="inlineStr"/>
      <c r="O12076" t="inlineStr">
        <is>
          <t>bms-baraclude-worldwide-reported-2021q3</t>
        </is>
      </c>
    </row>
    <row r="12077">
      <c r="A12077" t="inlineStr">
        <is>
          <t>D429</t>
        </is>
      </c>
      <c r="B12077" t="inlineStr">
        <is>
          <t>Zepatier</t>
        </is>
      </c>
      <c r="C12077" t="inlineStr">
        <is>
          <t>2016Q1</t>
        </is>
      </c>
      <c r="D12077" t="n">
        <v>50</v>
      </c>
      <c r="E12077" t="inlineStr">
        <is>
          <t>USD</t>
        </is>
      </c>
      <c r="F12077" t="n">
        <v>50</v>
      </c>
      <c r="G12077" t="inlineStr">
        <is>
          <t>direct_reported</t>
        </is>
      </c>
      <c r="H12077" s="8" t="inlineStr">
        <is>
          <t>https://www.sec.gov/Archives/edgar/data/310158/000110465916117952/a16-10514_1ex99d1.htm</t>
        </is>
      </c>
      <c r="I12077" t="inlineStr">
        <is>
          <t>Zepatier worldwide row of the product sales table, $ in millions: current quarter first, then prior-year quarter and change, then any U.S. and ex-U.S. columns | 50 | 0 | 0 | 0 | 0 | 0</t>
        </is>
      </c>
      <c r="J12077" t="inlineStr"/>
      <c r="K12077" t="inlineStr"/>
      <c r="L12077" t="inlineStr"/>
      <c r="M12077" t="inlineStr"/>
      <c r="N12077" t="inlineStr"/>
      <c r="O12077" t="inlineStr">
        <is>
          <t>merck-zepatier-worldwide-reported-2016q1</t>
        </is>
      </c>
    </row>
    <row r="12078">
      <c r="A12078" t="inlineStr">
        <is>
          <t>D429</t>
        </is>
      </c>
      <c r="B12078" t="inlineStr">
        <is>
          <t>Zepatier</t>
        </is>
      </c>
      <c r="C12078" t="inlineStr">
        <is>
          <t>2016Q2</t>
        </is>
      </c>
      <c r="D12078" t="n">
        <v>112</v>
      </c>
      <c r="E12078" t="inlineStr">
        <is>
          <t>USD</t>
        </is>
      </c>
      <c r="F12078" t="n">
        <v>112</v>
      </c>
      <c r="G12078" t="inlineStr">
        <is>
          <t>direct_reported</t>
        </is>
      </c>
      <c r="H12078" s="8" t="inlineStr">
        <is>
          <t>https://www.sec.gov/Archives/edgar/data/310158/000110465916135167/a16-15640_1ex99d1.htm</t>
        </is>
      </c>
      <c r="I12078"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2078" t="inlineStr"/>
      <c r="K12078" t="inlineStr"/>
      <c r="L12078" t="inlineStr"/>
      <c r="M12078" t="inlineStr"/>
      <c r="N12078" t="inlineStr"/>
      <c r="O12078" t="inlineStr">
        <is>
          <t>merck-zepatier-worldwide-reported-2016q2</t>
        </is>
      </c>
    </row>
    <row r="12079">
      <c r="A12079" t="inlineStr">
        <is>
          <t>D429</t>
        </is>
      </c>
      <c r="B12079" t="inlineStr">
        <is>
          <t>Zepatier</t>
        </is>
      </c>
      <c r="C12079" t="inlineStr">
        <is>
          <t>2016Q3</t>
        </is>
      </c>
      <c r="D12079" t="n">
        <v>164</v>
      </c>
      <c r="E12079" t="inlineStr">
        <is>
          <t>USD</t>
        </is>
      </c>
      <c r="F12079" t="n">
        <v>164</v>
      </c>
      <c r="G12079" t="inlineStr">
        <is>
          <t>direct_reported</t>
        </is>
      </c>
      <c r="H12079" s="8" t="inlineStr">
        <is>
          <t>https://www.sec.gov/Archives/edgar/data/310158/000110465916151769/a16-20299_1ex99d1.htm</t>
        </is>
      </c>
      <c r="I12079"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2079" t="inlineStr"/>
      <c r="K12079" t="inlineStr"/>
      <c r="L12079" t="inlineStr"/>
      <c r="M12079" t="inlineStr"/>
      <c r="N12079" t="inlineStr"/>
      <c r="O12079" t="inlineStr">
        <is>
          <t>merck-zepatier-worldwide-reported-2016q3</t>
        </is>
      </c>
    </row>
    <row r="12080">
      <c r="A12080" t="inlineStr">
        <is>
          <t>D429</t>
        </is>
      </c>
      <c r="B12080" t="inlineStr">
        <is>
          <t>Zepatier</t>
        </is>
      </c>
      <c r="C12080" t="inlineStr">
        <is>
          <t>2016Q4</t>
        </is>
      </c>
      <c r="D12080" t="n">
        <v>229</v>
      </c>
      <c r="E12080" t="inlineStr">
        <is>
          <t>USD</t>
        </is>
      </c>
      <c r="F12080" t="n">
        <v>229</v>
      </c>
      <c r="G12080" t="inlineStr">
        <is>
          <t>direct_reported</t>
        </is>
      </c>
      <c r="H12080" s="8" t="inlineStr">
        <is>
          <t>https://www.sec.gov/Archives/edgar/data/310158/000141057817000034/a17-3583_1ex99d1.htm</t>
        </is>
      </c>
      <c r="I12080"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2080" t="inlineStr"/>
      <c r="K12080" t="inlineStr"/>
      <c r="L12080" t="inlineStr"/>
      <c r="M12080" t="inlineStr"/>
      <c r="N12080" t="inlineStr"/>
      <c r="O12080" t="inlineStr">
        <is>
          <t>merck-zepatier-worldwide-reported-2016q4</t>
        </is>
      </c>
    </row>
    <row r="12081">
      <c r="A12081" t="inlineStr">
        <is>
          <t>D429</t>
        </is>
      </c>
      <c r="B12081" t="inlineStr">
        <is>
          <t>Zepatier</t>
        </is>
      </c>
      <c r="C12081" t="inlineStr">
        <is>
          <t>2017Q1</t>
        </is>
      </c>
      <c r="D12081" t="n">
        <v>378</v>
      </c>
      <c r="E12081" t="inlineStr">
        <is>
          <t>USD</t>
        </is>
      </c>
      <c r="F12081" t="n">
        <v>378</v>
      </c>
      <c r="G12081" t="inlineStr">
        <is>
          <t>direct_reported</t>
        </is>
      </c>
      <c r="H12081" s="8" t="inlineStr">
        <is>
          <t>https://www.sec.gov/Archives/edgar/data/310158/000110465917028553/a17-12140_1ex99d1.htm</t>
        </is>
      </c>
      <c r="I12081" t="inlineStr">
        <is>
          <t>ZEPATIER worldwide row of the product sales table, $ in millions: current quarter first, then prior-year quarter and change, then any U.S. and ex-U.S. columns | 378 | 50</t>
        </is>
      </c>
      <c r="J12081" t="inlineStr"/>
      <c r="K12081" t="inlineStr"/>
      <c r="L12081" t="inlineStr"/>
      <c r="M12081" t="inlineStr"/>
      <c r="N12081" t="inlineStr"/>
      <c r="O12081" t="inlineStr">
        <is>
          <t>merck-zepatier-worldwide-reported-2017q1</t>
        </is>
      </c>
    </row>
    <row r="12082">
      <c r="A12082" t="inlineStr">
        <is>
          <t>D429</t>
        </is>
      </c>
      <c r="B12082" t="inlineStr">
        <is>
          <t>Zepatier</t>
        </is>
      </c>
      <c r="C12082" t="inlineStr">
        <is>
          <t>2017Q2</t>
        </is>
      </c>
      <c r="D12082" t="n">
        <v>517</v>
      </c>
      <c r="E12082" t="inlineStr">
        <is>
          <t>USD</t>
        </is>
      </c>
      <c r="F12082" t="n">
        <v>517</v>
      </c>
      <c r="G12082" t="inlineStr">
        <is>
          <t>direct_reported</t>
        </is>
      </c>
      <c r="H12082" s="8" t="inlineStr">
        <is>
          <t>https://www.sec.gov/Archives/edgar/data/310158/000110465917047544/a17-18477_1ex99d1.htm</t>
        </is>
      </c>
      <c r="I12082" t="inlineStr">
        <is>
          <t>ZEPATIER worldwide row of the product sales table, $ in millions: current quarter first, then prior-year quarter and change, then any U.S. and ex-U.S. columns | 517 | 112</t>
        </is>
      </c>
      <c r="J12082" t="inlineStr"/>
      <c r="K12082" t="inlineStr"/>
      <c r="L12082" t="inlineStr"/>
      <c r="M12082" t="inlineStr"/>
      <c r="N12082" t="inlineStr"/>
      <c r="O12082" t="inlineStr">
        <is>
          <t>merck-zepatier-worldwide-reported-2017q2</t>
        </is>
      </c>
    </row>
    <row r="12083">
      <c r="A12083" t="inlineStr">
        <is>
          <t>D429</t>
        </is>
      </c>
      <c r="B12083" t="inlineStr">
        <is>
          <t>Zepatier</t>
        </is>
      </c>
      <c r="C12083" t="inlineStr">
        <is>
          <t>2017Q3</t>
        </is>
      </c>
      <c r="D12083" t="n">
        <v>468</v>
      </c>
      <c r="E12083" t="inlineStr">
        <is>
          <t>USD</t>
        </is>
      </c>
      <c r="F12083" t="n">
        <v>468</v>
      </c>
      <c r="G12083" t="inlineStr">
        <is>
          <t>direct_reported</t>
        </is>
      </c>
      <c r="H12083" s="8" t="inlineStr">
        <is>
          <t>https://www.sec.gov/Archives/edgar/data/310158/000110465917064143/a17-24456_1ex99d1.htm</t>
        </is>
      </c>
      <c r="I12083" t="inlineStr">
        <is>
          <t>ZEPATIER worldwide row of the product sales table, $ in millions: current quarter first, then prior-year quarter and change, then any U.S. and ex-U.S. columns | 468 | 164 | 185 | 184</t>
        </is>
      </c>
      <c r="J12083" t="inlineStr"/>
      <c r="K12083" t="inlineStr"/>
      <c r="L12083" t="inlineStr"/>
      <c r="M12083" t="inlineStr"/>
      <c r="N12083" t="inlineStr"/>
      <c r="O12083" t="inlineStr">
        <is>
          <t>merck-zepatier-worldwide-reported-2017q3</t>
        </is>
      </c>
    </row>
    <row r="12084">
      <c r="A12084" t="inlineStr">
        <is>
          <t>D429</t>
        </is>
      </c>
      <c r="B12084" t="inlineStr">
        <is>
          <t>Zepatier</t>
        </is>
      </c>
      <c r="C12084" t="inlineStr">
        <is>
          <t>2017Q4</t>
        </is>
      </c>
      <c r="D12084" t="n">
        <v>296</v>
      </c>
      <c r="E12084" t="inlineStr">
        <is>
          <t>USD</t>
        </is>
      </c>
      <c r="F12084" t="n">
        <v>296</v>
      </c>
      <c r="G12084" t="inlineStr">
        <is>
          <t>direct_reported</t>
        </is>
      </c>
      <c r="H12084" s="8" t="inlineStr">
        <is>
          <t>https://www.sec.gov/Archives/edgar/data/310158/000110465918006007/a18-5152_1ex99d1.htm</t>
        </is>
      </c>
      <c r="I12084" t="inlineStr">
        <is>
          <t>ZEPATIER worldwide row of the product sales table, $ in millions: current quarter first, then prior-year quarter and change, then any U.S. and ex-U.S. columns | 296 | 229 | 29 | 27 | 1660 | 555 | 199 | 199</t>
        </is>
      </c>
      <c r="J12084" t="inlineStr"/>
      <c r="K12084" t="inlineStr"/>
      <c r="L12084" t="inlineStr"/>
      <c r="M12084" t="inlineStr"/>
      <c r="N12084" t="inlineStr"/>
      <c r="O12084" t="inlineStr">
        <is>
          <t>merck-zepatier-worldwide-reported-2017q4</t>
        </is>
      </c>
    </row>
    <row r="12085">
      <c r="A12085" t="inlineStr">
        <is>
          <t>D429</t>
        </is>
      </c>
      <c r="B12085" t="inlineStr">
        <is>
          <t>Zepatier</t>
        </is>
      </c>
      <c r="C12085" t="inlineStr">
        <is>
          <t>2018Q1</t>
        </is>
      </c>
      <c r="D12085" t="n">
        <v>131</v>
      </c>
      <c r="E12085" t="inlineStr">
        <is>
          <t>USD</t>
        </is>
      </c>
      <c r="F12085" t="n">
        <v>131</v>
      </c>
      <c r="G12085" t="inlineStr">
        <is>
          <t>direct_reported</t>
        </is>
      </c>
      <c r="H12085" s="8" t="inlineStr">
        <is>
          <t>https://www.sec.gov/Archives/edgar/data/310158/000110465918028825/a18-12417_1ex99d1.htm</t>
        </is>
      </c>
      <c r="I12085" t="inlineStr">
        <is>
          <t>Zepatier worldwide row of the product sales table, $ in millions: current quarter first, then prior-year quarter and change, then any U.S. and ex-U.S. columns | 131 | 378 | 517 | 468 | 296 | 1660 | -65 | -69</t>
        </is>
      </c>
      <c r="J12085" t="inlineStr"/>
      <c r="K12085" t="inlineStr"/>
      <c r="L12085" t="inlineStr"/>
      <c r="M12085" t="inlineStr"/>
      <c r="N12085" t="inlineStr"/>
      <c r="O12085" t="inlineStr">
        <is>
          <t>merck-zepatier-worldwide-reported-2018q1</t>
        </is>
      </c>
    </row>
    <row r="12086">
      <c r="A12086" t="inlineStr">
        <is>
          <t>D429</t>
        </is>
      </c>
      <c r="B12086" t="inlineStr">
        <is>
          <t>Zepatier</t>
        </is>
      </c>
      <c r="C12086" t="inlineStr">
        <is>
          <t>2018Q2</t>
        </is>
      </c>
      <c r="D12086" t="n">
        <v>113</v>
      </c>
      <c r="E12086" t="inlineStr">
        <is>
          <t>USD</t>
        </is>
      </c>
      <c r="F12086" t="n">
        <v>113</v>
      </c>
      <c r="G12086" t="inlineStr">
        <is>
          <t>direct_reported</t>
        </is>
      </c>
      <c r="H12086" s="8" t="inlineStr">
        <is>
          <t>https://www.sec.gov/Archives/edgar/data/310158/000110465918047535/a18-17779_1ex99d1.htm</t>
        </is>
      </c>
      <c r="I12086"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2086" t="inlineStr"/>
      <c r="K12086" t="inlineStr"/>
      <c r="L12086" t="inlineStr"/>
      <c r="M12086" t="inlineStr"/>
      <c r="N12086" t="inlineStr"/>
      <c r="O12086" t="inlineStr">
        <is>
          <t>merck-zepatier-worldwide-reported-2018q2</t>
        </is>
      </c>
    </row>
    <row r="12087">
      <c r="A12087" t="inlineStr">
        <is>
          <t>D429</t>
        </is>
      </c>
      <c r="B12087" t="inlineStr">
        <is>
          <t>Zepatier</t>
        </is>
      </c>
      <c r="C12087" t="inlineStr">
        <is>
          <t>2018Q3</t>
        </is>
      </c>
      <c r="D12087" t="n">
        <v>104</v>
      </c>
      <c r="E12087" t="inlineStr">
        <is>
          <t>USD</t>
        </is>
      </c>
      <c r="F12087" t="n">
        <v>104</v>
      </c>
      <c r="G12087" t="inlineStr">
        <is>
          <t>direct_reported</t>
        </is>
      </c>
      <c r="H12087" s="8" t="inlineStr">
        <is>
          <t>https://www.sec.gov/Archives/edgar/data/310158/000110465918063797/a18-37128_1ex99d1.htm</t>
        </is>
      </c>
      <c r="I12087"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2087" t="inlineStr"/>
      <c r="K12087" t="inlineStr"/>
      <c r="L12087" t="inlineStr"/>
      <c r="M12087" t="inlineStr"/>
      <c r="N12087" t="inlineStr"/>
      <c r="O12087" t="inlineStr">
        <is>
          <t>merck-zepatier-worldwide-reported-2018q3</t>
        </is>
      </c>
    </row>
    <row r="12088">
      <c r="A12088" t="inlineStr">
        <is>
          <t>D429</t>
        </is>
      </c>
      <c r="B12088" t="inlineStr">
        <is>
          <t>Zepatier</t>
        </is>
      </c>
      <c r="C12088" t="inlineStr">
        <is>
          <t>2018Q4</t>
        </is>
      </c>
      <c r="D12088" t="n">
        <v>108</v>
      </c>
      <c r="E12088" t="inlineStr">
        <is>
          <t>USD</t>
        </is>
      </c>
      <c r="F12088" t="n">
        <v>108</v>
      </c>
      <c r="G12088" t="inlineStr">
        <is>
          <t>direct_reported</t>
        </is>
      </c>
      <c r="H12088" s="8" t="inlineStr">
        <is>
          <t>https://www.sec.gov/Archives/edgar/data/310158/000110465919004932/a19-3795_1ex99d1.htm</t>
        </is>
      </c>
      <c r="I12088"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2088" t="inlineStr"/>
      <c r="K12088" t="inlineStr"/>
      <c r="L12088" t="inlineStr"/>
      <c r="M12088" t="inlineStr"/>
      <c r="N12088" t="inlineStr"/>
      <c r="O12088" t="inlineStr">
        <is>
          <t>merck-zepatier-worldwide-reported-2018q4</t>
        </is>
      </c>
    </row>
    <row r="12089">
      <c r="A12089" t="inlineStr">
        <is>
          <t>D429</t>
        </is>
      </c>
      <c r="B12089" t="inlineStr">
        <is>
          <t>Zepatier</t>
        </is>
      </c>
      <c r="C12089" t="inlineStr">
        <is>
          <t>2019Q1</t>
        </is>
      </c>
      <c r="D12089" t="n">
        <v>114</v>
      </c>
      <c r="E12089" t="inlineStr">
        <is>
          <t>USD</t>
        </is>
      </c>
      <c r="F12089" t="n">
        <v>114</v>
      </c>
      <c r="G12089" t="inlineStr">
        <is>
          <t>direct_reported</t>
        </is>
      </c>
      <c r="H12089" s="8" t="inlineStr">
        <is>
          <t>https://www.sec.gov/Archives/edgar/data/310158/000110465919024842/a19-8996_1ex99d1.htm</t>
        </is>
      </c>
      <c r="I12089" t="inlineStr">
        <is>
          <t>Zepatier worldwide row of the product sales table, $ in millions: current quarter first, then prior-year quarter and change, then any U.S. and ex-U.S. columns | 114 | 131 | 113 | 104 | 108 | 455 | -13 | -9</t>
        </is>
      </c>
      <c r="J12089" t="inlineStr"/>
      <c r="K12089" t="inlineStr"/>
      <c r="L12089" t="inlineStr"/>
      <c r="M12089" t="inlineStr"/>
      <c r="N12089" t="inlineStr"/>
      <c r="O12089" t="inlineStr">
        <is>
          <t>merck-zepatier-worldwide-reported-2019q1</t>
        </is>
      </c>
    </row>
    <row r="12090">
      <c r="A12090" t="inlineStr">
        <is>
          <t>D429</t>
        </is>
      </c>
      <c r="B12090" t="inlineStr">
        <is>
          <t>Zepatier</t>
        </is>
      </c>
      <c r="C12090" t="inlineStr">
        <is>
          <t>2019Q2</t>
        </is>
      </c>
      <c r="D12090" t="n">
        <v>108</v>
      </c>
      <c r="E12090" t="inlineStr">
        <is>
          <t>USD</t>
        </is>
      </c>
      <c r="F12090" t="n">
        <v>108</v>
      </c>
      <c r="G12090" t="inlineStr">
        <is>
          <t>direct_reported</t>
        </is>
      </c>
      <c r="H12090" s="8" t="inlineStr">
        <is>
          <t>https://www.sec.gov/Archives/edgar/data/310158/000110465919042471/a19-15283_1ex99d1.htm</t>
        </is>
      </c>
      <c r="I12090"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2090" t="inlineStr"/>
      <c r="K12090" t="inlineStr"/>
      <c r="L12090" t="inlineStr"/>
      <c r="M12090" t="inlineStr"/>
      <c r="N12090" t="inlineStr"/>
      <c r="O12090" t="inlineStr">
        <is>
          <t>merck-zepatier-worldwide-reported-2019q2</t>
        </is>
      </c>
    </row>
    <row r="12091">
      <c r="A12091" t="inlineStr">
        <is>
          <t>D429</t>
        </is>
      </c>
      <c r="B12091" t="inlineStr">
        <is>
          <t>Zepatier</t>
        </is>
      </c>
      <c r="C12091" t="inlineStr">
        <is>
          <t>2019Q3</t>
        </is>
      </c>
      <c r="D12091" t="n">
        <v>83</v>
      </c>
      <c r="E12091" t="inlineStr">
        <is>
          <t>USD</t>
        </is>
      </c>
      <c r="F12091" t="n">
        <v>83</v>
      </c>
      <c r="G12091" t="inlineStr">
        <is>
          <t>direct_reported</t>
        </is>
      </c>
      <c r="H12091" s="8" t="inlineStr">
        <is>
          <t>https://www.sec.gov/Archives/edgar/data/310158/000110465919057074/tm1921023d1_ex99-1.htm</t>
        </is>
      </c>
      <c r="I12091"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2091" t="inlineStr"/>
      <c r="K12091" t="inlineStr"/>
      <c r="L12091" t="inlineStr"/>
      <c r="M12091" t="inlineStr"/>
      <c r="N12091" t="inlineStr"/>
      <c r="O12091" t="inlineStr">
        <is>
          <t>merck-zepatier-worldwide-reported-2019q3</t>
        </is>
      </c>
    </row>
    <row r="12092">
      <c r="A12092" t="inlineStr">
        <is>
          <t>D429</t>
        </is>
      </c>
      <c r="B12092" t="inlineStr">
        <is>
          <t>Zepatier</t>
        </is>
      </c>
      <c r="C12092" t="inlineStr">
        <is>
          <t>2019Q4</t>
        </is>
      </c>
      <c r="D12092" t="n">
        <v>66</v>
      </c>
      <c r="E12092" t="inlineStr">
        <is>
          <t>USD</t>
        </is>
      </c>
      <c r="F12092" t="n">
        <v>66</v>
      </c>
      <c r="G12092" t="inlineStr">
        <is>
          <t>direct_reported</t>
        </is>
      </c>
      <c r="H12092" s="8" t="inlineStr">
        <is>
          <t>https://www.sec.gov/Archives/edgar/data/310158/000110465920010958/tm206551d1_ex99-1.htm</t>
        </is>
      </c>
      <c r="I12092"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2092" t="inlineStr"/>
      <c r="K12092" t="inlineStr"/>
      <c r="L12092" t="inlineStr"/>
      <c r="M12092" t="inlineStr"/>
      <c r="N12092" t="inlineStr"/>
      <c r="O12092" t="inlineStr">
        <is>
          <t>merck-zepatier-worldwide-reported-2019q4</t>
        </is>
      </c>
    </row>
    <row r="12093">
      <c r="A12093" t="inlineStr">
        <is>
          <t>D429</t>
        </is>
      </c>
      <c r="B12093" t="inlineStr">
        <is>
          <t>Zepatier</t>
        </is>
      </c>
      <c r="C12093" t="inlineStr">
        <is>
          <t>2020Q1</t>
        </is>
      </c>
      <c r="D12093" t="n">
        <v>55</v>
      </c>
      <c r="E12093" t="inlineStr">
        <is>
          <t>USD</t>
        </is>
      </c>
      <c r="F12093" t="n">
        <v>55</v>
      </c>
      <c r="G12093" t="inlineStr">
        <is>
          <t>direct_reported</t>
        </is>
      </c>
      <c r="H12093" s="8" t="inlineStr">
        <is>
          <t>https://www.sec.gov/Archives/edgar/data/310158/000110465920051922/tm2016917d1_ex99-1.htm</t>
        </is>
      </c>
      <c r="I12093" t="inlineStr">
        <is>
          <t>Zepatier worldwide row of the product sales table, $ in millions: current quarter first, then prior-year quarter and change, then any U.S. and ex-U.S. columns | 55 | 114 | 108 | 83 | 66 | 370 | -52 | -51</t>
        </is>
      </c>
      <c r="J12093" t="inlineStr"/>
      <c r="K12093" t="inlineStr"/>
      <c r="L12093" t="inlineStr"/>
      <c r="M12093" t="inlineStr"/>
      <c r="N12093" t="inlineStr"/>
      <c r="O12093" t="inlineStr">
        <is>
          <t>merck-zepatier-worldwide-reported-2020q1</t>
        </is>
      </c>
    </row>
    <row r="12094">
      <c r="A12094" t="inlineStr">
        <is>
          <t>D429</t>
        </is>
      </c>
      <c r="B12094" t="inlineStr">
        <is>
          <t>Zepatier</t>
        </is>
      </c>
      <c r="C12094" t="inlineStr">
        <is>
          <t>2020Q2</t>
        </is>
      </c>
      <c r="D12094" t="n">
        <v>39</v>
      </c>
      <c r="E12094" t="inlineStr">
        <is>
          <t>USD</t>
        </is>
      </c>
      <c r="F12094" t="n">
        <v>39</v>
      </c>
      <c r="G12094" t="inlineStr">
        <is>
          <t>direct_reported</t>
        </is>
      </c>
      <c r="H12094" s="8" t="inlineStr">
        <is>
          <t>https://www.sec.gov/Archives/edgar/data/310158/000110465920088675/tm2026006d1_ex99-1.htm</t>
        </is>
      </c>
      <c r="I12094"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2094" t="inlineStr"/>
      <c r="K12094" t="inlineStr"/>
      <c r="L12094" t="inlineStr"/>
      <c r="M12094" t="inlineStr"/>
      <c r="N12094" t="inlineStr"/>
      <c r="O12094" t="inlineStr">
        <is>
          <t>merck-zepatier-worldwide-reported-2020q2</t>
        </is>
      </c>
    </row>
    <row r="12095">
      <c r="A12095" t="inlineStr">
        <is>
          <t>D429</t>
        </is>
      </c>
      <c r="B12095" t="inlineStr">
        <is>
          <t>Zepatier</t>
        </is>
      </c>
      <c r="C12095" t="inlineStr">
        <is>
          <t>2020Q3</t>
        </is>
      </c>
      <c r="D12095" t="n">
        <v>28</v>
      </c>
      <c r="E12095" t="inlineStr">
        <is>
          <t>USD</t>
        </is>
      </c>
      <c r="F12095" t="n">
        <v>28</v>
      </c>
      <c r="G12095" t="inlineStr">
        <is>
          <t>direct_reported</t>
        </is>
      </c>
      <c r="H12095" s="8" t="inlineStr">
        <is>
          <t>https://www.sec.gov/Archives/edgar/data/310158/000110465920118364/tm2032785d1_ex99-1.htm</t>
        </is>
      </c>
      <c r="I12095"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2095" t="inlineStr"/>
      <c r="K12095" t="inlineStr"/>
      <c r="L12095" t="inlineStr"/>
      <c r="M12095" t="inlineStr"/>
      <c r="N12095" t="inlineStr"/>
      <c r="O12095" t="inlineStr">
        <is>
          <t>merck-zepatier-worldwide-reported-2020q3</t>
        </is>
      </c>
    </row>
    <row r="12096">
      <c r="A12096" t="inlineStr">
        <is>
          <t>D429</t>
        </is>
      </c>
      <c r="B12096" t="inlineStr">
        <is>
          <t>Zepatier</t>
        </is>
      </c>
      <c r="C12096" t="inlineStr">
        <is>
          <t>2020Q4</t>
        </is>
      </c>
      <c r="D12096" t="n">
        <v>45</v>
      </c>
      <c r="E12096" t="inlineStr">
        <is>
          <t>USD</t>
        </is>
      </c>
      <c r="F12096" t="n">
        <v>45</v>
      </c>
      <c r="G12096" t="inlineStr">
        <is>
          <t>direct_reported</t>
        </is>
      </c>
      <c r="H12096" s="8" t="inlineStr">
        <is>
          <t>https://www.sec.gov/Archives/edgar/data/310158/000110465921011912/tm213179d2_ex99-1.htm</t>
        </is>
      </c>
      <c r="I12096"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2096" t="inlineStr"/>
      <c r="K12096" t="inlineStr"/>
      <c r="L12096" t="inlineStr"/>
      <c r="M12096" t="inlineStr"/>
      <c r="N12096" t="inlineStr"/>
      <c r="O12096" t="inlineStr">
        <is>
          <t>merck-zepatier-worldwide-reported-2020q4</t>
        </is>
      </c>
    </row>
    <row r="12097">
      <c r="A12097" t="inlineStr">
        <is>
          <t>D430</t>
        </is>
      </c>
      <c r="B12097" t="inlineStr">
        <is>
          <t>Vosevi</t>
        </is>
      </c>
      <c r="C12097" t="inlineStr">
        <is>
          <t>2017Q3</t>
        </is>
      </c>
      <c r="D12097" t="n">
        <v>123</v>
      </c>
      <c r="E12097" t="inlineStr">
        <is>
          <t>USD</t>
        </is>
      </c>
      <c r="F12097" t="n">
        <v>123</v>
      </c>
      <c r="G12097" t="inlineStr">
        <is>
          <t>direct_reported</t>
        </is>
      </c>
      <c r="H12097" s="8" t="inlineStr">
        <is>
          <t>https://www.sec.gov/Archives/edgar/data/882095/000088209517000023/gildq32017exh991.htm</t>
        </is>
      </c>
      <c r="I12097" t="inlineStr">
        <is>
          <t>Vosevi worldwide total, third quarter 2017 and 2016 then nine months 2017 and 2016, USD millions, percentage-change columns omitted | 123 | — | 123 | —</t>
        </is>
      </c>
      <c r="J12097" t="inlineStr"/>
      <c r="K12097" t="inlineStr"/>
      <c r="L12097" t="inlineStr"/>
      <c r="M12097" t="inlineStr"/>
      <c r="N12097" t="inlineStr"/>
      <c r="O12097" t="inlineStr">
        <is>
          <t>gilead-vosevi-worldwide-reported-2017q3</t>
        </is>
      </c>
    </row>
    <row r="12098">
      <c r="A12098" t="inlineStr">
        <is>
          <t>D430</t>
        </is>
      </c>
      <c r="B12098" t="inlineStr">
        <is>
          <t>Vosevi</t>
        </is>
      </c>
      <c r="C12098" t="inlineStr">
        <is>
          <t>2017Q4</t>
        </is>
      </c>
      <c r="D12098" t="n">
        <v>170</v>
      </c>
      <c r="E12098" t="inlineStr">
        <is>
          <t>USD</t>
        </is>
      </c>
      <c r="F12098" t="n">
        <v>170</v>
      </c>
      <c r="G12098" t="inlineStr">
        <is>
          <t>direct_reported</t>
        </is>
      </c>
      <c r="H12098" s="8" t="inlineStr">
        <is>
          <t>https://www.sec.gov/Archives/edgar/data/882095/000088209518000005/gildq42017exh991.htm</t>
        </is>
      </c>
      <c r="I12098" t="inlineStr">
        <is>
          <t>Vosevi worldwide total, fourth quarter 2017 and 2016 then twelve months 2017 and 2016, USD millions, percentage-change columns omitted | 170 | — | 293 | —</t>
        </is>
      </c>
      <c r="J12098" t="inlineStr"/>
      <c r="K12098" t="inlineStr"/>
      <c r="L12098" t="inlineStr"/>
      <c r="M12098" t="inlineStr"/>
      <c r="N12098" t="inlineStr"/>
      <c r="O12098" t="inlineStr">
        <is>
          <t>gilead-vosevi-worldwide-reported-2017q4</t>
        </is>
      </c>
    </row>
    <row r="12099">
      <c r="A12099" t="inlineStr">
        <is>
          <t>D430</t>
        </is>
      </c>
      <c r="B12099" t="inlineStr">
        <is>
          <t>Vosevi</t>
        </is>
      </c>
      <c r="C12099" t="inlineStr">
        <is>
          <t>2018Q1</t>
        </is>
      </c>
      <c r="D12099" t="n">
        <v>107</v>
      </c>
      <c r="E12099" t="inlineStr">
        <is>
          <t>USD</t>
        </is>
      </c>
      <c r="F12099" t="n">
        <v>107</v>
      </c>
      <c r="G12099" t="inlineStr">
        <is>
          <t>direct_reported</t>
        </is>
      </c>
      <c r="H12099" s="8" t="inlineStr">
        <is>
          <t>https://www.sec.gov/Archives/edgar/data/882095/000088209518000012/gildq12018exh991.htm</t>
        </is>
      </c>
      <c r="I12099" t="inlineStr">
        <is>
          <t>Vosevi worldwide total, first quarter 2018 and 2017, USD millions, percentage-change columns omitted | 107 | —</t>
        </is>
      </c>
      <c r="J12099" t="inlineStr"/>
      <c r="K12099" t="inlineStr"/>
      <c r="L12099" t="inlineStr"/>
      <c r="M12099" t="inlineStr"/>
      <c r="N12099" t="inlineStr"/>
      <c r="O12099" t="inlineStr">
        <is>
          <t>gilead-vosevi-worldwide-reported-2018q1</t>
        </is>
      </c>
    </row>
    <row r="12100">
      <c r="A12100" t="inlineStr">
        <is>
          <t>D430</t>
        </is>
      </c>
      <c r="B12100" t="inlineStr">
        <is>
          <t>Vosevi</t>
        </is>
      </c>
      <c r="C12100" t="inlineStr">
        <is>
          <t>2018Q2</t>
        </is>
      </c>
      <c r="D12100" t="n">
        <v>109</v>
      </c>
      <c r="E12100" t="inlineStr">
        <is>
          <t>USD</t>
        </is>
      </c>
      <c r="F12100" t="n">
        <v>109</v>
      </c>
      <c r="G12100" t="inlineStr">
        <is>
          <t>direct_reported</t>
        </is>
      </c>
      <c r="H12100" s="8" t="inlineStr">
        <is>
          <t>https://www.sec.gov/Archives/edgar/data/882095/000088209518000019/exhibit991earningspressrel.htm</t>
        </is>
      </c>
      <c r="I12100" t="inlineStr">
        <is>
          <t>Vosevi worldwide total, second quarter 2018 and 2017 then six months 2018 and 2017, USD millions, percentage-change columns omitted | 109 | — | 216 | —</t>
        </is>
      </c>
      <c r="J12100" t="inlineStr"/>
      <c r="K12100" t="inlineStr"/>
      <c r="L12100" t="inlineStr"/>
      <c r="M12100" t="inlineStr"/>
      <c r="N12100" t="inlineStr"/>
      <c r="O12100" t="inlineStr">
        <is>
          <t>gilead-vosevi-worldwide-reported-2018q2</t>
        </is>
      </c>
    </row>
    <row r="12101">
      <c r="A12101" t="inlineStr">
        <is>
          <t>D430</t>
        </is>
      </c>
      <c r="B12101" t="inlineStr">
        <is>
          <t>Vosevi</t>
        </is>
      </c>
      <c r="C12101" t="inlineStr">
        <is>
          <t>2018Q3</t>
        </is>
      </c>
      <c r="D12101" t="n">
        <v>103</v>
      </c>
      <c r="E12101" t="inlineStr">
        <is>
          <t>USD</t>
        </is>
      </c>
      <c r="F12101" t="n">
        <v>103</v>
      </c>
      <c r="G12101" t="inlineStr">
        <is>
          <t>direct_reported</t>
        </is>
      </c>
      <c r="H12101" s="8" t="inlineStr">
        <is>
          <t>https://www.sec.gov/Archives/edgar/data/882095/000088209518000026/exhibit991earningspressrel.htm</t>
        </is>
      </c>
      <c r="I12101" t="inlineStr">
        <is>
          <t>Vosevi worldwide total, third quarter 2018 and 2017 then nine months 2018 and 2017, USD millions, percentage-change columns omitted | 103 | 123 | 319 | 123</t>
        </is>
      </c>
      <c r="J12101" t="inlineStr"/>
      <c r="K12101" t="inlineStr"/>
      <c r="L12101" t="inlineStr"/>
      <c r="M12101" t="inlineStr"/>
      <c r="N12101" t="inlineStr"/>
      <c r="O12101" t="inlineStr">
        <is>
          <t>gilead-vosevi-worldwide-reported-2018q3</t>
        </is>
      </c>
    </row>
    <row r="12102">
      <c r="A12102" t="inlineStr">
        <is>
          <t>D430</t>
        </is>
      </c>
      <c r="B12102" t="inlineStr">
        <is>
          <t>Vosevi</t>
        </is>
      </c>
      <c r="C12102" t="inlineStr">
        <is>
          <t>2018Q4</t>
        </is>
      </c>
      <c r="D12102" t="n">
        <v>77</v>
      </c>
      <c r="E12102" t="inlineStr">
        <is>
          <t>USD</t>
        </is>
      </c>
      <c r="F12102" t="n">
        <v>77</v>
      </c>
      <c r="G12102" t="inlineStr">
        <is>
          <t>direct_reported</t>
        </is>
      </c>
      <c r="H12102" s="8" t="inlineStr">
        <is>
          <t>https://www.sec.gov/Archives/edgar/data/882095/000088209519000003/exhibit991earningspressrel.htm</t>
        </is>
      </c>
      <c r="I12102" t="inlineStr">
        <is>
          <t>Vosevi worldwide total, fourth quarter 2018 and 2017 then twelve months 2018 and 2017, USD millions, percentage-change columns omitted | 77 | 170 | 396 | 293</t>
        </is>
      </c>
      <c r="J12102" t="inlineStr"/>
      <c r="K12102" t="inlineStr"/>
      <c r="L12102" t="inlineStr"/>
      <c r="M12102" t="inlineStr"/>
      <c r="N12102" t="inlineStr"/>
      <c r="O12102" t="inlineStr">
        <is>
          <t>gilead-vosevi-worldwide-reported-2018q4</t>
        </is>
      </c>
    </row>
    <row r="12103">
      <c r="A12103" t="inlineStr">
        <is>
          <t>D430</t>
        </is>
      </c>
      <c r="B12103" t="inlineStr">
        <is>
          <t>Vosevi</t>
        </is>
      </c>
      <c r="C12103" t="inlineStr">
        <is>
          <t>2019Q1</t>
        </is>
      </c>
      <c r="D12103" t="n">
        <v>63</v>
      </c>
      <c r="E12103" t="inlineStr">
        <is>
          <t>USD</t>
        </is>
      </c>
      <c r="F12103" t="n">
        <v>63</v>
      </c>
      <c r="G12103" t="inlineStr">
        <is>
          <t>direct_reported</t>
        </is>
      </c>
      <c r="H12103" s="8" t="inlineStr">
        <is>
          <t>https://www.sec.gov/Archives/edgar/data/882095/000088209519000011/exhibit991earningspressrel.htm</t>
        </is>
      </c>
      <c r="I12103" t="inlineStr">
        <is>
          <t>Vosevi worldwide total, first quarter 2019 and 2018, USD millions, percentage-change columns omitted | 63 | 107</t>
        </is>
      </c>
      <c r="J12103" t="inlineStr"/>
      <c r="K12103" t="inlineStr"/>
      <c r="L12103" t="inlineStr"/>
      <c r="M12103" t="inlineStr"/>
      <c r="N12103" t="inlineStr"/>
      <c r="O12103" t="inlineStr">
        <is>
          <t>gilead-vosevi-worldwide-reported-2019q1</t>
        </is>
      </c>
    </row>
    <row r="12104">
      <c r="A12104" t="inlineStr">
        <is>
          <t>D430</t>
        </is>
      </c>
      <c r="B12104" t="inlineStr">
        <is>
          <t>Vosevi</t>
        </is>
      </c>
      <c r="C12104" t="inlineStr">
        <is>
          <t>2019Q2</t>
        </is>
      </c>
      <c r="D12104" t="n">
        <v>75</v>
      </c>
      <c r="E12104" t="inlineStr">
        <is>
          <t>USD</t>
        </is>
      </c>
      <c r="F12104" t="n">
        <v>75</v>
      </c>
      <c r="G12104" t="inlineStr">
        <is>
          <t>direct_reported</t>
        </is>
      </c>
      <c r="H12104" s="8" t="inlineStr">
        <is>
          <t>https://www.sec.gov/Archives/edgar/data/882095/000088209519000017/exhibit991earningspressrel.htm</t>
        </is>
      </c>
      <c r="I12104" t="inlineStr">
        <is>
          <t>Vosevi worldwide total, second quarter 2019 and 2018 then six months 2019 and 2018, USD millions, percentage-change columns omitted | 75 | 109 | 138 | 216</t>
        </is>
      </c>
      <c r="J12104" t="inlineStr"/>
      <c r="K12104" t="inlineStr"/>
      <c r="L12104" t="inlineStr"/>
      <c r="M12104" t="inlineStr"/>
      <c r="N12104" t="inlineStr"/>
      <c r="O12104" t="inlineStr">
        <is>
          <t>gilead-vosevi-worldwide-reported-2019q2</t>
        </is>
      </c>
    </row>
    <row r="12105">
      <c r="A12105" t="inlineStr">
        <is>
          <t>D430</t>
        </is>
      </c>
      <c r="B12105" t="inlineStr">
        <is>
          <t>Vosevi</t>
        </is>
      </c>
      <c r="C12105" t="inlineStr">
        <is>
          <t>2019Q3</t>
        </is>
      </c>
      <c r="D12105" t="n">
        <v>63</v>
      </c>
      <c r="E12105" t="inlineStr">
        <is>
          <t>USD</t>
        </is>
      </c>
      <c r="F12105" t="n">
        <v>63</v>
      </c>
      <c r="G12105" t="inlineStr">
        <is>
          <t>direct_reported</t>
        </is>
      </c>
      <c r="H12105" s="8" t="inlineStr">
        <is>
          <t>https://www.sec.gov/Archives/edgar/data/882095/000088209519000024/exhibit991earningspressrel.htm</t>
        </is>
      </c>
      <c r="I12105" t="inlineStr">
        <is>
          <t>Vosevi worldwide total, third quarter 2019 and 2018 then nine months 2019 and 2018, USD millions, percentage-change columns omitted | 63 | 103 | 201 | 319</t>
        </is>
      </c>
      <c r="J12105" t="inlineStr"/>
      <c r="K12105" t="inlineStr"/>
      <c r="L12105" t="inlineStr"/>
      <c r="M12105" t="inlineStr"/>
      <c r="N12105" t="inlineStr"/>
      <c r="O12105" t="inlineStr">
        <is>
          <t>gilead-vosevi-worldwide-reported-2019q3</t>
        </is>
      </c>
    </row>
    <row r="12106">
      <c r="A12106" t="inlineStr">
        <is>
          <t>D430</t>
        </is>
      </c>
      <c r="B12106" t="inlineStr">
        <is>
          <t>Vosevi</t>
        </is>
      </c>
      <c r="C12106" t="inlineStr">
        <is>
          <t>2019Q4</t>
        </is>
      </c>
      <c r="D12106" t="n">
        <v>56</v>
      </c>
      <c r="E12106" t="inlineStr">
        <is>
          <t>USD</t>
        </is>
      </c>
      <c r="F12106" t="n">
        <v>56</v>
      </c>
      <c r="G12106" t="inlineStr">
        <is>
          <t>direct_reported</t>
        </is>
      </c>
      <c r="H12106" s="8" t="inlineStr">
        <is>
          <t>https://www.sec.gov/Archives/edgar/data/882095/000088209520000003/exhibit991earningspres.htm</t>
        </is>
      </c>
      <c r="I12106" t="inlineStr">
        <is>
          <t>Vosevi worldwide total, fourth quarter 2019 and 2018 then twelve months 2019 and 2018, USD millions, percentage-change columns omitted | 56 | 77 | 257 | 396</t>
        </is>
      </c>
      <c r="J12106" t="inlineStr"/>
      <c r="K12106" t="inlineStr"/>
      <c r="L12106" t="inlineStr"/>
      <c r="M12106" t="inlineStr"/>
      <c r="N12106" t="inlineStr"/>
      <c r="O12106" t="inlineStr">
        <is>
          <t>gilead-vosevi-worldwide-reported-2019q4</t>
        </is>
      </c>
    </row>
    <row r="12107">
      <c r="A12107" t="inlineStr">
        <is>
          <t>D430</t>
        </is>
      </c>
      <c r="B12107" t="inlineStr">
        <is>
          <t>Vosevi</t>
        </is>
      </c>
      <c r="C12107" t="inlineStr">
        <is>
          <t>2020Q1</t>
        </is>
      </c>
      <c r="D12107" t="n">
        <v>48</v>
      </c>
      <c r="E12107" t="inlineStr">
        <is>
          <t>USD</t>
        </is>
      </c>
      <c r="F12107" t="n">
        <v>48</v>
      </c>
      <c r="G12107" t="inlineStr">
        <is>
          <t>direct_reported</t>
        </is>
      </c>
      <c r="H12107" s="8" t="inlineStr">
        <is>
          <t>https://www.sec.gov/Archives/edgar/data/882095/000088209520000009/exhibit991earningspressrel.htm</t>
        </is>
      </c>
      <c r="I12107" t="inlineStr">
        <is>
          <t>Vosevi worldwide total, first quarter 2020 and 2019, USD millions, percentage-change columns omitted | 48 | 63</t>
        </is>
      </c>
      <c r="J12107" t="inlineStr"/>
      <c r="K12107" t="inlineStr"/>
      <c r="L12107" t="inlineStr"/>
      <c r="M12107" t="inlineStr"/>
      <c r="N12107" t="inlineStr"/>
      <c r="O12107" t="inlineStr">
        <is>
          <t>gilead-vosevi-worldwide-reported-2020q1</t>
        </is>
      </c>
    </row>
    <row r="12108">
      <c r="A12108" t="inlineStr">
        <is>
          <t>D430</t>
        </is>
      </c>
      <c r="B12108" t="inlineStr">
        <is>
          <t>Vosevi</t>
        </is>
      </c>
      <c r="C12108" t="inlineStr">
        <is>
          <t>2020Q2</t>
        </is>
      </c>
      <c r="D12108" t="n">
        <v>39</v>
      </c>
      <c r="E12108" t="inlineStr">
        <is>
          <t>USD</t>
        </is>
      </c>
      <c r="F12108" t="n">
        <v>39</v>
      </c>
      <c r="G12108" t="inlineStr">
        <is>
          <t>direct_reported</t>
        </is>
      </c>
      <c r="H12108" s="8" t="inlineStr">
        <is>
          <t>https://www.sec.gov/Archives/edgar/data/882095/000088209520000016/exhibit991earningspres.htm</t>
        </is>
      </c>
      <c r="I12108" t="inlineStr">
        <is>
          <t>Vosevi worldwide total, second quarter 2020 and 2019 then six months 2020 and 2019, USD millions, percentage-change columns omitted | 39 | 75 | 87 | 138</t>
        </is>
      </c>
      <c r="J12108" t="inlineStr"/>
      <c r="K12108" t="inlineStr"/>
      <c r="L12108" t="inlineStr"/>
      <c r="M12108" t="inlineStr"/>
      <c r="N12108" t="inlineStr"/>
      <c r="O12108" t="inlineStr">
        <is>
          <t>gilead-vosevi-worldwide-reported-2020q2</t>
        </is>
      </c>
    </row>
    <row r="12109">
      <c r="A12109" t="inlineStr">
        <is>
          <t>D430</t>
        </is>
      </c>
      <c r="B12109" t="inlineStr">
        <is>
          <t>Vosevi</t>
        </is>
      </c>
      <c r="C12109" t="inlineStr">
        <is>
          <t>2020Q3</t>
        </is>
      </c>
      <c r="D12109" t="n">
        <v>45</v>
      </c>
      <c r="E12109" t="inlineStr">
        <is>
          <t>USD</t>
        </is>
      </c>
      <c r="F12109" t="n">
        <v>45</v>
      </c>
      <c r="G12109" t="inlineStr">
        <is>
          <t>direct_reported</t>
        </is>
      </c>
      <c r="H12109" s="8" t="inlineStr">
        <is>
          <t>https://www.sec.gov/Archives/edgar/data/882095/000088209520000023/exhibit991earningspres.htm</t>
        </is>
      </c>
      <c r="I12109" t="inlineStr">
        <is>
          <t>Vosevi worldwide total, third quarter 2020 and 2019 then nine months 2020 and 2019, USD millions, percentage-change columns omitted | 45 | 63 | 132 | 201</t>
        </is>
      </c>
      <c r="J12109" t="inlineStr"/>
      <c r="K12109" t="inlineStr"/>
      <c r="L12109" t="inlineStr"/>
      <c r="M12109" t="inlineStr"/>
      <c r="N12109" t="inlineStr"/>
      <c r="O12109" t="inlineStr">
        <is>
          <t>gilead-vosevi-worldwide-reported-2020q3</t>
        </is>
      </c>
    </row>
    <row r="12110">
      <c r="A12110" t="inlineStr">
        <is>
          <t>D431</t>
        </is>
      </c>
      <c r="B12110" t="inlineStr">
        <is>
          <t>Sovaldi</t>
        </is>
      </c>
      <c r="C12110" t="inlineStr">
        <is>
          <t>2013Q4</t>
        </is>
      </c>
      <c r="D12110" t="n">
        <v>139.435</v>
      </c>
      <c r="E12110" t="inlineStr">
        <is>
          <t>USD</t>
        </is>
      </c>
      <c r="F12110" t="n">
        <v>139.435</v>
      </c>
      <c r="G12110" t="inlineStr">
        <is>
          <t>direct_reported</t>
        </is>
      </c>
      <c r="H12110" s="8" t="inlineStr">
        <is>
          <t>https://www.sec.gov/Archives/edgar/data/882095/000088209514000007/exhibit991earningspressrel.htm</t>
        </is>
      </c>
      <c r="I12110" t="inlineStr">
        <is>
          <t>Sovaldi worldwide total, fourth quarter 2013 and 2012 then twelve months 2013 and 2012, USD thousands, percentage-change columns omitted | 139,435 | — | — | 139,435 | — | —</t>
        </is>
      </c>
      <c r="J12110" t="inlineStr"/>
      <c r="K12110" t="inlineStr"/>
      <c r="L12110" t="inlineStr"/>
      <c r="M12110" t="inlineStr"/>
      <c r="N12110" t="inlineStr"/>
      <c r="O12110" t="inlineStr">
        <is>
          <t>gilead-sovaldi-worldwide-reported-2013q4</t>
        </is>
      </c>
    </row>
    <row r="12111">
      <c r="A12111" t="inlineStr">
        <is>
          <t>D431</t>
        </is>
      </c>
      <c r="B12111" t="inlineStr">
        <is>
          <t>Sovaldi</t>
        </is>
      </c>
      <c r="C12111" t="inlineStr">
        <is>
          <t>2014Q1</t>
        </is>
      </c>
      <c r="D12111" t="n">
        <v>2274.349</v>
      </c>
      <c r="E12111" t="inlineStr">
        <is>
          <t>USD</t>
        </is>
      </c>
      <c r="F12111" t="n">
        <v>2274.349</v>
      </c>
      <c r="G12111" t="inlineStr">
        <is>
          <t>direct_reported</t>
        </is>
      </c>
      <c r="H12111" s="8" t="inlineStr">
        <is>
          <t>https://www.sec.gov/Archives/edgar/data/882095/000088209514000018/exhibit991earningspressrel.htm</t>
        </is>
      </c>
      <c r="I12111" t="inlineStr">
        <is>
          <t>Sovaldi worldwide total, first quarter 2014 and 2013, USD thousands, percentage-change columns omitted | 2,274,349 | —</t>
        </is>
      </c>
      <c r="J12111" t="inlineStr"/>
      <c r="K12111" t="inlineStr"/>
      <c r="L12111" t="inlineStr"/>
      <c r="M12111" t="inlineStr"/>
      <c r="N12111" t="inlineStr"/>
      <c r="O12111" t="inlineStr">
        <is>
          <t>gilead-sovaldi-worldwide-reported-2014q1</t>
        </is>
      </c>
    </row>
    <row r="12112">
      <c r="A12112" t="inlineStr">
        <is>
          <t>D431</t>
        </is>
      </c>
      <c r="B12112" t="inlineStr">
        <is>
          <t>Sovaldi</t>
        </is>
      </c>
      <c r="C12112" t="inlineStr">
        <is>
          <t>2014Q2</t>
        </is>
      </c>
      <c r="D12112" t="n">
        <v>3480.326</v>
      </c>
      <c r="E12112" t="inlineStr">
        <is>
          <t>USD</t>
        </is>
      </c>
      <c r="F12112" t="n">
        <v>3480.326</v>
      </c>
      <c r="G12112" t="inlineStr">
        <is>
          <t>direct_reported</t>
        </is>
      </c>
      <c r="H12112" s="8" t="inlineStr">
        <is>
          <t>https://www.sec.gov/Archives/edgar/data/882095/000088209514000035/exhibit991earningspressrel.htm</t>
        </is>
      </c>
      <c r="I12112" t="inlineStr">
        <is>
          <t>Sovaldi worldwide total, second quarter 2014 and 2013 then six months 2014 and 2013, USD thousands, percentage-change columns omitted | 3,480,326 | — | 5,754,675 | —</t>
        </is>
      </c>
      <c r="J12112" t="inlineStr"/>
      <c r="K12112" t="inlineStr"/>
      <c r="L12112" t="inlineStr"/>
      <c r="M12112" t="inlineStr"/>
      <c r="N12112" t="inlineStr"/>
      <c r="O12112" t="inlineStr">
        <is>
          <t>gilead-sovaldi-worldwide-reported-2014q2</t>
        </is>
      </c>
    </row>
    <row r="12113">
      <c r="A12113" t="inlineStr">
        <is>
          <t>D431</t>
        </is>
      </c>
      <c r="B12113" t="inlineStr">
        <is>
          <t>Sovaldi</t>
        </is>
      </c>
      <c r="C12113" t="inlineStr">
        <is>
          <t>2014Q3</t>
        </is>
      </c>
      <c r="D12113" t="n">
        <v>2796.093</v>
      </c>
      <c r="E12113" t="inlineStr">
        <is>
          <t>USD</t>
        </is>
      </c>
      <c r="F12113" t="n">
        <v>2796.093</v>
      </c>
      <c r="G12113" t="inlineStr">
        <is>
          <t>direct_reported</t>
        </is>
      </c>
      <c r="H12113" s="8" t="inlineStr">
        <is>
          <t>https://www.sec.gov/Archives/edgar/data/882095/000088209514000047/exhibit991earningspressrel.htm</t>
        </is>
      </c>
      <c r="I12113" t="inlineStr">
        <is>
          <t>Sovaldi worldwide total, third quarter 2014 and 2013 then nine months 2014 and 2013, USD thousands, percentage-change columns omitted | 2,796,093 | — | 8,550,768 | —</t>
        </is>
      </c>
      <c r="J12113" t="inlineStr"/>
      <c r="K12113" t="inlineStr"/>
      <c r="L12113" t="inlineStr"/>
      <c r="M12113" t="inlineStr"/>
      <c r="N12113" t="inlineStr"/>
      <c r="O12113" t="inlineStr">
        <is>
          <t>gilead-sovaldi-worldwide-reported-2014q3</t>
        </is>
      </c>
    </row>
    <row r="12114">
      <c r="A12114" t="inlineStr">
        <is>
          <t>D431</t>
        </is>
      </c>
      <c r="B12114" t="inlineStr">
        <is>
          <t>Sovaldi</t>
        </is>
      </c>
      <c r="C12114" t="inlineStr">
        <is>
          <t>2014Q4</t>
        </is>
      </c>
      <c r="D12114" t="n">
        <v>1732</v>
      </c>
      <c r="E12114" t="inlineStr">
        <is>
          <t>USD</t>
        </is>
      </c>
      <c r="F12114" t="n">
        <v>1732</v>
      </c>
      <c r="G12114" t="inlineStr">
        <is>
          <t>direct_reported</t>
        </is>
      </c>
      <c r="H12114" s="8" t="inlineStr">
        <is>
          <t>https://www.sec.gov/Archives/edgar/data/882095/000088209515000003/exhibit991earningspressrel.htm</t>
        </is>
      </c>
      <c r="I12114" t="inlineStr">
        <is>
          <t>Sovaldi worldwide total, fourth quarter 2014 and 2013 then twelve months 2014 and 2013, USD millions, percentage-change columns omitted | 1,732 | 139 | 10,283 | 139</t>
        </is>
      </c>
      <c r="J12114" t="inlineStr"/>
      <c r="K12114" t="inlineStr"/>
      <c r="L12114" t="inlineStr"/>
      <c r="M12114" t="inlineStr"/>
      <c r="N12114" t="inlineStr"/>
      <c r="O12114" t="inlineStr">
        <is>
          <t>gilead-sovaldi-worldwide-reported-2014q4</t>
        </is>
      </c>
    </row>
    <row r="12115">
      <c r="A12115" t="inlineStr">
        <is>
          <t>D431</t>
        </is>
      </c>
      <c r="B12115" t="inlineStr">
        <is>
          <t>Sovaldi</t>
        </is>
      </c>
      <c r="C12115" t="inlineStr">
        <is>
          <t>2015Q1</t>
        </is>
      </c>
      <c r="D12115" t="n">
        <v>972</v>
      </c>
      <c r="E12115" t="inlineStr">
        <is>
          <t>USD</t>
        </is>
      </c>
      <c r="F12115" t="n">
        <v>972</v>
      </c>
      <c r="G12115" t="inlineStr">
        <is>
          <t>direct_reported</t>
        </is>
      </c>
      <c r="H12115" s="8" t="inlineStr">
        <is>
          <t>https://www.sec.gov/Archives/edgar/data/882095/000088209515000012/exhibit991earningspressrel.htm</t>
        </is>
      </c>
      <c r="I12115" t="inlineStr">
        <is>
          <t>Sovaldi worldwide total, first quarter 2015 and 2014, USD millions, percentage-change columns omitted | 972 | 2,274</t>
        </is>
      </c>
      <c r="J12115" t="inlineStr"/>
      <c r="K12115" t="inlineStr"/>
      <c r="L12115" t="inlineStr"/>
      <c r="M12115" t="inlineStr"/>
      <c r="N12115" t="inlineStr"/>
      <c r="O12115" t="inlineStr">
        <is>
          <t>gilead-sovaldi-worldwide-reported-2015q1</t>
        </is>
      </c>
    </row>
    <row r="12116">
      <c r="A12116" t="inlineStr">
        <is>
          <t>D431</t>
        </is>
      </c>
      <c r="B12116" t="inlineStr">
        <is>
          <t>Sovaldi</t>
        </is>
      </c>
      <c r="C12116" t="inlineStr">
        <is>
          <t>2015Q2</t>
        </is>
      </c>
      <c r="D12116" t="n">
        <v>1291</v>
      </c>
      <c r="E12116" t="inlineStr">
        <is>
          <t>USD</t>
        </is>
      </c>
      <c r="F12116" t="n">
        <v>1291</v>
      </c>
      <c r="G12116" t="inlineStr">
        <is>
          <t>direct_reported</t>
        </is>
      </c>
      <c r="H12116" s="8" t="inlineStr">
        <is>
          <t>https://www.sec.gov/Archives/edgar/data/882095/000088209515000022/exhibit991earningspressrel.htm</t>
        </is>
      </c>
      <c r="I12116" t="inlineStr">
        <is>
          <t>Sovaldi worldwide total, second quarter 2015 and 2014 then six months 2015 and 2014, USD millions, percentage-change columns omitted | 1,291 | 3,481 | 2,263 | 5,755</t>
        </is>
      </c>
      <c r="J12116" t="inlineStr"/>
      <c r="K12116" t="inlineStr"/>
      <c r="L12116" t="inlineStr"/>
      <c r="M12116" t="inlineStr"/>
      <c r="N12116" t="inlineStr"/>
      <c r="O12116" t="inlineStr">
        <is>
          <t>gilead-sovaldi-worldwide-reported-2015q2</t>
        </is>
      </c>
    </row>
    <row r="12117">
      <c r="A12117" t="inlineStr">
        <is>
          <t>D431</t>
        </is>
      </c>
      <c r="B12117" t="inlineStr">
        <is>
          <t>Sovaldi</t>
        </is>
      </c>
      <c r="C12117" t="inlineStr">
        <is>
          <t>2015Q3</t>
        </is>
      </c>
      <c r="D12117" t="n">
        <v>1466</v>
      </c>
      <c r="E12117" t="inlineStr">
        <is>
          <t>USD</t>
        </is>
      </c>
      <c r="F12117" t="n">
        <v>1466</v>
      </c>
      <c r="G12117" t="inlineStr">
        <is>
          <t>direct_reported</t>
        </is>
      </c>
      <c r="H12117" s="8" t="inlineStr">
        <is>
          <t>https://www.sec.gov/Archives/edgar/data/882095/000088209515000031/exhibit991earningspressrel.htm</t>
        </is>
      </c>
      <c r="I12117" t="inlineStr">
        <is>
          <t>Sovaldi worldwide total, third quarter 2015 and 2014 then nine months 2015 and 2014, USD millions, percentage-change columns omitted | 1,466 | 2,796 | 3,729 | 8,551</t>
        </is>
      </c>
      <c r="J12117" t="inlineStr"/>
      <c r="K12117" t="inlineStr"/>
      <c r="L12117" t="inlineStr"/>
      <c r="M12117" t="inlineStr"/>
      <c r="N12117" t="inlineStr"/>
      <c r="O12117" t="inlineStr">
        <is>
          <t>gilead-sovaldi-worldwide-reported-2015q3</t>
        </is>
      </c>
    </row>
    <row r="12118">
      <c r="A12118" t="inlineStr">
        <is>
          <t>D431</t>
        </is>
      </c>
      <c r="B12118" t="inlineStr">
        <is>
          <t>Sovaldi</t>
        </is>
      </c>
      <c r="C12118" t="inlineStr">
        <is>
          <t>2015Q4</t>
        </is>
      </c>
      <c r="D12118" t="n">
        <v>1547</v>
      </c>
      <c r="E12118" t="inlineStr">
        <is>
          <t>USD</t>
        </is>
      </c>
      <c r="F12118" t="n">
        <v>1547</v>
      </c>
      <c r="G12118" t="inlineStr">
        <is>
          <t>direct_reported</t>
        </is>
      </c>
      <c r="H12118" s="8" t="inlineStr">
        <is>
          <t>https://www.sec.gov/Archives/edgar/data/882095/000088209516000036/exhibit991earningspressrel.htm</t>
        </is>
      </c>
      <c r="I12118" t="inlineStr">
        <is>
          <t>Sovaldi worldwide total, fourth quarter 2015 and 2014 then twelve months 2015 and 2014, USD millions, percentage-change columns omitted | 1,547 | 1,732 | 5,276 | 10,283</t>
        </is>
      </c>
      <c r="J12118" t="inlineStr"/>
      <c r="K12118" t="inlineStr"/>
      <c r="L12118" t="inlineStr"/>
      <c r="M12118" t="inlineStr"/>
      <c r="N12118" t="inlineStr"/>
      <c r="O12118" t="inlineStr">
        <is>
          <t>gilead-sovaldi-worldwide-reported-2015q4</t>
        </is>
      </c>
    </row>
    <row r="12119">
      <c r="A12119" t="inlineStr">
        <is>
          <t>D431</t>
        </is>
      </c>
      <c r="B12119" t="inlineStr">
        <is>
          <t>Sovaldi</t>
        </is>
      </c>
      <c r="C12119" t="inlineStr">
        <is>
          <t>2016Q1</t>
        </is>
      </c>
      <c r="D12119" t="n">
        <v>1277</v>
      </c>
      <c r="E12119" t="inlineStr">
        <is>
          <t>USD</t>
        </is>
      </c>
      <c r="F12119" t="n">
        <v>1277</v>
      </c>
      <c r="G12119" t="inlineStr">
        <is>
          <t>direct_reported</t>
        </is>
      </c>
      <c r="H12119" s="8" t="inlineStr">
        <is>
          <t>https://www.sec.gov/Archives/edgar/data/882095/000088209516000043/exhibit991earningspressrel.htm</t>
        </is>
      </c>
      <c r="I12119" t="inlineStr">
        <is>
          <t>Sovaldi worldwide total, first quarter 2016 and 2015, USD millions, percentage-change columns omitted | 1,277 | 972</t>
        </is>
      </c>
      <c r="J12119" t="inlineStr"/>
      <c r="K12119" t="inlineStr"/>
      <c r="L12119" t="inlineStr"/>
      <c r="M12119" t="inlineStr"/>
      <c r="N12119" t="inlineStr"/>
      <c r="O12119" t="inlineStr">
        <is>
          <t>gilead-sovaldi-worldwide-reported-2016q1</t>
        </is>
      </c>
    </row>
    <row r="12120">
      <c r="A12120" t="inlineStr">
        <is>
          <t>D431</t>
        </is>
      </c>
      <c r="B12120" t="inlineStr">
        <is>
          <t>Sovaldi</t>
        </is>
      </c>
      <c r="C12120" t="inlineStr">
        <is>
          <t>2016Q2</t>
        </is>
      </c>
      <c r="D12120" t="n">
        <v>1358</v>
      </c>
      <c r="E12120" t="inlineStr">
        <is>
          <t>USD</t>
        </is>
      </c>
      <c r="F12120" t="n">
        <v>1358</v>
      </c>
      <c r="G12120" t="inlineStr">
        <is>
          <t>direct_reported</t>
        </is>
      </c>
      <c r="H12120" s="8" t="inlineStr">
        <is>
          <t>https://www.sec.gov/Archives/edgar/data/882095/000088209516000049/exhibit991earningspressrel.htm</t>
        </is>
      </c>
      <c r="I12120" t="inlineStr">
        <is>
          <t>Sovaldi worldwide total, second quarter 2016 and 2015 then six months 2016 and 2015, USD millions, percentage-change columns omitted | 1,358 | 1,291 | 2,635 | 2,263</t>
        </is>
      </c>
      <c r="J12120" t="inlineStr"/>
      <c r="K12120" t="inlineStr"/>
      <c r="L12120" t="inlineStr"/>
      <c r="M12120" t="inlineStr"/>
      <c r="N12120" t="inlineStr"/>
      <c r="O12120" t="inlineStr">
        <is>
          <t>gilead-sovaldi-worldwide-reported-2016q2</t>
        </is>
      </c>
    </row>
    <row r="12121">
      <c r="A12121" t="inlineStr">
        <is>
          <t>D431</t>
        </is>
      </c>
      <c r="B12121" t="inlineStr">
        <is>
          <t>Sovaldi</t>
        </is>
      </c>
      <c r="C12121" t="inlineStr">
        <is>
          <t>2016Q3</t>
        </is>
      </c>
      <c r="D12121" t="n">
        <v>825</v>
      </c>
      <c r="E12121" t="inlineStr">
        <is>
          <t>USD</t>
        </is>
      </c>
      <c r="F12121" t="n">
        <v>825</v>
      </c>
      <c r="G12121" t="inlineStr">
        <is>
          <t>direct_reported</t>
        </is>
      </c>
      <c r="H12121" s="8" t="inlineStr">
        <is>
          <t>https://www.sec.gov/Archives/edgar/data/882095/000088209516000057/exhibit991earningspressrel.htm</t>
        </is>
      </c>
      <c r="I12121" t="inlineStr">
        <is>
          <t>Sovaldi worldwide total, third quarter 2016 and 2015 then nine months 2016 and 2015, USD millions, percentage-change columns omitted | 825 | 1,466 | 3,460 | 3,729</t>
        </is>
      </c>
      <c r="J12121" t="inlineStr"/>
      <c r="K12121" t="inlineStr"/>
      <c r="L12121" t="inlineStr"/>
      <c r="M12121" t="inlineStr"/>
      <c r="N12121" t="inlineStr"/>
      <c r="O12121" t="inlineStr">
        <is>
          <t>gilead-sovaldi-worldwide-reported-2016q3</t>
        </is>
      </c>
    </row>
    <row r="12122">
      <c r="A12122" t="inlineStr">
        <is>
          <t>D431</t>
        </is>
      </c>
      <c r="B12122" t="inlineStr">
        <is>
          <t>Sovaldi</t>
        </is>
      </c>
      <c r="C12122" t="inlineStr">
        <is>
          <t>2016Q4</t>
        </is>
      </c>
      <c r="D12122" t="n">
        <v>541</v>
      </c>
      <c r="E12122" t="inlineStr">
        <is>
          <t>USD</t>
        </is>
      </c>
      <c r="F12122" t="n">
        <v>541</v>
      </c>
      <c r="G12122" t="inlineStr">
        <is>
          <t>direct_reported</t>
        </is>
      </c>
      <c r="H12122" s="8" t="inlineStr">
        <is>
          <t>https://www.sec.gov/Archives/edgar/data/882095/000088209517000003/exhibit991earningspressrel.htm</t>
        </is>
      </c>
      <c r="I12122" t="inlineStr">
        <is>
          <t>Sovaldi worldwide total, fourth quarter 2016 and 2015 then twelve months 2016 and 2015, USD millions, percentage-change columns omitted | 541 | 1,547 | 4,001 | 5,276</t>
        </is>
      </c>
      <c r="J12122" t="inlineStr"/>
      <c r="K12122" t="inlineStr"/>
      <c r="L12122" t="inlineStr"/>
      <c r="M12122" t="inlineStr"/>
      <c r="N12122" t="inlineStr"/>
      <c r="O12122" t="inlineStr">
        <is>
          <t>gilead-sovaldi-worldwide-reported-2016q4</t>
        </is>
      </c>
    </row>
    <row r="12123">
      <c r="A12123" t="inlineStr">
        <is>
          <t>D431</t>
        </is>
      </c>
      <c r="B12123" t="inlineStr">
        <is>
          <t>Sovaldi</t>
        </is>
      </c>
      <c r="C12123" t="inlineStr">
        <is>
          <t>2017Q1</t>
        </is>
      </c>
      <c r="D12123" t="n">
        <v>313</v>
      </c>
      <c r="E12123" t="inlineStr">
        <is>
          <t>USD</t>
        </is>
      </c>
      <c r="F12123" t="n">
        <v>313</v>
      </c>
      <c r="G12123" t="inlineStr">
        <is>
          <t>direct_reported</t>
        </is>
      </c>
      <c r="H12123" s="8" t="inlineStr">
        <is>
          <t>https://www.sec.gov/Archives/edgar/data/882095/000088209517000009/exhibit991earningspressrel.htm</t>
        </is>
      </c>
      <c r="I12123" t="inlineStr">
        <is>
          <t>Sovaldi worldwide total, first quarter 2017 and 2016, USD millions, percentage-change columns omitted | 313 | 1,277</t>
        </is>
      </c>
      <c r="J12123" t="inlineStr"/>
      <c r="K12123" t="inlineStr"/>
      <c r="L12123" t="inlineStr"/>
      <c r="M12123" t="inlineStr"/>
      <c r="N12123" t="inlineStr"/>
      <c r="O12123" t="inlineStr">
        <is>
          <t>gilead-sovaldi-worldwide-reported-2017q1</t>
        </is>
      </c>
    </row>
    <row r="12124">
      <c r="A12124" t="inlineStr">
        <is>
          <t>D431</t>
        </is>
      </c>
      <c r="B12124" t="inlineStr">
        <is>
          <t>Sovaldi</t>
        </is>
      </c>
      <c r="C12124" t="inlineStr">
        <is>
          <t>2017Q2</t>
        </is>
      </c>
      <c r="D12124" t="n">
        <v>315</v>
      </c>
      <c r="E12124" t="inlineStr">
        <is>
          <t>USD</t>
        </is>
      </c>
      <c r="F12124" t="n">
        <v>315</v>
      </c>
      <c r="G12124" t="inlineStr">
        <is>
          <t>direct_reported</t>
        </is>
      </c>
      <c r="H12124" s="8" t="inlineStr">
        <is>
          <t>https://www.sec.gov/Archives/edgar/data/882095/000088209517000016/exhibit991earningspressrel.htm</t>
        </is>
      </c>
      <c r="I12124" t="inlineStr">
        <is>
          <t>Sovaldi worldwide total, second quarter 2017 and 2016 then six months 2017 and 2016, USD millions, percentage-change columns omitted | 315 | 1,358 | 628 | 2,635</t>
        </is>
      </c>
      <c r="J12124" t="inlineStr"/>
      <c r="K12124" t="inlineStr"/>
      <c r="L12124" t="inlineStr"/>
      <c r="M12124" t="inlineStr"/>
      <c r="N12124" t="inlineStr"/>
      <c r="O12124" t="inlineStr">
        <is>
          <t>gilead-sovaldi-worldwide-reported-2017q2</t>
        </is>
      </c>
    </row>
    <row r="12125">
      <c r="A12125" t="inlineStr">
        <is>
          <t>D431</t>
        </is>
      </c>
      <c r="B12125" t="inlineStr">
        <is>
          <t>Sovaldi</t>
        </is>
      </c>
      <c r="C12125" t="inlineStr">
        <is>
          <t>2017Q3</t>
        </is>
      </c>
      <c r="D12125" t="n">
        <v>219</v>
      </c>
      <c r="E12125" t="inlineStr">
        <is>
          <t>USD</t>
        </is>
      </c>
      <c r="F12125" t="n">
        <v>219</v>
      </c>
      <c r="G12125" t="inlineStr">
        <is>
          <t>direct_reported</t>
        </is>
      </c>
      <c r="H12125" s="8" t="inlineStr">
        <is>
          <t>https://www.sec.gov/Archives/edgar/data/882095/000088209517000023/gildq32017exh991.htm</t>
        </is>
      </c>
      <c r="I12125" t="inlineStr">
        <is>
          <t>Sovaldi worldwide total, third quarter 2017 and 2016 then nine months 2017 and 2016, USD millions, percentage-change columns omitted | 219 | 825 | 847 | 3,460</t>
        </is>
      </c>
      <c r="J12125" t="inlineStr"/>
      <c r="K12125" t="inlineStr"/>
      <c r="L12125" t="inlineStr"/>
      <c r="M12125" t="inlineStr"/>
      <c r="N12125" t="inlineStr"/>
      <c r="O12125" t="inlineStr">
        <is>
          <t>gilead-sovaldi-worldwide-reported-2017q3</t>
        </is>
      </c>
    </row>
    <row r="12126">
      <c r="A12126" t="inlineStr">
        <is>
          <t>D431</t>
        </is>
      </c>
      <c r="B12126" t="inlineStr">
        <is>
          <t>Sovaldi</t>
        </is>
      </c>
      <c r="C12126" t="inlineStr">
        <is>
          <t>2017Q4</t>
        </is>
      </c>
      <c r="D12126" t="n">
        <v>117</v>
      </c>
      <c r="E12126" t="inlineStr">
        <is>
          <t>USD</t>
        </is>
      </c>
      <c r="F12126" t="n">
        <v>117</v>
      </c>
      <c r="G12126" t="inlineStr">
        <is>
          <t>direct_reported</t>
        </is>
      </c>
      <c r="H12126" s="8" t="inlineStr">
        <is>
          <t>https://www.sec.gov/Archives/edgar/data/882095/000088209518000005/gildq42017exh991.htm</t>
        </is>
      </c>
      <c r="I12126" t="inlineStr">
        <is>
          <t>Sovaldi worldwide total, fourth quarter 2017 and 2016 then twelve months 2017 and 2016, USD millions, percentage-change columns omitted | 117 | 541 | 964 | 4,001</t>
        </is>
      </c>
      <c r="J12126" t="inlineStr"/>
      <c r="K12126" t="inlineStr"/>
      <c r="L12126" t="inlineStr"/>
      <c r="M12126" t="inlineStr"/>
      <c r="N12126" t="inlineStr"/>
      <c r="O12126" t="inlineStr">
        <is>
          <t>gilead-sovaldi-worldwide-reported-2017q4</t>
        </is>
      </c>
    </row>
    <row r="12127">
      <c r="A12127" t="inlineStr">
        <is>
          <t>D432</t>
        </is>
      </c>
      <c r="B12127" t="inlineStr">
        <is>
          <t>Dificid</t>
        </is>
      </c>
      <c r="C12127" t="inlineStr">
        <is>
          <t>2021Q1</t>
        </is>
      </c>
      <c r="D12127" t="n">
        <v>27</v>
      </c>
      <c r="E12127" t="inlineStr">
        <is>
          <t>USD</t>
        </is>
      </c>
      <c r="F12127" t="n">
        <v>27</v>
      </c>
      <c r="G12127" t="inlineStr">
        <is>
          <t>direct_prior_year_column</t>
        </is>
      </c>
      <c r="H12127" s="8" t="inlineStr">
        <is>
          <t>https://www.sec.gov/Archives/edgar/data/310158/000110465922051588/tm2213615d1_ex99-1.htm</t>
        </is>
      </c>
      <c r="I12127"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2127" t="inlineStr"/>
      <c r="K12127" t="inlineStr"/>
      <c r="L12127" t="inlineStr"/>
      <c r="M12127" t="inlineStr"/>
      <c r="N12127" t="inlineStr"/>
      <c r="O12127" t="inlineStr">
        <is>
          <t>merck-dificid-worldwide-reported-2021q1</t>
        </is>
      </c>
    </row>
    <row r="12128">
      <c r="A12128" t="inlineStr">
        <is>
          <t>D432</t>
        </is>
      </c>
      <c r="B12128" t="inlineStr">
        <is>
          <t>Dificid</t>
        </is>
      </c>
      <c r="C12128" t="inlineStr">
        <is>
          <t>2021Q2</t>
        </is>
      </c>
      <c r="D12128" t="n">
        <v>34</v>
      </c>
      <c r="E12128" t="inlineStr">
        <is>
          <t>USD</t>
        </is>
      </c>
      <c r="F12128" t="n">
        <v>34</v>
      </c>
      <c r="G12128" t="inlineStr">
        <is>
          <t>direct_prior_year_column</t>
        </is>
      </c>
      <c r="H12128" s="8" t="inlineStr">
        <is>
          <t>https://www.sec.gov/Archives/edgar/data/310158/000110465922083410/tm2221828d1_ex99-1.htm</t>
        </is>
      </c>
      <c r="I12128"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2128" t="inlineStr"/>
      <c r="K12128" t="inlineStr"/>
      <c r="L12128" t="inlineStr"/>
      <c r="M12128" t="inlineStr"/>
      <c r="N12128" t="inlineStr"/>
      <c r="O12128" t="inlineStr">
        <is>
          <t>merck-dificid-worldwide-reported-2021q2</t>
        </is>
      </c>
    </row>
    <row r="12129">
      <c r="A12129" t="inlineStr">
        <is>
          <t>D432</t>
        </is>
      </c>
      <c r="B12129" t="inlineStr">
        <is>
          <t>Dificid</t>
        </is>
      </c>
      <c r="C12129" t="inlineStr">
        <is>
          <t>2021Q3</t>
        </is>
      </c>
      <c r="D12129" t="n">
        <v>54</v>
      </c>
      <c r="E12129" t="inlineStr">
        <is>
          <t>USD</t>
        </is>
      </c>
      <c r="F12129" t="n">
        <v>54</v>
      </c>
      <c r="G12129" t="inlineStr">
        <is>
          <t>direct_prior_year_column</t>
        </is>
      </c>
      <c r="H12129" s="8" t="inlineStr">
        <is>
          <t>https://www.sec.gov/Archives/edgar/data/310158/000110465922111729/tm2227726d1_ex99-1.htm</t>
        </is>
      </c>
      <c r="I12129"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2129" t="inlineStr"/>
      <c r="K12129" t="inlineStr"/>
      <c r="L12129" t="inlineStr"/>
      <c r="M12129" t="inlineStr"/>
      <c r="N12129" t="inlineStr"/>
      <c r="O12129" t="inlineStr">
        <is>
          <t>merck-dificid-worldwide-reported-2021q3</t>
        </is>
      </c>
    </row>
    <row r="12130">
      <c r="A12130" t="inlineStr">
        <is>
          <t>D432</t>
        </is>
      </c>
      <c r="B12130" t="inlineStr">
        <is>
          <t>Dificid</t>
        </is>
      </c>
      <c r="C12130" t="inlineStr">
        <is>
          <t>2021Q4</t>
        </is>
      </c>
      <c r="D12130" t="n">
        <v>60</v>
      </c>
      <c r="E12130" t="inlineStr">
        <is>
          <t>USD</t>
        </is>
      </c>
      <c r="F12130" t="n">
        <v>60</v>
      </c>
      <c r="G12130" t="inlineStr">
        <is>
          <t>direct_prior_year_column</t>
        </is>
      </c>
      <c r="H12130" s="8" t="inlineStr">
        <is>
          <t>https://www.sec.gov/Archives/edgar/data/310158/000110465923009552/tm235007d1_ex99-1.htm</t>
        </is>
      </c>
      <c r="I12130"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2130" t="inlineStr"/>
      <c r="K12130" t="inlineStr"/>
      <c r="L12130" t="inlineStr"/>
      <c r="M12130" t="inlineStr"/>
      <c r="N12130" t="inlineStr"/>
      <c r="O12130" t="inlineStr">
        <is>
          <t>merck-dificid-worldwide-reported-2021q4</t>
        </is>
      </c>
    </row>
    <row r="12131">
      <c r="A12131" t="inlineStr">
        <is>
          <t>D432</t>
        </is>
      </c>
      <c r="B12131" t="inlineStr">
        <is>
          <t>Dificid</t>
        </is>
      </c>
      <c r="C12131" t="inlineStr">
        <is>
          <t>2022Q1</t>
        </is>
      </c>
      <c r="D12131" t="n">
        <v>52</v>
      </c>
      <c r="E12131" t="inlineStr">
        <is>
          <t>USD</t>
        </is>
      </c>
      <c r="F12131" t="n">
        <v>52</v>
      </c>
      <c r="G12131" t="inlineStr">
        <is>
          <t>direct_reported</t>
        </is>
      </c>
      <c r="H12131" s="8" t="inlineStr">
        <is>
          <t>https://www.sec.gov/Archives/edgar/data/310158/000110465922051588/tm2213615d1_ex99-1.htm</t>
        </is>
      </c>
      <c r="I12131"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2131" t="inlineStr"/>
      <c r="K12131" t="inlineStr"/>
      <c r="L12131" t="inlineStr"/>
      <c r="M12131" t="inlineStr"/>
      <c r="N12131" t="inlineStr"/>
      <c r="O12131" t="inlineStr">
        <is>
          <t>merck-dificid-worldwide-reported-2022q1</t>
        </is>
      </c>
    </row>
    <row r="12132">
      <c r="A12132" t="inlineStr">
        <is>
          <t>D432</t>
        </is>
      </c>
      <c r="B12132" t="inlineStr">
        <is>
          <t>Dificid</t>
        </is>
      </c>
      <c r="C12132" t="inlineStr">
        <is>
          <t>2022Q2</t>
        </is>
      </c>
      <c r="D12132" t="n">
        <v>66</v>
      </c>
      <c r="E12132" t="inlineStr">
        <is>
          <t>USD</t>
        </is>
      </c>
      <c r="F12132" t="n">
        <v>66</v>
      </c>
      <c r="G12132" t="inlineStr">
        <is>
          <t>direct_reported</t>
        </is>
      </c>
      <c r="H12132" s="8" t="inlineStr">
        <is>
          <t>https://www.sec.gov/Archives/edgar/data/310158/000110465922083410/tm2221828d1_ex99-1.htm</t>
        </is>
      </c>
      <c r="I12132"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2132" t="inlineStr"/>
      <c r="K12132" t="inlineStr"/>
      <c r="L12132" t="inlineStr"/>
      <c r="M12132" t="inlineStr"/>
      <c r="N12132" t="inlineStr"/>
      <c r="O12132" t="inlineStr">
        <is>
          <t>merck-dificid-worldwide-reported-2022q2</t>
        </is>
      </c>
    </row>
    <row r="12133">
      <c r="A12133" t="inlineStr">
        <is>
          <t>D432</t>
        </is>
      </c>
      <c r="B12133" t="inlineStr">
        <is>
          <t>Dificid</t>
        </is>
      </c>
      <c r="C12133" t="inlineStr">
        <is>
          <t>2022Q3</t>
        </is>
      </c>
      <c r="D12133" t="n">
        <v>77</v>
      </c>
      <c r="E12133" t="inlineStr">
        <is>
          <t>USD</t>
        </is>
      </c>
      <c r="F12133" t="n">
        <v>77</v>
      </c>
      <c r="G12133" t="inlineStr">
        <is>
          <t>direct_reported</t>
        </is>
      </c>
      <c r="H12133" s="8" t="inlineStr">
        <is>
          <t>https://www.sec.gov/Archives/edgar/data/310158/000110465922111729/tm2227726d1_ex99-1.htm</t>
        </is>
      </c>
      <c r="I12133"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2133" t="inlineStr"/>
      <c r="K12133" t="inlineStr"/>
      <c r="L12133" t="inlineStr"/>
      <c r="M12133" t="inlineStr"/>
      <c r="N12133" t="inlineStr"/>
      <c r="O12133" t="inlineStr">
        <is>
          <t>merck-dificid-worldwide-reported-2022q3</t>
        </is>
      </c>
    </row>
    <row r="12134">
      <c r="A12134" t="inlineStr">
        <is>
          <t>D432</t>
        </is>
      </c>
      <c r="B12134" t="inlineStr">
        <is>
          <t>Dificid</t>
        </is>
      </c>
      <c r="C12134" t="inlineStr">
        <is>
          <t>2022Q4</t>
        </is>
      </c>
      <c r="D12134" t="n">
        <v>67</v>
      </c>
      <c r="E12134" t="inlineStr">
        <is>
          <t>USD</t>
        </is>
      </c>
      <c r="F12134" t="n">
        <v>67</v>
      </c>
      <c r="G12134" t="inlineStr">
        <is>
          <t>direct_reported</t>
        </is>
      </c>
      <c r="H12134" s="8" t="inlineStr">
        <is>
          <t>https://www.sec.gov/Archives/edgar/data/310158/000110465923009552/tm235007d1_ex99-1.htm</t>
        </is>
      </c>
      <c r="I1213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2134" t="inlineStr"/>
      <c r="K12134" t="inlineStr"/>
      <c r="L12134" t="inlineStr"/>
      <c r="M12134" t="inlineStr"/>
      <c r="N12134" t="inlineStr"/>
      <c r="O12134" t="inlineStr">
        <is>
          <t>merck-dificid-worldwide-reported-2022q4</t>
        </is>
      </c>
    </row>
    <row r="12135">
      <c r="A12135" t="inlineStr">
        <is>
          <t>D432</t>
        </is>
      </c>
      <c r="B12135" t="inlineStr">
        <is>
          <t>Dificid</t>
        </is>
      </c>
      <c r="C12135" t="inlineStr">
        <is>
          <t>2023Q1</t>
        </is>
      </c>
      <c r="D12135" t="n">
        <v>65</v>
      </c>
      <c r="E12135" t="inlineStr">
        <is>
          <t>USD</t>
        </is>
      </c>
      <c r="F12135" t="n">
        <v>65</v>
      </c>
      <c r="G12135" t="inlineStr">
        <is>
          <t>direct_reported</t>
        </is>
      </c>
      <c r="H12135" s="8" t="inlineStr">
        <is>
          <t>https://www.sec.gov/Archives/edgar/data/310158/000110465923050654/tm2313695d1_ex99-1.htm</t>
        </is>
      </c>
      <c r="I12135"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2135" t="inlineStr"/>
      <c r="K12135" t="inlineStr"/>
      <c r="L12135" t="inlineStr"/>
      <c r="M12135" t="inlineStr"/>
      <c r="N12135" t="inlineStr"/>
      <c r="O12135" t="inlineStr">
        <is>
          <t>merck-dificid-worldwide-reported-2023q1</t>
        </is>
      </c>
    </row>
    <row r="12136">
      <c r="A12136" t="inlineStr">
        <is>
          <t>D432</t>
        </is>
      </c>
      <c r="B12136" t="inlineStr">
        <is>
          <t>Dificid</t>
        </is>
      </c>
      <c r="C12136" t="inlineStr">
        <is>
          <t>2023Q2</t>
        </is>
      </c>
      <c r="D12136" t="n">
        <v>76</v>
      </c>
      <c r="E12136" t="inlineStr">
        <is>
          <t>USD</t>
        </is>
      </c>
      <c r="F12136" t="n">
        <v>76</v>
      </c>
      <c r="G12136" t="inlineStr">
        <is>
          <t>direct_reported</t>
        </is>
      </c>
      <c r="H12136" s="8" t="inlineStr">
        <is>
          <t>https://www.sec.gov/Archives/edgar/data/310158/000110465923086030/tm2322190d1_ex99-1.htm</t>
        </is>
      </c>
      <c r="I12136"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2136" t="inlineStr"/>
      <c r="K12136" t="inlineStr"/>
      <c r="L12136" t="inlineStr"/>
      <c r="M12136" t="inlineStr"/>
      <c r="N12136" t="inlineStr"/>
      <c r="O12136" t="inlineStr">
        <is>
          <t>merck-dificid-worldwide-reported-2023q2</t>
        </is>
      </c>
    </row>
    <row r="12137">
      <c r="A12137" t="inlineStr">
        <is>
          <t>D432</t>
        </is>
      </c>
      <c r="B12137" t="inlineStr">
        <is>
          <t>Dificid</t>
        </is>
      </c>
      <c r="C12137" t="inlineStr">
        <is>
          <t>2023Q3</t>
        </is>
      </c>
      <c r="D12137" t="n">
        <v>74</v>
      </c>
      <c r="E12137" t="inlineStr">
        <is>
          <t>USD</t>
        </is>
      </c>
      <c r="F12137" t="n">
        <v>74</v>
      </c>
      <c r="G12137" t="inlineStr">
        <is>
          <t>direct_reported</t>
        </is>
      </c>
      <c r="H12137" s="8" t="inlineStr">
        <is>
          <t>https://www.sec.gov/Archives/edgar/data/310158/000110465923111585/tm2328962d1_ex99-1.htm</t>
        </is>
      </c>
      <c r="I12137"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2137" t="inlineStr"/>
      <c r="K12137" t="inlineStr"/>
      <c r="L12137" t="inlineStr"/>
      <c r="M12137" t="inlineStr"/>
      <c r="N12137" t="inlineStr"/>
      <c r="O12137" t="inlineStr">
        <is>
          <t>merck-dificid-worldwide-reported-2023q3</t>
        </is>
      </c>
    </row>
    <row r="12138">
      <c r="A12138" t="inlineStr">
        <is>
          <t>D432</t>
        </is>
      </c>
      <c r="B12138" t="inlineStr">
        <is>
          <t>Dificid</t>
        </is>
      </c>
      <c r="C12138" t="inlineStr">
        <is>
          <t>2023Q4</t>
        </is>
      </c>
      <c r="D12138" t="n">
        <v>87</v>
      </c>
      <c r="E12138" t="inlineStr">
        <is>
          <t>USD</t>
        </is>
      </c>
      <c r="F12138" t="n">
        <v>87</v>
      </c>
      <c r="G12138" t="inlineStr">
        <is>
          <t>direct_reported</t>
        </is>
      </c>
      <c r="H12138" s="8" t="inlineStr">
        <is>
          <t>https://www.sec.gov/Archives/edgar/data/310158/000110465924009109/tm244517d1_ex99-1.htm</t>
        </is>
      </c>
      <c r="I12138"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2138" t="inlineStr"/>
      <c r="K12138" t="inlineStr"/>
      <c r="L12138" t="inlineStr"/>
      <c r="M12138" t="inlineStr"/>
      <c r="N12138" t="inlineStr"/>
      <c r="O12138" t="inlineStr">
        <is>
          <t>merck-dificid-worldwide-reported-2023q4</t>
        </is>
      </c>
    </row>
    <row r="12139">
      <c r="A12139" t="inlineStr">
        <is>
          <t>D432</t>
        </is>
      </c>
      <c r="B12139" t="inlineStr">
        <is>
          <t>Dificid</t>
        </is>
      </c>
      <c r="C12139" t="inlineStr">
        <is>
          <t>2024Q1</t>
        </is>
      </c>
      <c r="D12139" t="n">
        <v>73</v>
      </c>
      <c r="E12139" t="inlineStr">
        <is>
          <t>USD</t>
        </is>
      </c>
      <c r="F12139" t="n">
        <v>73</v>
      </c>
      <c r="G12139" t="inlineStr">
        <is>
          <t>direct_reported</t>
        </is>
      </c>
      <c r="H12139" s="8" t="inlineStr">
        <is>
          <t>https://www.sec.gov/Archives/edgar/data/310158/000110465924051517/tm2412490d1_ex99-1.htm</t>
        </is>
      </c>
      <c r="I12139"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2139" t="inlineStr"/>
      <c r="K12139" t="inlineStr"/>
      <c r="L12139" t="inlineStr"/>
      <c r="M12139" t="inlineStr"/>
      <c r="N12139" t="inlineStr"/>
      <c r="O12139" t="inlineStr">
        <is>
          <t>merck-dificid-worldwide-reported-2024q1</t>
        </is>
      </c>
    </row>
    <row r="12140">
      <c r="A12140" t="inlineStr">
        <is>
          <t>D432</t>
        </is>
      </c>
      <c r="B12140" t="inlineStr">
        <is>
          <t>Dificid</t>
        </is>
      </c>
      <c r="C12140" t="inlineStr">
        <is>
          <t>2024Q2</t>
        </is>
      </c>
      <c r="D12140" t="n">
        <v>92</v>
      </c>
      <c r="E12140" t="inlineStr">
        <is>
          <t>USD</t>
        </is>
      </c>
      <c r="F12140" t="n">
        <v>92</v>
      </c>
      <c r="G12140" t="inlineStr">
        <is>
          <t>direct_reported</t>
        </is>
      </c>
      <c r="H12140" s="8" t="inlineStr">
        <is>
          <t>https://www.sec.gov/Archives/edgar/data/310158/000110465924083722/tm2420272d1_ex99-1.htm</t>
        </is>
      </c>
      <c r="I12140"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2140" t="inlineStr"/>
      <c r="K12140" t="inlineStr"/>
      <c r="L12140" t="inlineStr"/>
      <c r="M12140" t="inlineStr"/>
      <c r="N12140" t="inlineStr"/>
      <c r="O12140" t="inlineStr">
        <is>
          <t>merck-dificid-worldwide-reported-2024q2</t>
        </is>
      </c>
    </row>
    <row r="12141">
      <c r="A12141" t="inlineStr">
        <is>
          <t>D432</t>
        </is>
      </c>
      <c r="B12141" t="inlineStr">
        <is>
          <t>Dificid</t>
        </is>
      </c>
      <c r="C12141" t="inlineStr">
        <is>
          <t>2024Q3</t>
        </is>
      </c>
      <c r="D12141" t="n">
        <v>96</v>
      </c>
      <c r="E12141" t="inlineStr">
        <is>
          <t>USD</t>
        </is>
      </c>
      <c r="F12141" t="n">
        <v>96</v>
      </c>
      <c r="G12141" t="inlineStr">
        <is>
          <t>direct_reported</t>
        </is>
      </c>
      <c r="H12141" s="8" t="inlineStr">
        <is>
          <t>https://www.sec.gov/Archives/edgar/data/310158/000110465924112841/tm2426878d1_ex99-1.htm</t>
        </is>
      </c>
      <c r="I12141"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2141" t="inlineStr"/>
      <c r="K12141" t="inlineStr"/>
      <c r="L12141" t="inlineStr"/>
      <c r="M12141" t="inlineStr"/>
      <c r="N12141" t="inlineStr"/>
      <c r="O12141" t="inlineStr">
        <is>
          <t>merck-dificid-worldwide-reported-2024q3</t>
        </is>
      </c>
    </row>
    <row r="12142">
      <c r="A12142" t="inlineStr">
        <is>
          <t>D432</t>
        </is>
      </c>
      <c r="B12142" t="inlineStr">
        <is>
          <t>Dificid</t>
        </is>
      </c>
      <c r="C12142" t="inlineStr">
        <is>
          <t>2024Q4</t>
        </is>
      </c>
      <c r="D12142" t="n">
        <v>79</v>
      </c>
      <c r="E12142" t="inlineStr">
        <is>
          <t>USD</t>
        </is>
      </c>
      <c r="F12142" t="n">
        <v>79</v>
      </c>
      <c r="G12142" t="inlineStr">
        <is>
          <t>direct_reported</t>
        </is>
      </c>
      <c r="H12142" s="8" t="inlineStr">
        <is>
          <t>https://www.sec.gov/Archives/edgar/data/310158/000110465925008863/tm255059d1_ex99-1.htm</t>
        </is>
      </c>
      <c r="I12142"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2142" t="inlineStr"/>
      <c r="K12142" t="inlineStr"/>
      <c r="L12142" t="inlineStr"/>
      <c r="M12142" t="inlineStr"/>
      <c r="N12142" t="inlineStr"/>
      <c r="O12142" t="inlineStr">
        <is>
          <t>merck-dificid-worldwide-reported-2024q4</t>
        </is>
      </c>
    </row>
    <row r="12143">
      <c r="A12143" t="inlineStr">
        <is>
          <t>D432</t>
        </is>
      </c>
      <c r="B12143" t="inlineStr">
        <is>
          <t>Dificid</t>
        </is>
      </c>
      <c r="C12143" t="inlineStr">
        <is>
          <t>2025Q1</t>
        </is>
      </c>
      <c r="D12143" t="n">
        <v>83</v>
      </c>
      <c r="E12143" t="inlineStr">
        <is>
          <t>USD</t>
        </is>
      </c>
      <c r="F12143" t="n">
        <v>83</v>
      </c>
      <c r="G12143" t="inlineStr">
        <is>
          <t>direct_reported</t>
        </is>
      </c>
      <c r="H12143" s="8" t="inlineStr">
        <is>
          <t>https://www.sec.gov/Archives/edgar/data/310158/000110465925038301/tm2512885d1_ex99-1.htm</t>
        </is>
      </c>
      <c r="I12143"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2143" t="inlineStr"/>
      <c r="K12143" t="inlineStr"/>
      <c r="L12143" t="inlineStr"/>
      <c r="M12143" t="inlineStr"/>
      <c r="N12143" t="inlineStr"/>
      <c r="O12143" t="inlineStr">
        <is>
          <t>merck-dificid-worldwide-reported-2025q1</t>
        </is>
      </c>
    </row>
    <row r="12144">
      <c r="A12144" t="inlineStr">
        <is>
          <t>D432</t>
        </is>
      </c>
      <c r="B12144" t="inlineStr">
        <is>
          <t>Dificid</t>
        </is>
      </c>
      <c r="C12144" t="inlineStr">
        <is>
          <t>2025Q2</t>
        </is>
      </c>
      <c r="D12144" t="n">
        <v>96</v>
      </c>
      <c r="E12144" t="inlineStr">
        <is>
          <t>USD</t>
        </is>
      </c>
      <c r="F12144" t="n">
        <v>96</v>
      </c>
      <c r="G12144" t="inlineStr">
        <is>
          <t>direct_reported</t>
        </is>
      </c>
      <c r="H12144" s="8" t="inlineStr">
        <is>
          <t>https://www.sec.gov/Archives/edgar/data/310158/000110465925071380/tm2521736d1_ex99-1.htm</t>
        </is>
      </c>
      <c r="I12144"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2144" t="inlineStr"/>
      <c r="K12144" t="inlineStr"/>
      <c r="L12144" t="inlineStr"/>
      <c r="M12144" t="inlineStr"/>
      <c r="N12144" t="inlineStr"/>
      <c r="O12144" t="inlineStr">
        <is>
          <t>merck-dificid-worldwide-reported-2025q2</t>
        </is>
      </c>
    </row>
    <row r="12145">
      <c r="A12145" t="inlineStr">
        <is>
          <t>D432</t>
        </is>
      </c>
      <c r="B12145" t="inlineStr">
        <is>
          <t>Dificid</t>
        </is>
      </c>
      <c r="C12145" t="inlineStr">
        <is>
          <t>2025Q3</t>
        </is>
      </c>
      <c r="D12145" t="n">
        <v>43</v>
      </c>
      <c r="E12145" t="inlineStr">
        <is>
          <t>USD</t>
        </is>
      </c>
      <c r="F12145" t="n">
        <v>43</v>
      </c>
      <c r="G12145" t="inlineStr">
        <is>
          <t>direct_reported</t>
        </is>
      </c>
      <c r="H12145" s="8" t="inlineStr">
        <is>
          <t>https://www.sec.gov/Archives/edgar/data/310158/000110465925103974/tm2529620d1_ex99-1.htm</t>
        </is>
      </c>
      <c r="I12145"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2145" t="inlineStr"/>
      <c r="K12145" t="inlineStr"/>
      <c r="L12145" t="inlineStr"/>
      <c r="M12145" t="inlineStr"/>
      <c r="N12145" t="inlineStr"/>
      <c r="O12145" t="inlineStr">
        <is>
          <t>merck-dificid-worldwide-reported-2025q3</t>
        </is>
      </c>
    </row>
    <row r="12146">
      <c r="A12146" t="inlineStr">
        <is>
          <t>D432</t>
        </is>
      </c>
      <c r="B12146" t="inlineStr">
        <is>
          <t>Dificid</t>
        </is>
      </c>
      <c r="C12146" t="inlineStr">
        <is>
          <t>2025Q4</t>
        </is>
      </c>
      <c r="D12146" t="n">
        <v>25</v>
      </c>
      <c r="E12146" t="inlineStr">
        <is>
          <t>USD</t>
        </is>
      </c>
      <c r="F12146" t="n">
        <v>25</v>
      </c>
      <c r="G12146" t="inlineStr">
        <is>
          <t>direct_reported</t>
        </is>
      </c>
      <c r="H12146" s="8" t="inlineStr">
        <is>
          <t>https://www.sec.gov/Archives/edgar/data/310158/000110465926009495/tm264564d1_ex99-1.htm</t>
        </is>
      </c>
      <c r="I12146"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2146" t="inlineStr"/>
      <c r="K12146" t="inlineStr"/>
      <c r="L12146" t="inlineStr"/>
      <c r="M12146" t="inlineStr"/>
      <c r="N12146" t="inlineStr"/>
      <c r="O12146" t="inlineStr">
        <is>
          <t>merck-dificid-worldwide-reported-2025q4</t>
        </is>
      </c>
    </row>
    <row r="12147">
      <c r="A12147" t="inlineStr">
        <is>
          <t>D432</t>
        </is>
      </c>
      <c r="B12147" t="inlineStr">
        <is>
          <t>Dificid</t>
        </is>
      </c>
      <c r="C12147" t="inlineStr">
        <is>
          <t>2026Q1</t>
        </is>
      </c>
      <c r="D12147" t="n">
        <v>34</v>
      </c>
      <c r="E12147" t="inlineStr">
        <is>
          <t>USD</t>
        </is>
      </c>
      <c r="F12147" t="n">
        <v>34</v>
      </c>
      <c r="G12147" t="inlineStr">
        <is>
          <t>direct_reported</t>
        </is>
      </c>
      <c r="H12147" s="8" t="inlineStr">
        <is>
          <t>https://www.sec.gov/Archives/edgar/data/310158/000110465926052081/tm2612241d1_ex99-1.htm</t>
        </is>
      </c>
      <c r="I12147"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2147" t="inlineStr"/>
      <c r="K12147" t="inlineStr"/>
      <c r="L12147" t="inlineStr"/>
      <c r="M12147" t="inlineStr"/>
      <c r="N12147" t="inlineStr"/>
      <c r="O12147" t="inlineStr">
        <is>
          <t>merck-dificid-worldwide-reported-2026q1</t>
        </is>
      </c>
    </row>
    <row r="12148">
      <c r="A12148" t="inlineStr">
        <is>
          <t>D432</t>
        </is>
      </c>
      <c r="B12148" t="inlineStr">
        <is>
          <t>Dificid</t>
        </is>
      </c>
      <c r="C12148" t="inlineStr">
        <is>
          <t>2026Q2</t>
        </is>
      </c>
      <c r="D12148" t="n">
        <v>22</v>
      </c>
      <c r="E12148" t="inlineStr">
        <is>
          <t>USD</t>
        </is>
      </c>
      <c r="F12148" t="n">
        <v>22</v>
      </c>
      <c r="G12148" t="inlineStr">
        <is>
          <t>direct_reported</t>
        </is>
      </c>
      <c r="H12148" s="8" t="inlineStr">
        <is>
          <t>https://www.sec.gov/Archives/edgar/data/310158/000110465926090045/tm2621496d1_ex99-1.htm</t>
        </is>
      </c>
      <c r="I12148"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2148" t="inlineStr"/>
      <c r="K12148" t="inlineStr"/>
      <c r="L12148" t="inlineStr"/>
      <c r="M12148" t="inlineStr"/>
      <c r="N12148" t="inlineStr"/>
      <c r="O12148" t="inlineStr">
        <is>
          <t>merck-dificid-worldwide-reported-2026q2</t>
        </is>
      </c>
    </row>
    <row r="12149">
      <c r="A12149" t="inlineStr">
        <is>
          <t>D435</t>
        </is>
      </c>
      <c r="B12149" t="inlineStr">
        <is>
          <t>Vowst</t>
        </is>
      </c>
      <c r="C12149" t="inlineStr">
        <is>
          <t>2023Q2</t>
        </is>
      </c>
      <c r="D12149" t="n">
        <v>1.6</v>
      </c>
      <c r="E12149" t="inlineStr">
        <is>
          <t>USD</t>
        </is>
      </c>
      <c r="F12149" t="n">
        <v>1.6</v>
      </c>
      <c r="G12149" t="inlineStr">
        <is>
          <t>direct_reported</t>
        </is>
      </c>
      <c r="H12149" s="8" t="inlineStr">
        <is>
          <t>https://www.sec.gov/Archives/edgar/data/1609809/000119312523205557/d541674dex991.htm</t>
        </is>
      </c>
      <c r="I12149" t="inlineStr">
        <is>
          <t>Seres Therapeutics Q2 2023 earnings release, prose financial results: net sales of VOWST for the second quarter of 2023 (the first partial quarter following launch), US$ millions | 1.6</t>
        </is>
      </c>
      <c r="J12149" t="inlineStr"/>
      <c r="K12149" t="inlineStr"/>
      <c r="L12149" t="inlineStr"/>
      <c r="M12149" t="inlineStr"/>
      <c r="N12149" t="inlineStr"/>
      <c r="O12149" t="inlineStr">
        <is>
          <t>seres-vowst-us-net-sales-reported-2023q2</t>
        </is>
      </c>
    </row>
    <row r="12150">
      <c r="A12150" t="inlineStr">
        <is>
          <t>D435</t>
        </is>
      </c>
      <c r="B12150" t="inlineStr">
        <is>
          <t>Vowst</t>
        </is>
      </c>
      <c r="C12150" t="inlineStr">
        <is>
          <t>2023Q3</t>
        </is>
      </c>
      <c r="D12150" t="n">
        <v>7.6</v>
      </c>
      <c r="E12150" t="inlineStr">
        <is>
          <t>USD</t>
        </is>
      </c>
      <c r="F12150" t="n">
        <v>7.6</v>
      </c>
      <c r="G12150" t="inlineStr">
        <is>
          <t>direct_reported</t>
        </is>
      </c>
      <c r="H12150" s="8" t="inlineStr">
        <is>
          <t>https://www.sec.gov/Archives/edgar/data/1609809/000119312523268807/d559654dex991.htm</t>
        </is>
      </c>
      <c r="I12150" t="inlineStr">
        <is>
          <t>Seres Therapeutics Q3 2023 earnings release, prose financial results: net sales of VOWST for the third quarter of 2023, US$ millions | 7.6</t>
        </is>
      </c>
      <c r="J12150" t="inlineStr"/>
      <c r="K12150" t="inlineStr"/>
      <c r="L12150" t="inlineStr"/>
      <c r="M12150" t="inlineStr"/>
      <c r="N12150" t="inlineStr"/>
      <c r="O12150" t="inlineStr">
        <is>
          <t>seres-vowst-us-net-sales-reported-2023q3</t>
        </is>
      </c>
    </row>
    <row r="12151">
      <c r="A12151" t="inlineStr">
        <is>
          <t>D435</t>
        </is>
      </c>
      <c r="B12151" t="inlineStr">
        <is>
          <t>Vowst</t>
        </is>
      </c>
      <c r="C12151" t="inlineStr">
        <is>
          <t>2023Q4</t>
        </is>
      </c>
      <c r="D12151" t="n">
        <v>10.4</v>
      </c>
      <c r="E12151" t="inlineStr">
        <is>
          <t>USD</t>
        </is>
      </c>
      <c r="F12151" t="n">
        <v>10.4</v>
      </c>
      <c r="G12151" t="inlineStr">
        <is>
          <t>direct_reported</t>
        </is>
      </c>
      <c r="H12151" s="8" t="inlineStr">
        <is>
          <t>https://www.sec.gov/Archives/edgar/data/1609809/000119312524058584/d806486dex991.htm</t>
        </is>
      </c>
      <c r="I12151" t="inlineStr">
        <is>
          <t>Seres Therapeutics Q4 2023 earnings release, prose financial results: net sales of VOWST for the fourth quarter and full year 2023, US$ millions | 10.4 | 19.6</t>
        </is>
      </c>
      <c r="J12151" t="inlineStr"/>
      <c r="K12151" t="inlineStr"/>
      <c r="L12151" t="inlineStr"/>
      <c r="M12151" t="inlineStr"/>
      <c r="N12151" t="inlineStr"/>
      <c r="O12151" t="inlineStr">
        <is>
          <t>seres-vowst-us-net-sales-reported-2023q4</t>
        </is>
      </c>
    </row>
    <row r="12152">
      <c r="A12152" t="inlineStr">
        <is>
          <t>D435</t>
        </is>
      </c>
      <c r="B12152" t="inlineStr">
        <is>
          <t>Vowst</t>
        </is>
      </c>
      <c r="C12152" t="inlineStr">
        <is>
          <t>2024Q1</t>
        </is>
      </c>
      <c r="D12152" t="n">
        <v>10.1</v>
      </c>
      <c r="E12152" t="inlineStr">
        <is>
          <t>USD</t>
        </is>
      </c>
      <c r="F12152" t="n">
        <v>10.1</v>
      </c>
      <c r="G12152" t="inlineStr">
        <is>
          <t>direct_reported</t>
        </is>
      </c>
      <c r="H12152" s="8" t="inlineStr">
        <is>
          <t>https://www.sec.gov/Archives/edgar/data/1609809/000119312524133766/d812139dex991.htm</t>
        </is>
      </c>
      <c r="I12152" t="inlineStr">
        <is>
          <t>Seres Therapeutics Q1 2024 earnings release, metrics provided by Nestle Health Science: first quarter 2024 net sales of VOWST, approximately, US$ millions | 10.1</t>
        </is>
      </c>
      <c r="J12152" t="inlineStr"/>
      <c r="K12152" t="inlineStr"/>
      <c r="L12152" t="inlineStr"/>
      <c r="M12152" t="inlineStr"/>
      <c r="N12152" t="inlineStr"/>
      <c r="O12152" t="inlineStr">
        <is>
          <t>seres-vowst-us-net-sales-reported-2024q1</t>
        </is>
      </c>
    </row>
    <row r="12153">
      <c r="A12153" t="inlineStr">
        <is>
          <t>D435</t>
        </is>
      </c>
      <c r="B12153" t="inlineStr">
        <is>
          <t>Vowst</t>
        </is>
      </c>
      <c r="C12153" t="inlineStr">
        <is>
          <t>2024Q2</t>
        </is>
      </c>
      <c r="D12153" t="n">
        <v>14.4</v>
      </c>
      <c r="E12153" t="inlineStr">
        <is>
          <t>USD</t>
        </is>
      </c>
      <c r="F12153" t="n">
        <v>14.4</v>
      </c>
      <c r="G12153" t="inlineStr">
        <is>
          <t>direct_reported</t>
        </is>
      </c>
      <c r="H12153" s="8" t="inlineStr">
        <is>
          <t>https://www.sec.gov/Archives/edgar/data/1609809/000119312524199382/d881755dex991.htm</t>
        </is>
      </c>
      <c r="I12153" t="inlineStr">
        <is>
          <t>Seres Therapeutics Q2 2024 earnings release, prose: second quarter 2024 net sales of VOWST, approximately, US$ millions | 14.4</t>
        </is>
      </c>
      <c r="J12153" t="inlineStr"/>
      <c r="K12153" t="inlineStr"/>
      <c r="L12153" t="inlineStr"/>
      <c r="M12153" t="inlineStr"/>
      <c r="N12153" t="inlineStr"/>
      <c r="O12153" t="inlineStr">
        <is>
          <t>seres-vowst-us-net-sales-reported-2024q2</t>
        </is>
      </c>
    </row>
    <row r="12154">
      <c r="A12154" t="inlineStr">
        <is>
          <t>D436</t>
        </is>
      </c>
      <c r="B12154" t="inlineStr">
        <is>
          <t>Nuzyra</t>
        </is>
      </c>
      <c r="C12154" t="inlineStr">
        <is>
          <t>2019Q1</t>
        </is>
      </c>
      <c r="D12154" t="n">
        <v>1.347</v>
      </c>
      <c r="E12154" t="inlineStr">
        <is>
          <t>USD</t>
        </is>
      </c>
      <c r="F12154" t="n">
        <v>1.347</v>
      </c>
      <c r="G12154" t="inlineStr">
        <is>
          <t>direct_reported</t>
        </is>
      </c>
      <c r="H12154" s="8" t="inlineStr">
        <is>
          <t>https://www.sec.gov/Archives/edgar/data/1178711/000156459019017306/prtk-10q_20190331.htm</t>
        </is>
      </c>
      <c r="I12154" t="inlineStr">
        <is>
          <t>Product revenue, net, three months ended March 31, 2019 and 2018, USD thousands | 1,347 | —</t>
        </is>
      </c>
      <c r="J12154" t="inlineStr"/>
      <c r="K12154" t="inlineStr"/>
      <c r="L12154" t="inlineStr"/>
      <c r="M12154" t="inlineStr"/>
      <c r="N12154" t="inlineStr"/>
      <c r="O12154" t="inlineStr">
        <is>
          <t>paratek-nuzyra-us-reported-2019q1</t>
        </is>
      </c>
    </row>
    <row r="12155">
      <c r="A12155" t="inlineStr">
        <is>
          <t>D436</t>
        </is>
      </c>
      <c r="B12155" t="inlineStr">
        <is>
          <t>Nuzyra</t>
        </is>
      </c>
      <c r="C12155" t="inlineStr">
        <is>
          <t>2019Q2</t>
        </is>
      </c>
      <c r="D12155" t="n">
        <v>1.702</v>
      </c>
      <c r="E12155" t="inlineStr">
        <is>
          <t>USD</t>
        </is>
      </c>
      <c r="F12155" t="n">
        <v>1.702</v>
      </c>
      <c r="G12155" t="inlineStr">
        <is>
          <t>direct_reported</t>
        </is>
      </c>
      <c r="H12155" s="8" t="inlineStr">
        <is>
          <t>https://www.sec.gov/Archives/edgar/data/1178711/000156459019029353/prtk-10q_20190630.htm</t>
        </is>
      </c>
      <c r="I12155" t="inlineStr">
        <is>
          <t>Product revenue, net, three months ended June 30, 2019 and 2018, then six months 2019 and 2018, USD thousands | 1,702 | — | 3,049 | —</t>
        </is>
      </c>
      <c r="J12155" t="inlineStr"/>
      <c r="K12155" t="inlineStr"/>
      <c r="L12155" t="inlineStr"/>
      <c r="M12155" t="inlineStr"/>
      <c r="N12155" t="inlineStr"/>
      <c r="O12155" t="inlineStr">
        <is>
          <t>paratek-nuzyra-us-reported-2019q2</t>
        </is>
      </c>
    </row>
    <row r="12156">
      <c r="A12156" t="inlineStr">
        <is>
          <t>D436</t>
        </is>
      </c>
      <c r="B12156" t="inlineStr">
        <is>
          <t>Nuzyra</t>
        </is>
      </c>
      <c r="C12156" t="inlineStr">
        <is>
          <t>2019Q3</t>
        </is>
      </c>
      <c r="D12156" t="n">
        <v>3.053</v>
      </c>
      <c r="E12156" t="inlineStr">
        <is>
          <t>USD</t>
        </is>
      </c>
      <c r="F12156" t="n">
        <v>3.053</v>
      </c>
      <c r="G12156" t="inlineStr">
        <is>
          <t>direct_reported</t>
        </is>
      </c>
      <c r="H12156" s="8" t="inlineStr">
        <is>
          <t>https://www.sec.gov/Archives/edgar/data/1178711/000156459019042902/prtk-10q_20190930.htm</t>
        </is>
      </c>
      <c r="I12156" t="inlineStr">
        <is>
          <t>Product revenue, net, three months ended September 30, 2019 and 2018, then nine months 2019 and 2018, USD thousands | 3,053 | — | 6,102 | —</t>
        </is>
      </c>
      <c r="J12156" t="inlineStr"/>
      <c r="K12156" t="inlineStr"/>
      <c r="L12156" t="inlineStr"/>
      <c r="M12156" t="inlineStr"/>
      <c r="N12156" t="inlineStr"/>
      <c r="O12156" t="inlineStr">
        <is>
          <t>paratek-nuzyra-us-reported-2019q3</t>
        </is>
      </c>
    </row>
    <row r="12157">
      <c r="A12157" t="inlineStr">
        <is>
          <t>D436</t>
        </is>
      </c>
      <c r="B12157" t="inlineStr">
        <is>
          <t>Nuzyra</t>
        </is>
      </c>
      <c r="C12157" t="inlineStr">
        <is>
          <t>2019Q4</t>
        </is>
      </c>
      <c r="D12157" t="n">
        <v>5.415</v>
      </c>
      <c r="E12157" t="inlineStr">
        <is>
          <t>USD</t>
        </is>
      </c>
      <c r="F12157" t="n">
        <v>5.415</v>
      </c>
      <c r="G12157" t="inlineStr">
        <is>
          <t>direct_reported</t>
        </is>
      </c>
      <c r="H12157" s="8" t="inlineStr">
        <is>
          <t>https://www.sec.gov/Archives/edgar/data/1178711/000156459020006381/prtk-ex991_7.htm</t>
        </is>
      </c>
      <c r="I12157" t="inlineStr">
        <is>
          <t>Product revenue, net, three months and year ended December 31, 2019 and 2018, USD thousands | 5,415 | — | 11,517 | —</t>
        </is>
      </c>
      <c r="J12157" t="inlineStr"/>
      <c r="K12157" t="inlineStr"/>
      <c r="L12157" t="inlineStr"/>
      <c r="M12157" t="inlineStr"/>
      <c r="N12157" t="inlineStr"/>
      <c r="O12157" t="inlineStr">
        <is>
          <t>paratek-nuzyra-us-reported-2019q4</t>
        </is>
      </c>
    </row>
    <row r="12158">
      <c r="A12158" t="inlineStr">
        <is>
          <t>D436</t>
        </is>
      </c>
      <c r="B12158" t="inlineStr">
        <is>
          <t>Nuzyra</t>
        </is>
      </c>
      <c r="C12158" t="inlineStr">
        <is>
          <t>2020Q1</t>
        </is>
      </c>
      <c r="D12158" t="n">
        <v>7.303</v>
      </c>
      <c r="E12158" t="inlineStr">
        <is>
          <t>USD</t>
        </is>
      </c>
      <c r="F12158" t="n">
        <v>7.303</v>
      </c>
      <c r="G12158" t="inlineStr">
        <is>
          <t>direct_reported</t>
        </is>
      </c>
      <c r="H12158" s="8" t="inlineStr">
        <is>
          <t>https://www.sec.gov/Archives/edgar/data/1178711/000156459020023825/prtk-10q_20200331.htm</t>
        </is>
      </c>
      <c r="I12158" t="inlineStr">
        <is>
          <t>Product revenue, net, three months ended March 31, 2020 and 2019, USD thousands | 7,303 | 1,347</t>
        </is>
      </c>
      <c r="J12158" t="inlineStr"/>
      <c r="K12158" t="inlineStr"/>
      <c r="L12158" t="inlineStr"/>
      <c r="M12158" t="inlineStr"/>
      <c r="N12158" t="inlineStr"/>
      <c r="O12158" t="inlineStr">
        <is>
          <t>paratek-nuzyra-us-reported-2020q1</t>
        </is>
      </c>
    </row>
    <row r="12159">
      <c r="A12159" t="inlineStr">
        <is>
          <t>D436</t>
        </is>
      </c>
      <c r="B12159" t="inlineStr">
        <is>
          <t>Nuzyra</t>
        </is>
      </c>
      <c r="C12159" t="inlineStr">
        <is>
          <t>2020Q2</t>
        </is>
      </c>
      <c r="D12159" t="n">
        <v>8.132999999999999</v>
      </c>
      <c r="E12159" t="inlineStr">
        <is>
          <t>USD</t>
        </is>
      </c>
      <c r="F12159" t="n">
        <v>8.132999999999999</v>
      </c>
      <c r="G12159" t="inlineStr">
        <is>
          <t>direct_reported</t>
        </is>
      </c>
      <c r="H12159" s="8" t="inlineStr">
        <is>
          <t>https://www.sec.gov/Archives/edgar/data/1178711/000156459020038591/prtk-10q_20200630.htm</t>
        </is>
      </c>
      <c r="I12159" t="inlineStr">
        <is>
          <t>Product revenue, net, three months ended June 30, 2020 and 2019, then six months 2020 and 2019, USD thousands | 8,133 | 1,702 | 15,436 | 3,049</t>
        </is>
      </c>
      <c r="J12159" t="inlineStr"/>
      <c r="K12159" t="inlineStr"/>
      <c r="L12159" t="inlineStr"/>
      <c r="M12159" t="inlineStr"/>
      <c r="N12159" t="inlineStr"/>
      <c r="O12159" t="inlineStr">
        <is>
          <t>paratek-nuzyra-us-reported-2020q2</t>
        </is>
      </c>
    </row>
    <row r="12160">
      <c r="A12160" t="inlineStr">
        <is>
          <t>D436</t>
        </is>
      </c>
      <c r="B12160" t="inlineStr">
        <is>
          <t>Nuzyra</t>
        </is>
      </c>
      <c r="C12160" t="inlineStr">
        <is>
          <t>2020Q3</t>
        </is>
      </c>
      <c r="D12160" t="n">
        <v>10.895</v>
      </c>
      <c r="E12160" t="inlineStr">
        <is>
          <t>USD</t>
        </is>
      </c>
      <c r="F12160" t="n">
        <v>10.895</v>
      </c>
      <c r="G12160" t="inlineStr">
        <is>
          <t>direct_reported</t>
        </is>
      </c>
      <c r="H12160" s="8" t="inlineStr">
        <is>
          <t>https://www.sec.gov/Archives/edgar/data/1178711/000156459020051367/prtk-10q_20200930.htm</t>
        </is>
      </c>
      <c r="I12160" t="inlineStr">
        <is>
          <t>Product revenue, net, three months ended September 30, 2020 and 2019, then nine months 2020 and 2019, USD thousands | 10,895 | 3,053 | 26,330 | 6,102</t>
        </is>
      </c>
      <c r="J12160" t="inlineStr"/>
      <c r="K12160" t="inlineStr"/>
      <c r="L12160" t="inlineStr"/>
      <c r="M12160" t="inlineStr"/>
      <c r="N12160" t="inlineStr"/>
      <c r="O12160" t="inlineStr">
        <is>
          <t>paratek-nuzyra-us-reported-2020q3</t>
        </is>
      </c>
    </row>
    <row r="12161">
      <c r="A12161" t="inlineStr">
        <is>
          <t>D436</t>
        </is>
      </c>
      <c r="B12161" t="inlineStr">
        <is>
          <t>Nuzyra</t>
        </is>
      </c>
      <c r="C12161" t="inlineStr">
        <is>
          <t>2020Q4</t>
        </is>
      </c>
      <c r="D12161" t="n">
        <v>12.422</v>
      </c>
      <c r="E12161" t="inlineStr">
        <is>
          <t>USD</t>
        </is>
      </c>
      <c r="F12161" t="n">
        <v>12.422</v>
      </c>
      <c r="G12161" t="inlineStr">
        <is>
          <t>direct_reported</t>
        </is>
      </c>
      <c r="H12161" s="8" t="inlineStr">
        <is>
          <t>https://www.sec.gov/Archives/edgar/data/1178711/000156459021008182/prtk-ex991_7.htm</t>
        </is>
      </c>
      <c r="I12161" t="inlineStr">
        <is>
          <t>Product revenue, net, three months and year ended December 31, 2020 and 2019, USD thousands | 12,422 | 5,415 | 38,753 | 11,517</t>
        </is>
      </c>
      <c r="J12161" t="inlineStr"/>
      <c r="K12161" t="inlineStr"/>
      <c r="L12161" t="inlineStr"/>
      <c r="M12161" t="inlineStr"/>
      <c r="N12161" t="inlineStr"/>
      <c r="O12161" t="inlineStr">
        <is>
          <t>paratek-nuzyra-us-reported-2020q4</t>
        </is>
      </c>
    </row>
    <row r="12162">
      <c r="A12162" t="inlineStr">
        <is>
          <t>D436</t>
        </is>
      </c>
      <c r="B12162" t="inlineStr">
        <is>
          <t>Nuzyra</t>
        </is>
      </c>
      <c r="C12162" t="inlineStr">
        <is>
          <t>2021Q1</t>
        </is>
      </c>
      <c r="D12162" t="n">
        <v>13.207</v>
      </c>
      <c r="E12162" t="inlineStr">
        <is>
          <t>USD</t>
        </is>
      </c>
      <c r="F12162" t="n">
        <v>13.207</v>
      </c>
      <c r="G12162" t="inlineStr">
        <is>
          <t>direct_reported</t>
        </is>
      </c>
      <c r="H12162" s="8" t="inlineStr">
        <is>
          <t>https://www.sec.gov/Archives/edgar/data/1178711/000156459021028178/prtk-10q_20210331.htm</t>
        </is>
      </c>
      <c r="I12162" t="inlineStr">
        <is>
          <t>Product revenue, net, three months ended March 31, 2021 and 2020, USD thousands | 13,207 | 7,303</t>
        </is>
      </c>
      <c r="J12162" t="inlineStr"/>
      <c r="K12162" t="inlineStr"/>
      <c r="L12162" t="inlineStr"/>
      <c r="M12162" t="inlineStr"/>
      <c r="N12162" t="inlineStr"/>
      <c r="O12162" t="inlineStr">
        <is>
          <t>paratek-nuzyra-us-reported-2021q1</t>
        </is>
      </c>
    </row>
    <row r="12163">
      <c r="A12163" t="inlineStr">
        <is>
          <t>D436</t>
        </is>
      </c>
      <c r="B12163" t="inlineStr">
        <is>
          <t>Nuzyra</t>
        </is>
      </c>
      <c r="C12163" t="inlineStr">
        <is>
          <t>2021Q2</t>
        </is>
      </c>
      <c r="D12163" t="n">
        <v>52.803</v>
      </c>
      <c r="E12163" t="inlineStr">
        <is>
          <t>USD</t>
        </is>
      </c>
      <c r="F12163" t="n">
        <v>52.803</v>
      </c>
      <c r="G12163" t="inlineStr">
        <is>
          <t>direct_reported</t>
        </is>
      </c>
      <c r="H12163" s="8" t="inlineStr">
        <is>
          <t>https://www.sec.gov/Archives/edgar/data/1178711/000156459021042629/prtk-10q_20210630.htm</t>
        </is>
      </c>
      <c r="I12163" t="inlineStr">
        <is>
          <t>Product revenue, net, three months ended June 30, 2021 and 2020, then six months 2021 and 2020, USD thousands | 52,803 | 8,133 | 66,009 | 15,436</t>
        </is>
      </c>
      <c r="J12163" t="inlineStr"/>
      <c r="K12163" t="inlineStr"/>
      <c r="L12163" t="inlineStr"/>
      <c r="M12163" t="inlineStr"/>
      <c r="N12163" t="inlineStr"/>
      <c r="O12163" t="inlineStr">
        <is>
          <t>paratek-nuzyra-us-reported-2021q2</t>
        </is>
      </c>
    </row>
    <row r="12164">
      <c r="A12164" t="inlineStr">
        <is>
          <t>D436</t>
        </is>
      </c>
      <c r="B12164" t="inlineStr">
        <is>
          <t>Nuzyra</t>
        </is>
      </c>
      <c r="C12164" t="inlineStr">
        <is>
          <t>2021Q3</t>
        </is>
      </c>
      <c r="D12164" t="n">
        <v>19.432</v>
      </c>
      <c r="E12164" t="inlineStr">
        <is>
          <t>USD</t>
        </is>
      </c>
      <c r="F12164" t="n">
        <v>19.432</v>
      </c>
      <c r="G12164" t="inlineStr">
        <is>
          <t>direct_reported</t>
        </is>
      </c>
      <c r="H12164" s="8" t="inlineStr">
        <is>
          <t>https://www.sec.gov/Archives/edgar/data/1178711/000156459021055249/prtk-10q_20210930.htm</t>
        </is>
      </c>
      <c r="I12164" t="inlineStr">
        <is>
          <t>Product revenue, net, three months ended September 30, 2021 and 2020, then nine months 2021 and 2020, USD thousands | 19,432 | 10,895 | 85,441 | 26,330</t>
        </is>
      </c>
      <c r="J12164" t="inlineStr"/>
      <c r="K12164" t="inlineStr"/>
      <c r="L12164" t="inlineStr"/>
      <c r="M12164" t="inlineStr"/>
      <c r="N12164" t="inlineStr"/>
      <c r="O12164" t="inlineStr">
        <is>
          <t>paratek-nuzyra-us-reported-2021q3</t>
        </is>
      </c>
    </row>
    <row r="12165">
      <c r="A12165" t="inlineStr">
        <is>
          <t>D436</t>
        </is>
      </c>
      <c r="B12165" t="inlineStr">
        <is>
          <t>Nuzyra</t>
        </is>
      </c>
      <c r="C12165" t="inlineStr">
        <is>
          <t>2021Q4</t>
        </is>
      </c>
      <c r="D12165" t="n">
        <v>20.643</v>
      </c>
      <c r="E12165" t="inlineStr">
        <is>
          <t>USD</t>
        </is>
      </c>
      <c r="F12165" t="n">
        <v>20.643</v>
      </c>
      <c r="G12165" t="inlineStr">
        <is>
          <t>annual_less_reported_first_nine_months</t>
        </is>
      </c>
      <c r="H12165" s="8" t="inlineStr">
        <is>
          <t>https://www.sec.gov/Archives/edgar/data/1178711/000156459022009957/prtk-10k_20211231.htm</t>
        </is>
      </c>
      <c r="I12165" t="inlineStr">
        <is>
          <t>Product revenue, net, year ended December 31, 2021 and 2020, USD thousands; fourth quarter derived as full year 106,084 less nine months 85,441 (Q3 2021 10-Q, 0001564590-21-055249) yields 20,643 | 106,084 | 38,753</t>
        </is>
      </c>
      <c r="J12165" t="inlineStr"/>
      <c r="K12165" t="inlineStr"/>
      <c r="L12165" t="inlineStr"/>
      <c r="M12165" t="inlineStr"/>
      <c r="N12165" t="inlineStr"/>
      <c r="O12165" t="inlineStr">
        <is>
          <t>paratek-nuzyra-us-reported-2021q4</t>
        </is>
      </c>
    </row>
    <row r="12166">
      <c r="A12166" t="inlineStr">
        <is>
          <t>D436</t>
        </is>
      </c>
      <c r="B12166" t="inlineStr">
        <is>
          <t>Nuzyra</t>
        </is>
      </c>
      <c r="C12166" t="inlineStr">
        <is>
          <t>2022Q1</t>
        </is>
      </c>
      <c r="D12166" t="n">
        <v>19.918</v>
      </c>
      <c r="E12166" t="inlineStr">
        <is>
          <t>USD</t>
        </is>
      </c>
      <c r="F12166" t="n">
        <v>19.918</v>
      </c>
      <c r="G12166" t="inlineStr">
        <is>
          <t>direct_reported</t>
        </is>
      </c>
      <c r="H12166" s="8" t="inlineStr">
        <is>
          <t>https://www.sec.gov/Archives/edgar/data/1178711/000117871122000006/prtk-20220331.htm</t>
        </is>
      </c>
      <c r="I12166" t="inlineStr">
        <is>
          <t>Product revenue, net, three months ended March 31, 2022 and 2021, USD thousands | 19,918 | 13,207</t>
        </is>
      </c>
      <c r="J12166" t="inlineStr"/>
      <c r="K12166" t="inlineStr"/>
      <c r="L12166" t="inlineStr"/>
      <c r="M12166" t="inlineStr"/>
      <c r="N12166" t="inlineStr"/>
      <c r="O12166" t="inlineStr">
        <is>
          <t>paratek-nuzyra-us-reported-2022q1</t>
        </is>
      </c>
    </row>
    <row r="12167">
      <c r="A12167" t="inlineStr">
        <is>
          <t>D436</t>
        </is>
      </c>
      <c r="B12167" t="inlineStr">
        <is>
          <t>Nuzyra</t>
        </is>
      </c>
      <c r="C12167" t="inlineStr">
        <is>
          <t>2022Q2</t>
        </is>
      </c>
      <c r="D12167" t="n">
        <v>25.082</v>
      </c>
      <c r="E12167" t="inlineStr">
        <is>
          <t>USD</t>
        </is>
      </c>
      <c r="F12167" t="n">
        <v>25.082</v>
      </c>
      <c r="G12167" t="inlineStr">
        <is>
          <t>direct_reported</t>
        </is>
      </c>
      <c r="H12167" s="8" t="inlineStr">
        <is>
          <t>https://www.sec.gov/Archives/edgar/data/1178711/000117871122000011/prtk-20220630.htm</t>
        </is>
      </c>
      <c r="I12167" t="inlineStr">
        <is>
          <t>Product revenue, net, three months ended June 30, 2022 and 2021, then six months 2022 and 2021, USD thousands | 25,082 | 52,803 | 45,000 | 66,009</t>
        </is>
      </c>
      <c r="J12167" t="inlineStr"/>
      <c r="K12167" t="inlineStr"/>
      <c r="L12167" t="inlineStr"/>
      <c r="M12167" t="inlineStr"/>
      <c r="N12167" t="inlineStr"/>
      <c r="O12167" t="inlineStr">
        <is>
          <t>paratek-nuzyra-us-reported-2022q2</t>
        </is>
      </c>
    </row>
    <row r="12168">
      <c r="A12168" t="inlineStr">
        <is>
          <t>D436</t>
        </is>
      </c>
      <c r="B12168" t="inlineStr">
        <is>
          <t>Nuzyra</t>
        </is>
      </c>
      <c r="C12168" t="inlineStr">
        <is>
          <t>2022Q3</t>
        </is>
      </c>
      <c r="D12168" t="n">
        <v>25.455</v>
      </c>
      <c r="E12168" t="inlineStr">
        <is>
          <t>USD</t>
        </is>
      </c>
      <c r="F12168" t="n">
        <v>25.455</v>
      </c>
      <c r="G12168" t="inlineStr">
        <is>
          <t>direct_reported</t>
        </is>
      </c>
      <c r="H12168" s="8" t="inlineStr">
        <is>
          <t>https://www.sec.gov/Archives/edgar/data/1178711/000117871122000016/prtk-20220930.htm</t>
        </is>
      </c>
      <c r="I12168" t="inlineStr">
        <is>
          <t>Product revenue, net, three months ended September 30, 2022 and 2021, then nine months 2022 and 2021, USD thousands | 25,455 | 19,432 | 70,455 | 85,441</t>
        </is>
      </c>
      <c r="J12168" t="inlineStr"/>
      <c r="K12168" t="inlineStr"/>
      <c r="L12168" t="inlineStr"/>
      <c r="M12168" t="inlineStr"/>
      <c r="N12168" t="inlineStr"/>
      <c r="O12168" t="inlineStr">
        <is>
          <t>paratek-nuzyra-us-reported-2022q3</t>
        </is>
      </c>
    </row>
    <row r="12169">
      <c r="A12169" t="inlineStr">
        <is>
          <t>D436</t>
        </is>
      </c>
      <c r="B12169" t="inlineStr">
        <is>
          <t>Nuzyra</t>
        </is>
      </c>
      <c r="C12169" t="inlineStr">
        <is>
          <t>2022Q4</t>
        </is>
      </c>
      <c r="D12169" t="n">
        <v>66.36499999999999</v>
      </c>
      <c r="E12169" t="inlineStr">
        <is>
          <t>USD</t>
        </is>
      </c>
      <c r="F12169" t="n">
        <v>66.36499999999999</v>
      </c>
      <c r="G12169" t="inlineStr">
        <is>
          <t>annual_less_reported_first_nine_months</t>
        </is>
      </c>
      <c r="H12169" s="8" t="inlineStr">
        <is>
          <t>https://www.sec.gov/Archives/edgar/data/1178711/000162828023008187/prtk-20221231.htm</t>
        </is>
      </c>
      <c r="I12169" t="inlineStr">
        <is>
          <t>Product revenue, net, year ended December 31, 2022 and 2021, USD thousands; fourth quarter derived as full year 136,820 less nine months 70,455 (Q3 2022 10-Q, 0001178711-22-000016) yields 66,365 | 136,820 | 106,084</t>
        </is>
      </c>
      <c r="J12169" t="inlineStr"/>
      <c r="K12169" t="inlineStr"/>
      <c r="L12169" t="inlineStr"/>
      <c r="M12169" t="inlineStr"/>
      <c r="N12169" t="inlineStr"/>
      <c r="O12169" t="inlineStr">
        <is>
          <t>paratek-nuzyra-us-reported-2022q4</t>
        </is>
      </c>
    </row>
    <row r="12170">
      <c r="A12170" t="inlineStr">
        <is>
          <t>D436</t>
        </is>
      </c>
      <c r="B12170" t="inlineStr">
        <is>
          <t>Nuzyra</t>
        </is>
      </c>
      <c r="C12170" t="inlineStr">
        <is>
          <t>2023Q1</t>
        </is>
      </c>
      <c r="D12170" t="n">
        <v>26.213</v>
      </c>
      <c r="E12170" t="inlineStr">
        <is>
          <t>USD</t>
        </is>
      </c>
      <c r="F12170" t="n">
        <v>26.213</v>
      </c>
      <c r="G12170" t="inlineStr">
        <is>
          <t>direct_reported</t>
        </is>
      </c>
      <c r="H12170" s="8" t="inlineStr">
        <is>
          <t>https://www.sec.gov/Archives/edgar/data/1178711/000162828023016814/prtk-20230331.htm</t>
        </is>
      </c>
      <c r="I12170" t="inlineStr">
        <is>
          <t>Product revenue, net, three months ended March 31, 2023 and 2022, USD thousands | 26,213 | 19,918</t>
        </is>
      </c>
      <c r="J12170" t="inlineStr"/>
      <c r="K12170" t="inlineStr"/>
      <c r="L12170" t="inlineStr"/>
      <c r="M12170" t="inlineStr"/>
      <c r="N12170" t="inlineStr"/>
      <c r="O12170" t="inlineStr">
        <is>
          <t>paratek-nuzyra-us-reported-2023q1</t>
        </is>
      </c>
    </row>
    <row r="12171">
      <c r="A12171" t="inlineStr">
        <is>
          <t>D436</t>
        </is>
      </c>
      <c r="B12171" t="inlineStr">
        <is>
          <t>Nuzyra</t>
        </is>
      </c>
      <c r="C12171" t="inlineStr">
        <is>
          <t>2023Q2</t>
        </is>
      </c>
      <c r="D12171" t="n">
        <v>33.8</v>
      </c>
      <c r="E12171" t="inlineStr">
        <is>
          <t>USD</t>
        </is>
      </c>
      <c r="F12171" t="n">
        <v>33.8</v>
      </c>
      <c r="G12171" t="inlineStr">
        <is>
          <t>direct_reported</t>
        </is>
      </c>
      <c r="H12171" s="8" t="inlineStr">
        <is>
          <t>https://www.sec.gov/Archives/edgar/data/1178711/000162828023027035/prtk-20230630.htm</t>
        </is>
      </c>
      <c r="I12171" t="inlineStr">
        <is>
          <t>Product revenue, net, three months ended June 30, 2023 and 2022, then six months 2023 and 2022, USD thousands | 33,800 | 25,082 | 60,013 | 45,000</t>
        </is>
      </c>
      <c r="J12171" t="inlineStr"/>
      <c r="K12171" t="inlineStr"/>
      <c r="L12171" t="inlineStr"/>
      <c r="M12171" t="inlineStr"/>
      <c r="N12171" t="inlineStr"/>
      <c r="O12171" t="inlineStr">
        <is>
          <t>paratek-nuzyra-us-reported-2023q2</t>
        </is>
      </c>
    </row>
    <row r="12172">
      <c r="A12172" t="inlineStr">
        <is>
          <t>D437</t>
        </is>
      </c>
      <c r="B12172" t="inlineStr">
        <is>
          <t>Xerava</t>
        </is>
      </c>
      <c r="C12172" t="inlineStr">
        <is>
          <t>2018Q4</t>
        </is>
      </c>
      <c r="D12172" t="n">
        <v>0.178</v>
      </c>
      <c r="E12172" t="inlineStr">
        <is>
          <t>USD</t>
        </is>
      </c>
      <c r="F12172" t="n">
        <v>0.178</v>
      </c>
      <c r="G12172" t="inlineStr">
        <is>
          <t>direct_reported</t>
        </is>
      </c>
      <c r="H12172" s="8" t="inlineStr">
        <is>
          <t>https://www.sec.gov/Archives/edgar/data/1373707/000119312519074788/d923173dex991.htm</t>
        </is>
      </c>
      <c r="I12172" t="inlineStr">
        <is>
          <t>Statements of operations, three months ended December 31, 2018 then 2017, then year ended December 31, 2018 then 2017, USD thousands | 178 | — | 178 | —</t>
        </is>
      </c>
      <c r="J12172" t="inlineStr"/>
      <c r="K12172" t="inlineStr"/>
      <c r="L12172" t="inlineStr"/>
      <c r="M12172" t="inlineStr"/>
      <c r="N12172" t="inlineStr"/>
      <c r="O12172" t="inlineStr">
        <is>
          <t>tetraphase-xerava-us-reported-2018q4</t>
        </is>
      </c>
    </row>
    <row r="12173">
      <c r="A12173" t="inlineStr">
        <is>
          <t>D437</t>
        </is>
      </c>
      <c r="B12173" t="inlineStr">
        <is>
          <t>Xerava</t>
        </is>
      </c>
      <c r="C12173" t="inlineStr">
        <is>
          <t>2019Q1</t>
        </is>
      </c>
      <c r="D12173" t="n">
        <v>0.341</v>
      </c>
      <c r="E12173" t="inlineStr">
        <is>
          <t>USD</t>
        </is>
      </c>
      <c r="F12173" t="n">
        <v>0.341</v>
      </c>
      <c r="G12173" t="inlineStr">
        <is>
          <t>direct_reported</t>
        </is>
      </c>
      <c r="H12173" s="8" t="inlineStr">
        <is>
          <t>https://www.sec.gov/Archives/edgar/data/1373707/000119312519141401/d745209dex991.htm</t>
        </is>
      </c>
      <c r="I12173" t="inlineStr">
        <is>
          <t>Statements of operations, three months ended March 31, 2019 then 2018, USD thousands | 341 | —</t>
        </is>
      </c>
      <c r="J12173" t="inlineStr"/>
      <c r="K12173" t="inlineStr"/>
      <c r="L12173" t="inlineStr"/>
      <c r="M12173" t="inlineStr"/>
      <c r="N12173" t="inlineStr"/>
      <c r="O12173" t="inlineStr">
        <is>
          <t>tetraphase-xerava-us-reported-2019q1</t>
        </is>
      </c>
    </row>
    <row r="12174">
      <c r="A12174" t="inlineStr">
        <is>
          <t>D437</t>
        </is>
      </c>
      <c r="B12174" t="inlineStr">
        <is>
          <t>Xerava</t>
        </is>
      </c>
      <c r="C12174" t="inlineStr">
        <is>
          <t>2019Q2</t>
        </is>
      </c>
      <c r="D12174" t="n">
        <v>0.796</v>
      </c>
      <c r="E12174" t="inlineStr">
        <is>
          <t>USD</t>
        </is>
      </c>
      <c r="F12174" t="n">
        <v>0.796</v>
      </c>
      <c r="G12174" t="inlineStr">
        <is>
          <t>direct_reported</t>
        </is>
      </c>
      <c r="H12174" s="8" t="inlineStr">
        <is>
          <t>https://www.sec.gov/Archives/edgar/data/1373707/000119312519216831/d788722dex991.htm</t>
        </is>
      </c>
      <c r="I12174" t="inlineStr">
        <is>
          <t>Statements of operations, three months ended June 30, 2019 then 2018, then six months 2019 then 2018, USD thousands | 796 | — | 1,137 | —</t>
        </is>
      </c>
      <c r="J12174" t="inlineStr"/>
      <c r="K12174" t="inlineStr"/>
      <c r="L12174" t="inlineStr"/>
      <c r="M12174" t="inlineStr"/>
      <c r="N12174" t="inlineStr"/>
      <c r="O12174" t="inlineStr">
        <is>
          <t>tetraphase-xerava-us-reported-2019q2</t>
        </is>
      </c>
    </row>
    <row r="12175">
      <c r="A12175" t="inlineStr">
        <is>
          <t>D437</t>
        </is>
      </c>
      <c r="B12175" t="inlineStr">
        <is>
          <t>Xerava</t>
        </is>
      </c>
      <c r="C12175" t="inlineStr">
        <is>
          <t>2019Q3</t>
        </is>
      </c>
      <c r="D12175" t="n">
        <v>0.978</v>
      </c>
      <c r="E12175" t="inlineStr">
        <is>
          <t>USD</t>
        </is>
      </c>
      <c r="F12175" t="n">
        <v>0.978</v>
      </c>
      <c r="G12175" t="inlineStr">
        <is>
          <t>direct_reported</t>
        </is>
      </c>
      <c r="H12175" s="8" t="inlineStr">
        <is>
          <t>https://www.sec.gov/Archives/edgar/data/1373707/000119312519289959/d830537dex991.htm</t>
        </is>
      </c>
      <c r="I12175" t="inlineStr">
        <is>
          <t>Statements of operations, three months ended September 30, 2019 then 2018, then nine months 2019 then 2018, USD thousands | 978 | — | 2,115 | —</t>
        </is>
      </c>
      <c r="J12175" t="inlineStr"/>
      <c r="K12175" t="inlineStr"/>
      <c r="L12175" t="inlineStr"/>
      <c r="M12175" t="inlineStr"/>
      <c r="N12175" t="inlineStr"/>
      <c r="O12175" t="inlineStr">
        <is>
          <t>tetraphase-xerava-us-reported-2019q3</t>
        </is>
      </c>
    </row>
    <row r="12176">
      <c r="A12176" t="inlineStr">
        <is>
          <t>D437</t>
        </is>
      </c>
      <c r="B12176" t="inlineStr">
        <is>
          <t>Xerava</t>
        </is>
      </c>
      <c r="C12176" t="inlineStr">
        <is>
          <t>2019Q4</t>
        </is>
      </c>
      <c r="D12176" t="n">
        <v>1.46</v>
      </c>
      <c r="E12176" t="inlineStr">
        <is>
          <t>USD</t>
        </is>
      </c>
      <c r="F12176" t="n">
        <v>1.46</v>
      </c>
      <c r="G12176" t="inlineStr">
        <is>
          <t>direct_reported</t>
        </is>
      </c>
      <c r="H12176" s="8" t="inlineStr">
        <is>
          <t>https://www.sec.gov/Archives/edgar/data/1373707/000156459020010220/ttph-10k_20191231.htm</t>
        </is>
      </c>
      <c r="I12176" t="inlineStr">
        <is>
          <t>Form 10-K quarterly results table (unaudited), three months ended March 31, June 30, September 30 and December 31, 2019, USD thousands | 341 | 796 | 978 | 1,460</t>
        </is>
      </c>
      <c r="J12176" t="inlineStr"/>
      <c r="K12176" t="inlineStr"/>
      <c r="L12176" t="inlineStr"/>
      <c r="M12176" t="inlineStr"/>
      <c r="N12176" t="inlineStr"/>
      <c r="O12176" t="inlineStr">
        <is>
          <t>tetraphase-xerava-us-reported-2019q4</t>
        </is>
      </c>
    </row>
    <row r="12177">
      <c r="A12177" t="inlineStr">
        <is>
          <t>D437</t>
        </is>
      </c>
      <c r="B12177" t="inlineStr">
        <is>
          <t>Xerava</t>
        </is>
      </c>
      <c r="C12177" t="inlineStr">
        <is>
          <t>2020Q1</t>
        </is>
      </c>
      <c r="D12177" t="n">
        <v>1.755</v>
      </c>
      <c r="E12177" t="inlineStr">
        <is>
          <t>USD</t>
        </is>
      </c>
      <c r="F12177" t="n">
        <v>1.755</v>
      </c>
      <c r="G12177" t="inlineStr">
        <is>
          <t>direct_reported</t>
        </is>
      </c>
      <c r="H12177" s="8" t="inlineStr">
        <is>
          <t>https://www.sec.gov/Archives/edgar/data/1373707/000156459020022821/ttph-10q_20200331.htm</t>
        </is>
      </c>
      <c r="I12177" t="inlineStr">
        <is>
          <t>Condensed statements of operations, three months ended March 31, 2020 then 2019, USD thousands | 1,755 | 341</t>
        </is>
      </c>
      <c r="J12177" t="inlineStr"/>
      <c r="K12177" t="inlineStr"/>
      <c r="L12177" t="inlineStr"/>
      <c r="M12177" t="inlineStr"/>
      <c r="N12177" t="inlineStr"/>
      <c r="O12177" t="inlineStr">
        <is>
          <t>tetraphase-xerava-us-reported-2020q1</t>
        </is>
      </c>
    </row>
    <row r="12178">
      <c r="A12178" t="inlineStr">
        <is>
          <t>D437</t>
        </is>
      </c>
      <c r="B12178" t="inlineStr">
        <is>
          <t>Xerava</t>
        </is>
      </c>
      <c r="C12178" t="inlineStr">
        <is>
          <t>2020Q2</t>
        </is>
      </c>
      <c r="D12178" t="n">
        <v>1.5</v>
      </c>
      <c r="E12178" t="inlineStr">
        <is>
          <t>USD</t>
        </is>
      </c>
      <c r="F12178" t="n">
        <v>1.5</v>
      </c>
      <c r="G12178" t="inlineStr">
        <is>
          <t>direct_reported</t>
        </is>
      </c>
      <c r="H12178" s="8" t="inlineStr">
        <is>
          <t>https://www.sec.gov/Archives/edgar/data/920465/000092046520000127/ljpc-2020q210xq.htm</t>
        </is>
      </c>
      <c r="I12178" t="inlineStr">
        <is>
          <t>MD&amp;A sentence, U.S. net sales of XERAVA for the three and six months ended June 30, 2020, USD millions | 1.5 | 3.2</t>
        </is>
      </c>
      <c r="J12178" t="inlineStr"/>
      <c r="K12178" t="inlineStr"/>
      <c r="L12178" t="inlineStr"/>
      <c r="M12178" t="inlineStr"/>
      <c r="N12178" t="inlineStr"/>
      <c r="O12178" t="inlineStr">
        <is>
          <t>tetraphase-xerava-us-reported-2020q2</t>
        </is>
      </c>
    </row>
    <row r="12179">
      <c r="A12179" t="inlineStr">
        <is>
          <t>D437</t>
        </is>
      </c>
      <c r="B12179" t="inlineStr">
        <is>
          <t>Xerava</t>
        </is>
      </c>
      <c r="C12179" t="inlineStr">
        <is>
          <t>2020Q3</t>
        </is>
      </c>
      <c r="D12179" t="n">
        <v>2.7</v>
      </c>
      <c r="E12179" t="inlineStr">
        <is>
          <t>USD</t>
        </is>
      </c>
      <c r="F12179" t="n">
        <v>2.7</v>
      </c>
      <c r="G12179" t="inlineStr">
        <is>
          <t>direct_reported</t>
        </is>
      </c>
      <c r="H12179" s="8" t="inlineStr">
        <is>
          <t>https://www.sec.gov/Archives/edgar/data/920465/000156459020052582/ljpc-10q_20200930.htm</t>
        </is>
      </c>
      <c r="I12179" t="inlineStr">
        <is>
          <t>MD&amp;A sentence, XERAVA U.S. net sales for the three months ended September 30, 2020 (the line before it gives the 1.9 post-acquisition part), USD millions | 2.7</t>
        </is>
      </c>
      <c r="J12179" t="inlineStr"/>
      <c r="K12179" t="inlineStr"/>
      <c r="L12179" t="inlineStr"/>
      <c r="M12179" t="inlineStr"/>
      <c r="N12179" t="inlineStr"/>
      <c r="O12179" t="inlineStr">
        <is>
          <t>tetraphase-xerava-us-reported-2020q3</t>
        </is>
      </c>
    </row>
    <row r="12180">
      <c r="A12180" t="inlineStr">
        <is>
          <t>D437</t>
        </is>
      </c>
      <c r="B12180" t="inlineStr">
        <is>
          <t>Xerava</t>
        </is>
      </c>
      <c r="C12180" t="inlineStr">
        <is>
          <t>2020Q4</t>
        </is>
      </c>
      <c r="D12180" t="n">
        <v>2.3</v>
      </c>
      <c r="E12180" t="inlineStr">
        <is>
          <t>USD</t>
        </is>
      </c>
      <c r="F12180" t="n">
        <v>2.3</v>
      </c>
      <c r="G12180" t="inlineStr">
        <is>
          <t>direct_reported</t>
        </is>
      </c>
      <c r="H12180" s="8" t="inlineStr">
        <is>
          <t>https://www.sec.gov/Archives/edgar/data/920465/000156459021011366/ljpc-10k_20201231.htm</t>
        </is>
      </c>
      <c r="I12180" t="inlineStr">
        <is>
          <t>MD&amp;A sentence, XERAVA U.S. net sales for the three and twelve months ended December 31, 2020, including the period before the acquisition, USD millions | 2.3 | 8.2</t>
        </is>
      </c>
      <c r="J12180" t="inlineStr"/>
      <c r="K12180" t="inlineStr"/>
      <c r="L12180" t="inlineStr"/>
      <c r="M12180" t="inlineStr"/>
      <c r="N12180" t="inlineStr"/>
      <c r="O12180" t="inlineStr">
        <is>
          <t>tetraphase-xerava-us-reported-2020q4</t>
        </is>
      </c>
    </row>
    <row r="12181">
      <c r="A12181" t="inlineStr">
        <is>
          <t>D437</t>
        </is>
      </c>
      <c r="B12181" t="inlineStr">
        <is>
          <t>Xerava</t>
        </is>
      </c>
      <c r="C12181" t="inlineStr">
        <is>
          <t>2021Q1</t>
        </is>
      </c>
      <c r="D12181" t="n">
        <v>1.8</v>
      </c>
      <c r="E12181" t="inlineStr">
        <is>
          <t>USD</t>
        </is>
      </c>
      <c r="F12181" t="n">
        <v>1.8</v>
      </c>
      <c r="G12181" t="inlineStr">
        <is>
          <t>direct_reported</t>
        </is>
      </c>
      <c r="H12181" s="8" t="inlineStr">
        <is>
          <t>https://www.sec.gov/Archives/edgar/data/920465/000156459021025325/ljpc-10q_20210331.htm</t>
        </is>
      </c>
      <c r="I12181" t="inlineStr">
        <is>
          <t>MD&amp;A sentence, XERAVA U.S. net sales for the three months ended March 31, 2021, USD millions | 1.8</t>
        </is>
      </c>
      <c r="J12181" t="inlineStr"/>
      <c r="K12181" t="inlineStr"/>
      <c r="L12181" t="inlineStr"/>
      <c r="M12181" t="inlineStr"/>
      <c r="N12181" t="inlineStr"/>
      <c r="O12181" t="inlineStr">
        <is>
          <t>tetraphase-xerava-us-reported-2021q1</t>
        </is>
      </c>
    </row>
    <row r="12182">
      <c r="A12182" t="inlineStr">
        <is>
          <t>D437</t>
        </is>
      </c>
      <c r="B12182" t="inlineStr">
        <is>
          <t>Xerava</t>
        </is>
      </c>
      <c r="C12182" t="inlineStr">
        <is>
          <t>2021Q2</t>
        </is>
      </c>
      <c r="D12182" t="n">
        <v>2.5</v>
      </c>
      <c r="E12182" t="inlineStr">
        <is>
          <t>USD</t>
        </is>
      </c>
      <c r="F12182" t="n">
        <v>2.5</v>
      </c>
      <c r="G12182" t="inlineStr">
        <is>
          <t>direct_reported</t>
        </is>
      </c>
      <c r="H12182" s="8" t="inlineStr">
        <is>
          <t>https://www.sec.gov/Archives/edgar/data/920465/000156459021041197/ljpc-10q_20210630.htm</t>
        </is>
      </c>
      <c r="I12182" t="inlineStr">
        <is>
          <t>MD&amp;A sentence, XERAVA U.S. net sales for the three and six months ended June 30, 2021, USD millions | 2.5 | 4.3</t>
        </is>
      </c>
      <c r="J12182" t="inlineStr"/>
      <c r="K12182" t="inlineStr"/>
      <c r="L12182" t="inlineStr"/>
      <c r="M12182" t="inlineStr"/>
      <c r="N12182" t="inlineStr"/>
      <c r="O12182" t="inlineStr">
        <is>
          <t>tetraphase-xerava-us-reported-2021q2</t>
        </is>
      </c>
    </row>
    <row r="12183">
      <c r="A12183" t="inlineStr">
        <is>
          <t>D437</t>
        </is>
      </c>
      <c r="B12183" t="inlineStr">
        <is>
          <t>Xerava</t>
        </is>
      </c>
      <c r="C12183" t="inlineStr">
        <is>
          <t>2021Q3</t>
        </is>
      </c>
      <c r="D12183" t="n">
        <v>2.9</v>
      </c>
      <c r="E12183" t="inlineStr">
        <is>
          <t>USD</t>
        </is>
      </c>
      <c r="F12183" t="n">
        <v>2.9</v>
      </c>
      <c r="G12183" t="inlineStr">
        <is>
          <t>direct_reported</t>
        </is>
      </c>
      <c r="H12183" s="8" t="inlineStr">
        <is>
          <t>https://www.sec.gov/Archives/edgar/data/920465/000156459021054269/ljpc-10q_20210930.htm</t>
        </is>
      </c>
      <c r="I12183" t="inlineStr">
        <is>
          <t>MD&amp;A sentence, XERAVA U.S. net sales for the three and nine months ended September 30, 2021, USD millions | 2.9 | 7.2</t>
        </is>
      </c>
      <c r="J12183" t="inlineStr"/>
      <c r="K12183" t="inlineStr"/>
      <c r="L12183" t="inlineStr"/>
      <c r="M12183" t="inlineStr"/>
      <c r="N12183" t="inlineStr"/>
      <c r="O12183" t="inlineStr">
        <is>
          <t>tetraphase-xerava-us-reported-2021q3</t>
        </is>
      </c>
    </row>
    <row r="12184">
      <c r="A12184" t="inlineStr">
        <is>
          <t>D437</t>
        </is>
      </c>
      <c r="B12184" t="inlineStr">
        <is>
          <t>Xerava</t>
        </is>
      </c>
      <c r="C12184" t="inlineStr">
        <is>
          <t>2021Q4</t>
        </is>
      </c>
      <c r="D12184" t="n">
        <v>2.9</v>
      </c>
      <c r="E12184" t="inlineStr">
        <is>
          <t>USD</t>
        </is>
      </c>
      <c r="F12184" t="n">
        <v>2.9</v>
      </c>
      <c r="G12184" t="inlineStr">
        <is>
          <t>direct_reported</t>
        </is>
      </c>
      <c r="H12184" s="8" t="inlineStr">
        <is>
          <t>https://www.sec.gov/Archives/edgar/data/920465/000156459022009182/ljpc-10k_20211231.htm</t>
        </is>
      </c>
      <c r="I12184" t="inlineStr">
        <is>
          <t>MD&amp;A sentence, XERAVA U.S. net sales for the three and twelve months ended December 31, 2021, USD millions | 2.9 | 10.1</t>
        </is>
      </c>
      <c r="J12184" t="inlineStr"/>
      <c r="K12184" t="inlineStr"/>
      <c r="L12184" t="inlineStr"/>
      <c r="M12184" t="inlineStr"/>
      <c r="N12184" t="inlineStr"/>
      <c r="O12184" t="inlineStr">
        <is>
          <t>tetraphase-xerava-us-reported-2021q4</t>
        </is>
      </c>
    </row>
    <row r="12185">
      <c r="A12185" t="inlineStr">
        <is>
          <t>D437</t>
        </is>
      </c>
      <c r="B12185" t="inlineStr">
        <is>
          <t>Xerava</t>
        </is>
      </c>
      <c r="C12185" t="inlineStr">
        <is>
          <t>2022Q1</t>
        </is>
      </c>
      <c r="D12185" t="n">
        <v>2.7</v>
      </c>
      <c r="E12185" t="inlineStr">
        <is>
          <t>USD</t>
        </is>
      </c>
      <c r="F12185" t="n">
        <v>2.7</v>
      </c>
      <c r="G12185" t="inlineStr">
        <is>
          <t>direct_reported</t>
        </is>
      </c>
      <c r="H12185" s="8" t="inlineStr">
        <is>
          <t>https://www.sec.gov/Archives/edgar/data/920465/000156459022020387/ljpc-10q_20220331.htm</t>
        </is>
      </c>
      <c r="I12185" t="inlineStr">
        <is>
          <t>MD&amp;A sentence, XERAVA U.S. net product sales for the three months ended March 31, 2022, USD millions | 2.7</t>
        </is>
      </c>
      <c r="J12185" t="inlineStr"/>
      <c r="K12185" t="inlineStr"/>
      <c r="L12185" t="inlineStr"/>
      <c r="M12185" t="inlineStr"/>
      <c r="N12185" t="inlineStr"/>
      <c r="O12185" t="inlineStr">
        <is>
          <t>tetraphase-xerava-us-reported-2022q1</t>
        </is>
      </c>
    </row>
    <row r="12186">
      <c r="A12186" t="inlineStr">
        <is>
          <t>D437</t>
        </is>
      </c>
      <c r="B12186" t="inlineStr">
        <is>
          <t>Xerava</t>
        </is>
      </c>
      <c r="C12186" t="inlineStr">
        <is>
          <t>2022Q2</t>
        </is>
      </c>
      <c r="D12186" t="n">
        <v>3.2</v>
      </c>
      <c r="E12186" t="inlineStr">
        <is>
          <t>USD</t>
        </is>
      </c>
      <c r="F12186" t="n">
        <v>3.2</v>
      </c>
      <c r="G12186" t="inlineStr">
        <is>
          <t>direct_reported</t>
        </is>
      </c>
      <c r="H12186" s="8" t="inlineStr">
        <is>
          <t>https://www.sec.gov/Archives/edgar/data/920465/000156459022029398/ljpc-10q_20220630.htm</t>
        </is>
      </c>
      <c r="I12186" t="inlineStr">
        <is>
          <t>MD&amp;A sentence, XERAVA U.S. net product sales for the three and six months ended June 30, 2022, USD millions | 3.2 | 5.9</t>
        </is>
      </c>
      <c r="J12186" t="inlineStr"/>
      <c r="K12186" t="inlineStr"/>
      <c r="L12186" t="inlineStr"/>
      <c r="M12186" t="inlineStr"/>
      <c r="N12186" t="inlineStr"/>
      <c r="O12186" t="inlineStr">
        <is>
          <t>tetraphase-xerava-us-reported-2022q2</t>
        </is>
      </c>
    </row>
    <row r="12187">
      <c r="A12187" t="inlineStr">
        <is>
          <t>D439</t>
        </is>
      </c>
      <c r="B12187" t="inlineStr">
        <is>
          <t>Zerbaxa</t>
        </is>
      </c>
      <c r="C12187" t="inlineStr">
        <is>
          <t>2019Q1</t>
        </is>
      </c>
      <c r="D12187" t="n">
        <v>26</v>
      </c>
      <c r="E12187" t="inlineStr">
        <is>
          <t>USD</t>
        </is>
      </c>
      <c r="F12187" t="n">
        <v>26</v>
      </c>
      <c r="G12187" t="inlineStr">
        <is>
          <t>direct_prior_year_column</t>
        </is>
      </c>
      <c r="H12187" s="8" t="inlineStr">
        <is>
          <t>https://www.sec.gov/Archives/edgar/data/310158/000110465920051922/tm2016917d1_ex99-1.htm</t>
        </is>
      </c>
      <c r="I12187"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2187" t="inlineStr"/>
      <c r="K12187" t="inlineStr"/>
      <c r="L12187" t="inlineStr"/>
      <c r="M12187" t="inlineStr"/>
      <c r="N12187" t="inlineStr"/>
      <c r="O12187" t="inlineStr">
        <is>
          <t>merck-zerbaxa-worldwide-reported-2019q1</t>
        </is>
      </c>
    </row>
    <row r="12188">
      <c r="A12188" t="inlineStr">
        <is>
          <t>D439</t>
        </is>
      </c>
      <c r="B12188" t="inlineStr">
        <is>
          <t>Zerbaxa</t>
        </is>
      </c>
      <c r="C12188" t="inlineStr">
        <is>
          <t>2019Q2</t>
        </is>
      </c>
      <c r="D12188" t="n">
        <v>27</v>
      </c>
      <c r="E12188" t="inlineStr">
        <is>
          <t>USD</t>
        </is>
      </c>
      <c r="F12188" t="n">
        <v>27</v>
      </c>
      <c r="G12188" t="inlineStr">
        <is>
          <t>direct_prior_year_column</t>
        </is>
      </c>
      <c r="H12188" s="8" t="inlineStr">
        <is>
          <t>https://www.sec.gov/Archives/edgar/data/310158/000110465920088675/tm2026006d1_ex99-1.htm</t>
        </is>
      </c>
      <c r="I12188"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2188" t="inlineStr"/>
      <c r="K12188" t="inlineStr"/>
      <c r="L12188" t="inlineStr"/>
      <c r="M12188" t="inlineStr"/>
      <c r="N12188" t="inlineStr"/>
      <c r="O12188" t="inlineStr">
        <is>
          <t>merck-zerbaxa-worldwide-reported-2019q2</t>
        </is>
      </c>
    </row>
    <row r="12189">
      <c r="A12189" t="inlineStr">
        <is>
          <t>D439</t>
        </is>
      </c>
      <c r="B12189" t="inlineStr">
        <is>
          <t>Zerbaxa</t>
        </is>
      </c>
      <c r="C12189" t="inlineStr">
        <is>
          <t>2019Q3</t>
        </is>
      </c>
      <c r="D12189" t="n">
        <v>35</v>
      </c>
      <c r="E12189" t="inlineStr">
        <is>
          <t>USD</t>
        </is>
      </c>
      <c r="F12189" t="n">
        <v>35</v>
      </c>
      <c r="G12189" t="inlineStr">
        <is>
          <t>direct_prior_year_column</t>
        </is>
      </c>
      <c r="H12189" s="8" t="inlineStr">
        <is>
          <t>https://www.sec.gov/Archives/edgar/data/310158/000110465920118364/tm2032785d1_ex99-1.htm</t>
        </is>
      </c>
      <c r="I1218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2189" t="inlineStr"/>
      <c r="K12189" t="inlineStr"/>
      <c r="L12189" t="inlineStr"/>
      <c r="M12189" t="inlineStr"/>
      <c r="N12189" t="inlineStr"/>
      <c r="O12189" t="inlineStr">
        <is>
          <t>merck-zerbaxa-worldwide-reported-2019q3</t>
        </is>
      </c>
    </row>
    <row r="12190">
      <c r="A12190" t="inlineStr">
        <is>
          <t>D439</t>
        </is>
      </c>
      <c r="B12190" t="inlineStr">
        <is>
          <t>Zerbaxa</t>
        </is>
      </c>
      <c r="C12190" t="inlineStr">
        <is>
          <t>2019Q4</t>
        </is>
      </c>
      <c r="D12190" t="n">
        <v>32</v>
      </c>
      <c r="E12190" t="inlineStr">
        <is>
          <t>USD</t>
        </is>
      </c>
      <c r="F12190" t="n">
        <v>32</v>
      </c>
      <c r="G12190" t="inlineStr">
        <is>
          <t>direct_prior_year_column</t>
        </is>
      </c>
      <c r="H12190" s="8" t="inlineStr">
        <is>
          <t>https://www.sec.gov/Archives/edgar/data/310158/000110465921011912/tm213179d2_ex99-1.htm</t>
        </is>
      </c>
      <c r="I12190"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2190" t="inlineStr"/>
      <c r="K12190" t="inlineStr"/>
      <c r="L12190" t="inlineStr"/>
      <c r="M12190" t="inlineStr"/>
      <c r="N12190" t="inlineStr"/>
      <c r="O12190" t="inlineStr">
        <is>
          <t>merck-zerbaxa-worldwide-reported-2019q4</t>
        </is>
      </c>
    </row>
    <row r="12191">
      <c r="A12191" t="inlineStr">
        <is>
          <t>D439</t>
        </is>
      </c>
      <c r="B12191" t="inlineStr">
        <is>
          <t>Zerbaxa</t>
        </is>
      </c>
      <c r="C12191" t="inlineStr">
        <is>
          <t>2020Q1</t>
        </is>
      </c>
      <c r="D12191" t="n">
        <v>37</v>
      </c>
      <c r="E12191" t="inlineStr">
        <is>
          <t>USD</t>
        </is>
      </c>
      <c r="F12191" t="n">
        <v>37</v>
      </c>
      <c r="G12191" t="inlineStr">
        <is>
          <t>direct_reported</t>
        </is>
      </c>
      <c r="H12191" s="8" t="inlineStr">
        <is>
          <t>https://www.sec.gov/Archives/edgar/data/310158/000110465920051922/tm2016917d1_ex99-1.htm</t>
        </is>
      </c>
      <c r="I12191"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2191" t="inlineStr"/>
      <c r="K12191" t="inlineStr"/>
      <c r="L12191" t="inlineStr"/>
      <c r="M12191" t="inlineStr"/>
      <c r="N12191" t="inlineStr"/>
      <c r="O12191" t="inlineStr">
        <is>
          <t>merck-zerbaxa-worldwide-reported-2020q1</t>
        </is>
      </c>
    </row>
    <row r="12192">
      <c r="A12192" t="inlineStr">
        <is>
          <t>D439</t>
        </is>
      </c>
      <c r="B12192" t="inlineStr">
        <is>
          <t>Zerbaxa</t>
        </is>
      </c>
      <c r="C12192" t="inlineStr">
        <is>
          <t>2020Q2</t>
        </is>
      </c>
      <c r="D12192" t="n">
        <v>32</v>
      </c>
      <c r="E12192" t="inlineStr">
        <is>
          <t>USD</t>
        </is>
      </c>
      <c r="F12192" t="n">
        <v>32</v>
      </c>
      <c r="G12192" t="inlineStr">
        <is>
          <t>direct_reported</t>
        </is>
      </c>
      <c r="H12192" s="8" t="inlineStr">
        <is>
          <t>https://www.sec.gov/Archives/edgar/data/310158/000110465920088675/tm2026006d1_ex99-1.htm</t>
        </is>
      </c>
      <c r="I12192"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2192" t="inlineStr"/>
      <c r="K12192" t="inlineStr"/>
      <c r="L12192" t="inlineStr"/>
      <c r="M12192" t="inlineStr"/>
      <c r="N12192" t="inlineStr"/>
      <c r="O12192" t="inlineStr">
        <is>
          <t>merck-zerbaxa-worldwide-reported-2020q2</t>
        </is>
      </c>
    </row>
    <row r="12193">
      <c r="A12193" t="inlineStr">
        <is>
          <t>D439</t>
        </is>
      </c>
      <c r="B12193" t="inlineStr">
        <is>
          <t>Zerbaxa</t>
        </is>
      </c>
      <c r="C12193" t="inlineStr">
        <is>
          <t>2020Q3</t>
        </is>
      </c>
      <c r="D12193" t="n">
        <v>43</v>
      </c>
      <c r="E12193" t="inlineStr">
        <is>
          <t>USD</t>
        </is>
      </c>
      <c r="F12193" t="n">
        <v>43</v>
      </c>
      <c r="G12193" t="inlineStr">
        <is>
          <t>direct_reported</t>
        </is>
      </c>
      <c r="H12193" s="8" t="inlineStr">
        <is>
          <t>https://www.sec.gov/Archives/edgar/data/310158/000110465920118364/tm2032785d1_ex99-1.htm</t>
        </is>
      </c>
      <c r="I12193"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2193" t="inlineStr"/>
      <c r="K12193" t="inlineStr"/>
      <c r="L12193" t="inlineStr"/>
      <c r="M12193" t="inlineStr"/>
      <c r="N12193" t="inlineStr"/>
      <c r="O12193" t="inlineStr">
        <is>
          <t>merck-zerbaxa-worldwide-reported-2020q3</t>
        </is>
      </c>
    </row>
    <row r="12194">
      <c r="A12194" t="inlineStr">
        <is>
          <t>D439</t>
        </is>
      </c>
      <c r="B12194" t="inlineStr">
        <is>
          <t>Zerbaxa</t>
        </is>
      </c>
      <c r="C12194" t="inlineStr">
        <is>
          <t>2020Q4</t>
        </is>
      </c>
      <c r="D12194" t="n">
        <v>19</v>
      </c>
      <c r="E12194" t="inlineStr">
        <is>
          <t>USD</t>
        </is>
      </c>
      <c r="F12194" t="n">
        <v>19</v>
      </c>
      <c r="G12194" t="inlineStr">
        <is>
          <t>direct_reported</t>
        </is>
      </c>
      <c r="H12194" s="8" t="inlineStr">
        <is>
          <t>https://www.sec.gov/Archives/edgar/data/310158/000110465921011912/tm213179d2_ex99-1.htm</t>
        </is>
      </c>
      <c r="I12194"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2194" t="inlineStr"/>
      <c r="K12194" t="inlineStr"/>
      <c r="L12194" t="inlineStr"/>
      <c r="M12194" t="inlineStr"/>
      <c r="N12194" t="inlineStr"/>
      <c r="O12194" t="inlineStr">
        <is>
          <t>merck-zerbaxa-worldwide-reported-2020q4</t>
        </is>
      </c>
    </row>
    <row r="12195">
      <c r="A12195" t="inlineStr">
        <is>
          <t>D439</t>
        </is>
      </c>
      <c r="B12195" t="inlineStr">
        <is>
          <t>Zerbaxa</t>
        </is>
      </c>
      <c r="C12195" t="inlineStr">
        <is>
          <t>2021Q1</t>
        </is>
      </c>
      <c r="D12195" t="n">
        <v>-8</v>
      </c>
      <c r="E12195" t="inlineStr">
        <is>
          <t>USD</t>
        </is>
      </c>
      <c r="F12195" t="n">
        <v>-8</v>
      </c>
      <c r="G12195" t="inlineStr">
        <is>
          <t>direct_reported</t>
        </is>
      </c>
      <c r="H12195" s="8" t="inlineStr">
        <is>
          <t>https://www.sec.gov/Archives/edgar/data/310158/000031015821000009/mrk-20210331.htm</t>
        </is>
      </c>
      <c r="I12195" t="inlineStr">
        <is>
          <t>Merck Form 10-Q, MD&amp;A Hospital Acute Care table (worldwide sales, $ in millions), three months ended March 31: columns 2021, 2020, % change, % change excluding foreign exchange (printed in parentheses, a negative figure: -8) | (8) | 37 | (121) | (120)</t>
        </is>
      </c>
      <c r="J12195" t="inlineStr"/>
      <c r="K12195" t="inlineStr"/>
      <c r="L12195" t="inlineStr"/>
      <c r="M12195" t="inlineStr"/>
      <c r="N12195" t="inlineStr"/>
      <c r="O12195" t="inlineStr">
        <is>
          <t>merck-zerbaxa-worldwide-reported-2021q1</t>
        </is>
      </c>
    </row>
    <row r="12196">
      <c r="A12196" t="inlineStr">
        <is>
          <t>D439</t>
        </is>
      </c>
      <c r="B12196" t="inlineStr">
        <is>
          <t>Zerbaxa</t>
        </is>
      </c>
      <c r="C12196" t="inlineStr">
        <is>
          <t>2021Q2</t>
        </is>
      </c>
      <c r="D12196" t="n">
        <v>-1</v>
      </c>
      <c r="E12196" t="inlineStr">
        <is>
          <t>USD</t>
        </is>
      </c>
      <c r="F12196" t="n">
        <v>-1</v>
      </c>
      <c r="G12196" t="inlineStr">
        <is>
          <t>direct_reported</t>
        </is>
      </c>
      <c r="H12196" s="8" t="inlineStr">
        <is>
          <t>https://www.sec.gov/Archives/edgar/data/310158/000031015821000028/mrk-20210630.htm</t>
        </is>
      </c>
      <c r="I12196" t="inlineStr">
        <is>
          <t>Merck Form 10-Q, MD&amp;A Hospital Acute Care table (worldwide sales, $ in millions), three months ended June 30: columns 2021, 2020, % change, % change excluding foreign exchange (printed in parentheses, a negative figure: -1) | (1) | 32 | (104) | (104)</t>
        </is>
      </c>
      <c r="J12196" t="inlineStr"/>
      <c r="K12196" t="inlineStr"/>
      <c r="L12196" t="inlineStr"/>
      <c r="M12196" t="inlineStr"/>
      <c r="N12196" t="inlineStr"/>
      <c r="O12196" t="inlineStr">
        <is>
          <t>merck-zerbaxa-worldwide-reported-2021q2</t>
        </is>
      </c>
    </row>
    <row r="12197">
      <c r="A12197" t="inlineStr">
        <is>
          <t>D439</t>
        </is>
      </c>
      <c r="B12197" t="inlineStr">
        <is>
          <t>Zerbaxa</t>
        </is>
      </c>
      <c r="C12197" t="inlineStr">
        <is>
          <t>2021Q3</t>
        </is>
      </c>
      <c r="D12197" t="n">
        <v>-2</v>
      </c>
      <c r="E12197" t="inlineStr">
        <is>
          <t>USD</t>
        </is>
      </c>
      <c r="F12197" t="n">
        <v>-2</v>
      </c>
      <c r="G12197" t="inlineStr">
        <is>
          <t>direct_reported</t>
        </is>
      </c>
      <c r="H12197" s="8" t="inlineStr">
        <is>
          <t>https://www.sec.gov/Archives/edgar/data/310158/000031015821000032/mrk-20210930.htm</t>
        </is>
      </c>
      <c r="I12197" t="inlineStr">
        <is>
          <t>Merck Form 10-Q, MD&amp;A Hospital Acute Care table (worldwide sales, $ in millions), three months ended September 30: columns 2021, 2020, % change, % change excluding foreign exchange (printed in parentheses, a negative figure: -2) | (2) | 43 | (105) | (105)</t>
        </is>
      </c>
      <c r="J12197" t="inlineStr"/>
      <c r="K12197" t="inlineStr"/>
      <c r="L12197" t="inlineStr"/>
      <c r="M12197" t="inlineStr"/>
      <c r="N12197" t="inlineStr"/>
      <c r="O12197" t="inlineStr">
        <is>
          <t>merck-zerbaxa-worldwide-reported-2021q3</t>
        </is>
      </c>
    </row>
    <row r="12198">
      <c r="A12198" t="inlineStr">
        <is>
          <t>D439</t>
        </is>
      </c>
      <c r="B12198" t="inlineStr">
        <is>
          <t>Zerbaxa</t>
        </is>
      </c>
      <c r="C12198" t="inlineStr">
        <is>
          <t>2021Q4</t>
        </is>
      </c>
      <c r="D12198" t="n">
        <v>10</v>
      </c>
      <c r="E12198" t="inlineStr">
        <is>
          <t>USD</t>
        </is>
      </c>
      <c r="F12198" t="n">
        <v>10</v>
      </c>
      <c r="G12198" t="inlineStr">
        <is>
          <t>direct_reported</t>
        </is>
      </c>
      <c r="H12198" s="8" t="inlineStr">
        <is>
          <t>https://www.sec.gov/Archives/edgar/data/310158/000110465922011130/tm222755d1_ex99-1.htm</t>
        </is>
      </c>
      <c r="I12198"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2198" t="inlineStr"/>
      <c r="K12198" t="inlineStr"/>
      <c r="L12198" t="inlineStr"/>
      <c r="M12198" t="inlineStr"/>
      <c r="N12198" t="inlineStr"/>
      <c r="O12198" t="inlineStr">
        <is>
          <t>merck-zerbaxa-worldwide-reported-2021q4</t>
        </is>
      </c>
    </row>
    <row r="12199">
      <c r="A12199" t="inlineStr">
        <is>
          <t>D439</t>
        </is>
      </c>
      <c r="B12199" t="inlineStr">
        <is>
          <t>Zerbaxa</t>
        </is>
      </c>
      <c r="C12199" t="inlineStr">
        <is>
          <t>2022Q1</t>
        </is>
      </c>
      <c r="D12199" t="n">
        <v>30</v>
      </c>
      <c r="E12199" t="inlineStr">
        <is>
          <t>USD</t>
        </is>
      </c>
      <c r="F12199" t="n">
        <v>30</v>
      </c>
      <c r="G12199" t="inlineStr">
        <is>
          <t>direct_reported</t>
        </is>
      </c>
      <c r="H12199" s="8" t="inlineStr">
        <is>
          <t>https://www.sec.gov/Archives/edgar/data/310158/000110465922051588/tm2213615d1_ex99-1.htm</t>
        </is>
      </c>
      <c r="I12199"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2199" t="inlineStr"/>
      <c r="K12199" t="inlineStr"/>
      <c r="L12199" t="inlineStr"/>
      <c r="M12199" t="inlineStr"/>
      <c r="N12199" t="inlineStr"/>
      <c r="O12199" t="inlineStr">
        <is>
          <t>merck-zerbaxa-worldwide-reported-2022q1</t>
        </is>
      </c>
    </row>
    <row r="12200">
      <c r="A12200" t="inlineStr">
        <is>
          <t>D439</t>
        </is>
      </c>
      <c r="B12200" t="inlineStr">
        <is>
          <t>Zerbaxa</t>
        </is>
      </c>
      <c r="C12200" t="inlineStr">
        <is>
          <t>2022Q2</t>
        </is>
      </c>
      <c r="D12200" t="n">
        <v>46</v>
      </c>
      <c r="E12200" t="inlineStr">
        <is>
          <t>USD</t>
        </is>
      </c>
      <c r="F12200" t="n">
        <v>46</v>
      </c>
      <c r="G12200" t="inlineStr">
        <is>
          <t>direct_reported</t>
        </is>
      </c>
      <c r="H12200" s="8" t="inlineStr">
        <is>
          <t>https://www.sec.gov/Archives/edgar/data/310158/000110465922083410/tm2221828d1_ex99-1.htm</t>
        </is>
      </c>
      <c r="I12200"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2200" t="inlineStr"/>
      <c r="K12200" t="inlineStr"/>
      <c r="L12200" t="inlineStr"/>
      <c r="M12200" t="inlineStr"/>
      <c r="N12200" t="inlineStr"/>
      <c r="O12200" t="inlineStr">
        <is>
          <t>merck-zerbaxa-worldwide-reported-2022q2</t>
        </is>
      </c>
    </row>
    <row r="12201">
      <c r="A12201" t="inlineStr">
        <is>
          <t>D439</t>
        </is>
      </c>
      <c r="B12201" t="inlineStr">
        <is>
          <t>Zerbaxa</t>
        </is>
      </c>
      <c r="C12201" t="inlineStr">
        <is>
          <t>2022Q3</t>
        </is>
      </c>
      <c r="D12201" t="n">
        <v>43</v>
      </c>
      <c r="E12201" t="inlineStr">
        <is>
          <t>USD</t>
        </is>
      </c>
      <c r="F12201" t="n">
        <v>43</v>
      </c>
      <c r="G12201" t="inlineStr">
        <is>
          <t>direct_reported</t>
        </is>
      </c>
      <c r="H12201" s="8" t="inlineStr">
        <is>
          <t>https://www.sec.gov/Archives/edgar/data/310158/000110465922111729/tm2227726d1_ex99-1.htm</t>
        </is>
      </c>
      <c r="I12201"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2201" t="inlineStr"/>
      <c r="K12201" t="inlineStr"/>
      <c r="L12201" t="inlineStr"/>
      <c r="M12201" t="inlineStr"/>
      <c r="N12201" t="inlineStr"/>
      <c r="O12201" t="inlineStr">
        <is>
          <t>merck-zerbaxa-worldwide-reported-2022q3</t>
        </is>
      </c>
    </row>
    <row r="12202">
      <c r="A12202" t="inlineStr">
        <is>
          <t>D439</t>
        </is>
      </c>
      <c r="B12202" t="inlineStr">
        <is>
          <t>Zerbaxa</t>
        </is>
      </c>
      <c r="C12202" t="inlineStr">
        <is>
          <t>2022Q4</t>
        </is>
      </c>
      <c r="D12202" t="n">
        <v>49</v>
      </c>
      <c r="E12202" t="inlineStr">
        <is>
          <t>USD</t>
        </is>
      </c>
      <c r="F12202" t="n">
        <v>49</v>
      </c>
      <c r="G12202" t="inlineStr">
        <is>
          <t>direct_reported</t>
        </is>
      </c>
      <c r="H12202" s="8" t="inlineStr">
        <is>
          <t>https://www.sec.gov/Archives/edgar/data/310158/000110465923009552/tm235007d1_ex99-1.htm</t>
        </is>
      </c>
      <c r="I12202"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2202" t="inlineStr"/>
      <c r="K12202" t="inlineStr"/>
      <c r="L12202" t="inlineStr"/>
      <c r="M12202" t="inlineStr"/>
      <c r="N12202" t="inlineStr"/>
      <c r="O12202" t="inlineStr">
        <is>
          <t>merck-zerbaxa-worldwide-reported-2022q4</t>
        </is>
      </c>
    </row>
    <row r="12203">
      <c r="A12203" t="inlineStr">
        <is>
          <t>D439</t>
        </is>
      </c>
      <c r="B12203" t="inlineStr">
        <is>
          <t>Zerbaxa</t>
        </is>
      </c>
      <c r="C12203" t="inlineStr">
        <is>
          <t>2023Q1</t>
        </is>
      </c>
      <c r="D12203" t="n">
        <v>50</v>
      </c>
      <c r="E12203" t="inlineStr">
        <is>
          <t>USD</t>
        </is>
      </c>
      <c r="F12203" t="n">
        <v>50</v>
      </c>
      <c r="G12203" t="inlineStr">
        <is>
          <t>direct_reported</t>
        </is>
      </c>
      <c r="H12203" s="8" t="inlineStr">
        <is>
          <t>https://www.sec.gov/Archives/edgar/data/310158/000110465923050654/tm2313695d1_ex99-1.htm</t>
        </is>
      </c>
      <c r="I12203"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2203" t="inlineStr"/>
      <c r="K12203" t="inlineStr"/>
      <c r="L12203" t="inlineStr"/>
      <c r="M12203" t="inlineStr"/>
      <c r="N12203" t="inlineStr"/>
      <c r="O12203" t="inlineStr">
        <is>
          <t>merck-zerbaxa-worldwide-reported-2023q1</t>
        </is>
      </c>
    </row>
    <row r="12204">
      <c r="A12204" t="inlineStr">
        <is>
          <t>D439</t>
        </is>
      </c>
      <c r="B12204" t="inlineStr">
        <is>
          <t>Zerbaxa</t>
        </is>
      </c>
      <c r="C12204" t="inlineStr">
        <is>
          <t>2023Q2</t>
        </is>
      </c>
      <c r="D12204" t="n">
        <v>54</v>
      </c>
      <c r="E12204" t="inlineStr">
        <is>
          <t>USD</t>
        </is>
      </c>
      <c r="F12204" t="n">
        <v>54</v>
      </c>
      <c r="G12204" t="inlineStr">
        <is>
          <t>direct_reported</t>
        </is>
      </c>
      <c r="H12204" s="8" t="inlineStr">
        <is>
          <t>https://www.sec.gov/Archives/edgar/data/310158/000110465923086030/tm2322190d1_ex99-1.htm</t>
        </is>
      </c>
      <c r="I12204"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2204" t="inlineStr"/>
      <c r="K12204" t="inlineStr"/>
      <c r="L12204" t="inlineStr"/>
      <c r="M12204" t="inlineStr"/>
      <c r="N12204" t="inlineStr"/>
      <c r="O12204" t="inlineStr">
        <is>
          <t>merck-zerbaxa-worldwide-reported-2023q2</t>
        </is>
      </c>
    </row>
    <row r="12205">
      <c r="A12205" t="inlineStr">
        <is>
          <t>D439</t>
        </is>
      </c>
      <c r="B12205" t="inlineStr">
        <is>
          <t>Zerbaxa</t>
        </is>
      </c>
      <c r="C12205" t="inlineStr">
        <is>
          <t>2023Q3</t>
        </is>
      </c>
      <c r="D12205" t="n">
        <v>53</v>
      </c>
      <c r="E12205" t="inlineStr">
        <is>
          <t>USD</t>
        </is>
      </c>
      <c r="F12205" t="n">
        <v>53</v>
      </c>
      <c r="G12205" t="inlineStr">
        <is>
          <t>direct_reported</t>
        </is>
      </c>
      <c r="H12205" s="8" t="inlineStr">
        <is>
          <t>https://www.sec.gov/Archives/edgar/data/310158/000110465923111585/tm2328962d1_ex99-1.htm</t>
        </is>
      </c>
      <c r="I12205"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2205" t="inlineStr"/>
      <c r="K12205" t="inlineStr"/>
      <c r="L12205" t="inlineStr"/>
      <c r="M12205" t="inlineStr"/>
      <c r="N12205" t="inlineStr"/>
      <c r="O12205" t="inlineStr">
        <is>
          <t>merck-zerbaxa-worldwide-reported-2023q3</t>
        </is>
      </c>
    </row>
    <row r="12206">
      <c r="A12206" t="inlineStr">
        <is>
          <t>D439</t>
        </is>
      </c>
      <c r="B12206" t="inlineStr">
        <is>
          <t>Zerbaxa</t>
        </is>
      </c>
      <c r="C12206" t="inlineStr">
        <is>
          <t>2023Q4</t>
        </is>
      </c>
      <c r="D12206" t="n">
        <v>61</v>
      </c>
      <c r="E12206" t="inlineStr">
        <is>
          <t>USD</t>
        </is>
      </c>
      <c r="F12206" t="n">
        <v>61</v>
      </c>
      <c r="G12206" t="inlineStr">
        <is>
          <t>direct_reported</t>
        </is>
      </c>
      <c r="H12206" s="8" t="inlineStr">
        <is>
          <t>https://www.sec.gov/Archives/edgar/data/310158/000110465924009109/tm244517d1_ex99-1.htm</t>
        </is>
      </c>
      <c r="I12206"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2206" t="inlineStr"/>
      <c r="K12206" t="inlineStr"/>
      <c r="L12206" t="inlineStr"/>
      <c r="M12206" t="inlineStr"/>
      <c r="N12206" t="inlineStr"/>
      <c r="O12206" t="inlineStr">
        <is>
          <t>merck-zerbaxa-worldwide-reported-2023q4</t>
        </is>
      </c>
    </row>
    <row r="12207">
      <c r="A12207" t="inlineStr">
        <is>
          <t>D439</t>
        </is>
      </c>
      <c r="B12207" t="inlineStr">
        <is>
          <t>Zerbaxa</t>
        </is>
      </c>
      <c r="C12207" t="inlineStr">
        <is>
          <t>2024Q1</t>
        </is>
      </c>
      <c r="D12207" t="n">
        <v>56</v>
      </c>
      <c r="E12207" t="inlineStr">
        <is>
          <t>USD</t>
        </is>
      </c>
      <c r="F12207" t="n">
        <v>56</v>
      </c>
      <c r="G12207" t="inlineStr">
        <is>
          <t>direct_reported</t>
        </is>
      </c>
      <c r="H12207" s="8" t="inlineStr">
        <is>
          <t>https://www.sec.gov/Archives/edgar/data/310158/000110465924051517/tm2412490d1_ex99-1.htm</t>
        </is>
      </c>
      <c r="I12207"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207" t="inlineStr"/>
      <c r="K12207" t="inlineStr"/>
      <c r="L12207" t="inlineStr"/>
      <c r="M12207" t="inlineStr"/>
      <c r="N12207" t="inlineStr"/>
      <c r="O12207" t="inlineStr">
        <is>
          <t>merck-zerbaxa-worldwide-reported-2024q1</t>
        </is>
      </c>
    </row>
    <row r="12208">
      <c r="A12208" t="inlineStr">
        <is>
          <t>D439</t>
        </is>
      </c>
      <c r="B12208" t="inlineStr">
        <is>
          <t>Zerbaxa</t>
        </is>
      </c>
      <c r="C12208" t="inlineStr">
        <is>
          <t>2024Q2</t>
        </is>
      </c>
      <c r="D12208" t="n">
        <v>62</v>
      </c>
      <c r="E12208" t="inlineStr">
        <is>
          <t>USD</t>
        </is>
      </c>
      <c r="F12208" t="n">
        <v>62</v>
      </c>
      <c r="G12208" t="inlineStr">
        <is>
          <t>direct_reported</t>
        </is>
      </c>
      <c r="H12208" s="8" t="inlineStr">
        <is>
          <t>https://www.sec.gov/Archives/edgar/data/310158/000110465924083722/tm2420272d1_ex99-1.htm</t>
        </is>
      </c>
      <c r="I12208"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2208" t="inlineStr"/>
      <c r="K12208" t="inlineStr"/>
      <c r="L12208" t="inlineStr"/>
      <c r="M12208" t="inlineStr"/>
      <c r="N12208" t="inlineStr"/>
      <c r="O12208" t="inlineStr">
        <is>
          <t>merck-zerbaxa-worldwide-reported-2024q2</t>
        </is>
      </c>
    </row>
    <row r="12209">
      <c r="A12209" t="inlineStr">
        <is>
          <t>D439</t>
        </is>
      </c>
      <c r="B12209" t="inlineStr">
        <is>
          <t>Zerbaxa</t>
        </is>
      </c>
      <c r="C12209" t="inlineStr">
        <is>
          <t>2024Q3</t>
        </is>
      </c>
      <c r="D12209" t="n">
        <v>64</v>
      </c>
      <c r="E12209" t="inlineStr">
        <is>
          <t>USD</t>
        </is>
      </c>
      <c r="F12209" t="n">
        <v>64</v>
      </c>
      <c r="G12209" t="inlineStr">
        <is>
          <t>direct_reported</t>
        </is>
      </c>
      <c r="H12209" s="8" t="inlineStr">
        <is>
          <t>https://www.sec.gov/Archives/edgar/data/310158/000110465924112841/tm2426878d1_ex99-1.htm</t>
        </is>
      </c>
      <c r="I12209"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2209" t="inlineStr"/>
      <c r="K12209" t="inlineStr"/>
      <c r="L12209" t="inlineStr"/>
      <c r="M12209" t="inlineStr"/>
      <c r="N12209" t="inlineStr"/>
      <c r="O12209" t="inlineStr">
        <is>
          <t>merck-zerbaxa-worldwide-reported-2024q3</t>
        </is>
      </c>
    </row>
    <row r="12210">
      <c r="A12210" t="inlineStr">
        <is>
          <t>D439</t>
        </is>
      </c>
      <c r="B12210" t="inlineStr">
        <is>
          <t>Zerbaxa</t>
        </is>
      </c>
      <c r="C12210" t="inlineStr">
        <is>
          <t>2024Q4</t>
        </is>
      </c>
      <c r="D12210" t="n">
        <v>70</v>
      </c>
      <c r="E12210" t="inlineStr">
        <is>
          <t>USD</t>
        </is>
      </c>
      <c r="F12210" t="n">
        <v>70</v>
      </c>
      <c r="G12210" t="inlineStr">
        <is>
          <t>direct_reported</t>
        </is>
      </c>
      <c r="H12210" s="8" t="inlineStr">
        <is>
          <t>https://www.sec.gov/Archives/edgar/data/310158/000110465925008863/tm255059d1_ex99-1.htm</t>
        </is>
      </c>
      <c r="I12210"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2210" t="inlineStr"/>
      <c r="K12210" t="inlineStr"/>
      <c r="L12210" t="inlineStr"/>
      <c r="M12210" t="inlineStr"/>
      <c r="N12210" t="inlineStr"/>
      <c r="O12210" t="inlineStr">
        <is>
          <t>merck-zerbaxa-worldwide-reported-2024q4</t>
        </is>
      </c>
    </row>
    <row r="12211">
      <c r="A12211" t="inlineStr">
        <is>
          <t>D439</t>
        </is>
      </c>
      <c r="B12211" t="inlineStr">
        <is>
          <t>Zerbaxa</t>
        </is>
      </c>
      <c r="C12211" t="inlineStr">
        <is>
          <t>2025Q1</t>
        </is>
      </c>
      <c r="D12211" t="n">
        <v>70</v>
      </c>
      <c r="E12211" t="inlineStr">
        <is>
          <t>USD</t>
        </is>
      </c>
      <c r="F12211" t="n">
        <v>70</v>
      </c>
      <c r="G12211" t="inlineStr">
        <is>
          <t>direct_reported</t>
        </is>
      </c>
      <c r="H12211" s="8" t="inlineStr">
        <is>
          <t>https://www.sec.gov/Archives/edgar/data/310158/000110465925038301/tm2512885d1_ex99-1.htm</t>
        </is>
      </c>
      <c r="I12211"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2211" t="inlineStr"/>
      <c r="K12211" t="inlineStr"/>
      <c r="L12211" t="inlineStr"/>
      <c r="M12211" t="inlineStr"/>
      <c r="N12211" t="inlineStr"/>
      <c r="O12211" t="inlineStr">
        <is>
          <t>merck-zerbaxa-worldwide-reported-2025q1</t>
        </is>
      </c>
    </row>
    <row r="12212">
      <c r="A12212" t="inlineStr">
        <is>
          <t>D439</t>
        </is>
      </c>
      <c r="B12212" t="inlineStr">
        <is>
          <t>Zerbaxa</t>
        </is>
      </c>
      <c r="C12212" t="inlineStr">
        <is>
          <t>2025Q2</t>
        </is>
      </c>
      <c r="D12212" t="n">
        <v>74</v>
      </c>
      <c r="E12212" t="inlineStr">
        <is>
          <t>USD</t>
        </is>
      </c>
      <c r="F12212" t="n">
        <v>74</v>
      </c>
      <c r="G12212" t="inlineStr">
        <is>
          <t>direct_reported</t>
        </is>
      </c>
      <c r="H12212" s="8" t="inlineStr">
        <is>
          <t>https://www.sec.gov/Archives/edgar/data/310158/000110465925071380/tm2521736d1_ex99-1.htm</t>
        </is>
      </c>
      <c r="I12212"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2212" t="inlineStr"/>
      <c r="K12212" t="inlineStr"/>
      <c r="L12212" t="inlineStr"/>
      <c r="M12212" t="inlineStr"/>
      <c r="N12212" t="inlineStr"/>
      <c r="O12212" t="inlineStr">
        <is>
          <t>merck-zerbaxa-worldwide-reported-2025q2</t>
        </is>
      </c>
    </row>
    <row r="12213">
      <c r="A12213" t="inlineStr">
        <is>
          <t>D439</t>
        </is>
      </c>
      <c r="B12213" t="inlineStr">
        <is>
          <t>Zerbaxa</t>
        </is>
      </c>
      <c r="C12213" t="inlineStr">
        <is>
          <t>2025Q3</t>
        </is>
      </c>
      <c r="D12213" t="n">
        <v>81</v>
      </c>
      <c r="E12213" t="inlineStr">
        <is>
          <t>USD</t>
        </is>
      </c>
      <c r="F12213" t="n">
        <v>81</v>
      </c>
      <c r="G12213" t="inlineStr">
        <is>
          <t>direct_reported</t>
        </is>
      </c>
      <c r="H12213" s="8" t="inlineStr">
        <is>
          <t>https://www.sec.gov/Archives/edgar/data/310158/000110465925103974/tm2529620d1_ex99-1.htm</t>
        </is>
      </c>
      <c r="I12213"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2213" t="inlineStr"/>
      <c r="K12213" t="inlineStr"/>
      <c r="L12213" t="inlineStr"/>
      <c r="M12213" t="inlineStr"/>
      <c r="N12213" t="inlineStr"/>
      <c r="O12213" t="inlineStr">
        <is>
          <t>merck-zerbaxa-worldwide-reported-2025q3</t>
        </is>
      </c>
    </row>
    <row r="12214">
      <c r="A12214" t="inlineStr">
        <is>
          <t>D439</t>
        </is>
      </c>
      <c r="B12214" t="inlineStr">
        <is>
          <t>Zerbaxa</t>
        </is>
      </c>
      <c r="C12214" t="inlineStr">
        <is>
          <t>2025Q4</t>
        </is>
      </c>
      <c r="D12214" t="n">
        <v>87</v>
      </c>
      <c r="E12214" t="inlineStr">
        <is>
          <t>USD</t>
        </is>
      </c>
      <c r="F12214" t="n">
        <v>87</v>
      </c>
      <c r="G12214" t="inlineStr">
        <is>
          <t>direct_reported</t>
        </is>
      </c>
      <c r="H12214" s="8" t="inlineStr">
        <is>
          <t>https://www.sec.gov/Archives/edgar/data/310158/000110465926009495/tm264564d1_ex99-1.htm</t>
        </is>
      </c>
      <c r="I12214"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2214" t="inlineStr"/>
      <c r="K12214" t="inlineStr"/>
      <c r="L12214" t="inlineStr"/>
      <c r="M12214" t="inlineStr"/>
      <c r="N12214" t="inlineStr"/>
      <c r="O12214" t="inlineStr">
        <is>
          <t>merck-zerbaxa-worldwide-reported-2025q4</t>
        </is>
      </c>
    </row>
    <row r="12215">
      <c r="A12215" t="inlineStr">
        <is>
          <t>D439</t>
        </is>
      </c>
      <c r="B12215" t="inlineStr">
        <is>
          <t>Zerbaxa</t>
        </is>
      </c>
      <c r="C12215" t="inlineStr">
        <is>
          <t>2026Q1</t>
        </is>
      </c>
      <c r="D12215" t="n">
        <v>82</v>
      </c>
      <c r="E12215" t="inlineStr">
        <is>
          <t>USD</t>
        </is>
      </c>
      <c r="F12215" t="n">
        <v>82</v>
      </c>
      <c r="G12215" t="inlineStr">
        <is>
          <t>direct_reported</t>
        </is>
      </c>
      <c r="H12215" s="8" t="inlineStr">
        <is>
          <t>https://www.sec.gov/Archives/edgar/data/310158/000110465926052081/tm2612241d1_ex99-1.htm</t>
        </is>
      </c>
      <c r="I12215"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2215" t="inlineStr"/>
      <c r="K12215" t="inlineStr"/>
      <c r="L12215" t="inlineStr"/>
      <c r="M12215" t="inlineStr"/>
      <c r="N12215" t="inlineStr"/>
      <c r="O12215" t="inlineStr">
        <is>
          <t>merck-zerbaxa-worldwide-reported-2026q1</t>
        </is>
      </c>
    </row>
    <row r="12216">
      <c r="A12216" t="inlineStr">
        <is>
          <t>D439</t>
        </is>
      </c>
      <c r="B12216" t="inlineStr">
        <is>
          <t>Zerbaxa</t>
        </is>
      </c>
      <c r="C12216" t="inlineStr">
        <is>
          <t>2026Q2</t>
        </is>
      </c>
      <c r="D12216" t="n">
        <v>77</v>
      </c>
      <c r="E12216" t="inlineStr">
        <is>
          <t>USD</t>
        </is>
      </c>
      <c r="F12216" t="n">
        <v>77</v>
      </c>
      <c r="G12216" t="inlineStr">
        <is>
          <t>direct_reported</t>
        </is>
      </c>
      <c r="H12216" s="8" t="inlineStr">
        <is>
          <t>https://www.sec.gov/Archives/edgar/data/310158/000110465926090045/tm2621496d1_ex99-1.htm</t>
        </is>
      </c>
      <c r="I12216"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2216" t="inlineStr"/>
      <c r="K12216" t="inlineStr"/>
      <c r="L12216" t="inlineStr"/>
      <c r="M12216" t="inlineStr"/>
      <c r="N12216" t="inlineStr"/>
      <c r="O12216" t="inlineStr">
        <is>
          <t>merck-zerbaxa-worldwide-reported-2026q2</t>
        </is>
      </c>
    </row>
    <row r="12217">
      <c r="A12217" t="inlineStr">
        <is>
          <t>D440</t>
        </is>
      </c>
      <c r="B12217" t="inlineStr">
        <is>
          <t>Avycaz</t>
        </is>
      </c>
      <c r="C12217" t="inlineStr">
        <is>
          <t>2015Q2</t>
        </is>
      </c>
      <c r="D12217" t="n">
        <v>5.4</v>
      </c>
      <c r="E12217" t="inlineStr">
        <is>
          <t>USD</t>
        </is>
      </c>
      <c r="F12217" t="n">
        <v>5.4</v>
      </c>
      <c r="G12217" t="inlineStr">
        <is>
          <t>direct_prior_year_column</t>
        </is>
      </c>
      <c r="H12217" s="8" t="inlineStr">
        <is>
          <t>https://www.sec.gov/Archives/edgar/data/1578845/000114420416117011/v446159_ex99-1.htm</t>
        </is>
      </c>
      <c r="I12217" t="inlineStr">
        <is>
          <t>US General Medicine product revenue table, three months ended June 30, 2016 then 2015, dollars change and % change, USD millions | 13.7 | 5.4</t>
        </is>
      </c>
      <c r="J12217" t="inlineStr"/>
      <c r="K12217" t="inlineStr"/>
      <c r="L12217" t="inlineStr"/>
      <c r="M12217" t="inlineStr"/>
      <c r="N12217" t="inlineStr"/>
      <c r="O12217" t="inlineStr">
        <is>
          <t>allergan-avycaz-us-general-medicine-reported-2015q2</t>
        </is>
      </c>
    </row>
    <row r="12218">
      <c r="A12218" t="inlineStr">
        <is>
          <t>D440</t>
        </is>
      </c>
      <c r="B12218" t="inlineStr">
        <is>
          <t>Avycaz</t>
        </is>
      </c>
      <c r="C12218" t="inlineStr">
        <is>
          <t>2015Q3</t>
        </is>
      </c>
      <c r="D12218" t="n">
        <v>7.5</v>
      </c>
      <c r="E12218" t="inlineStr">
        <is>
          <t>USD</t>
        </is>
      </c>
      <c r="F12218" t="n">
        <v>7.5</v>
      </c>
      <c r="G12218" t="inlineStr">
        <is>
          <t>direct_prior_year_column</t>
        </is>
      </c>
      <c r="H12218" s="8" t="inlineStr">
        <is>
          <t>https://www.sec.gov/Archives/edgar/data/1578845/000114420416130932/v451831_ex99-1.htm</t>
        </is>
      </c>
      <c r="I12218" t="inlineStr">
        <is>
          <t>US General Medicine product revenue table, three months ended September 30, 2016 then 2015, dollars change and % change, USD millions | 4.8 | 7.5</t>
        </is>
      </c>
      <c r="J12218" t="inlineStr"/>
      <c r="K12218" t="inlineStr"/>
      <c r="L12218" t="inlineStr"/>
      <c r="M12218" t="inlineStr"/>
      <c r="N12218" t="inlineStr"/>
      <c r="O12218" t="inlineStr">
        <is>
          <t>allergan-avycaz-us-general-medicine-reported-2015q3</t>
        </is>
      </c>
    </row>
    <row r="12219">
      <c r="A12219" t="inlineStr">
        <is>
          <t>D440</t>
        </is>
      </c>
      <c r="B12219" t="inlineStr">
        <is>
          <t>Avycaz</t>
        </is>
      </c>
      <c r="C12219" t="inlineStr">
        <is>
          <t>2015Q4</t>
        </is>
      </c>
      <c r="D12219" t="n">
        <v>9.699999999999999</v>
      </c>
      <c r="E12219" t="inlineStr">
        <is>
          <t>USD</t>
        </is>
      </c>
      <c r="F12219" t="n">
        <v>9.699999999999999</v>
      </c>
      <c r="G12219" t="inlineStr">
        <is>
          <t>direct_prior_year_column</t>
        </is>
      </c>
      <c r="H12219" s="8" t="inlineStr">
        <is>
          <t>https://www.sec.gov/Archives/edgar/data/1578845/000114420417006604/v458602_ex99-1.htm</t>
        </is>
      </c>
      <c r="I12219" t="inlineStr">
        <is>
          <t>Net revenues top global products table, three months ended December 31, 2016 block then 2015 block, each US Specialized Therapeutics, US General Medicine, International, Corporate, Global; '-' is a printed nil, USD millions | - | 9.2 | - | - | 9.2 | - | 9.7 | - | - | 9.7</t>
        </is>
      </c>
      <c r="J12219" t="inlineStr"/>
      <c r="K12219" t="inlineStr"/>
      <c r="L12219" t="inlineStr"/>
      <c r="M12219" t="inlineStr"/>
      <c r="N12219" t="inlineStr"/>
      <c r="O12219" t="inlineStr">
        <is>
          <t>allergan-avycaz-us-general-medicine-reported-2015q4</t>
        </is>
      </c>
    </row>
    <row r="12220">
      <c r="A12220" t="inlineStr">
        <is>
          <t>D440</t>
        </is>
      </c>
      <c r="B12220" t="inlineStr">
        <is>
          <t>Avycaz</t>
        </is>
      </c>
      <c r="C12220" t="inlineStr">
        <is>
          <t>2016Q1</t>
        </is>
      </c>
      <c r="D12220" t="n">
        <v>8.4</v>
      </c>
      <c r="E12220" t="inlineStr">
        <is>
          <t>USD</t>
        </is>
      </c>
      <c r="F12220" t="n">
        <v>8.4</v>
      </c>
      <c r="G12220" t="inlineStr">
        <is>
          <t>direct_prior_year_column</t>
        </is>
      </c>
      <c r="H12220" s="8" t="inlineStr">
        <is>
          <t>https://www.sec.gov/Archives/edgar/data/1578845/000114420417025412/v466425_ex99-1.htm</t>
        </is>
      </c>
      <c r="I12220" t="inlineStr">
        <is>
          <t>Net revenues top global products table, three months ended March 31, 2017 block then 2016 block, each US Specialized Therapeutics, US General Medicine, International, Corporate, Total; '-' is a printed nil, USD millions | - | 11.3 | - | - | 11.3 | - | 8.4 | - | - | 8.4</t>
        </is>
      </c>
      <c r="J12220" t="inlineStr"/>
      <c r="K12220" t="inlineStr"/>
      <c r="L12220" t="inlineStr"/>
      <c r="M12220" t="inlineStr"/>
      <c r="N12220" t="inlineStr"/>
      <c r="O12220" t="inlineStr">
        <is>
          <t>allergan-avycaz-us-general-medicine-reported-2016q1</t>
        </is>
      </c>
    </row>
    <row r="12221">
      <c r="A12221" t="inlineStr">
        <is>
          <t>D440</t>
        </is>
      </c>
      <c r="B12221" t="inlineStr">
        <is>
          <t>Avycaz</t>
        </is>
      </c>
      <c r="C12221" t="inlineStr">
        <is>
          <t>2016Q2</t>
        </is>
      </c>
      <c r="D12221" t="n">
        <v>13.7</v>
      </c>
      <c r="E12221" t="inlineStr">
        <is>
          <t>USD</t>
        </is>
      </c>
      <c r="F12221" t="n">
        <v>13.7</v>
      </c>
      <c r="G12221" t="inlineStr">
        <is>
          <t>direct_reported</t>
        </is>
      </c>
      <c r="H12221" s="8" t="inlineStr">
        <is>
          <t>https://www.sec.gov/Archives/edgar/data/1578845/000114420416117011/v446159_ex99-1.htm</t>
        </is>
      </c>
      <c r="I12221" t="inlineStr">
        <is>
          <t>US General Medicine product revenue table, three months ended June 30, 2016 then 2015, dollars change and % change, USD millions | 13.7</t>
        </is>
      </c>
      <c r="J12221" t="inlineStr"/>
      <c r="K12221" t="inlineStr"/>
      <c r="L12221" t="inlineStr"/>
      <c r="M12221" t="inlineStr"/>
      <c r="N12221" t="inlineStr"/>
      <c r="O12221" t="inlineStr">
        <is>
          <t>allergan-avycaz-us-general-medicine-reported-2016q2</t>
        </is>
      </c>
    </row>
    <row r="12222">
      <c r="A12222" t="inlineStr">
        <is>
          <t>D440</t>
        </is>
      </c>
      <c r="B12222" t="inlineStr">
        <is>
          <t>Avycaz</t>
        </is>
      </c>
      <c r="C12222" t="inlineStr">
        <is>
          <t>2016Q3</t>
        </is>
      </c>
      <c r="D12222" t="n">
        <v>4.8</v>
      </c>
      <c r="E12222" t="inlineStr">
        <is>
          <t>USD</t>
        </is>
      </c>
      <c r="F12222" t="n">
        <v>4.8</v>
      </c>
      <c r="G12222" t="inlineStr">
        <is>
          <t>direct_reported</t>
        </is>
      </c>
      <c r="H12222" s="8" t="inlineStr">
        <is>
          <t>https://www.sec.gov/Archives/edgar/data/1578845/000114420416130932/v451831_ex99-1.htm</t>
        </is>
      </c>
      <c r="I12222" t="inlineStr">
        <is>
          <t>US General Medicine product revenue table, three months ended September 30, 2016 then 2015, dollars change and % change, USD millions | 4.8</t>
        </is>
      </c>
      <c r="J12222" t="inlineStr"/>
      <c r="K12222" t="inlineStr"/>
      <c r="L12222" t="inlineStr"/>
      <c r="M12222" t="inlineStr"/>
      <c r="N12222" t="inlineStr"/>
      <c r="O12222" t="inlineStr">
        <is>
          <t>allergan-avycaz-us-general-medicine-reported-2016q3</t>
        </is>
      </c>
    </row>
    <row r="12223">
      <c r="A12223" t="inlineStr">
        <is>
          <t>D440</t>
        </is>
      </c>
      <c r="B12223" t="inlineStr">
        <is>
          <t>Avycaz</t>
        </is>
      </c>
      <c r="C12223" t="inlineStr">
        <is>
          <t>2016Q4</t>
        </is>
      </c>
      <c r="D12223" t="n">
        <v>9.199999999999999</v>
      </c>
      <c r="E12223" t="inlineStr">
        <is>
          <t>USD</t>
        </is>
      </c>
      <c r="F12223" t="n">
        <v>9.199999999999999</v>
      </c>
      <c r="G12223" t="inlineStr">
        <is>
          <t>direct_reported</t>
        </is>
      </c>
      <c r="H12223" s="8" t="inlineStr">
        <is>
          <t>https://www.sec.gov/Archives/edgar/data/1578845/000114420417006604/v458602_ex99-1.htm</t>
        </is>
      </c>
      <c r="I12223" t="inlineStr">
        <is>
          <t>Net revenues top global products table, three months ended December 31, 2016 block then 2015 block, each US Specialized Therapeutics, US General Medicine, International, Corporate, Global; '-' is a printed nil, USD millions | - | 9.2 | - | - | 9.2</t>
        </is>
      </c>
      <c r="J12223" t="inlineStr"/>
      <c r="K12223" t="inlineStr"/>
      <c r="L12223" t="inlineStr"/>
      <c r="M12223" t="inlineStr"/>
      <c r="N12223" t="inlineStr"/>
      <c r="O12223" t="inlineStr">
        <is>
          <t>allergan-avycaz-us-general-medicine-reported-2016q4</t>
        </is>
      </c>
    </row>
    <row r="12224">
      <c r="A12224" t="inlineStr">
        <is>
          <t>D440</t>
        </is>
      </c>
      <c r="B12224" t="inlineStr">
        <is>
          <t>Avycaz</t>
        </is>
      </c>
      <c r="C12224" t="inlineStr">
        <is>
          <t>2017Q1</t>
        </is>
      </c>
      <c r="D12224" t="n">
        <v>11.3</v>
      </c>
      <c r="E12224" t="inlineStr">
        <is>
          <t>USD</t>
        </is>
      </c>
      <c r="F12224" t="n">
        <v>11.3</v>
      </c>
      <c r="G12224" t="inlineStr">
        <is>
          <t>direct_reported</t>
        </is>
      </c>
      <c r="H12224" s="8" t="inlineStr">
        <is>
          <t>https://www.sec.gov/Archives/edgar/data/1578845/000114420417025412/v466425_ex99-1.htm</t>
        </is>
      </c>
      <c r="I12224" t="inlineStr">
        <is>
          <t>Net revenues top global products table, three months ended March 31, 2017 block then 2016 block, each US Specialized Therapeutics, US General Medicine, International, Corporate, Total; '-' is a printed nil, USD millions | - | 11.3 | - | - | 11.3</t>
        </is>
      </c>
      <c r="J12224" t="inlineStr"/>
      <c r="K12224" t="inlineStr"/>
      <c r="L12224" t="inlineStr"/>
      <c r="M12224" t="inlineStr"/>
      <c r="N12224" t="inlineStr"/>
      <c r="O12224" t="inlineStr">
        <is>
          <t>allergan-avycaz-us-general-medicine-reported-2017q1</t>
        </is>
      </c>
    </row>
    <row r="12225">
      <c r="A12225" t="inlineStr">
        <is>
          <t>D440</t>
        </is>
      </c>
      <c r="B12225" t="inlineStr">
        <is>
          <t>Avycaz</t>
        </is>
      </c>
      <c r="C12225" t="inlineStr">
        <is>
          <t>2017Q2</t>
        </is>
      </c>
      <c r="D12225" t="n">
        <v>14.5</v>
      </c>
      <c r="E12225" t="inlineStr">
        <is>
          <t>USD</t>
        </is>
      </c>
      <c r="F12225" t="n">
        <v>14.5</v>
      </c>
      <c r="G12225" t="inlineStr">
        <is>
          <t>direct_reported</t>
        </is>
      </c>
      <c r="H12225" s="8" t="inlineStr">
        <is>
          <t>https://www.sec.gov/Archives/edgar/data/1578845/000114420417040117/v472228_ex99-1.htm</t>
        </is>
      </c>
      <c r="I12225" t="inlineStr">
        <is>
          <t>Net revenues top global products table, three months ended June 30, 2017 block then 2016 block, each US Specialized Therapeutics, US General Medicine, International, Corporate, Total; '-' is a printed nil, USD millions | - | 14.5 | - | - | 14.5</t>
        </is>
      </c>
      <c r="J12225" t="inlineStr"/>
      <c r="K12225" t="inlineStr"/>
      <c r="L12225" t="inlineStr"/>
      <c r="M12225" t="inlineStr"/>
      <c r="N12225" t="inlineStr"/>
      <c r="O12225" t="inlineStr">
        <is>
          <t>allergan-avycaz-us-general-medicine-reported-2017q2</t>
        </is>
      </c>
    </row>
    <row r="12226">
      <c r="A12226" t="inlineStr">
        <is>
          <t>D440</t>
        </is>
      </c>
      <c r="B12226" t="inlineStr">
        <is>
          <t>Avycaz</t>
        </is>
      </c>
      <c r="C12226" t="inlineStr">
        <is>
          <t>2017Q3</t>
        </is>
      </c>
      <c r="D12226" t="n">
        <v>16.9</v>
      </c>
      <c r="E12226" t="inlineStr">
        <is>
          <t>USD</t>
        </is>
      </c>
      <c r="F12226" t="n">
        <v>16.9</v>
      </c>
      <c r="G12226" t="inlineStr">
        <is>
          <t>direct_reported</t>
        </is>
      </c>
      <c r="H12226" s="8" t="inlineStr">
        <is>
          <t>https://www.sec.gov/Archives/edgar/data/1578845/000114420417055333/tv478164_ex99-1.htm</t>
        </is>
      </c>
      <c r="I12226" t="inlineStr">
        <is>
          <t>Net revenues top global products table, three months ended September 30, 2017 block then 2016 block, each US Specialized Therapeutics, US General Medicine, International, Corporate, Total; '-' is a printed nil, USD millions | - | 16.9 | - | - | 16.9</t>
        </is>
      </c>
      <c r="J12226" t="inlineStr"/>
      <c r="K12226" t="inlineStr"/>
      <c r="L12226" t="inlineStr"/>
      <c r="M12226" t="inlineStr"/>
      <c r="N12226" t="inlineStr"/>
      <c r="O12226" t="inlineStr">
        <is>
          <t>allergan-avycaz-us-general-medicine-reported-2017q3</t>
        </is>
      </c>
    </row>
    <row r="12227">
      <c r="A12227" t="inlineStr">
        <is>
          <t>D440</t>
        </is>
      </c>
      <c r="B12227" t="inlineStr">
        <is>
          <t>Avycaz</t>
        </is>
      </c>
      <c r="C12227" t="inlineStr">
        <is>
          <t>2017Q4</t>
        </is>
      </c>
      <c r="D12227" t="n">
        <v>18.5</v>
      </c>
      <c r="E12227" t="inlineStr">
        <is>
          <t>USD</t>
        </is>
      </c>
      <c r="F12227" t="n">
        <v>18.5</v>
      </c>
      <c r="G12227" t="inlineStr">
        <is>
          <t>direct_reported</t>
        </is>
      </c>
      <c r="H12227" s="8" t="inlineStr">
        <is>
          <t>https://www.sec.gov/Archives/edgar/data/1578845/000114420418005850/tv484870_ex99-1.htm</t>
        </is>
      </c>
      <c r="I12227" t="inlineStr">
        <is>
          <t>Net revenues top global products table, three months ended December 31, 2017 block then 2016 block, each US Specialized Therapeutics, US General Medicine, International, Corporate, Total; '-' is a printed nil, USD millions | - | 18.5 | - | - | 18.5</t>
        </is>
      </c>
      <c r="J12227" t="inlineStr"/>
      <c r="K12227" t="inlineStr"/>
      <c r="L12227" t="inlineStr"/>
      <c r="M12227" t="inlineStr"/>
      <c r="N12227" t="inlineStr"/>
      <c r="O12227" t="inlineStr">
        <is>
          <t>allergan-avycaz-us-general-medicine-reported-2017q4</t>
        </is>
      </c>
    </row>
    <row r="12228">
      <c r="A12228" t="inlineStr">
        <is>
          <t>D440</t>
        </is>
      </c>
      <c r="B12228" t="inlineStr">
        <is>
          <t>Avycaz</t>
        </is>
      </c>
      <c r="C12228" t="inlineStr">
        <is>
          <t>2018Q1</t>
        </is>
      </c>
      <c r="D12228" t="n">
        <v>21.8</v>
      </c>
      <c r="E12228" t="inlineStr">
        <is>
          <t>USD</t>
        </is>
      </c>
      <c r="F12228" t="n">
        <v>21.8</v>
      </c>
      <c r="G12228" t="inlineStr">
        <is>
          <t>direct_reported</t>
        </is>
      </c>
      <c r="H12228" s="8" t="inlineStr">
        <is>
          <t>https://www.sec.gov/Archives/edgar/data/1578845/000114420418023433/tv492508_ex99-1.htm</t>
        </is>
      </c>
      <c r="I12228" t="inlineStr">
        <is>
          <t>Net revenues top global products table, three months ended March 31, 2018 block then 2017 block, each US Specialized Therapeutics, US General Medicine, International, Corporate, Total; '-' is a printed nil, USD millions | - | 21.8 | - | - | 21.8</t>
        </is>
      </c>
      <c r="J12228" t="inlineStr"/>
      <c r="K12228" t="inlineStr"/>
      <c r="L12228" t="inlineStr"/>
      <c r="M12228" t="inlineStr"/>
      <c r="N12228" t="inlineStr"/>
      <c r="O12228" t="inlineStr">
        <is>
          <t>allergan-avycaz-us-general-medicine-reported-2018q1</t>
        </is>
      </c>
    </row>
    <row r="12229">
      <c r="A12229" t="inlineStr">
        <is>
          <t>D440</t>
        </is>
      </c>
      <c r="B12229" t="inlineStr">
        <is>
          <t>Avycaz</t>
        </is>
      </c>
      <c r="C12229" t="inlineStr">
        <is>
          <t>2018Q2</t>
        </is>
      </c>
      <c r="D12229" t="n">
        <v>23.5</v>
      </c>
      <c r="E12229" t="inlineStr">
        <is>
          <t>USD</t>
        </is>
      </c>
      <c r="F12229" t="n">
        <v>23.5</v>
      </c>
      <c r="G12229" t="inlineStr">
        <is>
          <t>direct_reported</t>
        </is>
      </c>
      <c r="H12229" s="8" t="inlineStr">
        <is>
          <t>https://www.sec.gov/Archives/edgar/data/1578845/000114420418039978/tv499223_ex99-1.htm</t>
        </is>
      </c>
      <c r="I12229" t="inlineStr">
        <is>
          <t>Net revenues top global products table, three months ended June 30, 2018 block then 2017 block, each US Specialized Therapeutics, US General Medicine, International, Corporate, Total; '-' is a printed nil, USD millions | - | 23.5 | - | - | 23.5</t>
        </is>
      </c>
      <c r="J12229" t="inlineStr"/>
      <c r="K12229" t="inlineStr"/>
      <c r="L12229" t="inlineStr"/>
      <c r="M12229" t="inlineStr"/>
      <c r="N12229" t="inlineStr"/>
      <c r="O12229" t="inlineStr">
        <is>
          <t>allergan-avycaz-us-general-medicine-reported-2018q2</t>
        </is>
      </c>
    </row>
    <row r="12230">
      <c r="A12230" t="inlineStr">
        <is>
          <t>D440</t>
        </is>
      </c>
      <c r="B12230" t="inlineStr">
        <is>
          <t>Avycaz</t>
        </is>
      </c>
      <c r="C12230" t="inlineStr">
        <is>
          <t>2018Q3</t>
        </is>
      </c>
      <c r="D12230" t="n">
        <v>24.7</v>
      </c>
      <c r="E12230" t="inlineStr">
        <is>
          <t>USD</t>
        </is>
      </c>
      <c r="F12230" t="n">
        <v>24.7</v>
      </c>
      <c r="G12230" t="inlineStr">
        <is>
          <t>direct_reported</t>
        </is>
      </c>
      <c r="H12230" s="8" t="inlineStr">
        <is>
          <t>https://www.sec.gov/Archives/edgar/data/1578845/000114420418055985/tv505705_ex99-1.htm</t>
        </is>
      </c>
      <c r="I12230" t="inlineStr">
        <is>
          <t>Net revenues top global products table, three months ended September 30, 2018 block then 2017 block, each US Specialized Therapeutics, US General Medicine, International, Corporate, Total; '-' is a printed nil, USD millions | - | 24.7 | - | - | 24.7</t>
        </is>
      </c>
      <c r="J12230" t="inlineStr"/>
      <c r="K12230" t="inlineStr"/>
      <c r="L12230" t="inlineStr"/>
      <c r="M12230" t="inlineStr"/>
      <c r="N12230" t="inlineStr"/>
      <c r="O12230" t="inlineStr">
        <is>
          <t>allergan-avycaz-us-general-medicine-reported-2018q3</t>
        </is>
      </c>
    </row>
    <row r="12231">
      <c r="A12231" t="inlineStr">
        <is>
          <t>D440</t>
        </is>
      </c>
      <c r="B12231" t="inlineStr">
        <is>
          <t>Avycaz</t>
        </is>
      </c>
      <c r="C12231" t="inlineStr">
        <is>
          <t>2018Q4</t>
        </is>
      </c>
      <c r="D12231" t="n">
        <v>24.6</v>
      </c>
      <c r="E12231" t="inlineStr">
        <is>
          <t>USD</t>
        </is>
      </c>
      <c r="F12231" t="n">
        <v>24.6</v>
      </c>
      <c r="G12231" t="inlineStr">
        <is>
          <t>direct_reported</t>
        </is>
      </c>
      <c r="H12231" s="8" t="inlineStr">
        <is>
          <t>https://www.sec.gov/Archives/edgar/data/1578845/000114420419003275/tv511761_ex99-1.htm</t>
        </is>
      </c>
      <c r="I12231" t="inlineStr">
        <is>
          <t>Net revenues top global products table, three months ended December 31, 2018 block then 2017 block, each US Specialized Therapeutics, US General Medicine, International, Corporate, Total; '-' is a printed nil, USD millions | - | 24.6 | - | - | 24.6</t>
        </is>
      </c>
      <c r="J12231" t="inlineStr"/>
      <c r="K12231" t="inlineStr"/>
      <c r="L12231" t="inlineStr"/>
      <c r="M12231" t="inlineStr"/>
      <c r="N12231" t="inlineStr"/>
      <c r="O12231" t="inlineStr">
        <is>
          <t>allergan-avycaz-us-general-medicine-reported-2018q4</t>
        </is>
      </c>
    </row>
    <row r="12232">
      <c r="A12232" t="inlineStr">
        <is>
          <t>D440</t>
        </is>
      </c>
      <c r="B12232" t="inlineStr">
        <is>
          <t>Avycaz</t>
        </is>
      </c>
      <c r="C12232" t="inlineStr">
        <is>
          <t>2019Q1</t>
        </is>
      </c>
      <c r="D12232" t="n">
        <v>29.7</v>
      </c>
      <c r="E12232" t="inlineStr">
        <is>
          <t>USD</t>
        </is>
      </c>
      <c r="F12232" t="n">
        <v>29.7</v>
      </c>
      <c r="G12232" t="inlineStr">
        <is>
          <t>direct_reported</t>
        </is>
      </c>
      <c r="H12232" s="8" t="inlineStr">
        <is>
          <t>https://www.sec.gov/Archives/edgar/data/1578845/000114420419024034/tv520757_ex99-1.htm</t>
        </is>
      </c>
      <c r="I12232" t="inlineStr">
        <is>
          <t>Net revenues top global products table, three months ended March 31, 2019 block then 2018 block, each US Specialized Therapeutics, US General Medicine, International, Corporate, Total; '-' is a printed nil, USD millions | - | 29.7 | - | - | 29.7</t>
        </is>
      </c>
      <c r="J12232" t="inlineStr"/>
      <c r="K12232" t="inlineStr"/>
      <c r="L12232" t="inlineStr"/>
      <c r="M12232" t="inlineStr"/>
      <c r="N12232" t="inlineStr"/>
      <c r="O12232" t="inlineStr">
        <is>
          <t>allergan-avycaz-us-general-medicine-reported-2019q1</t>
        </is>
      </c>
    </row>
    <row r="12233">
      <c r="A12233" t="inlineStr">
        <is>
          <t>D440</t>
        </is>
      </c>
      <c r="B12233" t="inlineStr">
        <is>
          <t>Avycaz</t>
        </is>
      </c>
      <c r="C12233" t="inlineStr">
        <is>
          <t>2019Q2</t>
        </is>
      </c>
      <c r="D12233" t="n">
        <v>26.7</v>
      </c>
      <c r="E12233" t="inlineStr">
        <is>
          <t>USD</t>
        </is>
      </c>
      <c r="F12233" t="n">
        <v>26.7</v>
      </c>
      <c r="G12233" t="inlineStr">
        <is>
          <t>direct_reported</t>
        </is>
      </c>
      <c r="H12233" s="8" t="inlineStr">
        <is>
          <t>https://www.sec.gov/Archives/edgar/data/1578845/000114420419037749/tv526820_ex99-1.htm</t>
        </is>
      </c>
      <c r="I12233" t="inlineStr">
        <is>
          <t>Net revenues top global products table, three months ended June 30, 2019 block then 2018 block, each US Specialized Therapeutics, US General Medicine, International, Corporate, Total; '-' is a printed nil, USD millions | - | 26.7 | - | - | 26.7</t>
        </is>
      </c>
      <c r="J12233" t="inlineStr"/>
      <c r="K12233" t="inlineStr"/>
      <c r="L12233" t="inlineStr"/>
      <c r="M12233" t="inlineStr"/>
      <c r="N12233" t="inlineStr"/>
      <c r="O12233" t="inlineStr">
        <is>
          <t>allergan-avycaz-us-general-medicine-reported-2019q2</t>
        </is>
      </c>
    </row>
    <row r="12234">
      <c r="A12234" t="inlineStr">
        <is>
          <t>D440</t>
        </is>
      </c>
      <c r="B12234" t="inlineStr">
        <is>
          <t>Avycaz</t>
        </is>
      </c>
      <c r="C12234" t="inlineStr">
        <is>
          <t>2019Q3</t>
        </is>
      </c>
      <c r="D12234" t="n">
        <v>29.6</v>
      </c>
      <c r="E12234" t="inlineStr">
        <is>
          <t>USD</t>
        </is>
      </c>
      <c r="F12234" t="n">
        <v>29.6</v>
      </c>
      <c r="G12234" t="inlineStr">
        <is>
          <t>direct_reported</t>
        </is>
      </c>
      <c r="H12234" s="8" t="inlineStr">
        <is>
          <t>https://www.sec.gov/Archives/edgar/data/1578845/000110465919059814/tm1921828d1_ex99-1.htm</t>
        </is>
      </c>
      <c r="I12234" t="inlineStr">
        <is>
          <t>Net revenues top global products table, three months ended September 30, 2019 block then 2018 block, each US Specialized Therapeutics, US General Medicine, International, Corporate, Total; '-' is a printed nil, USD millions | - | 29.6 | - | - | 29.6</t>
        </is>
      </c>
      <c r="J12234" t="inlineStr"/>
      <c r="K12234" t="inlineStr"/>
      <c r="L12234" t="inlineStr"/>
      <c r="M12234" t="inlineStr"/>
      <c r="N12234" t="inlineStr"/>
      <c r="O12234" t="inlineStr">
        <is>
          <t>allergan-avycaz-us-general-medicine-reported-2019q3</t>
        </is>
      </c>
    </row>
    <row r="12235">
      <c r="A12235" t="inlineStr">
        <is>
          <t>D440</t>
        </is>
      </c>
      <c r="B12235" t="inlineStr">
        <is>
          <t>Avycaz</t>
        </is>
      </c>
      <c r="C12235" t="inlineStr">
        <is>
          <t>2019Q4</t>
        </is>
      </c>
      <c r="D12235" t="n">
        <v>30.7</v>
      </c>
      <c r="E12235" t="inlineStr">
        <is>
          <t>USD</t>
        </is>
      </c>
      <c r="F12235" t="n">
        <v>30.7</v>
      </c>
      <c r="G12235" t="inlineStr">
        <is>
          <t>direct_reported</t>
        </is>
      </c>
      <c r="H12235" s="8" t="inlineStr">
        <is>
          <t>https://www.sec.gov/Archives/edgar/data/1578845/000156459020003950/d72547ex991.htm</t>
        </is>
      </c>
      <c r="I12235" t="inlineStr">
        <is>
          <t>Net revenues top global products table, three months ended December 31, 2019 block then 2018 block, each US Specialized Therapeutics, US General Medicine, International, Corporate, Total; '-' is a printed nil, USD millions | - | 30.7 | - | - | 30.7</t>
        </is>
      </c>
      <c r="J12235" t="inlineStr"/>
      <c r="K12235" t="inlineStr"/>
      <c r="L12235" t="inlineStr"/>
      <c r="M12235" t="inlineStr"/>
      <c r="N12235" t="inlineStr"/>
      <c r="O12235" t="inlineStr">
        <is>
          <t>allergan-avycaz-us-general-medicine-reported-2019q4</t>
        </is>
      </c>
    </row>
    <row r="12236">
      <c r="A12236" t="inlineStr">
        <is>
          <t>D440</t>
        </is>
      </c>
      <c r="B12236" t="inlineStr">
        <is>
          <t>Avycaz</t>
        </is>
      </c>
      <c r="C12236" t="inlineStr">
        <is>
          <t>2020Q1</t>
        </is>
      </c>
      <c r="D12236" t="n">
        <v>11.8</v>
      </c>
      <c r="E12236" t="inlineStr">
        <is>
          <t>USD</t>
        </is>
      </c>
      <c r="F12236" t="n">
        <v>11.8</v>
      </c>
      <c r="G12236" t="inlineStr">
        <is>
          <t>direct_reported</t>
        </is>
      </c>
      <c r="H12236" s="8" t="inlineStr">
        <is>
          <t>https://www.sec.gov/Archives/edgar/data/1578845/000156459020022386/agn-10q_20200331.htm</t>
        </is>
      </c>
      <c r="I12236" t="inlineStr">
        <is>
          <t>Segment revenues table in the Form 10-Q, three months ended March 31, 2020, columns US Specialized Therapeutics, US General Medicine, International, Total; '-' is a printed nil, USD millions | - | 11.8 | - | 11.8</t>
        </is>
      </c>
      <c r="J12236" t="inlineStr"/>
      <c r="K12236" t="inlineStr"/>
      <c r="L12236" t="inlineStr"/>
      <c r="M12236" t="inlineStr"/>
      <c r="N12236" t="inlineStr"/>
      <c r="O12236" t="inlineStr">
        <is>
          <t>allergan-avycaz-us-general-medicine-reported-2020q1</t>
        </is>
      </c>
    </row>
    <row r="12237">
      <c r="A12237" t="inlineStr">
        <is>
          <t>D452</t>
        </is>
      </c>
      <c r="B12237" t="inlineStr">
        <is>
          <t>Arcapta Neohaler</t>
        </is>
      </c>
      <c r="C12237" t="inlineStr">
        <is>
          <t>2009Q4</t>
        </is>
      </c>
      <c r="D12237" t="n">
        <v>1</v>
      </c>
      <c r="E12237" t="inlineStr">
        <is>
          <t>USD</t>
        </is>
      </c>
      <c r="F12237" t="n">
        <v>1</v>
      </c>
      <c r="G12237" t="inlineStr">
        <is>
          <t>direct_prior_year_column</t>
        </is>
      </c>
      <c r="H12237" s="8" t="inlineStr">
        <is>
          <t>https://www.sec.gov/Archives/edgar/data/1114448/000137036811000003/a110127-6k.htm</t>
        </is>
      </c>
      <c r="I12237" t="inlineStr">
        <is>
          <t>Onbrez Breezhaler net sales, Q4 2009, USD millions; Novartis interim financial report product net sales table, columns Q4 2010, Q4 2009 and percentage change; cells printed nm omitted | 17 | 1</t>
        </is>
      </c>
      <c r="J12237" t="inlineStr"/>
      <c r="K12237" t="inlineStr"/>
      <c r="L12237" t="inlineStr"/>
      <c r="M12237" t="inlineStr"/>
      <c r="N12237" t="inlineStr"/>
      <c r="O12237" t="inlineStr">
        <is>
          <t>novartis-arcapta-neohaler-worldwide-reported-2009q4</t>
        </is>
      </c>
    </row>
    <row r="12238">
      <c r="A12238" t="inlineStr">
        <is>
          <t>D452</t>
        </is>
      </c>
      <c r="B12238" t="inlineStr">
        <is>
          <t>Arcapta Neohaler</t>
        </is>
      </c>
      <c r="C12238" t="inlineStr">
        <is>
          <t>2010Q1</t>
        </is>
      </c>
      <c r="D12238" t="n">
        <v>3</v>
      </c>
      <c r="E12238" t="inlineStr">
        <is>
          <t>USD</t>
        </is>
      </c>
      <c r="F12238" t="n">
        <v>3</v>
      </c>
      <c r="G12238" t="inlineStr">
        <is>
          <t>year_to_date_less_reported_quarters</t>
        </is>
      </c>
      <c r="H12238" s="8" t="inlineStr">
        <is>
          <t>https://www.sec.gov/Archives/edgar/data/1114448/000137036810000027/a100715-6k.htm</t>
        </is>
      </c>
      <c r="I12238" t="inlineStr">
        <is>
          <t>Onbrez net sales, Q2 2010 and six months 2010, USD millions; Novartis interim financial report product net sales table, columns Q2 2010 then six months 2010; Q1 2010 derived: six months 8 less Q2 5 yields 3 | 5 | 8</t>
        </is>
      </c>
      <c r="J12238" t="inlineStr"/>
      <c r="K12238" t="inlineStr"/>
      <c r="L12238" t="inlineStr"/>
      <c r="M12238" t="inlineStr"/>
      <c r="N12238" t="inlineStr"/>
      <c r="O12238" t="inlineStr">
        <is>
          <t>novartis-arcapta-neohaler-worldwide-reported-2010q1</t>
        </is>
      </c>
    </row>
    <row r="12239">
      <c r="A12239" t="inlineStr">
        <is>
          <t>D452</t>
        </is>
      </c>
      <c r="B12239" t="inlineStr">
        <is>
          <t>Arcapta Neohaler</t>
        </is>
      </c>
      <c r="C12239" t="inlineStr">
        <is>
          <t>2010Q2</t>
        </is>
      </c>
      <c r="D12239" t="n">
        <v>5</v>
      </c>
      <c r="E12239" t="inlineStr">
        <is>
          <t>USD</t>
        </is>
      </c>
      <c r="F12239" t="n">
        <v>5</v>
      </c>
      <c r="G12239" t="inlineStr">
        <is>
          <t>direct_reported</t>
        </is>
      </c>
      <c r="H12239" s="8" t="inlineStr">
        <is>
          <t>https://www.sec.gov/Archives/edgar/data/1114448/000137036810000027/a100715-6k.htm</t>
        </is>
      </c>
      <c r="I12239" t="inlineStr">
        <is>
          <t>Onbrez net sales, Q2 2010, USD millions; Novartis interim financial report product net sales table, columns Q2 2010, Q2 2009 and percentage change; cells printed nm omitted | 5 | 0 | 8 | 0</t>
        </is>
      </c>
      <c r="J12239" t="inlineStr"/>
      <c r="K12239" t="inlineStr"/>
      <c r="L12239" t="inlineStr"/>
      <c r="M12239" t="inlineStr"/>
      <c r="N12239" t="inlineStr"/>
      <c r="O12239" t="inlineStr">
        <is>
          <t>novartis-arcapta-neohaler-worldwide-reported-2010q2</t>
        </is>
      </c>
    </row>
    <row r="12240">
      <c r="A12240" t="inlineStr">
        <is>
          <t>D452</t>
        </is>
      </c>
      <c r="B12240" t="inlineStr">
        <is>
          <t>Arcapta Neohaler</t>
        </is>
      </c>
      <c r="C12240" t="inlineStr">
        <is>
          <t>2010Q3</t>
        </is>
      </c>
      <c r="D12240" t="n">
        <v>8</v>
      </c>
      <c r="E12240" t="inlineStr">
        <is>
          <t>USD</t>
        </is>
      </c>
      <c r="F12240" t="n">
        <v>8</v>
      </c>
      <c r="G12240" t="inlineStr">
        <is>
          <t>direct_reported</t>
        </is>
      </c>
      <c r="H12240" s="8" t="inlineStr">
        <is>
          <t>https://www.sec.gov/Archives/edgar/data/1114448/000137036810000041/a101021-6k.htm</t>
        </is>
      </c>
      <c r="I12240" t="inlineStr">
        <is>
          <t>Onbrez net sales, Q3 2010, USD millions; Novartis interim financial report product net sales table, columns Q3 2010, Q3 2009 and percentage change; cells printed nm omitted | 8 | 0</t>
        </is>
      </c>
      <c r="J12240" t="inlineStr"/>
      <c r="K12240" t="inlineStr"/>
      <c r="L12240" t="inlineStr"/>
      <c r="M12240" t="inlineStr"/>
      <c r="N12240" t="inlineStr"/>
      <c r="O12240" t="inlineStr">
        <is>
          <t>novartis-arcapta-neohaler-worldwide-reported-2010q3</t>
        </is>
      </c>
    </row>
    <row r="12241">
      <c r="A12241" t="inlineStr">
        <is>
          <t>D452</t>
        </is>
      </c>
      <c r="B12241" t="inlineStr">
        <is>
          <t>Arcapta Neohaler</t>
        </is>
      </c>
      <c r="C12241" t="inlineStr">
        <is>
          <t>2010Q4</t>
        </is>
      </c>
      <c r="D12241" t="n">
        <v>17</v>
      </c>
      <c r="E12241" t="inlineStr">
        <is>
          <t>USD</t>
        </is>
      </c>
      <c r="F12241" t="n">
        <v>17</v>
      </c>
      <c r="G12241" t="inlineStr">
        <is>
          <t>direct_reported</t>
        </is>
      </c>
      <c r="H12241" s="8" t="inlineStr">
        <is>
          <t>https://www.sec.gov/Archives/edgar/data/1114448/000137036811000003/a110127-6k.htm</t>
        </is>
      </c>
      <c r="I12241" t="inlineStr">
        <is>
          <t>Onbrez Breezhaler net sales, Q4 2010, USD millions; Novartis interim financial report product net sales table, columns Q4 2010, Q4 2009 and percentage change; cells printed nm omitted | 17 | 1</t>
        </is>
      </c>
      <c r="J12241" t="inlineStr"/>
      <c r="K12241" t="inlineStr"/>
      <c r="L12241" t="inlineStr"/>
      <c r="M12241" t="inlineStr"/>
      <c r="N12241" t="inlineStr"/>
      <c r="O12241" t="inlineStr">
        <is>
          <t>novartis-arcapta-neohaler-worldwide-reported-2010q4</t>
        </is>
      </c>
    </row>
    <row r="12242">
      <c r="A12242" t="inlineStr">
        <is>
          <t>D452</t>
        </is>
      </c>
      <c r="B12242" t="inlineStr">
        <is>
          <t>Arcapta Neohaler</t>
        </is>
      </c>
      <c r="C12242" t="inlineStr">
        <is>
          <t>2011Q1</t>
        </is>
      </c>
      <c r="D12242" t="n">
        <v>20</v>
      </c>
      <c r="E12242" t="inlineStr">
        <is>
          <t>USD</t>
        </is>
      </c>
      <c r="F12242" t="n">
        <v>20</v>
      </c>
      <c r="G12242" t="inlineStr">
        <is>
          <t>direct_reported</t>
        </is>
      </c>
      <c r="H12242" s="8" t="inlineStr">
        <is>
          <t>https://www.sec.gov/Archives/edgar/data/1114448/000137036811000013/a110419-6k.htm</t>
        </is>
      </c>
      <c r="I12242" t="inlineStr">
        <is>
          <t>Onbrez Breezhaler net sales, Q1 2011, USD millions; Novartis interim financial report product net sales table, columns Q1 2011, Q1 2010 and percentage change; cells printed nm omitted | 20 | 2</t>
        </is>
      </c>
      <c r="J12242" t="inlineStr"/>
      <c r="K12242" t="inlineStr"/>
      <c r="L12242" t="inlineStr"/>
      <c r="M12242" t="inlineStr"/>
      <c r="N12242" t="inlineStr"/>
      <c r="O12242" t="inlineStr">
        <is>
          <t>novartis-arcapta-neohaler-worldwide-reported-2011q1</t>
        </is>
      </c>
    </row>
    <row r="12243">
      <c r="A12243" t="inlineStr">
        <is>
          <t>D452</t>
        </is>
      </c>
      <c r="B12243" t="inlineStr">
        <is>
          <t>Arcapta Neohaler</t>
        </is>
      </c>
      <c r="C12243" t="inlineStr">
        <is>
          <t>2011Q2</t>
        </is>
      </c>
      <c r="D12243" t="n">
        <v>26</v>
      </c>
      <c r="E12243" t="inlineStr">
        <is>
          <t>USD</t>
        </is>
      </c>
      <c r="F12243" t="n">
        <v>26</v>
      </c>
      <c r="G12243" t="inlineStr">
        <is>
          <t>direct_reported</t>
        </is>
      </c>
      <c r="H12243" s="8" t="inlineStr">
        <is>
          <t>https://www.sec.gov/Archives/edgar/data/1114448/000137036811000021/a110719-6k.htm</t>
        </is>
      </c>
      <c r="I12243" t="inlineStr">
        <is>
          <t>Onbrez Breezhaler net sales, Q2 2011, USD millions; Novartis interim financial report product net sales table, columns Q2 2011, Q2 2010 and percentage change; cells printed nm omitted | 26 | 6 | 46 | 8</t>
        </is>
      </c>
      <c r="J12243" t="inlineStr"/>
      <c r="K12243" t="inlineStr"/>
      <c r="L12243" t="inlineStr"/>
      <c r="M12243" t="inlineStr"/>
      <c r="N12243" t="inlineStr"/>
      <c r="O12243" t="inlineStr">
        <is>
          <t>novartis-arcapta-neohaler-worldwide-reported-2011q2</t>
        </is>
      </c>
    </row>
    <row r="12244">
      <c r="A12244" t="inlineStr">
        <is>
          <t>D452</t>
        </is>
      </c>
      <c r="B12244" t="inlineStr">
        <is>
          <t>Arcapta Neohaler</t>
        </is>
      </c>
      <c r="C12244" t="inlineStr">
        <is>
          <t>2011Q3</t>
        </is>
      </c>
      <c r="D12244" t="n">
        <v>25</v>
      </c>
      <c r="E12244" t="inlineStr">
        <is>
          <t>USD</t>
        </is>
      </c>
      <c r="F12244" t="n">
        <v>25</v>
      </c>
      <c r="G12244" t="inlineStr">
        <is>
          <t>direct_reported</t>
        </is>
      </c>
      <c r="H12244" s="8" t="inlineStr">
        <is>
          <t>https://www.sec.gov/Archives/edgar/data/1114448/000137036811000051/a111025-6k.htm</t>
        </is>
      </c>
      <c r="I12244" t="inlineStr">
        <is>
          <t>Onbrez Breezhaler net sales, Q3 2011, USD millions; Novartis interim financial report product net sales table, columns Q3 2011, Q3 2010 and percentage change; cells printed nm omitted | 25 | 8 | 71 | 16</t>
        </is>
      </c>
      <c r="J12244" t="inlineStr"/>
      <c r="K12244" t="inlineStr"/>
      <c r="L12244" t="inlineStr"/>
      <c r="M12244" t="inlineStr"/>
      <c r="N12244" t="inlineStr"/>
      <c r="O12244" t="inlineStr">
        <is>
          <t>novartis-arcapta-neohaler-worldwide-reported-2011q3</t>
        </is>
      </c>
    </row>
    <row r="12245">
      <c r="A12245" t="inlineStr">
        <is>
          <t>D452</t>
        </is>
      </c>
      <c r="B12245" t="inlineStr">
        <is>
          <t>Arcapta Neohaler</t>
        </is>
      </c>
      <c r="C12245" t="inlineStr">
        <is>
          <t>2011Q4</t>
        </is>
      </c>
      <c r="D12245" t="n">
        <v>32</v>
      </c>
      <c r="E12245" t="inlineStr">
        <is>
          <t>USD</t>
        </is>
      </c>
      <c r="F12245" t="n">
        <v>32</v>
      </c>
      <c r="G12245" t="inlineStr">
        <is>
          <t>direct_reported</t>
        </is>
      </c>
      <c r="H12245" s="8" t="inlineStr">
        <is>
          <t>https://www.sec.gov/Archives/edgar/data/1114448/000137036812000003/a120125-6k.htm</t>
        </is>
      </c>
      <c r="I12245" t="inlineStr">
        <is>
          <t>Onbrez Breezhaler net sales, Q4 2011, USD millions; Novartis interim financial report product net sales table, columns Q4 2011, Q4 2010 and percentage change; cells printed nm omitted | 32 | 17 | 88 | 94 | 103 | 33</t>
        </is>
      </c>
      <c r="J12245" t="inlineStr"/>
      <c r="K12245" t="inlineStr"/>
      <c r="L12245" t="inlineStr"/>
      <c r="M12245" t="inlineStr"/>
      <c r="N12245" t="inlineStr"/>
      <c r="O12245" t="inlineStr">
        <is>
          <t>novartis-arcapta-neohaler-worldwide-reported-2011q4</t>
        </is>
      </c>
    </row>
    <row r="12246">
      <c r="A12246" t="inlineStr">
        <is>
          <t>D452</t>
        </is>
      </c>
      <c r="B12246" t="inlineStr">
        <is>
          <t>Arcapta Neohaler</t>
        </is>
      </c>
      <c r="C12246" t="inlineStr">
        <is>
          <t>2012Q1</t>
        </is>
      </c>
      <c r="D12246" t="n">
        <v>29</v>
      </c>
      <c r="E12246" t="inlineStr">
        <is>
          <t>USD</t>
        </is>
      </c>
      <c r="F12246" t="n">
        <v>29</v>
      </c>
      <c r="G12246" t="inlineStr">
        <is>
          <t>direct_reported</t>
        </is>
      </c>
      <c r="H12246" s="8" t="inlineStr">
        <is>
          <t>https://www.sec.gov/Archives/edgar/data/1114448/000137036812000024/a120424-99_2.htm</t>
        </is>
      </c>
      <c r="I12246" t="inlineStr">
        <is>
          <t>Arcapta Neohaler/Onbrez Breezhaler net sales, Q1 2012, USD millions; Novartis interim financial report product net sales table, columns Q1 2012, Q1 2011 and percentage change; cells printed nm omitted | 29 | 20 | 45 | 50</t>
        </is>
      </c>
      <c r="J12246" t="inlineStr"/>
      <c r="K12246" t="inlineStr"/>
      <c r="L12246" t="inlineStr"/>
      <c r="M12246" t="inlineStr"/>
      <c r="N12246" t="inlineStr"/>
      <c r="O12246" t="inlineStr">
        <is>
          <t>novartis-arcapta-neohaler-worldwide-reported-2012q1</t>
        </is>
      </c>
    </row>
    <row r="12247">
      <c r="A12247" t="inlineStr">
        <is>
          <t>D452</t>
        </is>
      </c>
      <c r="B12247" t="inlineStr">
        <is>
          <t>Arcapta Neohaler</t>
        </is>
      </c>
      <c r="C12247" t="inlineStr">
        <is>
          <t>2012Q2</t>
        </is>
      </c>
      <c r="D12247" t="n">
        <v>33</v>
      </c>
      <c r="E12247" t="inlineStr">
        <is>
          <t>USD</t>
        </is>
      </c>
      <c r="F12247" t="n">
        <v>33</v>
      </c>
      <c r="G12247" t="inlineStr">
        <is>
          <t>direct_reported</t>
        </is>
      </c>
      <c r="H12247" s="8" t="inlineStr">
        <is>
          <t>https://www.sec.gov/Archives/edgar/data/1114448/000137036812000045/a120719-99_2.htm</t>
        </is>
      </c>
      <c r="I12247" t="inlineStr">
        <is>
          <t>Arcapta Neohaler/Onbrez Breezhaler net sales, Q2 2012, USD millions; Novartis interim financial report product net sales table, columns Q2 2012, Q2 2011 and percentage change; cells printed nm omitted | 33 | 26 | 27 | 44</t>
        </is>
      </c>
      <c r="J12247" t="inlineStr"/>
      <c r="K12247" t="inlineStr"/>
      <c r="L12247" t="inlineStr"/>
      <c r="M12247" t="inlineStr"/>
      <c r="N12247" t="inlineStr"/>
      <c r="O12247" t="inlineStr">
        <is>
          <t>novartis-arcapta-neohaler-worldwide-reported-2012q2</t>
        </is>
      </c>
    </row>
    <row r="12248">
      <c r="A12248" t="inlineStr">
        <is>
          <t>D452</t>
        </is>
      </c>
      <c r="B12248" t="inlineStr">
        <is>
          <t>Arcapta Neohaler</t>
        </is>
      </c>
      <c r="C12248" t="inlineStr">
        <is>
          <t>2012Q3</t>
        </is>
      </c>
      <c r="D12248" t="n">
        <v>34</v>
      </c>
      <c r="E12248" t="inlineStr">
        <is>
          <t>USD</t>
        </is>
      </c>
      <c r="F12248" t="n">
        <v>34</v>
      </c>
      <c r="G12248" t="inlineStr">
        <is>
          <t>direct_reported</t>
        </is>
      </c>
      <c r="H12248" s="8" t="inlineStr">
        <is>
          <t>https://www.sec.gov/Archives/edgar/data/1114448/000137036812000077/a121025-99_2.htm</t>
        </is>
      </c>
      <c r="I12248" t="inlineStr">
        <is>
          <t>Arcapta Neohaler/Onbrez Breezhaler net sales, Q3 2012, USD millions; Novartis interim financial report product net sales table, columns Q3 2012, Q3 2011 and percentage change; cells printed nm omitted | 34 | 25 | 36 | 43</t>
        </is>
      </c>
      <c r="J12248" t="inlineStr"/>
      <c r="K12248" t="inlineStr"/>
      <c r="L12248" t="inlineStr"/>
      <c r="M12248" t="inlineStr"/>
      <c r="N12248" t="inlineStr"/>
      <c r="O12248" t="inlineStr">
        <is>
          <t>novartis-arcapta-neohaler-worldwide-reported-2012q3</t>
        </is>
      </c>
    </row>
    <row r="12249">
      <c r="A12249" t="inlineStr">
        <is>
          <t>D452</t>
        </is>
      </c>
      <c r="B12249" t="inlineStr">
        <is>
          <t>Arcapta Neohaler</t>
        </is>
      </c>
      <c r="C12249" t="inlineStr">
        <is>
          <t>2012Q4</t>
        </is>
      </c>
      <c r="D12249" t="n">
        <v>38</v>
      </c>
      <c r="E12249" t="inlineStr">
        <is>
          <t>USD</t>
        </is>
      </c>
      <c r="F12249" t="n">
        <v>38</v>
      </c>
      <c r="G12249" t="inlineStr">
        <is>
          <t>direct_reported</t>
        </is>
      </c>
      <c r="H12249" s="8" t="inlineStr">
        <is>
          <t>https://www.sec.gov/Archives/edgar/data/1114448/000137036813000002/a130123-99_2.htm</t>
        </is>
      </c>
      <c r="I12249" t="inlineStr">
        <is>
          <t>Arcapta Neohaler/Onbrez Breezhaler net sales, Q4 2012, USD millions; Novartis interim financial report product net sales table, columns Q4 2012, Q4 2011 and percentage change; cells printed nm omitted | 38 | 32 | 19 | 25</t>
        </is>
      </c>
      <c r="J12249" t="inlineStr"/>
      <c r="K12249" t="inlineStr"/>
      <c r="L12249" t="inlineStr"/>
      <c r="M12249" t="inlineStr"/>
      <c r="N12249" t="inlineStr"/>
      <c r="O12249" t="inlineStr">
        <is>
          <t>novartis-arcapta-neohaler-worldwide-reported-2012q4</t>
        </is>
      </c>
    </row>
    <row r="12250">
      <c r="A12250" t="inlineStr">
        <is>
          <t>D452</t>
        </is>
      </c>
      <c r="B12250" t="inlineStr">
        <is>
          <t>Arcapta Neohaler</t>
        </is>
      </c>
      <c r="C12250" t="inlineStr">
        <is>
          <t>2013Q1</t>
        </is>
      </c>
      <c r="D12250" t="n">
        <v>43</v>
      </c>
      <c r="E12250" t="inlineStr">
        <is>
          <t>USD</t>
        </is>
      </c>
      <c r="F12250" t="n">
        <v>43</v>
      </c>
      <c r="G12250" t="inlineStr">
        <is>
          <t>direct_reported</t>
        </is>
      </c>
      <c r="H12250" s="8" t="inlineStr">
        <is>
          <t>https://www.sec.gov/Archives/edgar/data/1114448/000137036813000033/a130424-99_2.htm</t>
        </is>
      </c>
      <c r="I12250" t="inlineStr">
        <is>
          <t>Arcapta Neohaler/Onbrez Breezhaler net sales, Q1 2013, USD millions; Novartis interim financial report product net sales table, columns Q1 2013, Q1 2012 and percentage change; cells printed nm omitted | 43 | 29 | 48 | 48</t>
        </is>
      </c>
      <c r="J12250" t="inlineStr"/>
      <c r="K12250" t="inlineStr"/>
      <c r="L12250" t="inlineStr"/>
      <c r="M12250" t="inlineStr"/>
      <c r="N12250" t="inlineStr"/>
      <c r="O12250" t="inlineStr">
        <is>
          <t>novartis-arcapta-neohaler-worldwide-reported-2013q1</t>
        </is>
      </c>
    </row>
    <row r="12251">
      <c r="A12251" t="inlineStr">
        <is>
          <t>D452</t>
        </is>
      </c>
      <c r="B12251" t="inlineStr">
        <is>
          <t>Arcapta Neohaler</t>
        </is>
      </c>
      <c r="C12251" t="inlineStr">
        <is>
          <t>2013Q2</t>
        </is>
      </c>
      <c r="D12251" t="n">
        <v>47</v>
      </c>
      <c r="E12251" t="inlineStr">
        <is>
          <t>USD</t>
        </is>
      </c>
      <c r="F12251" t="n">
        <v>47</v>
      </c>
      <c r="G12251" t="inlineStr">
        <is>
          <t>direct_reported</t>
        </is>
      </c>
      <c r="H12251" s="8" t="inlineStr">
        <is>
          <t>https://www.sec.gov/Archives/edgar/data/1114448/000137036813000043/a130717-99_2.htm</t>
        </is>
      </c>
      <c r="I12251" t="inlineStr">
        <is>
          <t>Arcapta Neohaler/Onbrez Breezhaler net sales, Q2 2013, USD millions; Novartis interim financial report product net sales table, columns Q2 2013, Q2 2012 and percentage change; cells printed nm omitted | 47 | 33 | 42 | 44</t>
        </is>
      </c>
      <c r="J12251" t="inlineStr"/>
      <c r="K12251" t="inlineStr"/>
      <c r="L12251" t="inlineStr"/>
      <c r="M12251" t="inlineStr"/>
      <c r="N12251" t="inlineStr"/>
      <c r="O12251" t="inlineStr">
        <is>
          <t>novartis-arcapta-neohaler-worldwide-reported-2013q2</t>
        </is>
      </c>
    </row>
    <row r="12252">
      <c r="A12252" t="inlineStr">
        <is>
          <t>D452</t>
        </is>
      </c>
      <c r="B12252" t="inlineStr">
        <is>
          <t>Arcapta Neohaler</t>
        </is>
      </c>
      <c r="C12252" t="inlineStr">
        <is>
          <t>2013Q3</t>
        </is>
      </c>
      <c r="D12252" t="n">
        <v>49</v>
      </c>
      <c r="E12252" t="inlineStr">
        <is>
          <t>USD</t>
        </is>
      </c>
      <c r="F12252" t="n">
        <v>49</v>
      </c>
      <c r="G12252" t="inlineStr">
        <is>
          <t>direct_reported</t>
        </is>
      </c>
      <c r="H12252" s="8" t="inlineStr">
        <is>
          <t>https://www.sec.gov/Archives/edgar/data/1114448/000137036813000059/a131022-99_2.htm</t>
        </is>
      </c>
      <c r="I12252" t="inlineStr">
        <is>
          <t>Arcapta Neohaler/Onbrez Breezhaler net sales, Q3 2013, USD millions; Novartis interim financial report product net sales table, columns Q3 2013, Q3 2012 and percentage change; cells printed nm omitted | 49 | 34 | 44 | 57</t>
        </is>
      </c>
      <c r="J12252" t="inlineStr"/>
      <c r="K12252" t="inlineStr"/>
      <c r="L12252" t="inlineStr"/>
      <c r="M12252" t="inlineStr"/>
      <c r="N12252" t="inlineStr"/>
      <c r="O12252" t="inlineStr">
        <is>
          <t>novartis-arcapta-neohaler-worldwide-reported-2013q3</t>
        </is>
      </c>
    </row>
    <row r="12253">
      <c r="A12253" t="inlineStr">
        <is>
          <t>D452</t>
        </is>
      </c>
      <c r="B12253" t="inlineStr">
        <is>
          <t>Arcapta Neohaler</t>
        </is>
      </c>
      <c r="C12253" t="inlineStr">
        <is>
          <t>2013Q4</t>
        </is>
      </c>
      <c r="D12253" t="n">
        <v>53</v>
      </c>
      <c r="E12253" t="inlineStr">
        <is>
          <t>USD</t>
        </is>
      </c>
      <c r="F12253" t="n">
        <v>53</v>
      </c>
      <c r="G12253" t="inlineStr">
        <is>
          <t>direct_reported</t>
        </is>
      </c>
      <c r="H12253" s="8" t="inlineStr">
        <is>
          <t>https://www.sec.gov/Archives/edgar/data/1114448/000137036814000004/a140129-99_2.htm</t>
        </is>
      </c>
      <c r="I12253" t="inlineStr">
        <is>
          <t>Arcapta Neohaler/Onbrez Breezhaler net sales, Q4 2013, USD millions; Novartis interim financial report product net sales table, columns Q4 2013, Q4 2012 and percentage change; cells printed nm omitted | 53 | 38 | 39 | 40</t>
        </is>
      </c>
      <c r="J12253" t="inlineStr"/>
      <c r="K12253" t="inlineStr"/>
      <c r="L12253" t="inlineStr"/>
      <c r="M12253" t="inlineStr"/>
      <c r="N12253" t="inlineStr"/>
      <c r="O12253" t="inlineStr">
        <is>
          <t>novartis-arcapta-neohaler-worldwide-reported-2013q4</t>
        </is>
      </c>
    </row>
    <row r="12254">
      <c r="A12254" t="inlineStr">
        <is>
          <t>D452</t>
        </is>
      </c>
      <c r="B12254" t="inlineStr">
        <is>
          <t>Arcapta Neohaler</t>
        </is>
      </c>
      <c r="C12254" t="inlineStr">
        <is>
          <t>2014Q1</t>
        </is>
      </c>
      <c r="D12254" t="n">
        <v>53</v>
      </c>
      <c r="E12254" t="inlineStr">
        <is>
          <t>USD</t>
        </is>
      </c>
      <c r="F12254" t="n">
        <v>53</v>
      </c>
      <c r="G12254" t="inlineStr">
        <is>
          <t>direct_reported</t>
        </is>
      </c>
      <c r="H12254" s="8" t="inlineStr">
        <is>
          <t>https://www.sec.gov/Archives/edgar/data/1114448/000137036814000040/a140424-99_2.htm</t>
        </is>
      </c>
      <c r="I12254" t="inlineStr">
        <is>
          <t>Onbrez Breezhaler/Arcapta Neohaler net sales, Q1 2014, USD millions; Novartis interim financial report product net sales table, columns Q1 2014, Q1 2013 and percentage change; cells printed nm omitted | 53 | 43 | 23 | 25</t>
        </is>
      </c>
      <c r="J12254" t="inlineStr"/>
      <c r="K12254" t="inlineStr"/>
      <c r="L12254" t="inlineStr"/>
      <c r="M12254" t="inlineStr"/>
      <c r="N12254" t="inlineStr"/>
      <c r="O12254" t="inlineStr">
        <is>
          <t>novartis-arcapta-neohaler-worldwide-reported-2014q1</t>
        </is>
      </c>
    </row>
    <row r="12255">
      <c r="A12255" t="inlineStr">
        <is>
          <t>D452</t>
        </is>
      </c>
      <c r="B12255" t="inlineStr">
        <is>
          <t>Arcapta Neohaler</t>
        </is>
      </c>
      <c r="C12255" t="inlineStr">
        <is>
          <t>2014Q2</t>
        </is>
      </c>
      <c r="D12255" t="n">
        <v>56</v>
      </c>
      <c r="E12255" t="inlineStr">
        <is>
          <t>USD</t>
        </is>
      </c>
      <c r="F12255" t="n">
        <v>56</v>
      </c>
      <c r="G12255" t="inlineStr">
        <is>
          <t>direct_reported</t>
        </is>
      </c>
      <c r="H12255" s="8" t="inlineStr">
        <is>
          <t>https://www.sec.gov/Archives/edgar/data/1114448/000137036814000054/a140717-99_2.htm</t>
        </is>
      </c>
      <c r="I12255" t="inlineStr">
        <is>
          <t>Onbrez Breezhaler/Arcapta Neohaler net sales, Q2 2014, USD millions; Novartis interim financial report product net sales table, columns Q2 2014, Q2 2013 and percentage change; cells printed nm omitted | 56 | 47 | 19 | 18</t>
        </is>
      </c>
      <c r="J12255" t="inlineStr"/>
      <c r="K12255" t="inlineStr"/>
      <c r="L12255" t="inlineStr"/>
      <c r="M12255" t="inlineStr"/>
      <c r="N12255" t="inlineStr"/>
      <c r="O12255" t="inlineStr">
        <is>
          <t>novartis-arcapta-neohaler-worldwide-reported-2014q2</t>
        </is>
      </c>
    </row>
    <row r="12256">
      <c r="A12256" t="inlineStr">
        <is>
          <t>D452</t>
        </is>
      </c>
      <c r="B12256" t="inlineStr">
        <is>
          <t>Arcapta Neohaler</t>
        </is>
      </c>
      <c r="C12256" t="inlineStr">
        <is>
          <t>2014Q3</t>
        </is>
      </c>
      <c r="D12256" t="n">
        <v>55</v>
      </c>
      <c r="E12256" t="inlineStr">
        <is>
          <t>USD</t>
        </is>
      </c>
      <c r="F12256" t="n">
        <v>55</v>
      </c>
      <c r="G12256" t="inlineStr">
        <is>
          <t>direct_reported</t>
        </is>
      </c>
      <c r="H12256" s="8" t="inlineStr">
        <is>
          <t>https://www.sec.gov/Archives/edgar/data/1114448/000137036814000078/a141028-99_2.htm</t>
        </is>
      </c>
      <c r="I12256" t="inlineStr">
        <is>
          <t>Onbrez Breezhaler/Arcapta Neohaler net sales, Q3 2014, USD millions; Novartis interim financial report product net sales table, columns Q3 2014, Q3 2013 and percentage change; cells printed nm omitted | 55 | 49 | 12 | 12</t>
        </is>
      </c>
      <c r="J12256" t="inlineStr"/>
      <c r="K12256" t="inlineStr"/>
      <c r="L12256" t="inlineStr"/>
      <c r="M12256" t="inlineStr"/>
      <c r="N12256" t="inlineStr"/>
      <c r="O12256" t="inlineStr">
        <is>
          <t>novartis-arcapta-neohaler-worldwide-reported-2014q3</t>
        </is>
      </c>
    </row>
    <row r="12257">
      <c r="A12257" t="inlineStr">
        <is>
          <t>D452</t>
        </is>
      </c>
      <c r="B12257" t="inlineStr">
        <is>
          <t>Arcapta Neohaler</t>
        </is>
      </c>
      <c r="C12257" t="inlineStr">
        <is>
          <t>2014Q4</t>
        </is>
      </c>
      <c r="D12257" t="n">
        <v>56</v>
      </c>
      <c r="E12257" t="inlineStr">
        <is>
          <t>USD</t>
        </is>
      </c>
      <c r="F12257" t="n">
        <v>56</v>
      </c>
      <c r="G12257" t="inlineStr">
        <is>
          <t>direct_reported</t>
        </is>
      </c>
      <c r="H12257" s="8" t="inlineStr">
        <is>
          <t>https://www.sec.gov/Archives/edgar/data/1114448/000137036815000002/a150127-99_2.htm</t>
        </is>
      </c>
      <c r="I12257" t="inlineStr">
        <is>
          <t>Onbrez Breezhaler/Arcapta Neohaler net sales, Q4 2014, USD millions; Novartis interim financial report product net sales table, columns Q4 2014, Q4 2013 and percentage change; cells printed nm omitted | 56 | 53 | 6 | 15</t>
        </is>
      </c>
      <c r="J12257" t="inlineStr"/>
      <c r="K12257" t="inlineStr"/>
      <c r="L12257" t="inlineStr"/>
      <c r="M12257" t="inlineStr"/>
      <c r="N12257" t="inlineStr"/>
      <c r="O12257" t="inlineStr">
        <is>
          <t>novartis-arcapta-neohaler-worldwide-reported-2014q4</t>
        </is>
      </c>
    </row>
    <row r="12258">
      <c r="A12258" t="inlineStr">
        <is>
          <t>D452</t>
        </is>
      </c>
      <c r="B12258" t="inlineStr">
        <is>
          <t>Arcapta Neohaler</t>
        </is>
      </c>
      <c r="C12258" t="inlineStr">
        <is>
          <t>2015Q1</t>
        </is>
      </c>
      <c r="D12258" t="n">
        <v>43</v>
      </c>
      <c r="E12258" t="inlineStr">
        <is>
          <t>USD</t>
        </is>
      </c>
      <c r="F12258" t="n">
        <v>43</v>
      </c>
      <c r="G12258" t="inlineStr">
        <is>
          <t>direct_reported</t>
        </is>
      </c>
      <c r="H12258" s="8" t="inlineStr">
        <is>
          <t>https://www.sec.gov/Archives/edgar/data/1114448/000137036815000043/a150423-99_2.htm</t>
        </is>
      </c>
      <c r="I12258" t="inlineStr">
        <is>
          <t>Onbrez Breezhaler/Arcapta Neohaler net sales, Q1 2015, USD millions; Novartis interim financial report product net sales table, columns Q1 2015, Q1 2014 and percentage change; cells printed nm omitted | 43 | 53 | -19 | -4</t>
        </is>
      </c>
      <c r="J12258" t="inlineStr"/>
      <c r="K12258" t="inlineStr"/>
      <c r="L12258" t="inlineStr"/>
      <c r="M12258" t="inlineStr"/>
      <c r="N12258" t="inlineStr"/>
      <c r="O12258" t="inlineStr">
        <is>
          <t>novartis-arcapta-neohaler-worldwide-reported-2015q1</t>
        </is>
      </c>
    </row>
    <row r="12259">
      <c r="A12259" t="inlineStr">
        <is>
          <t>D452</t>
        </is>
      </c>
      <c r="B12259" t="inlineStr">
        <is>
          <t>Arcapta Neohaler</t>
        </is>
      </c>
      <c r="C12259" t="inlineStr">
        <is>
          <t>2015Q2</t>
        </is>
      </c>
      <c r="D12259" t="n">
        <v>47</v>
      </c>
      <c r="E12259" t="inlineStr">
        <is>
          <t>USD</t>
        </is>
      </c>
      <c r="F12259" t="n">
        <v>47</v>
      </c>
      <c r="G12259" t="inlineStr">
        <is>
          <t>direct_reported</t>
        </is>
      </c>
      <c r="H12259" s="8" t="inlineStr">
        <is>
          <t>https://www.sec.gov/Archives/edgar/data/1114448/000137036815000055/a150721-99_2.htm</t>
        </is>
      </c>
      <c r="I12259" t="inlineStr">
        <is>
          <t>Onbrez Breezhaler/Arcapta Neohaler net sales, Q2 2015, USD millions; Novartis interim financial report product net sales table, columns Q2 2015, Q2 2014 and percentage change; cells printed nm omitted | 47 | 56 | -16 | -2</t>
        </is>
      </c>
      <c r="J12259" t="inlineStr"/>
      <c r="K12259" t="inlineStr"/>
      <c r="L12259" t="inlineStr"/>
      <c r="M12259" t="inlineStr"/>
      <c r="N12259" t="inlineStr"/>
      <c r="O12259" t="inlineStr">
        <is>
          <t>novartis-arcapta-neohaler-worldwide-reported-2015q2</t>
        </is>
      </c>
    </row>
    <row r="12260">
      <c r="A12260" t="inlineStr">
        <is>
          <t>D452</t>
        </is>
      </c>
      <c r="B12260" t="inlineStr">
        <is>
          <t>Arcapta Neohaler</t>
        </is>
      </c>
      <c r="C12260" t="inlineStr">
        <is>
          <t>2015Q3</t>
        </is>
      </c>
      <c r="D12260" t="n">
        <v>38</v>
      </c>
      <c r="E12260" t="inlineStr">
        <is>
          <t>USD</t>
        </is>
      </c>
      <c r="F12260" t="n">
        <v>38</v>
      </c>
      <c r="G12260" t="inlineStr">
        <is>
          <t>direct_reported</t>
        </is>
      </c>
      <c r="H12260" s="8" t="inlineStr">
        <is>
          <t>https://www.sec.gov/Archives/edgar/data/1114448/000137036815000084/a151027-99_2.htm</t>
        </is>
      </c>
      <c r="I12260" t="inlineStr">
        <is>
          <t>Onbrez Breezhaler/Arcapta Neohaler net sales, Q3 2015, USD millions; Novartis interim financial report product net sales table, columns Q3 2015, Q3 2014 and percentage change; cells printed nm omitted | 38 | 55 | -31 | -17</t>
        </is>
      </c>
      <c r="J12260" t="inlineStr"/>
      <c r="K12260" t="inlineStr"/>
      <c r="L12260" t="inlineStr"/>
      <c r="M12260" t="inlineStr"/>
      <c r="N12260" t="inlineStr"/>
      <c r="O12260" t="inlineStr">
        <is>
          <t>novartis-arcapta-neohaler-worldwide-reported-2015q3</t>
        </is>
      </c>
    </row>
    <row r="12261">
      <c r="A12261" t="inlineStr">
        <is>
          <t>D452</t>
        </is>
      </c>
      <c r="B12261" t="inlineStr">
        <is>
          <t>Arcapta Neohaler</t>
        </is>
      </c>
      <c r="C12261" t="inlineStr">
        <is>
          <t>2015Q4</t>
        </is>
      </c>
      <c r="D12261" t="n">
        <v>38</v>
      </c>
      <c r="E12261" t="inlineStr">
        <is>
          <t>USD</t>
        </is>
      </c>
      <c r="F12261" t="n">
        <v>38</v>
      </c>
      <c r="G12261" t="inlineStr">
        <is>
          <t>direct_reported</t>
        </is>
      </c>
      <c r="H12261" s="8" t="inlineStr">
        <is>
          <t>https://www.sec.gov/Archives/edgar/data/1114448/000137036816000098/a160127-99_2.htm</t>
        </is>
      </c>
      <c r="I12261" t="inlineStr">
        <is>
          <t>Onbrez Breezhaler/Arcapta Neohaler net sales, Q4 2015, USD millions; Novartis interim financial report product net sales table, columns Q4 2015, Q4 2014 and percentage change; cells printed nm omitted | 38 | 56 | -32 | -22</t>
        </is>
      </c>
      <c r="J12261" t="inlineStr"/>
      <c r="K12261" t="inlineStr"/>
      <c r="L12261" t="inlineStr"/>
      <c r="M12261" t="inlineStr"/>
      <c r="N12261" t="inlineStr"/>
      <c r="O12261" t="inlineStr">
        <is>
          <t>novartis-arcapta-neohaler-worldwide-reported-2015q4</t>
        </is>
      </c>
    </row>
    <row r="12262">
      <c r="A12262" t="inlineStr">
        <is>
          <t>D452</t>
        </is>
      </c>
      <c r="B12262" t="inlineStr">
        <is>
          <t>Arcapta Neohaler</t>
        </is>
      </c>
      <c r="C12262" t="inlineStr">
        <is>
          <t>2016Q1</t>
        </is>
      </c>
      <c r="D12262" t="n">
        <v>33</v>
      </c>
      <c r="E12262" t="inlineStr">
        <is>
          <t>USD</t>
        </is>
      </c>
      <c r="F12262" t="n">
        <v>33</v>
      </c>
      <c r="G12262" t="inlineStr">
        <is>
          <t>direct_reported</t>
        </is>
      </c>
      <c r="H12262" s="8" t="inlineStr">
        <is>
          <t>https://www.sec.gov/Archives/edgar/data/1114448/000137036816000122/a160421-99_2.htm</t>
        </is>
      </c>
      <c r="I12262" t="inlineStr">
        <is>
          <t>Onbrez Breezhaler/Arcapta Neohaler net sales, Q1 2016, USD millions; Novartis interim financial report product net sales table, columns Q1 2016, Q1 2015 and percentage change; cells printed nm omitted | 33 | 43 | -23 | -17</t>
        </is>
      </c>
      <c r="J12262" t="inlineStr"/>
      <c r="K12262" t="inlineStr"/>
      <c r="L12262" t="inlineStr"/>
      <c r="M12262" t="inlineStr"/>
      <c r="N12262" t="inlineStr"/>
      <c r="O12262" t="inlineStr">
        <is>
          <t>novartis-arcapta-neohaler-worldwide-reported-2016q1</t>
        </is>
      </c>
    </row>
    <row r="12263">
      <c r="A12263" t="inlineStr">
        <is>
          <t>D452</t>
        </is>
      </c>
      <c r="B12263" t="inlineStr">
        <is>
          <t>Arcapta Neohaler</t>
        </is>
      </c>
      <c r="C12263" t="inlineStr">
        <is>
          <t>2016Q2</t>
        </is>
      </c>
      <c r="D12263" t="n">
        <v>37</v>
      </c>
      <c r="E12263" t="inlineStr">
        <is>
          <t>USD</t>
        </is>
      </c>
      <c r="F12263" t="n">
        <v>37</v>
      </c>
      <c r="G12263" t="inlineStr">
        <is>
          <t>direct_reported</t>
        </is>
      </c>
      <c r="H12263" s="8" t="inlineStr">
        <is>
          <t>https://www.sec.gov/Archives/edgar/data/1114448/000137036816000134/a160719-99_2.htm</t>
        </is>
      </c>
      <c r="I12263" t="inlineStr">
        <is>
          <t>Onbrez Breezhaler/Arcapta Neohaler net sales, Q2 2016, USD millions; Novartis interim financial report product net sales table, columns Q2 2016, Q2 2015 and percentage change; cells printed nm omitted | 37 | 47 | -21 | -16</t>
        </is>
      </c>
      <c r="J12263" t="inlineStr"/>
      <c r="K12263" t="inlineStr"/>
      <c r="L12263" t="inlineStr"/>
      <c r="M12263" t="inlineStr"/>
      <c r="N12263" t="inlineStr"/>
      <c r="O12263" t="inlineStr">
        <is>
          <t>novartis-arcapta-neohaler-worldwide-reported-2016q2</t>
        </is>
      </c>
    </row>
    <row r="12264">
      <c r="A12264" t="inlineStr">
        <is>
          <t>D452</t>
        </is>
      </c>
      <c r="B12264" t="inlineStr">
        <is>
          <t>Arcapta Neohaler</t>
        </is>
      </c>
      <c r="C12264" t="inlineStr">
        <is>
          <t>2016Q3</t>
        </is>
      </c>
      <c r="D12264" t="n">
        <v>37</v>
      </c>
      <c r="E12264" t="inlineStr">
        <is>
          <t>USD</t>
        </is>
      </c>
      <c r="F12264" t="n">
        <v>37</v>
      </c>
      <c r="G12264" t="inlineStr">
        <is>
          <t>direct_reported</t>
        </is>
      </c>
      <c r="H12264" s="8" t="inlineStr">
        <is>
          <t>https://www.sec.gov/Archives/edgar/data/1114448/000137036816000150/a161025-99_2.htm</t>
        </is>
      </c>
      <c r="I12264" t="inlineStr">
        <is>
          <t>Onbrez Breezhaler/Arcapta Neohaler net sales, Q3 2016, USD millions; Novartis interim financial report product net sales table, columns Q3 2016, Q3 2015 and percentage change; cells printed nm omitted | 37 | 38 | -3 | 3</t>
        </is>
      </c>
      <c r="J12264" t="inlineStr"/>
      <c r="K12264" t="inlineStr"/>
      <c r="L12264" t="inlineStr"/>
      <c r="M12264" t="inlineStr"/>
      <c r="N12264" t="inlineStr"/>
      <c r="O12264" t="inlineStr">
        <is>
          <t>novartis-arcapta-neohaler-worldwide-reported-2016q3</t>
        </is>
      </c>
    </row>
    <row r="12265">
      <c r="A12265" t="inlineStr">
        <is>
          <t>D452</t>
        </is>
      </c>
      <c r="B12265" t="inlineStr">
        <is>
          <t>Arcapta Neohaler</t>
        </is>
      </c>
      <c r="C12265" t="inlineStr">
        <is>
          <t>2016Q4</t>
        </is>
      </c>
      <c r="D12265" t="n">
        <v>36</v>
      </c>
      <c r="E12265" t="inlineStr">
        <is>
          <t>USD</t>
        </is>
      </c>
      <c r="F12265" t="n">
        <v>36</v>
      </c>
      <c r="G12265" t="inlineStr">
        <is>
          <t>direct_reported</t>
        </is>
      </c>
      <c r="H12265" s="8" t="inlineStr">
        <is>
          <t>https://www.sec.gov/Archives/edgar/data/1114448/000137036817000004/a170125-99_2.htm</t>
        </is>
      </c>
      <c r="I12265" t="inlineStr">
        <is>
          <t>Onbrez Breezhaler/Arcapta Neohaler net sales, Q4 2016, USD millions; Novartis interim financial report product net sales table, columns Q4 2016, Q4 2015 and percentage change; cells printed nm omitted | 36 | 38 | -5 | -5</t>
        </is>
      </c>
      <c r="J12265" t="inlineStr"/>
      <c r="K12265" t="inlineStr"/>
      <c r="L12265" t="inlineStr"/>
      <c r="M12265" t="inlineStr"/>
      <c r="N12265" t="inlineStr"/>
      <c r="O12265" t="inlineStr">
        <is>
          <t>novartis-arcapta-neohaler-worldwide-reported-2016q4</t>
        </is>
      </c>
    </row>
    <row r="12266">
      <c r="A12266" t="inlineStr">
        <is>
          <t>D455</t>
        </is>
      </c>
      <c r="B12266" t="inlineStr">
        <is>
          <t>Yupelri</t>
        </is>
      </c>
      <c r="C12266" t="inlineStr">
        <is>
          <t>2019Q2</t>
        </is>
      </c>
      <c r="D12266" t="n">
        <v>9.1</v>
      </c>
      <c r="E12266" t="inlineStr">
        <is>
          <t>USD</t>
        </is>
      </c>
      <c r="F12266" t="n">
        <v>9.1</v>
      </c>
      <c r="G12266" t="inlineStr">
        <is>
          <t>direct_retrospective_table</t>
        </is>
      </c>
      <c r="H12266" s="8" t="inlineStr">
        <is>
          <t>https://www.sec.gov/Archives/edgar/data/1583107/000110465924027510/tm247202d1_ex99-2.htm</t>
        </is>
      </c>
      <c r="I1226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66" t="inlineStr"/>
      <c r="K12266" t="inlineStr"/>
      <c r="L12266" t="inlineStr"/>
      <c r="M12266" t="inlineStr"/>
      <c r="N12266" t="inlineStr"/>
      <c r="O12266" t="inlineStr">
        <is>
          <t>theravance-yupelri-us-reported-2019q2</t>
        </is>
      </c>
    </row>
    <row r="12267">
      <c r="A12267" t="inlineStr">
        <is>
          <t>D455</t>
        </is>
      </c>
      <c r="B12267" t="inlineStr">
        <is>
          <t>Yupelri</t>
        </is>
      </c>
      <c r="C12267" t="inlineStr">
        <is>
          <t>2019Q3</t>
        </is>
      </c>
      <c r="D12267" t="n">
        <v>16.5</v>
      </c>
      <c r="E12267" t="inlineStr">
        <is>
          <t>USD</t>
        </is>
      </c>
      <c r="F12267" t="n">
        <v>16.5</v>
      </c>
      <c r="G12267" t="inlineStr">
        <is>
          <t>direct_retrospective_table</t>
        </is>
      </c>
      <c r="H12267" s="8" t="inlineStr">
        <is>
          <t>https://www.sec.gov/Archives/edgar/data/1583107/000110465924027510/tm247202d1_ex99-2.htm</t>
        </is>
      </c>
      <c r="I1226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67" t="inlineStr"/>
      <c r="K12267" t="inlineStr"/>
      <c r="L12267" t="inlineStr"/>
      <c r="M12267" t="inlineStr"/>
      <c r="N12267" t="inlineStr"/>
      <c r="O12267" t="inlineStr">
        <is>
          <t>theravance-yupelri-us-reported-2019q3</t>
        </is>
      </c>
    </row>
    <row r="12268">
      <c r="A12268" t="inlineStr">
        <is>
          <t>D455</t>
        </is>
      </c>
      <c r="B12268" t="inlineStr">
        <is>
          <t>Yupelri</t>
        </is>
      </c>
      <c r="C12268" t="inlineStr">
        <is>
          <t>2019Q4</t>
        </is>
      </c>
      <c r="D12268" t="n">
        <v>29.6</v>
      </c>
      <c r="E12268" t="inlineStr">
        <is>
          <t>USD</t>
        </is>
      </c>
      <c r="F12268" t="n">
        <v>29.6</v>
      </c>
      <c r="G12268" t="inlineStr">
        <is>
          <t>direct_retrospective_table</t>
        </is>
      </c>
      <c r="H12268" s="8" t="inlineStr">
        <is>
          <t>https://www.sec.gov/Archives/edgar/data/1583107/000110465924027510/tm247202d1_ex99-2.htm</t>
        </is>
      </c>
      <c r="I1226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68" t="inlineStr"/>
      <c r="K12268" t="inlineStr"/>
      <c r="L12268" t="inlineStr"/>
      <c r="M12268" t="inlineStr"/>
      <c r="N12268" t="inlineStr"/>
      <c r="O12268" t="inlineStr">
        <is>
          <t>theravance-yupelri-us-reported-2019q4</t>
        </is>
      </c>
    </row>
    <row r="12269">
      <c r="A12269" t="inlineStr">
        <is>
          <t>D455</t>
        </is>
      </c>
      <c r="B12269" t="inlineStr">
        <is>
          <t>Yupelri</t>
        </is>
      </c>
      <c r="C12269" t="inlineStr">
        <is>
          <t>2020Q1</t>
        </is>
      </c>
      <c r="D12269" t="n">
        <v>36.8</v>
      </c>
      <c r="E12269" t="inlineStr">
        <is>
          <t>USD</t>
        </is>
      </c>
      <c r="F12269" t="n">
        <v>36.8</v>
      </c>
      <c r="G12269" t="inlineStr">
        <is>
          <t>direct_retrospective_table</t>
        </is>
      </c>
      <c r="H12269" s="8" t="inlineStr">
        <is>
          <t>https://www.sec.gov/Archives/edgar/data/1583107/000110465924027510/tm247202d1_ex99-2.htm</t>
        </is>
      </c>
      <c r="I1226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69" t="inlineStr"/>
      <c r="K12269" t="inlineStr"/>
      <c r="L12269" t="inlineStr"/>
      <c r="M12269" t="inlineStr"/>
      <c r="N12269" t="inlineStr"/>
      <c r="O12269" t="inlineStr">
        <is>
          <t>theravance-yupelri-us-reported-2020q1</t>
        </is>
      </c>
    </row>
    <row r="12270">
      <c r="A12270" t="inlineStr">
        <is>
          <t>D455</t>
        </is>
      </c>
      <c r="B12270" t="inlineStr">
        <is>
          <t>Yupelri</t>
        </is>
      </c>
      <c r="C12270" t="inlineStr">
        <is>
          <t>2020Q2</t>
        </is>
      </c>
      <c r="D12270" t="n">
        <v>30.3</v>
      </c>
      <c r="E12270" t="inlineStr">
        <is>
          <t>USD</t>
        </is>
      </c>
      <c r="F12270" t="n">
        <v>30.3</v>
      </c>
      <c r="G12270" t="inlineStr">
        <is>
          <t>direct_retrospective_table</t>
        </is>
      </c>
      <c r="H12270" s="8" t="inlineStr">
        <is>
          <t>https://www.sec.gov/Archives/edgar/data/1583107/000110465924027510/tm247202d1_ex99-2.htm</t>
        </is>
      </c>
      <c r="I1227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0" t="inlineStr"/>
      <c r="K12270" t="inlineStr"/>
      <c r="L12270" t="inlineStr"/>
      <c r="M12270" t="inlineStr"/>
      <c r="N12270" t="inlineStr"/>
      <c r="O12270" t="inlineStr">
        <is>
          <t>theravance-yupelri-us-reported-2020q2</t>
        </is>
      </c>
    </row>
    <row r="12271">
      <c r="A12271" t="inlineStr">
        <is>
          <t>D455</t>
        </is>
      </c>
      <c r="B12271" t="inlineStr">
        <is>
          <t>Yupelri</t>
        </is>
      </c>
      <c r="C12271" t="inlineStr">
        <is>
          <t>2020Q3</t>
        </is>
      </c>
      <c r="D12271" t="n">
        <v>37</v>
      </c>
      <c r="E12271" t="inlineStr">
        <is>
          <t>USD</t>
        </is>
      </c>
      <c r="F12271" t="n">
        <v>37</v>
      </c>
      <c r="G12271" t="inlineStr">
        <is>
          <t>direct_retrospective_table</t>
        </is>
      </c>
      <c r="H12271" s="8" t="inlineStr">
        <is>
          <t>https://www.sec.gov/Archives/edgar/data/1583107/000110465924027510/tm247202d1_ex99-2.htm</t>
        </is>
      </c>
      <c r="I1227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1" t="inlineStr"/>
      <c r="K12271" t="inlineStr"/>
      <c r="L12271" t="inlineStr"/>
      <c r="M12271" t="inlineStr"/>
      <c r="N12271" t="inlineStr"/>
      <c r="O12271" t="inlineStr">
        <is>
          <t>theravance-yupelri-us-reported-2020q3</t>
        </is>
      </c>
    </row>
    <row r="12272">
      <c r="A12272" t="inlineStr">
        <is>
          <t>D455</t>
        </is>
      </c>
      <c r="B12272" t="inlineStr">
        <is>
          <t>Yupelri</t>
        </is>
      </c>
      <c r="C12272" t="inlineStr">
        <is>
          <t>2020Q4</t>
        </is>
      </c>
      <c r="D12272" t="n">
        <v>38.7</v>
      </c>
      <c r="E12272" t="inlineStr">
        <is>
          <t>USD</t>
        </is>
      </c>
      <c r="F12272" t="n">
        <v>38.7</v>
      </c>
      <c r="G12272" t="inlineStr">
        <is>
          <t>direct_retrospective_table</t>
        </is>
      </c>
      <c r="H12272" s="8" t="inlineStr">
        <is>
          <t>https://www.sec.gov/Archives/edgar/data/1583107/000110465924027510/tm247202d1_ex99-2.htm</t>
        </is>
      </c>
      <c r="I1227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2" t="inlineStr"/>
      <c r="K12272" t="inlineStr"/>
      <c r="L12272" t="inlineStr"/>
      <c r="M12272" t="inlineStr"/>
      <c r="N12272" t="inlineStr"/>
      <c r="O12272" t="inlineStr">
        <is>
          <t>theravance-yupelri-us-reported-2020q4</t>
        </is>
      </c>
    </row>
    <row r="12273">
      <c r="A12273" t="inlineStr">
        <is>
          <t>D455</t>
        </is>
      </c>
      <c r="B12273" t="inlineStr">
        <is>
          <t>Yupelri</t>
        </is>
      </c>
      <c r="C12273" t="inlineStr">
        <is>
          <t>2021Q1</t>
        </is>
      </c>
      <c r="D12273" t="n">
        <v>36.9</v>
      </c>
      <c r="E12273" t="inlineStr">
        <is>
          <t>USD</t>
        </is>
      </c>
      <c r="F12273" t="n">
        <v>36.9</v>
      </c>
      <c r="G12273" t="inlineStr">
        <is>
          <t>direct_retrospective_table</t>
        </is>
      </c>
      <c r="H12273" s="8" t="inlineStr">
        <is>
          <t>https://www.sec.gov/Archives/edgar/data/1583107/000110465924027510/tm247202d1_ex99-2.htm</t>
        </is>
      </c>
      <c r="I1227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3" t="inlineStr"/>
      <c r="K12273" t="inlineStr"/>
      <c r="L12273" t="inlineStr"/>
      <c r="M12273" t="inlineStr"/>
      <c r="N12273" t="inlineStr"/>
      <c r="O12273" t="inlineStr">
        <is>
          <t>theravance-yupelri-us-reported-2021q1</t>
        </is>
      </c>
    </row>
    <row r="12274">
      <c r="A12274" t="inlineStr">
        <is>
          <t>D455</t>
        </is>
      </c>
      <c r="B12274" t="inlineStr">
        <is>
          <t>Yupelri</t>
        </is>
      </c>
      <c r="C12274" t="inlineStr">
        <is>
          <t>2021Q2</t>
        </is>
      </c>
      <c r="D12274" t="n">
        <v>41.8</v>
      </c>
      <c r="E12274" t="inlineStr">
        <is>
          <t>USD</t>
        </is>
      </c>
      <c r="F12274" t="n">
        <v>41.8</v>
      </c>
      <c r="G12274" t="inlineStr">
        <is>
          <t>direct_retrospective_table</t>
        </is>
      </c>
      <c r="H12274" s="8" t="inlineStr">
        <is>
          <t>https://www.sec.gov/Archives/edgar/data/1583107/000110465924027510/tm247202d1_ex99-2.htm</t>
        </is>
      </c>
      <c r="I1227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4" t="inlineStr"/>
      <c r="K12274" t="inlineStr"/>
      <c r="L12274" t="inlineStr"/>
      <c r="M12274" t="inlineStr"/>
      <c r="N12274" t="inlineStr"/>
      <c r="O12274" t="inlineStr">
        <is>
          <t>theravance-yupelri-us-reported-2021q2</t>
        </is>
      </c>
    </row>
    <row r="12275">
      <c r="A12275" t="inlineStr">
        <is>
          <t>D455</t>
        </is>
      </c>
      <c r="B12275" t="inlineStr">
        <is>
          <t>Yupelri</t>
        </is>
      </c>
      <c r="C12275" t="inlineStr">
        <is>
          <t>2021Q3</t>
        </is>
      </c>
      <c r="D12275" t="n">
        <v>39.4</v>
      </c>
      <c r="E12275" t="inlineStr">
        <is>
          <t>USD</t>
        </is>
      </c>
      <c r="F12275" t="n">
        <v>39.4</v>
      </c>
      <c r="G12275" t="inlineStr">
        <is>
          <t>direct_retrospective_table</t>
        </is>
      </c>
      <c r="H12275" s="8" t="inlineStr">
        <is>
          <t>https://www.sec.gov/Archives/edgar/data/1583107/000110465924027510/tm247202d1_ex99-2.htm</t>
        </is>
      </c>
      <c r="I1227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5" t="inlineStr"/>
      <c r="K12275" t="inlineStr"/>
      <c r="L12275" t="inlineStr"/>
      <c r="M12275" t="inlineStr"/>
      <c r="N12275" t="inlineStr"/>
      <c r="O12275" t="inlineStr">
        <is>
          <t>theravance-yupelri-us-reported-2021q3</t>
        </is>
      </c>
    </row>
    <row r="12276">
      <c r="A12276" t="inlineStr">
        <is>
          <t>D455</t>
        </is>
      </c>
      <c r="B12276" t="inlineStr">
        <is>
          <t>Yupelri</t>
        </is>
      </c>
      <c r="C12276" t="inlineStr">
        <is>
          <t>2021Q4</t>
        </is>
      </c>
      <c r="D12276" t="n">
        <v>43.8</v>
      </c>
      <c r="E12276" t="inlineStr">
        <is>
          <t>USD</t>
        </is>
      </c>
      <c r="F12276" t="n">
        <v>43.8</v>
      </c>
      <c r="G12276" t="inlineStr">
        <is>
          <t>direct_retrospective_table</t>
        </is>
      </c>
      <c r="H12276" s="8" t="inlineStr">
        <is>
          <t>https://www.sec.gov/Archives/edgar/data/1583107/000110465924027510/tm247202d1_ex99-2.htm</t>
        </is>
      </c>
      <c r="I1227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6" t="inlineStr"/>
      <c r="K12276" t="inlineStr"/>
      <c r="L12276" t="inlineStr"/>
      <c r="M12276" t="inlineStr"/>
      <c r="N12276" t="inlineStr"/>
      <c r="O12276" t="inlineStr">
        <is>
          <t>theravance-yupelri-us-reported-2021q4</t>
        </is>
      </c>
    </row>
    <row r="12277">
      <c r="A12277" t="inlineStr">
        <is>
          <t>D455</t>
        </is>
      </c>
      <c r="B12277" t="inlineStr">
        <is>
          <t>Yupelri</t>
        </is>
      </c>
      <c r="C12277" t="inlineStr">
        <is>
          <t>2022Q1</t>
        </is>
      </c>
      <c r="D12277" t="n">
        <v>43.666</v>
      </c>
      <c r="E12277" t="inlineStr">
        <is>
          <t>USD</t>
        </is>
      </c>
      <c r="F12277" t="n">
        <v>43.666</v>
      </c>
      <c r="G12277" t="inlineStr">
        <is>
          <t>direct_prior_year_column</t>
        </is>
      </c>
      <c r="H12277" s="8" t="inlineStr">
        <is>
          <t>https://www.sec.gov/Archives/edgar/data/1583107/000110465923057152/tm2314872d1_ex99-1.htm</t>
        </is>
      </c>
      <c r="I12277" t="inlineStr">
        <is>
          <t>2023Q1 earnings release table, YUPELRI net sales (100% recorded by Viatris), USD thousands, current-quarter then prior-year-quarter column | 46,955 | 43,666</t>
        </is>
      </c>
      <c r="J12277" t="inlineStr"/>
      <c r="K12277" t="inlineStr"/>
      <c r="L12277" t="inlineStr"/>
      <c r="M12277" t="inlineStr"/>
      <c r="N12277" t="inlineStr"/>
      <c r="O12277" t="inlineStr">
        <is>
          <t>theravance-yupelri-us-reported-2022q1</t>
        </is>
      </c>
    </row>
    <row r="12278">
      <c r="A12278" t="inlineStr">
        <is>
          <t>D455</t>
        </is>
      </c>
      <c r="B12278" t="inlineStr">
        <is>
          <t>Yupelri</t>
        </is>
      </c>
      <c r="C12278" t="inlineStr">
        <is>
          <t>2022Q2</t>
        </is>
      </c>
      <c r="D12278" t="n">
        <v>49.077</v>
      </c>
      <c r="E12278" t="inlineStr">
        <is>
          <t>USD</t>
        </is>
      </c>
      <c r="F12278" t="n">
        <v>49.077</v>
      </c>
      <c r="G12278" t="inlineStr">
        <is>
          <t>direct_prior_year_column</t>
        </is>
      </c>
      <c r="H12278" s="8" t="inlineStr">
        <is>
          <t>https://www.sec.gov/Archives/edgar/data/1583107/000110465923088346/tm2322953d1_ex99-1.htm</t>
        </is>
      </c>
      <c r="I12278" t="inlineStr">
        <is>
          <t>2023Q2 earnings release table, YUPELRI net sales (100% recorded by Viatris), USD thousands, current-quarter then prior-year-quarter column, then year-to-date and prior-year year-to-date columns | 55,038 | 49,077 | 101,993 | 92,743</t>
        </is>
      </c>
      <c r="J12278" t="inlineStr"/>
      <c r="K12278" t="inlineStr"/>
      <c r="L12278" t="inlineStr"/>
      <c r="M12278" t="inlineStr"/>
      <c r="N12278" t="inlineStr"/>
      <c r="O12278" t="inlineStr">
        <is>
          <t>theravance-yupelri-us-reported-2022q2</t>
        </is>
      </c>
    </row>
    <row r="12279">
      <c r="A12279" t="inlineStr">
        <is>
          <t>D455</t>
        </is>
      </c>
      <c r="B12279" t="inlineStr">
        <is>
          <t>Yupelri</t>
        </is>
      </c>
      <c r="C12279" t="inlineStr">
        <is>
          <t>2022Q3</t>
        </is>
      </c>
      <c r="D12279" t="n">
        <v>53.423</v>
      </c>
      <c r="E12279" t="inlineStr">
        <is>
          <t>USD</t>
        </is>
      </c>
      <c r="F12279" t="n">
        <v>53.423</v>
      </c>
      <c r="G12279" t="inlineStr">
        <is>
          <t>direct_prior_year_column</t>
        </is>
      </c>
      <c r="H12279" s="8" t="inlineStr">
        <is>
          <t>https://www.sec.gov/Archives/edgar/data/1583107/000110465923115296/tm2330011d1_ex99-1.htm</t>
        </is>
      </c>
      <c r="I12279" t="inlineStr">
        <is>
          <t>2023Q3 earnings release table, YUPELRI net sales (100% recorded by Viatris), USD thousands, current-quarter then prior-year-quarter column, then year-to-date and prior-year year-to-date columns | 58,325 | 53,423 | 160,318 | 146,166</t>
        </is>
      </c>
      <c r="J12279" t="inlineStr"/>
      <c r="K12279" t="inlineStr"/>
      <c r="L12279" t="inlineStr"/>
      <c r="M12279" t="inlineStr"/>
      <c r="N12279" t="inlineStr"/>
      <c r="O12279" t="inlineStr">
        <is>
          <t>theravance-yupelri-us-reported-2022q3</t>
        </is>
      </c>
    </row>
    <row r="12280">
      <c r="A12280" t="inlineStr">
        <is>
          <t>D455</t>
        </is>
      </c>
      <c r="B12280" t="inlineStr">
        <is>
          <t>Yupelri</t>
        </is>
      </c>
      <c r="C12280" t="inlineStr">
        <is>
          <t>2022Q4</t>
        </is>
      </c>
      <c r="D12280" t="n">
        <v>55.7</v>
      </c>
      <c r="E12280" t="inlineStr">
        <is>
          <t>USD</t>
        </is>
      </c>
      <c r="F12280" t="n">
        <v>55.7</v>
      </c>
      <c r="G12280" t="inlineStr">
        <is>
          <t>direct_prior_year_column</t>
        </is>
      </c>
      <c r="H12280" s="8" t="inlineStr">
        <is>
          <t>https://www.sec.gov/Archives/edgar/data/1583107/000110465924027510/tm247202d1_ex99-1.htm</t>
        </is>
      </c>
      <c r="I12280" t="inlineStr">
        <is>
          <t>2023Q4 earnings release table, YUPELRI net sales (100% recorded by Viatris), USD thousands, current-quarter then prior-year-quarter column, then full-year and prior-year full-year columns | 60,644 | 55,700 | 220,962 | 201,866</t>
        </is>
      </c>
      <c r="J12280" t="inlineStr"/>
      <c r="K12280" t="inlineStr"/>
      <c r="L12280" t="inlineStr"/>
      <c r="M12280" t="inlineStr"/>
      <c r="N12280" t="inlineStr"/>
      <c r="O12280" t="inlineStr">
        <is>
          <t>theravance-yupelri-us-reported-2022q4</t>
        </is>
      </c>
    </row>
    <row r="12281">
      <c r="A12281" t="inlineStr">
        <is>
          <t>D455</t>
        </is>
      </c>
      <c r="B12281" t="inlineStr">
        <is>
          <t>Yupelri</t>
        </is>
      </c>
      <c r="C12281" t="inlineStr">
        <is>
          <t>2023Q1</t>
        </is>
      </c>
      <c r="D12281" t="n">
        <v>46.955</v>
      </c>
      <c r="E12281" t="inlineStr">
        <is>
          <t>USD</t>
        </is>
      </c>
      <c r="F12281" t="n">
        <v>46.955</v>
      </c>
      <c r="G12281" t="inlineStr">
        <is>
          <t>direct_reported</t>
        </is>
      </c>
      <c r="H12281" s="8" t="inlineStr">
        <is>
          <t>https://www.sec.gov/Archives/edgar/data/1583107/000110465923057152/tm2314872d1_ex99-1.htm</t>
        </is>
      </c>
      <c r="I12281" t="inlineStr">
        <is>
          <t>Earnings release (8-K Exhibit 99.1) footnote table, YUPELRI net sales (100% recorded by Viatris), USD thousands, three months ended March 31, 2023 and 2022 | 46,955 | 43,666</t>
        </is>
      </c>
      <c r="J12281" t="inlineStr"/>
      <c r="K12281" t="inlineStr"/>
      <c r="L12281" t="inlineStr"/>
      <c r="M12281" t="inlineStr"/>
      <c r="N12281" t="inlineStr"/>
      <c r="O12281" t="inlineStr">
        <is>
          <t>theravance-yupelri-us-reported-2023q1</t>
        </is>
      </c>
    </row>
    <row r="12282">
      <c r="A12282" t="inlineStr">
        <is>
          <t>D455</t>
        </is>
      </c>
      <c r="B12282" t="inlineStr">
        <is>
          <t>Yupelri</t>
        </is>
      </c>
      <c r="C12282" t="inlineStr">
        <is>
          <t>2023Q2</t>
        </is>
      </c>
      <c r="D12282" t="n">
        <v>55.038</v>
      </c>
      <c r="E12282" t="inlineStr">
        <is>
          <t>USD</t>
        </is>
      </c>
      <c r="F12282" t="n">
        <v>55.038</v>
      </c>
      <c r="G12282" t="inlineStr">
        <is>
          <t>direct_reported</t>
        </is>
      </c>
      <c r="H12282" s="8" t="inlineStr">
        <is>
          <t>https://www.sec.gov/Archives/edgar/data/1583107/000110465923088346/tm2322953d1_ex99-1.htm</t>
        </is>
      </c>
      <c r="I12282" t="inlineStr">
        <is>
          <t>Earnings release (8-K Exhibit 99.1) footnote table, YUPELRI net sales (100% recorded by Viatris), USD thousands, three months ended June 30, 2023 and 2022, then six months 2023 and 2022 | 55,038 | 49,077 | 101,993 | 92,743</t>
        </is>
      </c>
      <c r="J12282" t="inlineStr"/>
      <c r="K12282" t="inlineStr"/>
      <c r="L12282" t="inlineStr"/>
      <c r="M12282" t="inlineStr"/>
      <c r="N12282" t="inlineStr"/>
      <c r="O12282" t="inlineStr">
        <is>
          <t>theravance-yupelri-us-reported-2023q2</t>
        </is>
      </c>
    </row>
    <row r="12283">
      <c r="A12283" t="inlineStr">
        <is>
          <t>D455</t>
        </is>
      </c>
      <c r="B12283" t="inlineStr">
        <is>
          <t>Yupelri</t>
        </is>
      </c>
      <c r="C12283" t="inlineStr">
        <is>
          <t>2023Q3</t>
        </is>
      </c>
      <c r="D12283" t="n">
        <v>58.325</v>
      </c>
      <c r="E12283" t="inlineStr">
        <is>
          <t>USD</t>
        </is>
      </c>
      <c r="F12283" t="n">
        <v>58.325</v>
      </c>
      <c r="G12283" t="inlineStr">
        <is>
          <t>direct_reported</t>
        </is>
      </c>
      <c r="H12283" s="8" t="inlineStr">
        <is>
          <t>https://www.sec.gov/Archives/edgar/data/1583107/000110465923115296/tm2330011d1_ex99-1.htm</t>
        </is>
      </c>
      <c r="I12283" t="inlineStr">
        <is>
          <t>Earnings release (8-K Exhibit 99.1) footnote table, YUPELRI net sales (100% recorded by Viatris), USD thousands, three months ended September 30, 2023 and 2022, then nine months 2023 and 2022 | 58,325 | 53,423 | 160,318 | 146,166</t>
        </is>
      </c>
      <c r="J12283" t="inlineStr"/>
      <c r="K12283" t="inlineStr"/>
      <c r="L12283" t="inlineStr"/>
      <c r="M12283" t="inlineStr"/>
      <c r="N12283" t="inlineStr"/>
      <c r="O12283" t="inlineStr">
        <is>
          <t>theravance-yupelri-us-reported-2023q3</t>
        </is>
      </c>
    </row>
    <row r="12284">
      <c r="A12284" t="inlineStr">
        <is>
          <t>D455</t>
        </is>
      </c>
      <c r="B12284" t="inlineStr">
        <is>
          <t>Yupelri</t>
        </is>
      </c>
      <c r="C12284" t="inlineStr">
        <is>
          <t>2023Q4</t>
        </is>
      </c>
      <c r="D12284" t="n">
        <v>60.644</v>
      </c>
      <c r="E12284" t="inlineStr">
        <is>
          <t>USD</t>
        </is>
      </c>
      <c r="F12284" t="n">
        <v>60.644</v>
      </c>
      <c r="G12284" t="inlineStr">
        <is>
          <t>direct_reported</t>
        </is>
      </c>
      <c r="H12284" s="8" t="inlineStr">
        <is>
          <t>https://www.sec.gov/Archives/edgar/data/1583107/000110465924027510/tm247202d1_ex99-1.htm</t>
        </is>
      </c>
      <c r="I12284" t="inlineStr">
        <is>
          <t>Earnings release (8-K Exhibit 99.1) footnote table, YUPELRI net sales (100% recorded by Viatris), USD thousands, three months ended December 31, 2023 and 2022, then full year 2023 and 2022 | 60,644 | 55,700 | 220,962 | 201,866</t>
        </is>
      </c>
      <c r="J12284" t="inlineStr"/>
      <c r="K12284" t="inlineStr"/>
      <c r="L12284" t="inlineStr"/>
      <c r="M12284" t="inlineStr"/>
      <c r="N12284" t="inlineStr"/>
      <c r="O12284" t="inlineStr">
        <is>
          <t>theravance-yupelri-us-reported-2023q4</t>
        </is>
      </c>
    </row>
    <row r="12285">
      <c r="A12285" t="inlineStr">
        <is>
          <t>D455</t>
        </is>
      </c>
      <c r="B12285" t="inlineStr">
        <is>
          <t>Yupelri</t>
        </is>
      </c>
      <c r="C12285" t="inlineStr">
        <is>
          <t>2024Q1</t>
        </is>
      </c>
      <c r="D12285" t="n">
        <v>55.226</v>
      </c>
      <c r="E12285" t="inlineStr">
        <is>
          <t>USD</t>
        </is>
      </c>
      <c r="F12285" t="n">
        <v>55.226</v>
      </c>
      <c r="G12285" t="inlineStr">
        <is>
          <t>direct_reported</t>
        </is>
      </c>
      <c r="H12285" s="8" t="inlineStr">
        <is>
          <t>https://www.sec.gov/Archives/edgar/data/1583107/000110465924060536/tm2414185d1_ex99-1.htm</t>
        </is>
      </c>
      <c r="I12285" t="inlineStr">
        <is>
          <t>Earnings release (8-K Exhibit 99.1) footnote table, YUPELRI net sales (100% recorded by Viatris), USD thousands, three months ended March 31, 2024 and 2023 | 55,226 | 46,955</t>
        </is>
      </c>
      <c r="J12285" t="inlineStr"/>
      <c r="K12285" t="inlineStr"/>
      <c r="L12285" t="inlineStr"/>
      <c r="M12285" t="inlineStr"/>
      <c r="N12285" t="inlineStr"/>
      <c r="O12285" t="inlineStr">
        <is>
          <t>theravance-yupelri-us-reported-2024q1</t>
        </is>
      </c>
    </row>
    <row r="12286">
      <c r="A12286" t="inlineStr">
        <is>
          <t>D455</t>
        </is>
      </c>
      <c r="B12286" t="inlineStr">
        <is>
          <t>Yupelri</t>
        </is>
      </c>
      <c r="C12286" t="inlineStr">
        <is>
          <t>2024Q2</t>
        </is>
      </c>
      <c r="D12286" t="n">
        <v>54.53</v>
      </c>
      <c r="E12286" t="inlineStr">
        <is>
          <t>USD</t>
        </is>
      </c>
      <c r="F12286" t="n">
        <v>54.53</v>
      </c>
      <c r="G12286" t="inlineStr">
        <is>
          <t>direct_reported</t>
        </is>
      </c>
      <c r="H12286" s="8" t="inlineStr">
        <is>
          <t>https://www.sec.gov/Archives/edgar/data/1583107/000110465924085826/tm2420794d1_ex99-1.htm</t>
        </is>
      </c>
      <c r="I12286" t="inlineStr">
        <is>
          <t>Earnings release (8-K Exhibit 99.1) footnote table, YUPELRI net sales (100% recorded by Viatris), USD thousands, three months ended June 30, 2024 and 2023, then six months 2024 and 2023 | 54,530 | 55,038 | 109,756 | 101,993</t>
        </is>
      </c>
      <c r="J12286" t="inlineStr"/>
      <c r="K12286" t="inlineStr"/>
      <c r="L12286" t="inlineStr"/>
      <c r="M12286" t="inlineStr"/>
      <c r="N12286" t="inlineStr"/>
      <c r="O12286" t="inlineStr">
        <is>
          <t>theravance-yupelri-us-reported-2024q2</t>
        </is>
      </c>
    </row>
    <row r="12287">
      <c r="A12287" t="inlineStr">
        <is>
          <t>D455</t>
        </is>
      </c>
      <c r="B12287" t="inlineStr">
        <is>
          <t>Yupelri</t>
        </is>
      </c>
      <c r="C12287" t="inlineStr">
        <is>
          <t>2024Q3</t>
        </is>
      </c>
      <c r="D12287" t="n">
        <v>62.189</v>
      </c>
      <c r="E12287" t="inlineStr">
        <is>
          <t>USD</t>
        </is>
      </c>
      <c r="F12287" t="n">
        <v>62.189</v>
      </c>
      <c r="G12287" t="inlineStr">
        <is>
          <t>direct_reported</t>
        </is>
      </c>
      <c r="H12287" s="8" t="inlineStr">
        <is>
          <t>https://www.sec.gov/Archives/edgar/data/1583107/000110465924116774/tm2428109d1_ex99-1.htm</t>
        </is>
      </c>
      <c r="I12287" t="inlineStr">
        <is>
          <t>2024Q3 earnings release table, YUPELRI net sales (100% recorded by Viatris), USD thousands, three months then comparative and year columns | 62,189 | 58,325 | 171,945 | 160,318</t>
        </is>
      </c>
      <c r="J12287" t="inlineStr"/>
      <c r="K12287" t="inlineStr"/>
      <c r="L12287" t="inlineStr"/>
      <c r="M12287" t="inlineStr"/>
      <c r="N12287" t="inlineStr"/>
      <c r="O12287" t="inlineStr">
        <is>
          <t>theravance-yupelri-us-reported-2024q3</t>
        </is>
      </c>
    </row>
    <row r="12288">
      <c r="A12288" t="inlineStr">
        <is>
          <t>D455</t>
        </is>
      </c>
      <c r="B12288" t="inlineStr">
        <is>
          <t>Yupelri</t>
        </is>
      </c>
      <c r="C12288" t="inlineStr">
        <is>
          <t>2024Q4</t>
        </is>
      </c>
      <c r="D12288" t="n">
        <v>66.68000000000001</v>
      </c>
      <c r="E12288" t="inlineStr">
        <is>
          <t>USD</t>
        </is>
      </c>
      <c r="F12288" t="n">
        <v>66.68000000000001</v>
      </c>
      <c r="G12288" t="inlineStr">
        <is>
          <t>direct_reported</t>
        </is>
      </c>
      <c r="H12288" s="8" t="inlineStr">
        <is>
          <t>https://www.sec.gov/Archives/edgar/data/1583107/000110465925017438/tm257513d1_ex99-1.htm</t>
        </is>
      </c>
      <c r="I12288" t="inlineStr">
        <is>
          <t>2024Q4 earnings release table, YUPELRI net sales (100% recorded by Viatris), USD thousands, three months ended December 31 current and prior year, then full year current and prior year | 66,680 | 60,644 | 238,626 | 220,962</t>
        </is>
      </c>
      <c r="J12288" t="inlineStr"/>
      <c r="K12288" t="inlineStr"/>
      <c r="L12288" t="inlineStr"/>
      <c r="M12288" t="inlineStr"/>
      <c r="N12288" t="inlineStr"/>
      <c r="O12288" t="inlineStr">
        <is>
          <t>theravance-yupelri-us-reported-2024q4</t>
        </is>
      </c>
    </row>
    <row r="12289">
      <c r="A12289" t="inlineStr">
        <is>
          <t>D455</t>
        </is>
      </c>
      <c r="B12289" t="inlineStr">
        <is>
          <t>Yupelri</t>
        </is>
      </c>
      <c r="C12289" t="inlineStr">
        <is>
          <t>2025Q1</t>
        </is>
      </c>
      <c r="D12289" t="n">
        <v>58.344</v>
      </c>
      <c r="E12289" t="inlineStr">
        <is>
          <t>USD</t>
        </is>
      </c>
      <c r="F12289" t="n">
        <v>58.344</v>
      </c>
      <c r="G12289" t="inlineStr">
        <is>
          <t>direct_reported</t>
        </is>
      </c>
      <c r="H12289" s="8" t="inlineStr">
        <is>
          <t>https://www.sec.gov/Archives/edgar/data/1583107/000110465925046137/tm2514363d1_ex99-1.htm</t>
        </is>
      </c>
      <c r="I12289" t="inlineStr">
        <is>
          <t>2025Q1 earnings release table, YUPELRI net sales (100% recorded by Viatris), USD thousands, three months then comparative and year columns | 58,344 | 55,226</t>
        </is>
      </c>
      <c r="J12289" t="inlineStr"/>
      <c r="K12289" t="inlineStr"/>
      <c r="L12289" t="inlineStr"/>
      <c r="M12289" t="inlineStr"/>
      <c r="N12289" t="inlineStr"/>
      <c r="O12289" t="inlineStr">
        <is>
          <t>theravance-yupelri-us-reported-2025q1</t>
        </is>
      </c>
    </row>
    <row r="12290">
      <c r="A12290" t="inlineStr">
        <is>
          <t>D455</t>
        </is>
      </c>
      <c r="B12290" t="inlineStr">
        <is>
          <t>Yupelri</t>
        </is>
      </c>
      <c r="C12290" t="inlineStr">
        <is>
          <t>2025Q2</t>
        </is>
      </c>
      <c r="D12290" t="n">
        <v>66.33</v>
      </c>
      <c r="E12290" t="inlineStr">
        <is>
          <t>USD</t>
        </is>
      </c>
      <c r="F12290" t="n">
        <v>66.33</v>
      </c>
      <c r="G12290" t="inlineStr">
        <is>
          <t>direct_reported</t>
        </is>
      </c>
      <c r="H12290" s="8" t="inlineStr">
        <is>
          <t>https://www.sec.gov/Archives/edgar/data/1583107/000110465925076837/tm2523183d1_ex99-1.htm</t>
        </is>
      </c>
      <c r="I12290" t="inlineStr">
        <is>
          <t>2025Q2 earnings release table, YUPELRI net sales (100% recorded by Viatris), USD thousands, three months then comparative and year columns | 66,330 | 54,530 | 124,674 | 109,756</t>
        </is>
      </c>
      <c r="J12290" t="inlineStr"/>
      <c r="K12290" t="inlineStr"/>
      <c r="L12290" t="inlineStr"/>
      <c r="M12290" t="inlineStr"/>
      <c r="N12290" t="inlineStr"/>
      <c r="O12290" t="inlineStr">
        <is>
          <t>theravance-yupelri-us-reported-2025q2</t>
        </is>
      </c>
    </row>
    <row r="12291">
      <c r="A12291" t="inlineStr">
        <is>
          <t>D455</t>
        </is>
      </c>
      <c r="B12291" t="inlineStr">
        <is>
          <t>Yupelri</t>
        </is>
      </c>
      <c r="C12291" t="inlineStr">
        <is>
          <t>2025Q3</t>
        </is>
      </c>
      <c r="D12291" t="n">
        <v>71.363</v>
      </c>
      <c r="E12291" t="inlineStr">
        <is>
          <t>USD</t>
        </is>
      </c>
      <c r="F12291" t="n">
        <v>71.363</v>
      </c>
      <c r="G12291" t="inlineStr">
        <is>
          <t>direct_reported</t>
        </is>
      </c>
      <c r="H12291" s="8" t="inlineStr">
        <is>
          <t>https://www.sec.gov/Archives/edgar/data/1583107/000110465925109146/tm2530676d1_ex99-1.htm</t>
        </is>
      </c>
      <c r="I12291" t="inlineStr">
        <is>
          <t>2025Q3 earnings release table, YUPELRI net sales (100% recorded by Viatris), USD thousands, three months then comparative and year columns | 71,363 | 62,189 | 196,037 | 171,945</t>
        </is>
      </c>
      <c r="J12291" t="inlineStr"/>
      <c r="K12291" t="inlineStr"/>
      <c r="L12291" t="inlineStr"/>
      <c r="M12291" t="inlineStr"/>
      <c r="N12291" t="inlineStr"/>
      <c r="O12291" t="inlineStr">
        <is>
          <t>theravance-yupelri-us-reported-2025q3</t>
        </is>
      </c>
    </row>
    <row r="12292">
      <c r="A12292" t="inlineStr">
        <is>
          <t>D455</t>
        </is>
      </c>
      <c r="B12292" t="inlineStr">
        <is>
          <t>Yupelri</t>
        </is>
      </c>
      <c r="C12292" t="inlineStr">
        <is>
          <t>2025Q4</t>
        </is>
      </c>
      <c r="D12292" t="n">
        <v>70.563</v>
      </c>
      <c r="E12292" t="inlineStr">
        <is>
          <t>USD</t>
        </is>
      </c>
      <c r="F12292" t="n">
        <v>70.563</v>
      </c>
      <c r="G12292" t="inlineStr">
        <is>
          <t>direct_reported</t>
        </is>
      </c>
      <c r="H12292" s="8" t="inlineStr">
        <is>
          <t>https://www.sec.gov/Archives/edgar/data/1583107/000110465926031795/tm269321d1_ex99-1.htm</t>
        </is>
      </c>
      <c r="I12292" t="inlineStr">
        <is>
          <t>2025Q4 earnings release table, YUPELRI net sales (100% recorded by Viatris), USD thousands, three months ended December 31 current and prior year, then full year current and prior year | 70,563 | 66,680 | 266,600 | 238,626</t>
        </is>
      </c>
      <c r="J12292" t="inlineStr"/>
      <c r="K12292" t="inlineStr"/>
      <c r="L12292" t="inlineStr"/>
      <c r="M12292" t="inlineStr"/>
      <c r="N12292" t="inlineStr"/>
      <c r="O12292" t="inlineStr">
        <is>
          <t>theravance-yupelri-us-reported-2025q4</t>
        </is>
      </c>
    </row>
    <row r="12293">
      <c r="A12293" t="inlineStr">
        <is>
          <t>D455</t>
        </is>
      </c>
      <c r="B12293" t="inlineStr">
        <is>
          <t>Yupelri</t>
        </is>
      </c>
      <c r="C12293" t="inlineStr">
        <is>
          <t>2026Q1</t>
        </is>
      </c>
      <c r="D12293" t="n">
        <v>62.43</v>
      </c>
      <c r="E12293" t="inlineStr">
        <is>
          <t>USD</t>
        </is>
      </c>
      <c r="F12293" t="n">
        <v>62.43</v>
      </c>
      <c r="G12293" t="inlineStr">
        <is>
          <t>direct_reported</t>
        </is>
      </c>
      <c r="H12293" s="8" t="inlineStr">
        <is>
          <t>https://www.sec.gov/Archives/edgar/data/1583107/000110465926056733/tm2613884d1_ex99-1.htm</t>
        </is>
      </c>
      <c r="I12293" t="inlineStr">
        <is>
          <t>2026Q1 earnings release table, YUPELRI net sales (100% recorded by Viatris), USD thousands, three months then comparative and year columns | 62,430 | 58,344</t>
        </is>
      </c>
      <c r="J12293" t="inlineStr"/>
      <c r="K12293" t="inlineStr"/>
      <c r="L12293" t="inlineStr"/>
      <c r="M12293" t="inlineStr"/>
      <c r="N12293" t="inlineStr"/>
      <c r="O12293" t="inlineStr">
        <is>
          <t>theravance-yupelri-us-reported-2026q1</t>
        </is>
      </c>
    </row>
    <row r="12294">
      <c r="A12294" t="inlineStr">
        <is>
          <t>D455</t>
        </is>
      </c>
      <c r="B12294" t="inlineStr">
        <is>
          <t>Yupelri</t>
        </is>
      </c>
      <c r="C12294" t="inlineStr">
        <is>
          <t>2026Q2</t>
        </is>
      </c>
      <c r="D12294" t="n">
        <v>70.666</v>
      </c>
      <c r="E12294" t="inlineStr">
        <is>
          <t>USD</t>
        </is>
      </c>
      <c r="F12294" t="n">
        <v>70.666</v>
      </c>
      <c r="G12294" t="inlineStr">
        <is>
          <t>direct_reported</t>
        </is>
      </c>
      <c r="H12294" s="8" t="inlineStr">
        <is>
          <t>https://www.sec.gov/Archives/edgar/data/1583107/000110465926093066/tm2622638d1_ex99-1.htm</t>
        </is>
      </c>
      <c r="I12294" t="inlineStr">
        <is>
          <t>2026Q2 earnings release table, YUPELRI net sales (100% recorded by Viatris), USD thousands, three months then comparative and year columns | 70,666 | 66,330 | 133,097 | 124,674</t>
        </is>
      </c>
      <c r="J12294" t="inlineStr"/>
      <c r="K12294" t="inlineStr"/>
      <c r="L12294" t="inlineStr"/>
      <c r="M12294" t="inlineStr"/>
      <c r="N12294" t="inlineStr"/>
      <c r="O12294" t="inlineStr">
        <is>
          <t>theravance-yupelri-us-reported-2026q2</t>
        </is>
      </c>
    </row>
    <row r="12295">
      <c r="A12295" t="inlineStr">
        <is>
          <t>D456</t>
        </is>
      </c>
      <c r="B12295" t="inlineStr">
        <is>
          <t>Ohtuvayre</t>
        </is>
      </c>
      <c r="C12295" t="inlineStr">
        <is>
          <t>2024Q3</t>
        </is>
      </c>
      <c r="D12295" t="n">
        <v>5.624</v>
      </c>
      <c r="E12295" t="inlineStr">
        <is>
          <t>USD</t>
        </is>
      </c>
      <c r="F12295" t="n">
        <v>5.624</v>
      </c>
      <c r="G12295" t="inlineStr">
        <is>
          <t>direct_reported</t>
        </is>
      </c>
      <c r="H12295" s="8" t="inlineStr">
        <is>
          <t>https://www.sec.gov/Archives/edgar/data/1657312/000165731224000028/a20241104vrna-10xqq3xpress.htm</t>
        </is>
      </c>
      <c r="I12295"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2295" t="inlineStr"/>
      <c r="K12295" t="inlineStr"/>
      <c r="L12295" t="inlineStr"/>
      <c r="M12295" t="inlineStr"/>
      <c r="N12295" t="inlineStr"/>
      <c r="O12295" t="inlineStr">
        <is>
          <t>ohtuvayre-product-sales-reported-2024q3</t>
        </is>
      </c>
    </row>
    <row r="12296">
      <c r="A12296" t="inlineStr">
        <is>
          <t>D456</t>
        </is>
      </c>
      <c r="B12296" t="inlineStr">
        <is>
          <t>Ohtuvayre</t>
        </is>
      </c>
      <c r="C12296" t="inlineStr">
        <is>
          <t>2024Q4</t>
        </is>
      </c>
      <c r="D12296" t="n">
        <v>36.637</v>
      </c>
      <c r="E12296" t="inlineStr">
        <is>
          <t>USD</t>
        </is>
      </c>
      <c r="F12296" t="n">
        <v>36.637</v>
      </c>
      <c r="G12296" t="inlineStr">
        <is>
          <t>direct_reported</t>
        </is>
      </c>
      <c r="H12296" s="8" t="inlineStr">
        <is>
          <t>https://www.sec.gov/Archives/edgar/data/1657312/000165731225000005/vrna10k2024pressrelease.htm</t>
        </is>
      </c>
      <c r="I12296" t="inlineStr">
        <is>
          <t>Verona Pharma Q4 and full year 2024 earnings release (8-K exhibit), statement of operations, three months ended December 31 2024 then 2023, then year ended December 31 2024 then 2023, USD thousands | 36,637 | — | 42,261 | —</t>
        </is>
      </c>
      <c r="J12296" t="inlineStr"/>
      <c r="K12296" t="inlineStr"/>
      <c r="L12296" t="inlineStr"/>
      <c r="M12296" t="inlineStr"/>
      <c r="N12296" t="inlineStr"/>
      <c r="O12296" t="inlineStr">
        <is>
          <t>ohtuvayre-product-sales-reported-2024q4</t>
        </is>
      </c>
    </row>
    <row r="12297">
      <c r="A12297" t="inlineStr">
        <is>
          <t>D456</t>
        </is>
      </c>
      <c r="B12297" t="inlineStr">
        <is>
          <t>Ohtuvayre</t>
        </is>
      </c>
      <c r="C12297" t="inlineStr">
        <is>
          <t>2025Q1</t>
        </is>
      </c>
      <c r="D12297" t="n">
        <v>71.256</v>
      </c>
      <c r="E12297" t="inlineStr">
        <is>
          <t>USD</t>
        </is>
      </c>
      <c r="F12297" t="n">
        <v>71.256</v>
      </c>
      <c r="G12297" t="inlineStr">
        <is>
          <t>direct_reported</t>
        </is>
      </c>
      <c r="H12297" s="8" t="inlineStr">
        <is>
          <t>https://www.sec.gov/Archives/edgar/data/1657312/000165731225000016/a20250429vrna-q1xpressrele.htm</t>
        </is>
      </c>
      <c r="I12297" t="inlineStr">
        <is>
          <t>Verona Pharma Q1 2025 earnings release (8-K exhibit), statement of operations, three months ended March 31 2025 then 2024, USD thousands | 71,256 | —</t>
        </is>
      </c>
      <c r="J12297" t="inlineStr"/>
      <c r="K12297" t="inlineStr"/>
      <c r="L12297" t="inlineStr"/>
      <c r="M12297" t="inlineStr"/>
      <c r="N12297" t="inlineStr"/>
      <c r="O12297" t="inlineStr">
        <is>
          <t>ohtuvayre-product-sales-reported-2025q1</t>
        </is>
      </c>
    </row>
    <row r="12298">
      <c r="A12298" t="inlineStr">
        <is>
          <t>D456</t>
        </is>
      </c>
      <c r="B12298" t="inlineStr">
        <is>
          <t>Ohtuvayre</t>
        </is>
      </c>
      <c r="C12298" t="inlineStr">
        <is>
          <t>2025Q2</t>
        </is>
      </c>
      <c r="D12298" t="n">
        <v>102.939</v>
      </c>
      <c r="E12298" t="inlineStr">
        <is>
          <t>USD</t>
        </is>
      </c>
      <c r="F12298" t="n">
        <v>102.939</v>
      </c>
      <c r="G12298" t="inlineStr">
        <is>
          <t>direct_reported</t>
        </is>
      </c>
      <c r="H12298" s="8" t="inlineStr">
        <is>
          <t>https://www.sec.gov/Archives/edgar/data/1657312/000165731225000026/vrna-20250630.htm</t>
        </is>
      </c>
      <c r="I12298" t="inlineStr">
        <is>
          <t>Verona Pharma 10-Q for the quarter ended June 30 2025, statement of operations, three months ended June 30 2025 then 2024, then six months ended June 30 2025 then 2024, USD thousands | 102,939 | — | 174,195 | —</t>
        </is>
      </c>
      <c r="J12298" t="inlineStr"/>
      <c r="K12298" t="inlineStr"/>
      <c r="L12298" t="inlineStr"/>
      <c r="M12298" t="inlineStr"/>
      <c r="N12298" t="inlineStr"/>
      <c r="O12298" t="inlineStr">
        <is>
          <t>ohtuvayre-product-sales-reported-2025q2</t>
        </is>
      </c>
    </row>
    <row r="12299">
      <c r="A12299" t="inlineStr">
        <is>
          <t>D456</t>
        </is>
      </c>
      <c r="B12299" t="inlineStr">
        <is>
          <t>Ohtuvayre</t>
        </is>
      </c>
      <c r="C12299" t="inlineStr">
        <is>
          <t>2026Q1</t>
        </is>
      </c>
      <c r="D12299" t="n">
        <v>131</v>
      </c>
      <c r="E12299" t="inlineStr">
        <is>
          <t>USD</t>
        </is>
      </c>
      <c r="F12299" t="n">
        <v>131</v>
      </c>
      <c r="G12299" t="inlineStr">
        <is>
          <t>direct_reported</t>
        </is>
      </c>
      <c r="H12299" s="8" t="inlineStr">
        <is>
          <t>https://www.sec.gov/Archives/edgar/data/310158/000162828026029802/mrk-20260331.htm</t>
        </is>
      </c>
      <c r="I12299" t="inlineStr">
        <is>
          <t>Merck 10-Q for the quarter ended March 31 2026, pharmaceutical sales by product, U.S. / Int'l / Total columns for three months ended March 31 2026 then 2025, $ in millions | 131 | — | 131 | — | — | —</t>
        </is>
      </c>
      <c r="J12299" t="inlineStr"/>
      <c r="K12299" t="inlineStr"/>
      <c r="L12299" t="inlineStr"/>
      <c r="M12299" t="inlineStr"/>
      <c r="N12299" t="inlineStr"/>
      <c r="O12299" t="inlineStr">
        <is>
          <t>ohtuvayre-product-sales-reported-2026q1</t>
        </is>
      </c>
    </row>
    <row r="12300">
      <c r="A12300" t="inlineStr">
        <is>
          <t>D456</t>
        </is>
      </c>
      <c r="B12300" t="inlineStr">
        <is>
          <t>Ohtuvayre</t>
        </is>
      </c>
      <c r="C12300" t="inlineStr">
        <is>
          <t>2026Q2</t>
        </is>
      </c>
      <c r="D12300" t="n">
        <v>204</v>
      </c>
      <c r="E12300" t="inlineStr">
        <is>
          <t>USD</t>
        </is>
      </c>
      <c r="F12300" t="n">
        <v>204</v>
      </c>
      <c r="G12300" t="inlineStr">
        <is>
          <t>direct_reported</t>
        </is>
      </c>
      <c r="H12300" s="8" t="inlineStr">
        <is>
          <t>https://www.sec.gov/Archives/edgar/data/310158/000031015826000212/mrk-20260630.htm</t>
        </is>
      </c>
      <c r="I12300" t="inlineStr">
        <is>
          <t>Merck 10-Q for the quarter ended June 30 2026, pharmaceutical sales by product, U.S. / Int'l / Total columns for three months ended June 30 2026 then 2025, then six months ended June 30 2026 then 2025, $ in millions | 204 | — | 204 | — | — | — | 335 | — | 335 | — | — | —</t>
        </is>
      </c>
      <c r="J12300" t="inlineStr"/>
      <c r="K12300" t="inlineStr"/>
      <c r="L12300" t="inlineStr"/>
      <c r="M12300" t="inlineStr"/>
      <c r="N12300" t="inlineStr"/>
      <c r="O12300" t="inlineStr">
        <is>
          <t>ohtuvayre-product-sales-reported-2026q2</t>
        </is>
      </c>
    </row>
    <row r="12301">
      <c r="A12301" t="inlineStr">
        <is>
          <t>D458</t>
        </is>
      </c>
      <c r="B12301" t="inlineStr">
        <is>
          <t>Qvar RediHaler</t>
        </is>
      </c>
      <c r="C12301" t="inlineStr">
        <is>
          <t>2018Q1</t>
        </is>
      </c>
      <c r="D12301" t="n">
        <v>107</v>
      </c>
      <c r="E12301" t="inlineStr">
        <is>
          <t>USD</t>
        </is>
      </c>
      <c r="F12301" t="n">
        <v>107</v>
      </c>
      <c r="G12301" t="inlineStr">
        <is>
          <t>direct_reported</t>
        </is>
      </c>
      <c r="H12301" s="8" t="inlineStr">
        <is>
          <t>https://www.sec.gov/Archives/edgar/data/818686/000119312518150803/d331981d10q.htm</t>
        </is>
      </c>
      <c r="I12301" t="inlineStr">
        <is>
          <t>QVAR revenues in the North America segment, three months ended March 31, 2018 and 2017 (percentage change column omitted), USD millions | 107 | 84</t>
        </is>
      </c>
      <c r="J12301" t="inlineStr"/>
      <c r="K12301" t="inlineStr"/>
      <c r="L12301" t="inlineStr"/>
      <c r="M12301" t="inlineStr"/>
      <c r="N12301" t="inlineStr"/>
      <c r="O12301" t="inlineStr">
        <is>
          <t>teva-qvar-redihaler-north-america-segment-reported-2018q1</t>
        </is>
      </c>
    </row>
    <row r="12302">
      <c r="A12302" t="inlineStr">
        <is>
          <t>D458</t>
        </is>
      </c>
      <c r="B12302" t="inlineStr">
        <is>
          <t>Qvar RediHaler</t>
        </is>
      </c>
      <c r="C12302" t="inlineStr">
        <is>
          <t>2018Q2</t>
        </is>
      </c>
      <c r="D12302" t="n">
        <v>30</v>
      </c>
      <c r="E12302" t="inlineStr">
        <is>
          <t>USD</t>
        </is>
      </c>
      <c r="F12302" t="n">
        <v>30</v>
      </c>
      <c r="G12302" t="inlineStr">
        <is>
          <t>direct_reported</t>
        </is>
      </c>
      <c r="H12302" s="8" t="inlineStr">
        <is>
          <t>https://www.sec.gov/Archives/edgar/data/818686/000119312518236536/d581454d10q.htm</t>
        </is>
      </c>
      <c r="I12302" t="inlineStr">
        <is>
          <t>QVAR revenues in the North America segment, three months ended June 30, 2018 and 2017 (percentage change column omitted), USD millions | 30 | 98</t>
        </is>
      </c>
      <c r="J12302" t="inlineStr"/>
      <c r="K12302" t="inlineStr"/>
      <c r="L12302" t="inlineStr"/>
      <c r="M12302" t="inlineStr"/>
      <c r="N12302" t="inlineStr"/>
      <c r="O12302" t="inlineStr">
        <is>
          <t>teva-qvar-redihaler-north-america-segment-reported-2018q2</t>
        </is>
      </c>
    </row>
    <row r="12303">
      <c r="A12303" t="inlineStr">
        <is>
          <t>D458</t>
        </is>
      </c>
      <c r="B12303" t="inlineStr">
        <is>
          <t>Qvar RediHaler</t>
        </is>
      </c>
      <c r="C12303" t="inlineStr">
        <is>
          <t>2018Q3</t>
        </is>
      </c>
      <c r="D12303" t="n">
        <v>36</v>
      </c>
      <c r="E12303" t="inlineStr">
        <is>
          <t>USD</t>
        </is>
      </c>
      <c r="F12303" t="n">
        <v>36</v>
      </c>
      <c r="G12303" t="inlineStr">
        <is>
          <t>direct_reported</t>
        </is>
      </c>
      <c r="H12303" s="8" t="inlineStr">
        <is>
          <t>https://www.sec.gov/Archives/edgar/data/818686/000119312518315734/d599127d10q.htm</t>
        </is>
      </c>
      <c r="I12303" t="inlineStr">
        <is>
          <t>QVAR revenues in the North America segment, three months ended September 30, 2018 and 2017 (percentage change column omitted), USD millions | 36 | 83</t>
        </is>
      </c>
      <c r="J12303" t="inlineStr"/>
      <c r="K12303" t="inlineStr"/>
      <c r="L12303" t="inlineStr"/>
      <c r="M12303" t="inlineStr"/>
      <c r="N12303" t="inlineStr"/>
      <c r="O12303" t="inlineStr">
        <is>
          <t>teva-qvar-redihaler-north-america-segment-reported-2018q3</t>
        </is>
      </c>
    </row>
    <row r="12304">
      <c r="A12304" t="inlineStr">
        <is>
          <t>D458</t>
        </is>
      </c>
      <c r="B12304" t="inlineStr">
        <is>
          <t>Qvar RediHaler</t>
        </is>
      </c>
      <c r="C12304" t="inlineStr">
        <is>
          <t>2018Q4</t>
        </is>
      </c>
      <c r="D12304" t="n">
        <v>9</v>
      </c>
      <c r="E12304" t="inlineStr">
        <is>
          <t>USD</t>
        </is>
      </c>
      <c r="F12304" t="n">
        <v>9</v>
      </c>
      <c r="G12304" t="inlineStr">
        <is>
          <t>direct_reported</t>
        </is>
      </c>
      <c r="H12304" s="8" t="inlineStr">
        <is>
          <t>https://www.sec.gov/Archives/edgar/data/818686/000115752319000320/a51939836ex99_1.htm</t>
        </is>
      </c>
      <c r="I12304" t="inlineStr">
        <is>
          <t>QVAR revenues in the North America segment, three months ended December 31, 2018 and 2017 (percentage change column omitted), USD millions | 9 | 48</t>
        </is>
      </c>
      <c r="J12304" t="inlineStr"/>
      <c r="K12304" t="inlineStr"/>
      <c r="L12304" t="inlineStr"/>
      <c r="M12304" t="inlineStr"/>
      <c r="N12304" t="inlineStr"/>
      <c r="O12304" t="inlineStr">
        <is>
          <t>teva-qvar-redihaler-north-america-segment-reported-2018q4</t>
        </is>
      </c>
    </row>
    <row r="12305">
      <c r="A12305" t="inlineStr">
        <is>
          <t>D458</t>
        </is>
      </c>
      <c r="B12305" t="inlineStr">
        <is>
          <t>Qvar RediHaler</t>
        </is>
      </c>
      <c r="C12305" t="inlineStr">
        <is>
          <t>2019Q1</t>
        </is>
      </c>
      <c r="D12305" t="n">
        <v>64</v>
      </c>
      <c r="E12305" t="inlineStr">
        <is>
          <t>USD</t>
        </is>
      </c>
      <c r="F12305" t="n">
        <v>64</v>
      </c>
      <c r="G12305" t="inlineStr">
        <is>
          <t>direct_reported</t>
        </is>
      </c>
      <c r="H12305" s="8" t="inlineStr">
        <is>
          <t>https://www.sec.gov/Archives/edgar/data/818686/000119312519134970/d724389d10q.htm</t>
        </is>
      </c>
      <c r="I12305" t="inlineStr">
        <is>
          <t>QVAR revenues in the North America segment, three months ended March 31, 2019 and 2018 (percentage change column omitted), USD millions | 64 | 107</t>
        </is>
      </c>
      <c r="J12305" t="inlineStr"/>
      <c r="K12305" t="inlineStr"/>
      <c r="L12305" t="inlineStr"/>
      <c r="M12305" t="inlineStr"/>
      <c r="N12305" t="inlineStr"/>
      <c r="O12305" t="inlineStr">
        <is>
          <t>teva-qvar-redihaler-north-america-segment-reported-2019q1</t>
        </is>
      </c>
    </row>
    <row r="12306">
      <c r="A12306" t="inlineStr">
        <is>
          <t>D458</t>
        </is>
      </c>
      <c r="B12306" t="inlineStr">
        <is>
          <t>Qvar RediHaler</t>
        </is>
      </c>
      <c r="C12306" t="inlineStr">
        <is>
          <t>2019Q2</t>
        </is>
      </c>
      <c r="D12306" t="n">
        <v>60</v>
      </c>
      <c r="E12306" t="inlineStr">
        <is>
          <t>USD</t>
        </is>
      </c>
      <c r="F12306" t="n">
        <v>60</v>
      </c>
      <c r="G12306" t="inlineStr">
        <is>
          <t>direct_reported</t>
        </is>
      </c>
      <c r="H12306" s="8" t="inlineStr">
        <is>
          <t>https://www.sec.gov/Archives/edgar/data/818686/000119312519215317/d768753d10q.htm</t>
        </is>
      </c>
      <c r="I12306" t="inlineStr">
        <is>
          <t>QVAR revenues in the North America segment, three months ended June 30, 2019 and 2018 (percentage change column omitted), USD millions | 60 | 30</t>
        </is>
      </c>
      <c r="J12306" t="inlineStr"/>
      <c r="K12306" t="inlineStr"/>
      <c r="L12306" t="inlineStr"/>
      <c r="M12306" t="inlineStr"/>
      <c r="N12306" t="inlineStr"/>
      <c r="O12306" t="inlineStr">
        <is>
          <t>teva-qvar-redihaler-north-america-segment-reported-2019q2</t>
        </is>
      </c>
    </row>
    <row r="12307">
      <c r="A12307" t="inlineStr">
        <is>
          <t>D458</t>
        </is>
      </c>
      <c r="B12307" t="inlineStr">
        <is>
          <t>Qvar RediHaler</t>
        </is>
      </c>
      <c r="C12307" t="inlineStr">
        <is>
          <t>2019Q3</t>
        </is>
      </c>
      <c r="D12307" t="n">
        <v>60</v>
      </c>
      <c r="E12307" t="inlineStr">
        <is>
          <t>USD</t>
        </is>
      </c>
      <c r="F12307" t="n">
        <v>60</v>
      </c>
      <c r="G12307" t="inlineStr">
        <is>
          <t>direct_reported</t>
        </is>
      </c>
      <c r="H12307" s="8" t="inlineStr">
        <is>
          <t>https://www.sec.gov/Archives/edgar/data/818686/000119312519287265/d794789d10q.htm</t>
        </is>
      </c>
      <c r="I12307" t="inlineStr">
        <is>
          <t>QVAR revenues in the North America segment, three months ended September 30, 2019 and 2018 (percentage change column omitted), USD millions | 60 | 36</t>
        </is>
      </c>
      <c r="J12307" t="inlineStr"/>
      <c r="K12307" t="inlineStr"/>
      <c r="L12307" t="inlineStr"/>
      <c r="M12307" t="inlineStr"/>
      <c r="N12307" t="inlineStr"/>
      <c r="O12307" t="inlineStr">
        <is>
          <t>teva-qvar-redihaler-north-america-segment-reported-2019q3</t>
        </is>
      </c>
    </row>
    <row r="12308">
      <c r="A12308" t="inlineStr">
        <is>
          <t>D458</t>
        </is>
      </c>
      <c r="B12308" t="inlineStr">
        <is>
          <t>Qvar RediHaler</t>
        </is>
      </c>
      <c r="C12308" t="inlineStr">
        <is>
          <t>2019Q4</t>
        </is>
      </c>
      <c r="D12308" t="n">
        <v>67</v>
      </c>
      <c r="E12308" t="inlineStr">
        <is>
          <t>USD</t>
        </is>
      </c>
      <c r="F12308" t="n">
        <v>67</v>
      </c>
      <c r="G12308" t="inlineStr">
        <is>
          <t>direct_reported</t>
        </is>
      </c>
      <c r="H12308" s="8" t="inlineStr">
        <is>
          <t>https://www.sec.gov/Archives/edgar/data/818686/000115752320000188/a52172044ex99_1.htm</t>
        </is>
      </c>
      <c r="I12308" t="inlineStr">
        <is>
          <t>QVAR revenues in the North America segment, three months ended December 31, 2019 and 2018 (percentage change column omitted), USD millions | 67 | 9</t>
        </is>
      </c>
      <c r="J12308" t="inlineStr"/>
      <c r="K12308" t="inlineStr"/>
      <c r="L12308" t="inlineStr"/>
      <c r="M12308" t="inlineStr"/>
      <c r="N12308" t="inlineStr"/>
      <c r="O12308" t="inlineStr">
        <is>
          <t>teva-qvar-redihaler-north-america-segment-reported-2019q4</t>
        </is>
      </c>
    </row>
    <row r="12309">
      <c r="A12309" t="inlineStr">
        <is>
          <t>D458</t>
        </is>
      </c>
      <c r="B12309" t="inlineStr">
        <is>
          <t>Qvar RediHaler</t>
        </is>
      </c>
      <c r="C12309" t="inlineStr">
        <is>
          <t>2020Q1</t>
        </is>
      </c>
      <c r="D12309" t="n">
        <v>45</v>
      </c>
      <c r="E12309" t="inlineStr">
        <is>
          <t>USD</t>
        </is>
      </c>
      <c r="F12309" t="n">
        <v>45</v>
      </c>
      <c r="G12309" t="inlineStr">
        <is>
          <t>direct_reported</t>
        </is>
      </c>
      <c r="H12309" s="8" t="inlineStr">
        <is>
          <t>https://www.sec.gov/Archives/edgar/data/818686/000119312520136212/d843470d10q.htm</t>
        </is>
      </c>
      <c r="I12309" t="inlineStr">
        <is>
          <t>QVAR revenues in the North America segment, three months ended March 31, 2020 and 2019 (percentage change column omitted), USD millions | 45 | 64</t>
        </is>
      </c>
      <c r="J12309" t="inlineStr"/>
      <c r="K12309" t="inlineStr"/>
      <c r="L12309" t="inlineStr"/>
      <c r="M12309" t="inlineStr"/>
      <c r="N12309" t="inlineStr"/>
      <c r="O12309" t="inlineStr">
        <is>
          <t>teva-qvar-redihaler-north-america-segment-reported-2020q1</t>
        </is>
      </c>
    </row>
    <row r="12310">
      <c r="A12310" t="inlineStr">
        <is>
          <t>D458</t>
        </is>
      </c>
      <c r="B12310" t="inlineStr">
        <is>
          <t>Qvar RediHaler</t>
        </is>
      </c>
      <c r="C12310" t="inlineStr">
        <is>
          <t>2020Q2</t>
        </is>
      </c>
      <c r="D12310" t="n">
        <v>51</v>
      </c>
      <c r="E12310" t="inlineStr">
        <is>
          <t>USD</t>
        </is>
      </c>
      <c r="F12310" t="n">
        <v>51</v>
      </c>
      <c r="G12310" t="inlineStr">
        <is>
          <t>direct_reported</t>
        </is>
      </c>
      <c r="H12310" s="8" t="inlineStr">
        <is>
          <t>https://www.sec.gov/Archives/edgar/data/818686/000119312520210627/d938521d10q.htm</t>
        </is>
      </c>
      <c r="I12310" t="inlineStr">
        <is>
          <t>QVAR revenues in the North America segment, three months ended June 30, 2020 and 2019 (percentage change column omitted), USD millions | 51 | 60</t>
        </is>
      </c>
      <c r="J12310" t="inlineStr"/>
      <c r="K12310" t="inlineStr"/>
      <c r="L12310" t="inlineStr"/>
      <c r="M12310" t="inlineStr"/>
      <c r="N12310" t="inlineStr"/>
      <c r="O12310" t="inlineStr">
        <is>
          <t>teva-qvar-redihaler-north-america-segment-reported-2020q2</t>
        </is>
      </c>
    </row>
    <row r="12311">
      <c r="A12311" t="inlineStr">
        <is>
          <t>D458</t>
        </is>
      </c>
      <c r="B12311" t="inlineStr">
        <is>
          <t>Qvar RediHaler</t>
        </is>
      </c>
      <c r="C12311" t="inlineStr">
        <is>
          <t>2020Q3</t>
        </is>
      </c>
      <c r="D12311" t="n">
        <v>42</v>
      </c>
      <c r="E12311" t="inlineStr">
        <is>
          <t>USD</t>
        </is>
      </c>
      <c r="F12311" t="n">
        <v>42</v>
      </c>
      <c r="G12311" t="inlineStr">
        <is>
          <t>direct_reported</t>
        </is>
      </c>
      <c r="H12311" s="8" t="inlineStr">
        <is>
          <t>https://www.sec.gov/Archives/edgar/data/818686/000119312520286828/d175316d10q.htm</t>
        </is>
      </c>
      <c r="I12311" t="inlineStr">
        <is>
          <t>QVAR revenues in the North America segment, three months ended September 30, 2020 and 2019 (percentage change column omitted), USD millions | 42 | 60</t>
        </is>
      </c>
      <c r="J12311" t="inlineStr"/>
      <c r="K12311" t="inlineStr"/>
      <c r="L12311" t="inlineStr"/>
      <c r="M12311" t="inlineStr"/>
      <c r="N12311" t="inlineStr"/>
      <c r="O12311" t="inlineStr">
        <is>
          <t>teva-qvar-redihaler-north-america-segment-reported-2020q3</t>
        </is>
      </c>
    </row>
    <row r="12312">
      <c r="A12312" t="inlineStr">
        <is>
          <t>D458</t>
        </is>
      </c>
      <c r="B12312" t="inlineStr">
        <is>
          <t>Qvar RediHaler</t>
        </is>
      </c>
      <c r="C12312" t="inlineStr">
        <is>
          <t>2020Q4</t>
        </is>
      </c>
      <c r="D12312" t="n">
        <v>40</v>
      </c>
      <c r="E12312" t="inlineStr">
        <is>
          <t>USD</t>
        </is>
      </c>
      <c r="F12312" t="n">
        <v>40</v>
      </c>
      <c r="G12312" t="inlineStr">
        <is>
          <t>direct_reported</t>
        </is>
      </c>
      <c r="H12312" s="8" t="inlineStr">
        <is>
          <t>https://www.sec.gov/Archives/edgar/data/818686/000115752321000158/a52376888ex99_1.htm</t>
        </is>
      </c>
      <c r="I12312" t="inlineStr">
        <is>
          <t>QVAR revenues in the North America segment, three months ended December 31, 2020 and 2019 (percentage change column omitted), USD millions | 40 | 67</t>
        </is>
      </c>
      <c r="J12312" t="inlineStr"/>
      <c r="K12312" t="inlineStr"/>
      <c r="L12312" t="inlineStr"/>
      <c r="M12312" t="inlineStr"/>
      <c r="N12312" t="inlineStr"/>
      <c r="O12312" t="inlineStr">
        <is>
          <t>teva-qvar-redihaler-north-america-segment-reported-2020q4</t>
        </is>
      </c>
    </row>
    <row r="12313">
      <c r="A12313" t="inlineStr">
        <is>
          <t>D459</t>
        </is>
      </c>
      <c r="B12313" t="inlineStr">
        <is>
          <t>Alvesco</t>
        </is>
      </c>
      <c r="C12313" t="inlineStr">
        <is>
          <t>2008Q3</t>
        </is>
      </c>
      <c r="D12313" t="n">
        <v>17.1</v>
      </c>
      <c r="E12313" t="inlineStr">
        <is>
          <t>USD</t>
        </is>
      </c>
      <c r="F12313" t="n">
        <v>17.1</v>
      </c>
      <c r="G12313" t="inlineStr">
        <is>
          <t>direct_reported</t>
        </is>
      </c>
      <c r="H12313" s="8" t="inlineStr">
        <is>
          <t>https://www.sec.gov/Archives/edgar/data/877357/000104746908011809/a2188886z10-q.htm</t>
        </is>
      </c>
      <c r="I12313" t="inlineStr">
        <is>
          <t>Sales of ALVESCO HFA Inhalation Aerosol, three months ended September 30, 2008 and 2007, USD millions as stated in the 10-Q MD&amp;A text | 17.1 | 0 | 30 | 2008 | 2007</t>
        </is>
      </c>
      <c r="J12313" t="inlineStr"/>
      <c r="K12313" t="inlineStr"/>
      <c r="L12313" t="inlineStr"/>
      <c r="M12313" t="inlineStr"/>
      <c r="N12313" t="inlineStr"/>
      <c r="O12313" t="inlineStr">
        <is>
          <t>sepracor-alvesco-us-reported-2008q3</t>
        </is>
      </c>
    </row>
    <row r="12314">
      <c r="A12314" t="inlineStr">
        <is>
          <t>D459</t>
        </is>
      </c>
      <c r="B12314" t="inlineStr">
        <is>
          <t>Alvesco</t>
        </is>
      </c>
      <c r="C12314" t="inlineStr">
        <is>
          <t>2008Q4</t>
        </is>
      </c>
      <c r="D12314" t="n">
        <v>-0.3</v>
      </c>
      <c r="E12314" t="inlineStr">
        <is>
          <t>USD</t>
        </is>
      </c>
      <c r="F12314" t="n">
        <v>-0.3</v>
      </c>
      <c r="G12314" t="inlineStr">
        <is>
          <t>direct_reported</t>
        </is>
      </c>
      <c r="H12314" s="8" t="inlineStr">
        <is>
          <t>https://www.sec.gov/Archives/edgar/data/877357/000110465909004607/a09-4079_1ex99d1.htm</t>
        </is>
      </c>
      <c r="I12314" t="inlineStr">
        <is>
          <t>ALVESCO HFA, fourth quarter 2008 revenues stated in the earnings press release text, USD millions (printed in parentheses, a negative figure: -0.3) | 2008 | 2008 | 16.8 | (0.3)</t>
        </is>
      </c>
      <c r="J12314" t="inlineStr"/>
      <c r="K12314" t="inlineStr"/>
      <c r="L12314" t="inlineStr"/>
      <c r="M12314" t="inlineStr"/>
      <c r="N12314" t="inlineStr"/>
      <c r="O12314" t="inlineStr">
        <is>
          <t>sepracor-alvesco-us-reported-2008q4</t>
        </is>
      </c>
    </row>
    <row r="12315">
      <c r="A12315" t="inlineStr">
        <is>
          <t>D459</t>
        </is>
      </c>
      <c r="B12315" t="inlineStr">
        <is>
          <t>Alvesco</t>
        </is>
      </c>
      <c r="C12315" t="inlineStr">
        <is>
          <t>2009Q1</t>
        </is>
      </c>
      <c r="D12315" t="n">
        <v>0</v>
      </c>
      <c r="E12315" t="inlineStr">
        <is>
          <t>USD</t>
        </is>
      </c>
      <c r="F12315" t="n">
        <v>0</v>
      </c>
      <c r="G12315" t="inlineStr">
        <is>
          <t>direct_reported</t>
        </is>
      </c>
      <c r="H12315" s="8" t="inlineStr">
        <is>
          <t>https://www.sec.gov/Archives/edgar/data/877357/000104746909005260/a2192760z10-q.htm</t>
        </is>
      </c>
      <c r="I12315" t="inlineStr">
        <is>
          <t>Sales of ALVESCO HFA Inhalation Aerosol, three months ended March 31, 2009 and 2008, USD as stated in the 10-Q MD&amp;A text | 0 | 31 | 2009 | 2008</t>
        </is>
      </c>
      <c r="J12315" t="inlineStr"/>
      <c r="K12315" t="inlineStr"/>
      <c r="L12315" t="inlineStr"/>
      <c r="M12315" t="inlineStr"/>
      <c r="N12315" t="inlineStr"/>
      <c r="O12315" t="inlineStr">
        <is>
          <t>sepracor-alvesco-us-reported-2009q1</t>
        </is>
      </c>
    </row>
    <row r="12316">
      <c r="A12316" t="inlineStr">
        <is>
          <t>D459</t>
        </is>
      </c>
      <c r="B12316" t="inlineStr">
        <is>
          <t>Alvesco</t>
        </is>
      </c>
      <c r="C12316" t="inlineStr">
        <is>
          <t>2009Q2</t>
        </is>
      </c>
      <c r="D12316" t="n">
        <v>0</v>
      </c>
      <c r="E12316" t="inlineStr">
        <is>
          <t>USD</t>
        </is>
      </c>
      <c r="F12316" t="n">
        <v>0</v>
      </c>
      <c r="G12316" t="inlineStr">
        <is>
          <t>direct_reported</t>
        </is>
      </c>
      <c r="H12316" s="8" t="inlineStr">
        <is>
          <t>https://www.sec.gov/Archives/edgar/data/877357/000104746909007236/a2193963z10-q.htm</t>
        </is>
      </c>
      <c r="I12316" t="inlineStr">
        <is>
          <t>Sales of ALVESCO HFA Inhalation Aerosol, three months ended June 30, 2009 and 2008, USD as stated in the 10-Q MD&amp;A text | 0 | 30 | 2009 | 2008</t>
        </is>
      </c>
      <c r="J12316" t="inlineStr"/>
      <c r="K12316" t="inlineStr"/>
      <c r="L12316" t="inlineStr"/>
      <c r="M12316" t="inlineStr"/>
      <c r="N12316" t="inlineStr"/>
      <c r="O12316" t="inlineStr">
        <is>
          <t>sepracor-alvesco-us-reported-2009q2</t>
        </is>
      </c>
    </row>
    <row r="12317">
      <c r="A12317" t="inlineStr">
        <is>
          <t>D459</t>
        </is>
      </c>
      <c r="B12317" t="inlineStr">
        <is>
          <t>Alvesco</t>
        </is>
      </c>
      <c r="C12317" t="inlineStr">
        <is>
          <t>2009Q3</t>
        </is>
      </c>
      <c r="D12317" t="n">
        <v>0</v>
      </c>
      <c r="E12317" t="inlineStr">
        <is>
          <t>USD</t>
        </is>
      </c>
      <c r="F12317" t="n">
        <v>0</v>
      </c>
      <c r="G12317" t="inlineStr">
        <is>
          <t>direct_reported</t>
        </is>
      </c>
      <c r="H12317" s="8" t="inlineStr">
        <is>
          <t>https://www.sumitomo-pharma.co.jp/ir/library/presentation/assets/pdf/ir20091112_2.pdf</t>
        </is>
      </c>
      <c r="I12317" t="inlineStr">
        <is>
          <t>Sepracor Fact Book 2009 income statement, three months ended Sept. 30, 2009 and Sept. 30, 2008, USD thousands | 0 | 17,100</t>
        </is>
      </c>
      <c r="J12317" t="inlineStr"/>
      <c r="K12317" t="inlineStr"/>
      <c r="L12317" t="inlineStr"/>
      <c r="M12317" t="inlineStr"/>
      <c r="N12317" t="inlineStr"/>
      <c r="O12317" t="inlineStr">
        <is>
          <t>sepracor-alvesco-us-reported-2009q3</t>
        </is>
      </c>
    </row>
    <row r="12318">
      <c r="A12318" t="inlineStr">
        <is>
          <t>D460</t>
        </is>
      </c>
      <c r="B12318" t="inlineStr">
        <is>
          <t>Pulmicort Flexhaler</t>
        </is>
      </c>
      <c r="C12318" t="inlineStr">
        <is>
          <t>2001Q3</t>
        </is>
      </c>
      <c r="D12318" t="n">
        <v>161</v>
      </c>
      <c r="E12318" t="inlineStr">
        <is>
          <t>USD</t>
        </is>
      </c>
      <c r="F12318" t="n">
        <v>161</v>
      </c>
      <c r="G12318" t="inlineStr">
        <is>
          <t>direct_prior_year_column</t>
        </is>
      </c>
      <c r="H12318" s="8" t="inlineStr">
        <is>
          <t>https://www.sec.gov/Archives/edgar/data/901832/000095010302001074/nov0102_6k.txt</t>
        </is>
      </c>
      <c r="I12318" t="inlineStr">
        <is>
          <t>Pulmicort sales, third quarter 2002 and third quarter 2001, USD millions (growth columns omitted) | 150 | 161</t>
        </is>
      </c>
      <c r="J12318" t="inlineStr"/>
      <c r="K12318" t="inlineStr"/>
      <c r="L12318" t="inlineStr"/>
      <c r="M12318" t="inlineStr"/>
      <c r="N12318" t="inlineStr"/>
      <c r="O12318" t="inlineStr">
        <is>
          <t>astrazeneca-pulmicort-worldwide-reported-2001q3</t>
        </is>
      </c>
    </row>
    <row r="12319">
      <c r="A12319" t="inlineStr">
        <is>
          <t>D460</t>
        </is>
      </c>
      <c r="B12319" t="inlineStr">
        <is>
          <t>Pulmicort Flexhaler</t>
        </is>
      </c>
      <c r="C12319" t="inlineStr">
        <is>
          <t>2001Q4</t>
        </is>
      </c>
      <c r="D12319" t="n">
        <v>203</v>
      </c>
      <c r="E12319" t="inlineStr">
        <is>
          <t>USD</t>
        </is>
      </c>
      <c r="F12319" t="n">
        <v>203</v>
      </c>
      <c r="G12319" t="inlineStr">
        <is>
          <t>direct_prior_year_column</t>
        </is>
      </c>
      <c r="H12319" s="8" t="inlineStr">
        <is>
          <t>https://www.sec.gov/Archives/edgar/data/901832/000095010303000557/feb0503_6k.txt</t>
        </is>
      </c>
      <c r="I12319" t="inlineStr">
        <is>
          <t>Pulmicort sales, fourth quarter 2002 and fourth quarter 2001, USD millions (growth columns omitted) | 237 | 203</t>
        </is>
      </c>
      <c r="J12319" t="inlineStr"/>
      <c r="K12319" t="inlineStr"/>
      <c r="L12319" t="inlineStr"/>
      <c r="M12319" t="inlineStr"/>
      <c r="N12319" t="inlineStr"/>
      <c r="O12319" t="inlineStr">
        <is>
          <t>astrazeneca-pulmicort-worldwide-reported-2001q4</t>
        </is>
      </c>
    </row>
    <row r="12320">
      <c r="A12320" t="inlineStr">
        <is>
          <t>D460</t>
        </is>
      </c>
      <c r="B12320" t="inlineStr">
        <is>
          <t>Pulmicort Flexhaler</t>
        </is>
      </c>
      <c r="C12320" t="inlineStr">
        <is>
          <t>2002Q1</t>
        </is>
      </c>
      <c r="D12320" t="n">
        <v>227</v>
      </c>
      <c r="E12320" t="inlineStr">
        <is>
          <t>USD</t>
        </is>
      </c>
      <c r="F12320" t="n">
        <v>227</v>
      </c>
      <c r="G12320" t="inlineStr">
        <is>
          <t>direct_prior_year_column</t>
        </is>
      </c>
      <c r="H12320" s="8" t="inlineStr">
        <is>
          <t>https://www.sec.gov/Archives/edgar/data/901832/000095010303001305/may1203_6k.htm</t>
        </is>
      </c>
      <c r="I12320" t="inlineStr">
        <is>
          <t>Pulmicort sales, first quarter 2003 and first quarter 2002, USD millions (growth columns omitted) | 251 | 227</t>
        </is>
      </c>
      <c r="J12320" t="inlineStr"/>
      <c r="K12320" t="inlineStr"/>
      <c r="L12320" t="inlineStr"/>
      <c r="M12320" t="inlineStr"/>
      <c r="N12320" t="inlineStr"/>
      <c r="O12320" t="inlineStr">
        <is>
          <t>astrazeneca-pulmicort-worldwide-reported-2002q1</t>
        </is>
      </c>
    </row>
    <row r="12321">
      <c r="A12321" t="inlineStr">
        <is>
          <t>D460</t>
        </is>
      </c>
      <c r="B12321" t="inlineStr">
        <is>
          <t>Pulmicort Flexhaler</t>
        </is>
      </c>
      <c r="C12321" t="inlineStr">
        <is>
          <t>2002Q2</t>
        </is>
      </c>
      <c r="D12321" t="n">
        <v>199</v>
      </c>
      <c r="E12321" t="inlineStr">
        <is>
          <t>USD</t>
        </is>
      </c>
      <c r="F12321" t="n">
        <v>199</v>
      </c>
      <c r="G12321" t="inlineStr">
        <is>
          <t>direct_prior_year_column</t>
        </is>
      </c>
      <c r="H12321" s="8" t="inlineStr">
        <is>
          <t>https://www.sec.gov/Archives/edgar/data/901832/000095010303001579/jul2803_6k.htm</t>
        </is>
      </c>
      <c r="I12321" t="inlineStr">
        <is>
          <t>Pulmicort sales, second quarter 2003 and second quarter 2002, USD millions (growth columns omitted) | 239 | 199</t>
        </is>
      </c>
      <c r="J12321" t="inlineStr"/>
      <c r="K12321" t="inlineStr"/>
      <c r="L12321" t="inlineStr"/>
      <c r="M12321" t="inlineStr"/>
      <c r="N12321" t="inlineStr"/>
      <c r="O12321" t="inlineStr">
        <is>
          <t>astrazeneca-pulmicort-worldwide-reported-2002q2</t>
        </is>
      </c>
    </row>
    <row r="12322">
      <c r="A12322" t="inlineStr">
        <is>
          <t>D460</t>
        </is>
      </c>
      <c r="B12322" t="inlineStr">
        <is>
          <t>Pulmicort Flexhaler</t>
        </is>
      </c>
      <c r="C12322" t="inlineStr">
        <is>
          <t>2002Q3</t>
        </is>
      </c>
      <c r="D12322" t="n">
        <v>150</v>
      </c>
      <c r="E12322" t="inlineStr">
        <is>
          <t>USD</t>
        </is>
      </c>
      <c r="F12322" t="n">
        <v>150</v>
      </c>
      <c r="G12322" t="inlineStr">
        <is>
          <t>direct_reported</t>
        </is>
      </c>
      <c r="H12322" s="8" t="inlineStr">
        <is>
          <t>https://www.sec.gov/Archives/edgar/data/901832/000095010302001074/nov0102_6k.txt</t>
        </is>
      </c>
      <c r="I12322" t="inlineStr">
        <is>
          <t>Pulmicort sales, third quarter 2002, USD millions (percentage-change and regional columns omitted) | 150</t>
        </is>
      </c>
      <c r="J12322" t="inlineStr"/>
      <c r="K12322" t="inlineStr"/>
      <c r="L12322" t="inlineStr"/>
      <c r="M12322" t="inlineStr"/>
      <c r="N12322" t="inlineStr"/>
      <c r="O12322" t="inlineStr">
        <is>
          <t>astrazeneca-pulmicort-worldwide-reported-2002q3</t>
        </is>
      </c>
    </row>
    <row r="12323">
      <c r="A12323" t="inlineStr">
        <is>
          <t>D460</t>
        </is>
      </c>
      <c r="B12323" t="inlineStr">
        <is>
          <t>Pulmicort Flexhaler</t>
        </is>
      </c>
      <c r="C12323" t="inlineStr">
        <is>
          <t>2002Q4</t>
        </is>
      </c>
      <c r="D12323" t="n">
        <v>237</v>
      </c>
      <c r="E12323" t="inlineStr">
        <is>
          <t>USD</t>
        </is>
      </c>
      <c r="F12323" t="n">
        <v>237</v>
      </c>
      <c r="G12323" t="inlineStr">
        <is>
          <t>direct_reported</t>
        </is>
      </c>
      <c r="H12323" s="8" t="inlineStr">
        <is>
          <t>https://www.sec.gov/Archives/edgar/data/901832/000095010303000557/feb0503_6k.txt</t>
        </is>
      </c>
      <c r="I12323" t="inlineStr">
        <is>
          <t>Pulmicort sales, fourth quarter 2002, USD millions (percentage-change and regional columns omitted) | 237</t>
        </is>
      </c>
      <c r="J12323" t="inlineStr"/>
      <c r="K12323" t="inlineStr"/>
      <c r="L12323" t="inlineStr"/>
      <c r="M12323" t="inlineStr"/>
      <c r="N12323" t="inlineStr"/>
      <c r="O12323" t="inlineStr">
        <is>
          <t>astrazeneca-pulmicort-worldwide-reported-2002q4</t>
        </is>
      </c>
    </row>
    <row r="12324">
      <c r="A12324" t="inlineStr">
        <is>
          <t>D460</t>
        </is>
      </c>
      <c r="B12324" t="inlineStr">
        <is>
          <t>Pulmicort Flexhaler</t>
        </is>
      </c>
      <c r="C12324" t="inlineStr">
        <is>
          <t>2003Q1</t>
        </is>
      </c>
      <c r="D12324" t="n">
        <v>251</v>
      </c>
      <c r="E12324" t="inlineStr">
        <is>
          <t>USD</t>
        </is>
      </c>
      <c r="F12324" t="n">
        <v>251</v>
      </c>
      <c r="G12324" t="inlineStr">
        <is>
          <t>direct_reported</t>
        </is>
      </c>
      <c r="H12324" s="8" t="inlineStr">
        <is>
          <t>https://www.sec.gov/Archives/edgar/data/901832/000095010303001305/may1203_6k.htm</t>
        </is>
      </c>
      <c r="I12324" t="inlineStr">
        <is>
          <t>Pulmicort sales, first quarter 2003 and prior-year quarter, USD millions (growth columns omitted) | 251 | 227</t>
        </is>
      </c>
      <c r="J12324" t="inlineStr"/>
      <c r="K12324" t="inlineStr"/>
      <c r="L12324" t="inlineStr"/>
      <c r="M12324" t="inlineStr"/>
      <c r="N12324" t="inlineStr"/>
      <c r="O12324" t="inlineStr">
        <is>
          <t>astrazeneca-pulmicort-worldwide-reported-2003q1</t>
        </is>
      </c>
    </row>
    <row r="12325">
      <c r="A12325" t="inlineStr">
        <is>
          <t>D460</t>
        </is>
      </c>
      <c r="B12325" t="inlineStr">
        <is>
          <t>Pulmicort Flexhaler</t>
        </is>
      </c>
      <c r="C12325" t="inlineStr">
        <is>
          <t>2003Q2</t>
        </is>
      </c>
      <c r="D12325" t="n">
        <v>239</v>
      </c>
      <c r="E12325" t="inlineStr">
        <is>
          <t>USD</t>
        </is>
      </c>
      <c r="F12325" t="n">
        <v>239</v>
      </c>
      <c r="G12325" t="inlineStr">
        <is>
          <t>direct_reported</t>
        </is>
      </c>
      <c r="H12325" s="8" t="inlineStr">
        <is>
          <t>https://www.sec.gov/Archives/edgar/data/901832/000095010303001579/jul2803_6k.htm</t>
        </is>
      </c>
      <c r="I12325" t="inlineStr">
        <is>
          <t>Pulmicort sales, second quarter 2003 and second quarter 2002 then six months (half year) 2003 and 2002, USD millions (growth columns omitted) | 239 | 199 | 490 | 426</t>
        </is>
      </c>
      <c r="J12325" t="inlineStr"/>
      <c r="K12325" t="inlineStr"/>
      <c r="L12325" t="inlineStr"/>
      <c r="M12325" t="inlineStr"/>
      <c r="N12325" t="inlineStr"/>
      <c r="O12325" t="inlineStr">
        <is>
          <t>astrazeneca-pulmicort-worldwide-reported-2003q2</t>
        </is>
      </c>
    </row>
    <row r="12326">
      <c r="A12326" t="inlineStr">
        <is>
          <t>D460</t>
        </is>
      </c>
      <c r="B12326" t="inlineStr">
        <is>
          <t>Pulmicort Flexhaler</t>
        </is>
      </c>
      <c r="C12326" t="inlineStr">
        <is>
          <t>2003Q3</t>
        </is>
      </c>
      <c r="D12326" t="n">
        <v>184</v>
      </c>
      <c r="E12326" t="inlineStr">
        <is>
          <t>USD</t>
        </is>
      </c>
      <c r="F12326" t="n">
        <v>184</v>
      </c>
      <c r="G12326" t="inlineStr">
        <is>
          <t>direct_reported</t>
        </is>
      </c>
      <c r="H12326" s="8" t="inlineStr">
        <is>
          <t>https://www.sec.gov/Archives/edgar/data/901832/000095010303002145/nov0703_6k.htm</t>
        </is>
      </c>
      <c r="I12326" t="inlineStr">
        <is>
          <t>Pulmicort sales, third quarter 2003 and third quarter 2002 then nine months 2003 and 2002, USD millions (growth columns omitted) | 184 | 149 | 674 | 575</t>
        </is>
      </c>
      <c r="J12326" t="inlineStr"/>
      <c r="K12326" t="inlineStr"/>
      <c r="L12326" t="inlineStr"/>
      <c r="M12326" t="inlineStr"/>
      <c r="N12326" t="inlineStr"/>
      <c r="O12326" t="inlineStr">
        <is>
          <t>astrazeneca-pulmicort-worldwide-reported-2003q3</t>
        </is>
      </c>
    </row>
    <row r="12327">
      <c r="A12327" t="inlineStr">
        <is>
          <t>D460</t>
        </is>
      </c>
      <c r="B12327" t="inlineStr">
        <is>
          <t>Pulmicort Flexhaler</t>
        </is>
      </c>
      <c r="C12327" t="inlineStr">
        <is>
          <t>2003Q4</t>
        </is>
      </c>
      <c r="D12327" t="n">
        <v>294</v>
      </c>
      <c r="E12327" t="inlineStr">
        <is>
          <t>USD</t>
        </is>
      </c>
      <c r="F12327" t="n">
        <v>294</v>
      </c>
      <c r="G12327" t="inlineStr">
        <is>
          <t>direct_reported</t>
        </is>
      </c>
      <c r="H12327" s="8" t="inlineStr">
        <is>
          <t>https://www.sec.gov/Archives/edgar/data/901832/000095010304000165/feb0204_6k.htm</t>
        </is>
      </c>
      <c r="I12327" t="inlineStr">
        <is>
          <t>Pulmicort sales, fourth quarter 2003 and fourth quarter 2002 then twelve months (full year) 2003 and 2002, USD millions (growth columns omitted) | 294 | 237 | 968 | 812</t>
        </is>
      </c>
      <c r="J12327" t="inlineStr"/>
      <c r="K12327" t="inlineStr"/>
      <c r="L12327" t="inlineStr"/>
      <c r="M12327" t="inlineStr"/>
      <c r="N12327" t="inlineStr"/>
      <c r="O12327" t="inlineStr">
        <is>
          <t>astrazeneca-pulmicort-worldwide-reported-2003q4</t>
        </is>
      </c>
    </row>
    <row r="12328">
      <c r="A12328" t="inlineStr">
        <is>
          <t>D460</t>
        </is>
      </c>
      <c r="B12328" t="inlineStr">
        <is>
          <t>Pulmicort Flexhaler</t>
        </is>
      </c>
      <c r="C12328" t="inlineStr">
        <is>
          <t>2004Q1</t>
        </is>
      </c>
      <c r="D12328" t="n">
        <v>282</v>
      </c>
      <c r="E12328" t="inlineStr">
        <is>
          <t>USD</t>
        </is>
      </c>
      <c r="F12328" t="n">
        <v>282</v>
      </c>
      <c r="G12328" t="inlineStr">
        <is>
          <t>direct_reported</t>
        </is>
      </c>
      <c r="H12328" s="8" t="inlineStr">
        <is>
          <t>https://www.sec.gov/Archives/edgar/data/901832/000095010304000636/apr3004_6k.htm</t>
        </is>
      </c>
      <c r="I12328" t="inlineStr">
        <is>
          <t>Pulmicort sales, first quarter 2004 and prior-year quarter, USD millions (growth columns omitted) | 282 | 251</t>
        </is>
      </c>
      <c r="J12328" t="inlineStr"/>
      <c r="K12328" t="inlineStr"/>
      <c r="L12328" t="inlineStr"/>
      <c r="M12328" t="inlineStr"/>
      <c r="N12328" t="inlineStr"/>
      <c r="O12328" t="inlineStr">
        <is>
          <t>astrazeneca-pulmicort-worldwide-reported-2004q1</t>
        </is>
      </c>
    </row>
    <row r="12329">
      <c r="A12329" t="inlineStr">
        <is>
          <t>D460</t>
        </is>
      </c>
      <c r="B12329" t="inlineStr">
        <is>
          <t>Pulmicort Flexhaler</t>
        </is>
      </c>
      <c r="C12329" t="inlineStr">
        <is>
          <t>2004Q2</t>
        </is>
      </c>
      <c r="D12329" t="n">
        <v>244</v>
      </c>
      <c r="E12329" t="inlineStr">
        <is>
          <t>USD</t>
        </is>
      </c>
      <c r="F12329" t="n">
        <v>244</v>
      </c>
      <c r="G12329" t="inlineStr">
        <is>
          <t>direct_reported</t>
        </is>
      </c>
      <c r="H12329" s="8" t="inlineStr">
        <is>
          <t>https://www.sec.gov/Archives/edgar/data/901832/000095010304001137/aug0204_6k.htm</t>
        </is>
      </c>
      <c r="I12329" t="inlineStr">
        <is>
          <t>Pulmicort sales, second quarter 2004 and second quarter 2003 then six months (half year) 2004 and 2003, USD millions (growth columns omitted) | 244 | 239 | 526 | 490</t>
        </is>
      </c>
      <c r="J12329" t="inlineStr"/>
      <c r="K12329" t="inlineStr"/>
      <c r="L12329" t="inlineStr"/>
      <c r="M12329" t="inlineStr"/>
      <c r="N12329" t="inlineStr"/>
      <c r="O12329" t="inlineStr">
        <is>
          <t>astrazeneca-pulmicort-worldwide-reported-2004q2</t>
        </is>
      </c>
    </row>
    <row r="12330">
      <c r="A12330" t="inlineStr">
        <is>
          <t>D460</t>
        </is>
      </c>
      <c r="B12330" t="inlineStr">
        <is>
          <t>Pulmicort Flexhaler</t>
        </is>
      </c>
      <c r="C12330" t="inlineStr">
        <is>
          <t>2004Q3</t>
        </is>
      </c>
      <c r="D12330" t="n">
        <v>211</v>
      </c>
      <c r="E12330" t="inlineStr">
        <is>
          <t>USD</t>
        </is>
      </c>
      <c r="F12330" t="n">
        <v>211</v>
      </c>
      <c r="G12330" t="inlineStr">
        <is>
          <t>direct_reported</t>
        </is>
      </c>
      <c r="H12330" s="8" t="inlineStr">
        <is>
          <t>https://www.sec.gov/Archives/edgar/data/901832/000095010304001542/oct2604_6k.htm</t>
        </is>
      </c>
      <c r="I12330" t="inlineStr">
        <is>
          <t>Pulmicort sales, third quarter 2004 and third quarter 2003 then nine months 2004 and 2003, USD millions (growth columns omitted) | 211 | 184 | 737 | 674</t>
        </is>
      </c>
      <c r="J12330" t="inlineStr"/>
      <c r="K12330" t="inlineStr"/>
      <c r="L12330" t="inlineStr"/>
      <c r="M12330" t="inlineStr"/>
      <c r="N12330" t="inlineStr"/>
      <c r="O12330" t="inlineStr">
        <is>
          <t>astrazeneca-pulmicort-worldwide-reported-2004q3</t>
        </is>
      </c>
    </row>
    <row r="12331">
      <c r="A12331" t="inlineStr">
        <is>
          <t>D460</t>
        </is>
      </c>
      <c r="B12331" t="inlineStr">
        <is>
          <t>Pulmicort Flexhaler</t>
        </is>
      </c>
      <c r="C12331" t="inlineStr">
        <is>
          <t>2004Q4</t>
        </is>
      </c>
      <c r="D12331" t="n">
        <v>313</v>
      </c>
      <c r="E12331" t="inlineStr">
        <is>
          <t>USD</t>
        </is>
      </c>
      <c r="F12331" t="n">
        <v>313</v>
      </c>
      <c r="G12331" t="inlineStr">
        <is>
          <t>direct_reported</t>
        </is>
      </c>
      <c r="H12331" s="8" t="inlineStr">
        <is>
          <t>https://www.sec.gov/Archives/edgar/data/901832/000095010305000180/feb0305_6k.htm</t>
        </is>
      </c>
      <c r="I12331" t="inlineStr">
        <is>
          <t>Pulmicort sales, fourth quarter 2004 and fourth quarter 2003 then twelve months (full year) 2004 and 2003, USD millions (growth columns omitted) | 313 | 294 | 1,050 | 968</t>
        </is>
      </c>
      <c r="J12331" t="inlineStr"/>
      <c r="K12331" t="inlineStr"/>
      <c r="L12331" t="inlineStr"/>
      <c r="M12331" t="inlineStr"/>
      <c r="N12331" t="inlineStr"/>
      <c r="O12331" t="inlineStr">
        <is>
          <t>astrazeneca-pulmicort-worldwide-reported-2004q4</t>
        </is>
      </c>
    </row>
    <row r="12332">
      <c r="A12332" t="inlineStr">
        <is>
          <t>D460</t>
        </is>
      </c>
      <c r="B12332" t="inlineStr">
        <is>
          <t>Pulmicort Flexhaler</t>
        </is>
      </c>
      <c r="C12332" t="inlineStr">
        <is>
          <t>2005Q1</t>
        </is>
      </c>
      <c r="D12332" t="n">
        <v>314</v>
      </c>
      <c r="E12332" t="inlineStr">
        <is>
          <t>USD</t>
        </is>
      </c>
      <c r="F12332" t="n">
        <v>314</v>
      </c>
      <c r="G12332" t="inlineStr">
        <is>
          <t>direct_reported</t>
        </is>
      </c>
      <c r="H12332" s="8" t="inlineStr">
        <is>
          <t>https://www.sec.gov/Archives/edgar/data/901832/000095010305001383/may0605_6k.htm</t>
        </is>
      </c>
      <c r="I12332" t="inlineStr">
        <is>
          <t>Pulmicort sales, first quarter 2005 and prior-year quarter, USD millions (growth columns omitted) | 314 | 282</t>
        </is>
      </c>
      <c r="J12332" t="inlineStr"/>
      <c r="K12332" t="inlineStr"/>
      <c r="L12332" t="inlineStr"/>
      <c r="M12332" t="inlineStr"/>
      <c r="N12332" t="inlineStr"/>
      <c r="O12332" t="inlineStr">
        <is>
          <t>astrazeneca-pulmicort-worldwide-reported-2005q1</t>
        </is>
      </c>
    </row>
    <row r="12333">
      <c r="A12333" t="inlineStr">
        <is>
          <t>D460</t>
        </is>
      </c>
      <c r="B12333" t="inlineStr">
        <is>
          <t>Pulmicort Flexhaler</t>
        </is>
      </c>
      <c r="C12333" t="inlineStr">
        <is>
          <t>2005Q2</t>
        </is>
      </c>
      <c r="D12333" t="n">
        <v>276</v>
      </c>
      <c r="E12333" t="inlineStr">
        <is>
          <t>USD</t>
        </is>
      </c>
      <c r="F12333" t="n">
        <v>276</v>
      </c>
      <c r="G12333" t="inlineStr">
        <is>
          <t>direct_reported</t>
        </is>
      </c>
      <c r="H12333" s="8" t="inlineStr">
        <is>
          <t>https://www.sec.gov/Archives/edgar/data/901832/000095010305001831/aug0305_6k.htm</t>
        </is>
      </c>
      <c r="I12333" t="inlineStr">
        <is>
          <t>Pulmicort sales, second quarter 2005 and second quarter 2004 then six months (half year) 2005 and 2004, USD millions (growth columns omitted) | 276 | 244 | 590 | 526</t>
        </is>
      </c>
      <c r="J12333" t="inlineStr"/>
      <c r="K12333" t="inlineStr"/>
      <c r="L12333" t="inlineStr"/>
      <c r="M12333" t="inlineStr"/>
      <c r="N12333" t="inlineStr"/>
      <c r="O12333" t="inlineStr">
        <is>
          <t>astrazeneca-pulmicort-worldwide-reported-2005q2</t>
        </is>
      </c>
    </row>
    <row r="12334">
      <c r="A12334" t="inlineStr">
        <is>
          <t>D460</t>
        </is>
      </c>
      <c r="B12334" t="inlineStr">
        <is>
          <t>Pulmicort Flexhaler</t>
        </is>
      </c>
      <c r="C12334" t="inlineStr">
        <is>
          <t>2005Q3</t>
        </is>
      </c>
      <c r="D12334" t="n">
        <v>234</v>
      </c>
      <c r="E12334" t="inlineStr">
        <is>
          <t>USD</t>
        </is>
      </c>
      <c r="F12334" t="n">
        <v>234</v>
      </c>
      <c r="G12334" t="inlineStr">
        <is>
          <t>direct_reported</t>
        </is>
      </c>
      <c r="H12334" s="8" t="inlineStr">
        <is>
          <t>https://www.sec.gov/Archives/edgar/data/901832/000095010305002295/nov0705_6k.htm</t>
        </is>
      </c>
      <c r="I12334" t="inlineStr">
        <is>
          <t>Pulmicort sales, third quarter 2005 and third quarter 2004 then nine months 2005 and 2004, USD millions (growth columns omitted) | 234 | 211 | 824 | 737</t>
        </is>
      </c>
      <c r="J12334" t="inlineStr"/>
      <c r="K12334" t="inlineStr"/>
      <c r="L12334" t="inlineStr"/>
      <c r="M12334" t="inlineStr"/>
      <c r="N12334" t="inlineStr"/>
      <c r="O12334" t="inlineStr">
        <is>
          <t>astrazeneca-pulmicort-worldwide-reported-2005q3</t>
        </is>
      </c>
    </row>
    <row r="12335">
      <c r="A12335" t="inlineStr">
        <is>
          <t>D460</t>
        </is>
      </c>
      <c r="B12335" t="inlineStr">
        <is>
          <t>Pulmicort Flexhaler</t>
        </is>
      </c>
      <c r="C12335" t="inlineStr">
        <is>
          <t>2005Q4</t>
        </is>
      </c>
      <c r="D12335" t="n">
        <v>338</v>
      </c>
      <c r="E12335" t="inlineStr">
        <is>
          <t>USD</t>
        </is>
      </c>
      <c r="F12335" t="n">
        <v>338</v>
      </c>
      <c r="G12335" t="inlineStr">
        <is>
          <t>direct_reported</t>
        </is>
      </c>
      <c r="H12335" s="8" t="inlineStr">
        <is>
          <t>https://www.sec.gov/Archives/edgar/data/901832/000095010306000259/feb0306_6k.htm</t>
        </is>
      </c>
      <c r="I12335" t="inlineStr">
        <is>
          <t>Pulmicort sales, fourth quarter 2005 and fourth quarter 2004 then twelve months (full year) 2005 and 2004, USD millions (growth columns omitted) | 338 | 313 | 1,162 | 1,050</t>
        </is>
      </c>
      <c r="J12335" t="inlineStr"/>
      <c r="K12335" t="inlineStr"/>
      <c r="L12335" t="inlineStr"/>
      <c r="M12335" t="inlineStr"/>
      <c r="N12335" t="inlineStr"/>
      <c r="O12335" t="inlineStr">
        <is>
          <t>astrazeneca-pulmicort-worldwide-reported-2005q4</t>
        </is>
      </c>
    </row>
    <row r="12336">
      <c r="A12336" t="inlineStr">
        <is>
          <t>D460</t>
        </is>
      </c>
      <c r="B12336" t="inlineStr">
        <is>
          <t>Pulmicort Flexhaler</t>
        </is>
      </c>
      <c r="C12336" t="inlineStr">
        <is>
          <t>2006Q1</t>
        </is>
      </c>
      <c r="D12336" t="n">
        <v>328</v>
      </c>
      <c r="E12336" t="inlineStr">
        <is>
          <t>USD</t>
        </is>
      </c>
      <c r="F12336" t="n">
        <v>328</v>
      </c>
      <c r="G12336" t="inlineStr">
        <is>
          <t>direct_reported</t>
        </is>
      </c>
      <c r="H12336" s="8" t="inlineStr">
        <is>
          <t>https://www.sec.gov/Archives/edgar/data/901832/000095010306001203/dp02538_6k.htm</t>
        </is>
      </c>
      <c r="I12336" t="inlineStr">
        <is>
          <t>Pulmicort sales, first quarter 2006 and prior-year quarter, USD millions (growth columns omitted) | 328 | 314</t>
        </is>
      </c>
      <c r="J12336" t="inlineStr"/>
      <c r="K12336" t="inlineStr"/>
      <c r="L12336" t="inlineStr"/>
      <c r="M12336" t="inlineStr"/>
      <c r="N12336" t="inlineStr"/>
      <c r="O12336" t="inlineStr">
        <is>
          <t>astrazeneca-pulmicort-worldwide-reported-2006q1</t>
        </is>
      </c>
    </row>
    <row r="12337">
      <c r="A12337" t="inlineStr">
        <is>
          <t>D460</t>
        </is>
      </c>
      <c r="B12337" t="inlineStr">
        <is>
          <t>Pulmicort Flexhaler</t>
        </is>
      </c>
      <c r="C12337" t="inlineStr">
        <is>
          <t>2006Q2</t>
        </is>
      </c>
      <c r="D12337" t="n">
        <v>301</v>
      </c>
      <c r="E12337" t="inlineStr">
        <is>
          <t>USD</t>
        </is>
      </c>
      <c r="F12337" t="n">
        <v>301</v>
      </c>
      <c r="G12337" t="inlineStr">
        <is>
          <t>direct_reported</t>
        </is>
      </c>
      <c r="H12337" s="8" t="inlineStr">
        <is>
          <t>https://www.sec.gov/Archives/edgar/data/901832/000095010306001898/dp03246_6k.htm</t>
        </is>
      </c>
      <c r="I12337" t="inlineStr">
        <is>
          <t>Pulmicort sales, second quarter 2006 and second quarter 2005 then six months (half year) 2006 and 2005, USD millions (growth columns omitted) | 301 | 276 | 629 | 590</t>
        </is>
      </c>
      <c r="J12337" t="inlineStr"/>
      <c r="K12337" t="inlineStr"/>
      <c r="L12337" t="inlineStr"/>
      <c r="M12337" t="inlineStr"/>
      <c r="N12337" t="inlineStr"/>
      <c r="O12337" t="inlineStr">
        <is>
          <t>astrazeneca-pulmicort-worldwide-reported-2006q2</t>
        </is>
      </c>
    </row>
    <row r="12338">
      <c r="A12338" t="inlineStr">
        <is>
          <t>D460</t>
        </is>
      </c>
      <c r="B12338" t="inlineStr">
        <is>
          <t>Pulmicort Flexhaler</t>
        </is>
      </c>
      <c r="C12338" t="inlineStr">
        <is>
          <t>2006Q3</t>
        </is>
      </c>
      <c r="D12338" t="n">
        <v>263</v>
      </c>
      <c r="E12338" t="inlineStr">
        <is>
          <t>USD</t>
        </is>
      </c>
      <c r="F12338" t="n">
        <v>263</v>
      </c>
      <c r="G12338" t="inlineStr">
        <is>
          <t>direct_reported</t>
        </is>
      </c>
      <c r="H12338" s="8" t="inlineStr">
        <is>
          <t>https://www.sec.gov/Archives/edgar/data/901832/000095010306002529/dp03924_6k.htm</t>
        </is>
      </c>
      <c r="I12338" t="inlineStr">
        <is>
          <t>Pulmicort sales, third quarter 2006 and third quarter 2005 then nine months 2006 and 2005, USD millions (growth columns omitted) | 263 | 234 | 892 | 824</t>
        </is>
      </c>
      <c r="J12338" t="inlineStr"/>
      <c r="K12338" t="inlineStr"/>
      <c r="L12338" t="inlineStr"/>
      <c r="M12338" t="inlineStr"/>
      <c r="N12338" t="inlineStr"/>
      <c r="O12338" t="inlineStr">
        <is>
          <t>astrazeneca-pulmicort-worldwide-reported-2006q3</t>
        </is>
      </c>
    </row>
    <row r="12339">
      <c r="A12339" t="inlineStr">
        <is>
          <t>D460</t>
        </is>
      </c>
      <c r="B12339" t="inlineStr">
        <is>
          <t>Pulmicort Flexhaler</t>
        </is>
      </c>
      <c r="C12339" t="inlineStr">
        <is>
          <t>2006Q4</t>
        </is>
      </c>
      <c r="D12339" t="n">
        <v>400</v>
      </c>
      <c r="E12339" t="inlineStr">
        <is>
          <t>USD</t>
        </is>
      </c>
      <c r="F12339" t="n">
        <v>400</v>
      </c>
      <c r="G12339" t="inlineStr">
        <is>
          <t>direct_reported</t>
        </is>
      </c>
      <c r="H12339" s="8" t="inlineStr">
        <is>
          <t>https://www.sec.gov/Archives/edgar/data/901832/000095010307000300/dp04623_6k.htm</t>
        </is>
      </c>
      <c r="I12339" t="inlineStr">
        <is>
          <t>Pulmicort sales, fourth quarter 2006 and fourth quarter 2005 then twelve months (full year) 2006 and 2005, USD millions (growth columns omitted) | 400 | 338 | 1,292 | 1,162</t>
        </is>
      </c>
      <c r="J12339" t="inlineStr"/>
      <c r="K12339" t="inlineStr"/>
      <c r="L12339" t="inlineStr"/>
      <c r="M12339" t="inlineStr"/>
      <c r="N12339" t="inlineStr"/>
      <c r="O12339" t="inlineStr">
        <is>
          <t>astrazeneca-pulmicort-worldwide-reported-2006q4</t>
        </is>
      </c>
    </row>
    <row r="12340">
      <c r="A12340" t="inlineStr">
        <is>
          <t>D460</t>
        </is>
      </c>
      <c r="B12340" t="inlineStr">
        <is>
          <t>Pulmicort Flexhaler</t>
        </is>
      </c>
      <c r="C12340" t="inlineStr">
        <is>
          <t>2007Q1</t>
        </is>
      </c>
      <c r="D12340" t="n">
        <v>401</v>
      </c>
      <c r="E12340" t="inlineStr">
        <is>
          <t>USD</t>
        </is>
      </c>
      <c r="F12340" t="n">
        <v>401</v>
      </c>
      <c r="G12340" t="inlineStr">
        <is>
          <t>direct_reported</t>
        </is>
      </c>
      <c r="H12340" s="8" t="inlineStr">
        <is>
          <t>https://www.sec.gov/Archives/edgar/data/901832/000095010307001142/dp05543e_6k.htm</t>
        </is>
      </c>
      <c r="I12340" t="inlineStr">
        <is>
          <t>Pulmicort sales, first quarter 2007 and prior-year quarter, USD millions (growth columns omitted) | 401 | 328</t>
        </is>
      </c>
      <c r="J12340" t="inlineStr"/>
      <c r="K12340" t="inlineStr"/>
      <c r="L12340" t="inlineStr"/>
      <c r="M12340" t="inlineStr"/>
      <c r="N12340" t="inlineStr"/>
      <c r="O12340" t="inlineStr">
        <is>
          <t>astrazeneca-pulmicort-worldwide-reported-2007q1</t>
        </is>
      </c>
    </row>
    <row r="12341">
      <c r="A12341" t="inlineStr">
        <is>
          <t>D460</t>
        </is>
      </c>
      <c r="B12341" t="inlineStr">
        <is>
          <t>Pulmicort Flexhaler</t>
        </is>
      </c>
      <c r="C12341" t="inlineStr">
        <is>
          <t>2007Q2</t>
        </is>
      </c>
      <c r="D12341" t="n">
        <v>320</v>
      </c>
      <c r="E12341" t="inlineStr">
        <is>
          <t>USD</t>
        </is>
      </c>
      <c r="F12341" t="n">
        <v>320</v>
      </c>
      <c r="G12341" t="inlineStr">
        <is>
          <t>direct_reported</t>
        </is>
      </c>
      <c r="H12341" s="8" t="inlineStr">
        <is>
          <t>https://www.sec.gov/Archives/edgar/data/901832/000095010307001945/dp06431e_6k.htm</t>
        </is>
      </c>
      <c r="I12341" t="inlineStr">
        <is>
          <t>Pulmicort sales, second quarter 2007 and second quarter 2006 then six months (half year) 2007 and 2006, USD millions (growth columns omitted) | 320 | 301 | 721 | 629</t>
        </is>
      </c>
      <c r="J12341" t="inlineStr"/>
      <c r="K12341" t="inlineStr"/>
      <c r="L12341" t="inlineStr"/>
      <c r="M12341" t="inlineStr"/>
      <c r="N12341" t="inlineStr"/>
      <c r="O12341" t="inlineStr">
        <is>
          <t>astrazeneca-pulmicort-worldwide-reported-2007q2</t>
        </is>
      </c>
    </row>
    <row r="12342">
      <c r="A12342" t="inlineStr">
        <is>
          <t>D460</t>
        </is>
      </c>
      <c r="B12342" t="inlineStr">
        <is>
          <t>Pulmicort Flexhaler</t>
        </is>
      </c>
      <c r="C12342" t="inlineStr">
        <is>
          <t>2007Q3</t>
        </is>
      </c>
      <c r="D12342" t="n">
        <v>286</v>
      </c>
      <c r="E12342" t="inlineStr">
        <is>
          <t>USD</t>
        </is>
      </c>
      <c r="F12342" t="n">
        <v>286</v>
      </c>
      <c r="G12342" t="inlineStr">
        <is>
          <t>direct_reported</t>
        </is>
      </c>
      <c r="H12342" s="8" t="inlineStr">
        <is>
          <t>https://www.sec.gov/Archives/edgar/data/901832/000095010307002669/dp07447_6k.htm</t>
        </is>
      </c>
      <c r="I12342" t="inlineStr">
        <is>
          <t>Pulmicort sales, third quarter 2007 and third quarter 2006 then nine months 2007 and 2006, USD millions (growth columns omitted) | 286 | 263 | 1,007 | 892</t>
        </is>
      </c>
      <c r="J12342" t="inlineStr"/>
      <c r="K12342" t="inlineStr"/>
      <c r="L12342" t="inlineStr"/>
      <c r="M12342" t="inlineStr"/>
      <c r="N12342" t="inlineStr"/>
      <c r="O12342" t="inlineStr">
        <is>
          <t>astrazeneca-pulmicort-worldwide-reported-2007q3</t>
        </is>
      </c>
    </row>
    <row r="12343">
      <c r="A12343" t="inlineStr">
        <is>
          <t>D460</t>
        </is>
      </c>
      <c r="B12343" t="inlineStr">
        <is>
          <t>Pulmicort Flexhaler</t>
        </is>
      </c>
      <c r="C12343" t="inlineStr">
        <is>
          <t>2007Q4</t>
        </is>
      </c>
      <c r="D12343" t="n">
        <v>447</v>
      </c>
      <c r="E12343" t="inlineStr">
        <is>
          <t>USD</t>
        </is>
      </c>
      <c r="F12343" t="n">
        <v>447</v>
      </c>
      <c r="G12343" t="inlineStr">
        <is>
          <t>direct_reported</t>
        </is>
      </c>
      <c r="H12343" s="8" t="inlineStr">
        <is>
          <t>https://www.sec.gov/Archives/edgar/data/901832/000095010308000317/dp08495_6k.htm</t>
        </is>
      </c>
      <c r="I12343" t="inlineStr">
        <is>
          <t>Pulmicort sales, fourth quarter 2007 and fourth quarter 2006 then twelve months (full year) 2007 and 2006, USD millions (growth columns omitted) | 447 | 400 | 1,454 | 1,292</t>
        </is>
      </c>
      <c r="J12343" t="inlineStr"/>
      <c r="K12343" t="inlineStr"/>
      <c r="L12343" t="inlineStr"/>
      <c r="M12343" t="inlineStr"/>
      <c r="N12343" t="inlineStr"/>
      <c r="O12343" t="inlineStr">
        <is>
          <t>astrazeneca-pulmicort-worldwide-reported-2007q4</t>
        </is>
      </c>
    </row>
    <row r="12344">
      <c r="A12344" t="inlineStr">
        <is>
          <t>D460</t>
        </is>
      </c>
      <c r="B12344" t="inlineStr">
        <is>
          <t>Pulmicort Flexhaler</t>
        </is>
      </c>
      <c r="C12344" t="inlineStr">
        <is>
          <t>2008Q1</t>
        </is>
      </c>
      <c r="D12344" t="n">
        <v>411</v>
      </c>
      <c r="E12344" t="inlineStr">
        <is>
          <t>USD</t>
        </is>
      </c>
      <c r="F12344" t="n">
        <v>411</v>
      </c>
      <c r="G12344" t="inlineStr">
        <is>
          <t>direct_reported</t>
        </is>
      </c>
      <c r="H12344" s="8" t="inlineStr">
        <is>
          <t>https://www.sec.gov/Archives/edgar/data/901832/000095010308001248/dp09785_6k.htm</t>
        </is>
      </c>
      <c r="I12344" t="inlineStr">
        <is>
          <t>Pulmicort sales, first quarter 2008 and prior-year quarter, USD millions (growth columns omitted) | 411 | 401</t>
        </is>
      </c>
      <c r="J12344" t="inlineStr"/>
      <c r="K12344" t="inlineStr"/>
      <c r="L12344" t="inlineStr"/>
      <c r="M12344" t="inlineStr"/>
      <c r="N12344" t="inlineStr"/>
      <c r="O12344" t="inlineStr">
        <is>
          <t>astrazeneca-pulmicort-worldwide-reported-2008q1</t>
        </is>
      </c>
    </row>
    <row r="12345">
      <c r="A12345" t="inlineStr">
        <is>
          <t>D460</t>
        </is>
      </c>
      <c r="B12345" t="inlineStr">
        <is>
          <t>Pulmicort Flexhaler</t>
        </is>
      </c>
      <c r="C12345" t="inlineStr">
        <is>
          <t>2008Q2</t>
        </is>
      </c>
      <c r="D12345" t="n">
        <v>383</v>
      </c>
      <c r="E12345" t="inlineStr">
        <is>
          <t>USD</t>
        </is>
      </c>
      <c r="F12345" t="n">
        <v>383</v>
      </c>
      <c r="G12345" t="inlineStr">
        <is>
          <t>direct_reported</t>
        </is>
      </c>
      <c r="H12345" s="8" t="inlineStr">
        <is>
          <t>https://www.sec.gov/Archives/edgar/data/901832/000095010308002035/dp10841_6k.htm</t>
        </is>
      </c>
      <c r="I12345" t="inlineStr">
        <is>
          <t>Pulmicort sales, second quarter 2008 and second quarter 2007 then six months (half year) 2008 and 2007, USD millions (growth columns omitted) | 383 | 320 | 794 | 721</t>
        </is>
      </c>
      <c r="J12345" t="inlineStr"/>
      <c r="K12345" t="inlineStr"/>
      <c r="L12345" t="inlineStr"/>
      <c r="M12345" t="inlineStr"/>
      <c r="N12345" t="inlineStr"/>
      <c r="O12345" t="inlineStr">
        <is>
          <t>astrazeneca-pulmicort-worldwide-reported-2008q2</t>
        </is>
      </c>
    </row>
    <row r="12346">
      <c r="A12346" t="inlineStr">
        <is>
          <t>D460</t>
        </is>
      </c>
      <c r="B12346" t="inlineStr">
        <is>
          <t>Pulmicort Flexhaler</t>
        </is>
      </c>
      <c r="C12346" t="inlineStr">
        <is>
          <t>2008Q3</t>
        </is>
      </c>
      <c r="D12346" t="n">
        <v>304</v>
      </c>
      <c r="E12346" t="inlineStr">
        <is>
          <t>USD</t>
        </is>
      </c>
      <c r="F12346" t="n">
        <v>304</v>
      </c>
      <c r="G12346" t="inlineStr">
        <is>
          <t>direct_reported</t>
        </is>
      </c>
      <c r="H12346" s="8" t="inlineStr">
        <is>
          <t>https://www.sec.gov/Archives/edgar/data/901832/000095010308002731/dp11768_6k.htm</t>
        </is>
      </c>
      <c r="I12346" t="inlineStr">
        <is>
          <t>Pulmicort sales, third quarter 2008 and third quarter 2007 then nine months 2008 and 2007, USD millions (growth columns omitted) | 304 | 286 | 1,098 | 1,007</t>
        </is>
      </c>
      <c r="J12346" t="inlineStr"/>
      <c r="K12346" t="inlineStr"/>
      <c r="L12346" t="inlineStr"/>
      <c r="M12346" t="inlineStr"/>
      <c r="N12346" t="inlineStr"/>
      <c r="O12346" t="inlineStr">
        <is>
          <t>astrazeneca-pulmicort-worldwide-reported-2008q3</t>
        </is>
      </c>
    </row>
    <row r="12347">
      <c r="A12347" t="inlineStr">
        <is>
          <t>D460</t>
        </is>
      </c>
      <c r="B12347" t="inlineStr">
        <is>
          <t>Pulmicort Flexhaler</t>
        </is>
      </c>
      <c r="C12347" t="inlineStr">
        <is>
          <t>2008Q4</t>
        </is>
      </c>
      <c r="D12347" t="n">
        <v>397</v>
      </c>
      <c r="E12347" t="inlineStr">
        <is>
          <t>USD</t>
        </is>
      </c>
      <c r="F12347" t="n">
        <v>397</v>
      </c>
      <c r="G12347" t="inlineStr">
        <is>
          <t>direct_reported</t>
        </is>
      </c>
      <c r="H12347" s="8" t="inlineStr">
        <is>
          <t>https://www.sec.gov/Archives/edgar/data/901832/000095010309000234/dp12466_6k.htm</t>
        </is>
      </c>
      <c r="I12347" t="inlineStr">
        <is>
          <t>Pulmicort sales, fourth quarter 2008 and fourth quarter 2007 then twelve months (full year) 2008 and 2007, USD millions (growth columns omitted) | 397 | 447 | 1,495 | 1,454</t>
        </is>
      </c>
      <c r="J12347" t="inlineStr"/>
      <c r="K12347" t="inlineStr"/>
      <c r="L12347" t="inlineStr"/>
      <c r="M12347" t="inlineStr"/>
      <c r="N12347" t="inlineStr"/>
      <c r="O12347" t="inlineStr">
        <is>
          <t>astrazeneca-pulmicort-worldwide-reported-2008q4</t>
        </is>
      </c>
    </row>
    <row r="12348">
      <c r="A12348" t="inlineStr">
        <is>
          <t>D460</t>
        </is>
      </c>
      <c r="B12348" t="inlineStr">
        <is>
          <t>Pulmicort Flexhaler</t>
        </is>
      </c>
      <c r="C12348" t="inlineStr">
        <is>
          <t>2009Q1</t>
        </is>
      </c>
      <c r="D12348" t="n">
        <v>292</v>
      </c>
      <c r="E12348" t="inlineStr">
        <is>
          <t>USD</t>
        </is>
      </c>
      <c r="F12348" t="n">
        <v>292</v>
      </c>
      <c r="G12348" t="inlineStr">
        <is>
          <t>direct_reported</t>
        </is>
      </c>
      <c r="H12348" s="8" t="inlineStr">
        <is>
          <t>https://www.sec.gov/Archives/edgar/data/901832/000095010309001036/dp13354_6k.htm</t>
        </is>
      </c>
      <c r="I12348" t="inlineStr">
        <is>
          <t>Pulmicort sales, first quarter 2009 and prior-year quarter, USD millions (growth columns omitted) | 292 | 411</t>
        </is>
      </c>
      <c r="J12348" t="inlineStr"/>
      <c r="K12348" t="inlineStr"/>
      <c r="L12348" t="inlineStr"/>
      <c r="M12348" t="inlineStr"/>
      <c r="N12348" t="inlineStr"/>
      <c r="O12348" t="inlineStr">
        <is>
          <t>astrazeneca-pulmicort-worldwide-reported-2009q1</t>
        </is>
      </c>
    </row>
    <row r="12349">
      <c r="A12349" t="inlineStr">
        <is>
          <t>D460</t>
        </is>
      </c>
      <c r="B12349" t="inlineStr">
        <is>
          <t>Pulmicort Flexhaler</t>
        </is>
      </c>
      <c r="C12349" t="inlineStr">
        <is>
          <t>2009Q2</t>
        </is>
      </c>
      <c r="D12349" t="n">
        <v>311</v>
      </c>
      <c r="E12349" t="inlineStr">
        <is>
          <t>USD</t>
        </is>
      </c>
      <c r="F12349" t="n">
        <v>311</v>
      </c>
      <c r="G12349" t="inlineStr">
        <is>
          <t>direct_reported</t>
        </is>
      </c>
      <c r="H12349" s="8" t="inlineStr">
        <is>
          <t>https://www.sec.gov/Archives/edgar/data/901832/000095010309001974/dp14417_6k.htm</t>
        </is>
      </c>
      <c r="I12349" t="inlineStr">
        <is>
          <t>Pulmicort sales, second quarter 2009 and second quarter 2008 then six months (half year) 2009 and 2008, USD millions (growth columns omitted) | 311 | 383 | 603 | 794</t>
        </is>
      </c>
      <c r="J12349" t="inlineStr"/>
      <c r="K12349" t="inlineStr"/>
      <c r="L12349" t="inlineStr"/>
      <c r="M12349" t="inlineStr"/>
      <c r="N12349" t="inlineStr"/>
      <c r="O12349" t="inlineStr">
        <is>
          <t>astrazeneca-pulmicort-worldwide-reported-2009q2</t>
        </is>
      </c>
    </row>
    <row r="12350">
      <c r="A12350" t="inlineStr">
        <is>
          <t>D460</t>
        </is>
      </c>
      <c r="B12350" t="inlineStr">
        <is>
          <t>Pulmicort Flexhaler</t>
        </is>
      </c>
      <c r="C12350" t="inlineStr">
        <is>
          <t>2009Q3</t>
        </is>
      </c>
      <c r="D12350" t="n">
        <v>320</v>
      </c>
      <c r="E12350" t="inlineStr">
        <is>
          <t>USD</t>
        </is>
      </c>
      <c r="F12350" t="n">
        <v>320</v>
      </c>
      <c r="G12350" t="inlineStr">
        <is>
          <t>direct_reported</t>
        </is>
      </c>
      <c r="H12350" s="8" t="inlineStr">
        <is>
          <t>https://www.sec.gov/Archives/edgar/data/901832/000095010309002925/dp15456_6k.htm</t>
        </is>
      </c>
      <c r="I12350" t="inlineStr">
        <is>
          <t>Pulmicort sales, third quarter 2009 and third quarter 2008 then nine months 2009 and 2008, USD millions (growth columns omitted) | 320 | 304 | 923 | 1,098</t>
        </is>
      </c>
      <c r="J12350" t="inlineStr"/>
      <c r="K12350" t="inlineStr"/>
      <c r="L12350" t="inlineStr"/>
      <c r="M12350" t="inlineStr"/>
      <c r="N12350" t="inlineStr"/>
      <c r="O12350" t="inlineStr">
        <is>
          <t>astrazeneca-pulmicort-worldwide-reported-2009q3</t>
        </is>
      </c>
    </row>
    <row r="12351">
      <c r="A12351" t="inlineStr">
        <is>
          <t>D460</t>
        </is>
      </c>
      <c r="B12351" t="inlineStr">
        <is>
          <t>Pulmicort Flexhaler</t>
        </is>
      </c>
      <c r="C12351" t="inlineStr">
        <is>
          <t>2009Q4</t>
        </is>
      </c>
      <c r="D12351" t="n">
        <v>387</v>
      </c>
      <c r="E12351" t="inlineStr">
        <is>
          <t>USD</t>
        </is>
      </c>
      <c r="F12351" t="n">
        <v>387</v>
      </c>
      <c r="G12351" t="inlineStr">
        <is>
          <t>direct_reported</t>
        </is>
      </c>
      <c r="H12351" s="8" t="inlineStr">
        <is>
          <t>https://www.sec.gov/Archives/edgar/data/901832/000095010310000282/dp16350_6k.htm</t>
        </is>
      </c>
      <c r="I12351" t="inlineStr">
        <is>
          <t>Pulmicort sales, fourth quarter 2009 and fourth quarter 2008 then twelve months (full year) 2009 and 2008, USD millions (growth columns omitted) | 387 | 397 | 1,310 | 1,495</t>
        </is>
      </c>
      <c r="J12351" t="inlineStr"/>
      <c r="K12351" t="inlineStr"/>
      <c r="L12351" t="inlineStr"/>
      <c r="M12351" t="inlineStr"/>
      <c r="N12351" t="inlineStr"/>
      <c r="O12351" t="inlineStr">
        <is>
          <t>astrazeneca-pulmicort-worldwide-reported-2009q4</t>
        </is>
      </c>
    </row>
    <row r="12352">
      <c r="A12352" t="inlineStr">
        <is>
          <t>D460</t>
        </is>
      </c>
      <c r="B12352" t="inlineStr">
        <is>
          <t>Pulmicort Flexhaler</t>
        </is>
      </c>
      <c r="C12352" t="inlineStr">
        <is>
          <t>2010Q1</t>
        </is>
      </c>
      <c r="D12352" t="n">
        <v>243</v>
      </c>
      <c r="E12352" t="inlineStr">
        <is>
          <t>USD</t>
        </is>
      </c>
      <c r="F12352" t="n">
        <v>243</v>
      </c>
      <c r="G12352" t="inlineStr">
        <is>
          <t>direct_reported</t>
        </is>
      </c>
      <c r="H12352" s="8" t="inlineStr">
        <is>
          <t>https://www.sec.gov/Archives/edgar/data/901832/000095010310001341/dp17479_6k.htm</t>
        </is>
      </c>
      <c r="I12352" t="inlineStr">
        <is>
          <t>Pulmicort sales, first quarter 2010 and prior-year quarter, USD millions (growth columns omitted) | 243 | 292</t>
        </is>
      </c>
      <c r="J12352" t="inlineStr"/>
      <c r="K12352" t="inlineStr"/>
      <c r="L12352" t="inlineStr"/>
      <c r="M12352" t="inlineStr"/>
      <c r="N12352" t="inlineStr"/>
      <c r="O12352" t="inlineStr">
        <is>
          <t>astrazeneca-pulmicort-worldwide-reported-2010q1</t>
        </is>
      </c>
    </row>
    <row r="12353">
      <c r="A12353" t="inlineStr">
        <is>
          <t>D460</t>
        </is>
      </c>
      <c r="B12353" t="inlineStr">
        <is>
          <t>Pulmicort Flexhaler</t>
        </is>
      </c>
      <c r="C12353" t="inlineStr">
        <is>
          <t>2010Q2</t>
        </is>
      </c>
      <c r="D12353" t="n">
        <v>216</v>
      </c>
      <c r="E12353" t="inlineStr">
        <is>
          <t>USD</t>
        </is>
      </c>
      <c r="F12353" t="n">
        <v>216</v>
      </c>
      <c r="G12353" t="inlineStr">
        <is>
          <t>direct_reported</t>
        </is>
      </c>
      <c r="H12353" s="8" t="inlineStr">
        <is>
          <t>https://www.sec.gov/Archives/edgar/data/901832/000095010310002348/dp18740_6k.htm</t>
        </is>
      </c>
      <c r="I12353" t="inlineStr">
        <is>
          <t>Pulmicort sales, second quarter 2010 and second quarter 2009 then six months (half year) 2010 and 2009, USD millions (growth columns omitted) | 216 | 311 | 459 | 603</t>
        </is>
      </c>
      <c r="J12353" t="inlineStr"/>
      <c r="K12353" t="inlineStr"/>
      <c r="L12353" t="inlineStr"/>
      <c r="M12353" t="inlineStr"/>
      <c r="N12353" t="inlineStr"/>
      <c r="O12353" t="inlineStr">
        <is>
          <t>astrazeneca-pulmicort-worldwide-reported-2010q2</t>
        </is>
      </c>
    </row>
    <row r="12354">
      <c r="A12354" t="inlineStr">
        <is>
          <t>D460</t>
        </is>
      </c>
      <c r="B12354" t="inlineStr">
        <is>
          <t>Pulmicort Flexhaler</t>
        </is>
      </c>
      <c r="C12354" t="inlineStr">
        <is>
          <t>2010Q3</t>
        </is>
      </c>
      <c r="D12354" t="n">
        <v>180</v>
      </c>
      <c r="E12354" t="inlineStr">
        <is>
          <t>USD</t>
        </is>
      </c>
      <c r="F12354" t="n">
        <v>180</v>
      </c>
      <c r="G12354" t="inlineStr">
        <is>
          <t>direct_reported</t>
        </is>
      </c>
      <c r="H12354" s="8" t="inlineStr">
        <is>
          <t>https://www.sec.gov/Archives/edgar/data/901832/000095010310003213/dp19766_6k.htm</t>
        </is>
      </c>
      <c r="I12354" t="inlineStr">
        <is>
          <t>Pulmicort sales, third quarter 2010 and third quarter 2009 then nine months 2010 and 2009, USD millions (growth columns omitted) | 180 | 320 | 639 | 923</t>
        </is>
      </c>
      <c r="J12354" t="inlineStr"/>
      <c r="K12354" t="inlineStr"/>
      <c r="L12354" t="inlineStr"/>
      <c r="M12354" t="inlineStr"/>
      <c r="N12354" t="inlineStr"/>
      <c r="O12354" t="inlineStr">
        <is>
          <t>astrazeneca-pulmicort-worldwide-reported-2010q3</t>
        </is>
      </c>
    </row>
    <row r="12355">
      <c r="A12355" t="inlineStr">
        <is>
          <t>D460</t>
        </is>
      </c>
      <c r="B12355" t="inlineStr">
        <is>
          <t>Pulmicort Flexhaler</t>
        </is>
      </c>
      <c r="C12355" t="inlineStr">
        <is>
          <t>2010Q4</t>
        </is>
      </c>
      <c r="D12355" t="n">
        <v>233</v>
      </c>
      <c r="E12355" t="inlineStr">
        <is>
          <t>USD</t>
        </is>
      </c>
      <c r="F12355" t="n">
        <v>233</v>
      </c>
      <c r="G12355" t="inlineStr">
        <is>
          <t>direct_reported</t>
        </is>
      </c>
      <c r="H12355" s="8" t="inlineStr">
        <is>
          <t>https://www.sec.gov/Archives/edgar/data/901832/000095010311000409/dp20961_6k.htm</t>
        </is>
      </c>
      <c r="I12355" t="inlineStr">
        <is>
          <t>Pulmicort sales, fourth quarter 2010 and fourth quarter 2009 then twelve months (full year) 2010 and 2009, USD millions (growth columns omitted) | 233 | 387 | 872 | 1,310</t>
        </is>
      </c>
      <c r="J12355" t="inlineStr"/>
      <c r="K12355" t="inlineStr"/>
      <c r="L12355" t="inlineStr"/>
      <c r="M12355" t="inlineStr"/>
      <c r="N12355" t="inlineStr"/>
      <c r="O12355" t="inlineStr">
        <is>
          <t>astrazeneca-pulmicort-worldwide-reported-2010q4</t>
        </is>
      </c>
    </row>
    <row r="12356">
      <c r="A12356" t="inlineStr">
        <is>
          <t>D460</t>
        </is>
      </c>
      <c r="B12356" t="inlineStr">
        <is>
          <t>Pulmicort Flexhaler</t>
        </is>
      </c>
      <c r="C12356" t="inlineStr">
        <is>
          <t>2011Q1</t>
        </is>
      </c>
      <c r="D12356" t="n">
        <v>248</v>
      </c>
      <c r="E12356" t="inlineStr">
        <is>
          <t>USD</t>
        </is>
      </c>
      <c r="F12356" t="n">
        <v>248</v>
      </c>
      <c r="G12356" t="inlineStr">
        <is>
          <t>direct_reported</t>
        </is>
      </c>
      <c r="H12356" s="8" t="inlineStr">
        <is>
          <t>https://www.sec.gov/Archives/edgar/data/901832/000095010311001744/dp22385_6k.htm</t>
        </is>
      </c>
      <c r="I12356" t="inlineStr">
        <is>
          <t>Pulmicort sales, first quarter 2011 and prior-year quarter, USD millions (growth columns omitted) | 248 | 243</t>
        </is>
      </c>
      <c r="J12356" t="inlineStr"/>
      <c r="K12356" t="inlineStr"/>
      <c r="L12356" t="inlineStr"/>
      <c r="M12356" t="inlineStr"/>
      <c r="N12356" t="inlineStr"/>
      <c r="O12356" t="inlineStr">
        <is>
          <t>astrazeneca-pulmicort-worldwide-reported-2011q1</t>
        </is>
      </c>
    </row>
    <row r="12357">
      <c r="A12357" t="inlineStr">
        <is>
          <t>D460</t>
        </is>
      </c>
      <c r="B12357" t="inlineStr">
        <is>
          <t>Pulmicort Flexhaler</t>
        </is>
      </c>
      <c r="C12357" t="inlineStr">
        <is>
          <t>2011Q2</t>
        </is>
      </c>
      <c r="D12357" t="n">
        <v>236</v>
      </c>
      <c r="E12357" t="inlineStr">
        <is>
          <t>USD</t>
        </is>
      </c>
      <c r="F12357" t="n">
        <v>236</v>
      </c>
      <c r="G12357" t="inlineStr">
        <is>
          <t>direct_reported</t>
        </is>
      </c>
      <c r="H12357" s="8" t="inlineStr">
        <is>
          <t>https://www.sec.gov/Archives/edgar/data/901832/000095010311003129/dp25526_6k.htm</t>
        </is>
      </c>
      <c r="I12357" t="inlineStr">
        <is>
          <t>Pulmicort sales, second quarter 2011 and prior-year quarter, USD millions (growth columns omitted) | 236 | 9</t>
        </is>
      </c>
      <c r="J12357" t="inlineStr"/>
      <c r="K12357" t="inlineStr"/>
      <c r="L12357" t="inlineStr"/>
      <c r="M12357" t="inlineStr"/>
      <c r="N12357" t="inlineStr"/>
      <c r="O12357" t="inlineStr">
        <is>
          <t>astrazeneca-pulmicort-worldwide-reported-2011q2</t>
        </is>
      </c>
    </row>
    <row r="12358">
      <c r="A12358" t="inlineStr">
        <is>
          <t>D460</t>
        </is>
      </c>
      <c r="B12358" t="inlineStr">
        <is>
          <t>Pulmicort Flexhaler</t>
        </is>
      </c>
      <c r="C12358" t="inlineStr">
        <is>
          <t>2011Q3</t>
        </is>
      </c>
      <c r="D12358" t="n">
        <v>185</v>
      </c>
      <c r="E12358" t="inlineStr">
        <is>
          <t>USD</t>
        </is>
      </c>
      <c r="F12358" t="n">
        <v>185</v>
      </c>
      <c r="G12358" t="inlineStr">
        <is>
          <t>direct_reported</t>
        </is>
      </c>
      <c r="H12358" s="8" t="inlineStr">
        <is>
          <t>https://www.sec.gov/Archives/edgar/data/901832/000095010311004642/dp27061_6k.htm</t>
        </is>
      </c>
      <c r="I12358" t="inlineStr">
        <is>
          <t>Pulmicort sales, third quarter 2011 and third quarter 2010 then nine months 2011 and 2010, USD millions (growth columns omitted) | 185 | 180 | 669 | 639</t>
        </is>
      </c>
      <c r="J12358" t="inlineStr"/>
      <c r="K12358" t="inlineStr"/>
      <c r="L12358" t="inlineStr"/>
      <c r="M12358" t="inlineStr"/>
      <c r="N12358" t="inlineStr"/>
      <c r="O12358" t="inlineStr">
        <is>
          <t>astrazeneca-pulmicort-worldwide-reported-2011q3</t>
        </is>
      </c>
    </row>
    <row r="12359">
      <c r="A12359" t="inlineStr">
        <is>
          <t>D460</t>
        </is>
      </c>
      <c r="B12359" t="inlineStr">
        <is>
          <t>Pulmicort Flexhaler</t>
        </is>
      </c>
      <c r="C12359" t="inlineStr">
        <is>
          <t>2011Q4</t>
        </is>
      </c>
      <c r="D12359" t="n">
        <v>223</v>
      </c>
      <c r="E12359" t="inlineStr">
        <is>
          <t>USD</t>
        </is>
      </c>
      <c r="F12359" t="n">
        <v>223</v>
      </c>
      <c r="G12359" t="inlineStr">
        <is>
          <t>direct_reported</t>
        </is>
      </c>
      <c r="H12359" s="8" t="inlineStr">
        <is>
          <t>https://www.sec.gov/Archives/edgar/data/901832/000095010312000573/dp28499_6k.htm</t>
        </is>
      </c>
      <c r="I12359" t="inlineStr">
        <is>
          <t>Pulmicort sales, fourth quarter 2011 and fourth quarter 2010 then twelve months (full year) 2011 and 2010, USD millions (growth columns omitted) | 223 | 233 | 892 | 872</t>
        </is>
      </c>
      <c r="J12359" t="inlineStr"/>
      <c r="K12359" t="inlineStr"/>
      <c r="L12359" t="inlineStr"/>
      <c r="M12359" t="inlineStr"/>
      <c r="N12359" t="inlineStr"/>
      <c r="O12359" t="inlineStr">
        <is>
          <t>astrazeneca-pulmicort-worldwide-reported-2011q4</t>
        </is>
      </c>
    </row>
    <row r="12360">
      <c r="A12360" t="inlineStr">
        <is>
          <t>D460</t>
        </is>
      </c>
      <c r="B12360" t="inlineStr">
        <is>
          <t>Pulmicort Flexhaler</t>
        </is>
      </c>
      <c r="C12360" t="inlineStr">
        <is>
          <t>2012Q1</t>
        </is>
      </c>
      <c r="D12360" t="n">
        <v>227</v>
      </c>
      <c r="E12360" t="inlineStr">
        <is>
          <t>USD</t>
        </is>
      </c>
      <c r="F12360" t="n">
        <v>227</v>
      </c>
      <c r="G12360" t="inlineStr">
        <is>
          <t>direct_reported</t>
        </is>
      </c>
      <c r="H12360" s="8" t="inlineStr">
        <is>
          <t>https://www.sec.gov/Archives/edgar/data/901832/000095010312002508/dp30339_6k.htm</t>
        </is>
      </c>
      <c r="I12360" t="inlineStr">
        <is>
          <t>Pulmicort sales, first quarter 2012 and prior-year quarter, USD millions (growth columns omitted) | 227 | 248</t>
        </is>
      </c>
      <c r="J12360" t="inlineStr"/>
      <c r="K12360" t="inlineStr"/>
      <c r="L12360" t="inlineStr"/>
      <c r="M12360" t="inlineStr"/>
      <c r="N12360" t="inlineStr"/>
      <c r="O12360" t="inlineStr">
        <is>
          <t>astrazeneca-pulmicort-worldwide-reported-2012q1</t>
        </is>
      </c>
    </row>
    <row r="12361">
      <c r="A12361" t="inlineStr">
        <is>
          <t>D460</t>
        </is>
      </c>
      <c r="B12361" t="inlineStr">
        <is>
          <t>Pulmicort Flexhaler</t>
        </is>
      </c>
      <c r="C12361" t="inlineStr">
        <is>
          <t>2012Q2</t>
        </is>
      </c>
      <c r="D12361" t="n">
        <v>206</v>
      </c>
      <c r="E12361" t="inlineStr">
        <is>
          <t>USD</t>
        </is>
      </c>
      <c r="F12361" t="n">
        <v>206</v>
      </c>
      <c r="G12361" t="inlineStr">
        <is>
          <t>direct_reported</t>
        </is>
      </c>
      <c r="H12361" s="8" t="inlineStr">
        <is>
          <t>https://www.sec.gov/Archives/edgar/data/901832/000095010312003957/dp31955_6k.htm</t>
        </is>
      </c>
      <c r="I12361" t="inlineStr">
        <is>
          <t>Pulmicort sales, second quarter 2012 and second quarter 2011 then six months (half year) 2012 and 2011, USD millions (growth columns omitted) | 206 | 236 | 433 | 484</t>
        </is>
      </c>
      <c r="J12361" t="inlineStr"/>
      <c r="K12361" t="inlineStr"/>
      <c r="L12361" t="inlineStr"/>
      <c r="M12361" t="inlineStr"/>
      <c r="N12361" t="inlineStr"/>
      <c r="O12361" t="inlineStr">
        <is>
          <t>astrazeneca-pulmicort-worldwide-reported-2012q2</t>
        </is>
      </c>
    </row>
    <row r="12362">
      <c r="A12362" t="inlineStr">
        <is>
          <t>D460</t>
        </is>
      </c>
      <c r="B12362" t="inlineStr">
        <is>
          <t>Pulmicort Flexhaler</t>
        </is>
      </c>
      <c r="C12362" t="inlineStr">
        <is>
          <t>2012Q3</t>
        </is>
      </c>
      <c r="D12362" t="n">
        <v>191</v>
      </c>
      <c r="E12362" t="inlineStr">
        <is>
          <t>USD</t>
        </is>
      </c>
      <c r="F12362" t="n">
        <v>191</v>
      </c>
      <c r="G12362" t="inlineStr">
        <is>
          <t>direct_reported</t>
        </is>
      </c>
      <c r="H12362" s="8" t="inlineStr">
        <is>
          <t>https://www.sec.gov/Archives/edgar/data/901832/000095010312005919/dp33913_6k.htm</t>
        </is>
      </c>
      <c r="I12362" t="inlineStr">
        <is>
          <t>Pulmicort sales, third quarter 2012 and third quarter 2011 then nine months 2012 and 2011, USD millions (growth columns omitted) | 191 | 185 | 624 | 669</t>
        </is>
      </c>
      <c r="J12362" t="inlineStr"/>
      <c r="K12362" t="inlineStr"/>
      <c r="L12362" t="inlineStr"/>
      <c r="M12362" t="inlineStr"/>
      <c r="N12362" t="inlineStr"/>
      <c r="O12362" t="inlineStr">
        <is>
          <t>astrazeneca-pulmicort-worldwide-reported-2012q3</t>
        </is>
      </c>
    </row>
    <row r="12363">
      <c r="A12363" t="inlineStr">
        <is>
          <t>D460</t>
        </is>
      </c>
      <c r="B12363" t="inlineStr">
        <is>
          <t>Pulmicort Flexhaler</t>
        </is>
      </c>
      <c r="C12363" t="inlineStr">
        <is>
          <t>2012Q4</t>
        </is>
      </c>
      <c r="D12363" t="n">
        <v>242</v>
      </c>
      <c r="E12363" t="inlineStr">
        <is>
          <t>USD</t>
        </is>
      </c>
      <c r="F12363" t="n">
        <v>242</v>
      </c>
      <c r="G12363" t="inlineStr">
        <is>
          <t>direct_reported</t>
        </is>
      </c>
      <c r="H12363" s="8" t="inlineStr">
        <is>
          <t>https://www.sec.gov/Archives/edgar/data/901832/000119163813000103/azn201301316k.htm</t>
        </is>
      </c>
      <c r="I12363" t="inlineStr">
        <is>
          <t>Pulmicort sales, fourth quarter 2012 and fourth quarter 2011 then twelve months (full year) 2012 and 2011, USD millions (growth columns omitted) | 242 | 223 | 866 | 892</t>
        </is>
      </c>
      <c r="J12363" t="inlineStr"/>
      <c r="K12363" t="inlineStr"/>
      <c r="L12363" t="inlineStr"/>
      <c r="M12363" t="inlineStr"/>
      <c r="N12363" t="inlineStr"/>
      <c r="O12363" t="inlineStr">
        <is>
          <t>astrazeneca-pulmicort-worldwide-reported-2012q4</t>
        </is>
      </c>
    </row>
    <row r="12364">
      <c r="A12364" t="inlineStr">
        <is>
          <t>D460</t>
        </is>
      </c>
      <c r="B12364" t="inlineStr">
        <is>
          <t>Pulmicort Flexhaler</t>
        </is>
      </c>
      <c r="C12364" t="inlineStr">
        <is>
          <t>2013Q1</t>
        </is>
      </c>
      <c r="D12364" t="n">
        <v>233</v>
      </c>
      <c r="E12364" t="inlineStr">
        <is>
          <t>USD</t>
        </is>
      </c>
      <c r="F12364" t="n">
        <v>233</v>
      </c>
      <c r="G12364" t="inlineStr">
        <is>
          <t>direct_reported</t>
        </is>
      </c>
      <c r="H12364" s="8" t="inlineStr">
        <is>
          <t>https://www.sec.gov/Archives/edgar/data/901832/000119163813000511/azn201304256k.htm</t>
        </is>
      </c>
      <c r="I12364" t="inlineStr">
        <is>
          <t>Pulmicort sales, first quarter 2013 and prior-year quarter, USD millions (growth columns omitted) | 233 | 227</t>
        </is>
      </c>
      <c r="J12364" t="inlineStr"/>
      <c r="K12364" t="inlineStr"/>
      <c r="L12364" t="inlineStr"/>
      <c r="M12364" t="inlineStr"/>
      <c r="N12364" t="inlineStr"/>
      <c r="O12364" t="inlineStr">
        <is>
          <t>astrazeneca-pulmicort-worldwide-reported-2013q1</t>
        </is>
      </c>
    </row>
    <row r="12365">
      <c r="A12365" t="inlineStr">
        <is>
          <t>D460</t>
        </is>
      </c>
      <c r="B12365" t="inlineStr">
        <is>
          <t>Pulmicort Flexhaler</t>
        </is>
      </c>
      <c r="C12365" t="inlineStr">
        <is>
          <t>2013Q2</t>
        </is>
      </c>
      <c r="D12365" t="n">
        <v>213</v>
      </c>
      <c r="E12365" t="inlineStr">
        <is>
          <t>USD</t>
        </is>
      </c>
      <c r="F12365" t="n">
        <v>213</v>
      </c>
      <c r="G12365" t="inlineStr">
        <is>
          <t>direct_reported</t>
        </is>
      </c>
      <c r="H12365" s="8" t="inlineStr">
        <is>
          <t>https://www.sec.gov/Archives/edgar/data/901832/000119163813000980/azn201308016k.htm</t>
        </is>
      </c>
      <c r="I12365" t="inlineStr">
        <is>
          <t>Pulmicort sales, second quarter 2013 and second quarter 2012 then six months (half year) 2013 and 2012, USD millions (growth columns omitted) | 213 | 206 | 446 | 433</t>
        </is>
      </c>
      <c r="J12365" t="inlineStr"/>
      <c r="K12365" t="inlineStr"/>
      <c r="L12365" t="inlineStr"/>
      <c r="M12365" t="inlineStr"/>
      <c r="N12365" t="inlineStr"/>
      <c r="O12365" t="inlineStr">
        <is>
          <t>astrazeneca-pulmicort-worldwide-reported-2013q2</t>
        </is>
      </c>
    </row>
    <row r="12366">
      <c r="A12366" t="inlineStr">
        <is>
          <t>D460</t>
        </is>
      </c>
      <c r="B12366" t="inlineStr">
        <is>
          <t>Pulmicort Flexhaler</t>
        </is>
      </c>
      <c r="C12366" t="inlineStr">
        <is>
          <t>2013Q3</t>
        </is>
      </c>
      <c r="D12366" t="n">
        <v>176</v>
      </c>
      <c r="E12366" t="inlineStr">
        <is>
          <t>USD</t>
        </is>
      </c>
      <c r="F12366" t="n">
        <v>176</v>
      </c>
      <c r="G12366" t="inlineStr">
        <is>
          <t>direct_reported</t>
        </is>
      </c>
      <c r="H12366" s="8" t="inlineStr">
        <is>
          <t>https://www.sec.gov/Archives/edgar/data/901832/000119163813001369/azn201310316k.htm</t>
        </is>
      </c>
      <c r="I12366" t="inlineStr">
        <is>
          <t>Pulmicort sales, third quarter 2013 and third quarter 2012 then nine months 2013 and 2012, USD millions (growth columns omitted) | 176 | 191 | 622 | 624</t>
        </is>
      </c>
      <c r="J12366" t="inlineStr"/>
      <c r="K12366" t="inlineStr"/>
      <c r="L12366" t="inlineStr"/>
      <c r="M12366" t="inlineStr"/>
      <c r="N12366" t="inlineStr"/>
      <c r="O12366" t="inlineStr">
        <is>
          <t>astrazeneca-pulmicort-worldwide-reported-2013q3</t>
        </is>
      </c>
    </row>
    <row r="12367">
      <c r="A12367" t="inlineStr">
        <is>
          <t>D460</t>
        </is>
      </c>
      <c r="B12367" t="inlineStr">
        <is>
          <t>Pulmicort Flexhaler</t>
        </is>
      </c>
      <c r="C12367" t="inlineStr">
        <is>
          <t>2013Q4</t>
        </is>
      </c>
      <c r="D12367" t="n">
        <v>245</v>
      </c>
      <c r="E12367" t="inlineStr">
        <is>
          <t>USD</t>
        </is>
      </c>
      <c r="F12367" t="n">
        <v>245</v>
      </c>
      <c r="G12367" t="inlineStr">
        <is>
          <t>direct_reported</t>
        </is>
      </c>
      <c r="H12367" s="8" t="inlineStr">
        <is>
          <t>https://www.sec.gov/Archives/edgar/data/901832/000119163814000149/azn201402066k.htm</t>
        </is>
      </c>
      <c r="I12367" t="inlineStr">
        <is>
          <t>Pulmicort sales, fourth quarter 2013 and fourth quarter 2012 then twelve months (full year) 2013 and 2012, USD millions (growth columns omitted) | 245 | 242 | 867 | 866</t>
        </is>
      </c>
      <c r="J12367" t="inlineStr"/>
      <c r="K12367" t="inlineStr"/>
      <c r="L12367" t="inlineStr"/>
      <c r="M12367" t="inlineStr"/>
      <c r="N12367" t="inlineStr"/>
      <c r="O12367" t="inlineStr">
        <is>
          <t>astrazeneca-pulmicort-worldwide-reported-2013q4</t>
        </is>
      </c>
    </row>
    <row r="12368">
      <c r="A12368" t="inlineStr">
        <is>
          <t>D460</t>
        </is>
      </c>
      <c r="B12368" t="inlineStr">
        <is>
          <t>Pulmicort Flexhaler</t>
        </is>
      </c>
      <c r="C12368" t="inlineStr">
        <is>
          <t>2014Q1</t>
        </is>
      </c>
      <c r="D12368" t="n">
        <v>263</v>
      </c>
      <c r="E12368" t="inlineStr">
        <is>
          <t>USD</t>
        </is>
      </c>
      <c r="F12368" t="n">
        <v>263</v>
      </c>
      <c r="G12368" t="inlineStr">
        <is>
          <t>direct_reported</t>
        </is>
      </c>
      <c r="H12368" s="8" t="inlineStr">
        <is>
          <t>https://www.sec.gov/Archives/edgar/data/901832/000119163814000608/azn201404246k.htm</t>
        </is>
      </c>
      <c r="I12368" t="inlineStr">
        <is>
          <t>Pulmicort sales, first quarter 2014 and prior-year quarter, USD millions (growth columns omitted) | 263 | 233</t>
        </is>
      </c>
      <c r="J12368" t="inlineStr"/>
      <c r="K12368" t="inlineStr"/>
      <c r="L12368" t="inlineStr"/>
      <c r="M12368" t="inlineStr"/>
      <c r="N12368" t="inlineStr"/>
      <c r="O12368" t="inlineStr">
        <is>
          <t>astrazeneca-pulmicort-worldwide-reported-2014q1</t>
        </is>
      </c>
    </row>
    <row r="12369">
      <c r="A12369" t="inlineStr">
        <is>
          <t>D460</t>
        </is>
      </c>
      <c r="B12369" t="inlineStr">
        <is>
          <t>Pulmicort Flexhaler</t>
        </is>
      </c>
      <c r="C12369" t="inlineStr">
        <is>
          <t>2014Q2</t>
        </is>
      </c>
      <c r="D12369" t="n">
        <v>209</v>
      </c>
      <c r="E12369" t="inlineStr">
        <is>
          <t>USD</t>
        </is>
      </c>
      <c r="F12369" t="n">
        <v>209</v>
      </c>
      <c r="G12369" t="inlineStr">
        <is>
          <t>direct_reported</t>
        </is>
      </c>
      <c r="H12369" s="8" t="inlineStr">
        <is>
          <t>https://www.sec.gov/Archives/edgar/data/901832/000119163814001075/azn201407316k1.htm</t>
        </is>
      </c>
      <c r="I12369" t="inlineStr">
        <is>
          <t>Pulmicort sales, second quarter 2014 and second quarter 2013 then six months (half year) 2014 and 2013, USD millions (growth columns omitted) | 209 | 213 | 472 | 446</t>
        </is>
      </c>
      <c r="J12369" t="inlineStr"/>
      <c r="K12369" t="inlineStr"/>
      <c r="L12369" t="inlineStr"/>
      <c r="M12369" t="inlineStr"/>
      <c r="N12369" t="inlineStr"/>
      <c r="O12369" t="inlineStr">
        <is>
          <t>astrazeneca-pulmicort-worldwide-reported-2014q2</t>
        </is>
      </c>
    </row>
    <row r="12370">
      <c r="A12370" t="inlineStr">
        <is>
          <t>D460</t>
        </is>
      </c>
      <c r="B12370" t="inlineStr">
        <is>
          <t>Pulmicort Flexhaler</t>
        </is>
      </c>
      <c r="C12370" t="inlineStr">
        <is>
          <t>2014Q3</t>
        </is>
      </c>
      <c r="D12370" t="n">
        <v>205</v>
      </c>
      <c r="E12370" t="inlineStr">
        <is>
          <t>USD</t>
        </is>
      </c>
      <c r="F12370" t="n">
        <v>205</v>
      </c>
      <c r="G12370" t="inlineStr">
        <is>
          <t>direct_reported</t>
        </is>
      </c>
      <c r="H12370" s="8" t="inlineStr">
        <is>
          <t>https://www.sec.gov/Archives/edgar/data/901832/000119163814001438/azn201411066k.htm</t>
        </is>
      </c>
      <c r="I12370" t="inlineStr">
        <is>
          <t>Pulmicort sales, third quarter 2014 and third quarter 2013 then nine months 2014 and 2013, USD millions (growth columns omitted) | 205 | 176 | 677 | 622</t>
        </is>
      </c>
      <c r="J12370" t="inlineStr"/>
      <c r="K12370" t="inlineStr"/>
      <c r="L12370" t="inlineStr"/>
      <c r="M12370" t="inlineStr"/>
      <c r="N12370" t="inlineStr"/>
      <c r="O12370" t="inlineStr">
        <is>
          <t>astrazeneca-pulmicort-worldwide-reported-2014q3</t>
        </is>
      </c>
    </row>
    <row r="12371">
      <c r="A12371" t="inlineStr">
        <is>
          <t>D460</t>
        </is>
      </c>
      <c r="B12371" t="inlineStr">
        <is>
          <t>Pulmicort Flexhaler</t>
        </is>
      </c>
      <c r="C12371" t="inlineStr">
        <is>
          <t>2014Q4</t>
        </is>
      </c>
      <c r="D12371" t="n">
        <v>269</v>
      </c>
      <c r="E12371" t="inlineStr">
        <is>
          <t>USD</t>
        </is>
      </c>
      <c r="F12371" t="n">
        <v>269</v>
      </c>
      <c r="G12371" t="inlineStr">
        <is>
          <t>direct_reported</t>
        </is>
      </c>
      <c r="H12371" s="8" t="inlineStr">
        <is>
          <t>https://www.sec.gov/Archives/edgar/data/901832/000119163815000137/azn201502056k.htm</t>
        </is>
      </c>
      <c r="I12371" t="inlineStr">
        <is>
          <t>Pulmicort sales, fourth quarter 2014 and fourth quarter 2013 then twelve months (full year) 2014 and 2013, USD millions (growth columns omitted) | 269 | 245 | 946 | 867</t>
        </is>
      </c>
      <c r="J12371" t="inlineStr"/>
      <c r="K12371" t="inlineStr"/>
      <c r="L12371" t="inlineStr"/>
      <c r="M12371" t="inlineStr"/>
      <c r="N12371" t="inlineStr"/>
      <c r="O12371" t="inlineStr">
        <is>
          <t>astrazeneca-pulmicort-worldwide-reported-2014q4</t>
        </is>
      </c>
    </row>
    <row r="12372">
      <c r="A12372" t="inlineStr">
        <is>
          <t>D460</t>
        </is>
      </c>
      <c r="B12372" t="inlineStr">
        <is>
          <t>Pulmicort Flexhaler</t>
        </is>
      </c>
      <c r="C12372" t="inlineStr">
        <is>
          <t>2015Q1</t>
        </is>
      </c>
      <c r="D12372" t="n">
        <v>286</v>
      </c>
      <c r="E12372" t="inlineStr">
        <is>
          <t>USD</t>
        </is>
      </c>
      <c r="F12372" t="n">
        <v>286</v>
      </c>
      <c r="G12372" t="inlineStr">
        <is>
          <t>direct_reported</t>
        </is>
      </c>
      <c r="H12372" s="8" t="inlineStr">
        <is>
          <t>https://www.sec.gov/Archives/edgar/data/901832/000119163815000551/azn201504246k2.htm</t>
        </is>
      </c>
      <c r="I12372" t="inlineStr">
        <is>
          <t>Pulmicort sales, first quarter 2015 and prior-year quarter, USD millions (growth columns omitted) | 286 | 263</t>
        </is>
      </c>
      <c r="J12372" t="inlineStr"/>
      <c r="K12372" t="inlineStr"/>
      <c r="L12372" t="inlineStr"/>
      <c r="M12372" t="inlineStr"/>
      <c r="N12372" t="inlineStr"/>
      <c r="O12372" t="inlineStr">
        <is>
          <t>astrazeneca-pulmicort-worldwide-reported-2015q1</t>
        </is>
      </c>
    </row>
    <row r="12373">
      <c r="A12373" t="inlineStr">
        <is>
          <t>D460</t>
        </is>
      </c>
      <c r="B12373" t="inlineStr">
        <is>
          <t>Pulmicort Flexhaler</t>
        </is>
      </c>
      <c r="C12373" t="inlineStr">
        <is>
          <t>2015Q2</t>
        </is>
      </c>
      <c r="D12373" t="n">
        <v>232</v>
      </c>
      <c r="E12373" t="inlineStr">
        <is>
          <t>USD</t>
        </is>
      </c>
      <c r="F12373" t="n">
        <v>232</v>
      </c>
      <c r="G12373" t="inlineStr">
        <is>
          <t>direct_reported</t>
        </is>
      </c>
      <c r="H12373" s="8" t="inlineStr">
        <is>
          <t>https://www.sec.gov/Archives/edgar/data/901832/000119163815000971/azn201507306k.htm</t>
        </is>
      </c>
      <c r="I12373" t="inlineStr">
        <is>
          <t>Pulmicort sales, second quarter 2015, USD millions (percentage-change and regional columns omitted) | 232</t>
        </is>
      </c>
      <c r="J12373" t="inlineStr"/>
      <c r="K12373" t="inlineStr"/>
      <c r="L12373" t="inlineStr"/>
      <c r="M12373" t="inlineStr"/>
      <c r="N12373" t="inlineStr"/>
      <c r="O12373" t="inlineStr">
        <is>
          <t>astrazeneca-pulmicort-worldwide-reported-2015q2</t>
        </is>
      </c>
    </row>
    <row r="12374">
      <c r="A12374" t="inlineStr">
        <is>
          <t>D460</t>
        </is>
      </c>
      <c r="B12374" t="inlineStr">
        <is>
          <t>Pulmicort Flexhaler</t>
        </is>
      </c>
      <c r="C12374" t="inlineStr">
        <is>
          <t>2015Q3</t>
        </is>
      </c>
      <c r="D12374" t="n">
        <v>222</v>
      </c>
      <c r="E12374" t="inlineStr">
        <is>
          <t>USD</t>
        </is>
      </c>
      <c r="F12374" t="n">
        <v>222</v>
      </c>
      <c r="G12374" t="inlineStr">
        <is>
          <t>direct_reported</t>
        </is>
      </c>
      <c r="H12374" s="8" t="inlineStr">
        <is>
          <t>https://www.sec.gov/Archives/edgar/data/901832/000119163815001331/azn201511056k.htm</t>
        </is>
      </c>
      <c r="I12374" t="inlineStr">
        <is>
          <t>Pulmicort sales, third quarter 2015, USD millions (percentage-change and regional columns omitted) | 222</t>
        </is>
      </c>
      <c r="J12374" t="inlineStr"/>
      <c r="K12374" t="inlineStr"/>
      <c r="L12374" t="inlineStr"/>
      <c r="M12374" t="inlineStr"/>
      <c r="N12374" t="inlineStr"/>
      <c r="O12374" t="inlineStr">
        <is>
          <t>astrazeneca-pulmicort-worldwide-reported-2015q3</t>
        </is>
      </c>
    </row>
    <row r="12375">
      <c r="A12375" t="inlineStr">
        <is>
          <t>D460</t>
        </is>
      </c>
      <c r="B12375" t="inlineStr">
        <is>
          <t>Pulmicort Flexhaler</t>
        </is>
      </c>
      <c r="C12375" t="inlineStr">
        <is>
          <t>2015Q4</t>
        </is>
      </c>
      <c r="D12375" t="n">
        <v>274</v>
      </c>
      <c r="E12375" t="inlineStr">
        <is>
          <t>USD</t>
        </is>
      </c>
      <c r="F12375" t="n">
        <v>274</v>
      </c>
      <c r="G12375" t="inlineStr">
        <is>
          <t>direct_reported</t>
        </is>
      </c>
      <c r="H12375" s="8" t="inlineStr">
        <is>
          <t>https://www.sec.gov/Archives/edgar/data/901832/000119163816001635/azn201602046k.htm</t>
        </is>
      </c>
      <c r="I12375" t="inlineStr">
        <is>
          <t>Pulmicort sales, fourth quarter 2015, USD millions (percentage-change and regional columns omitted) | 274</t>
        </is>
      </c>
      <c r="J12375" t="inlineStr"/>
      <c r="K12375" t="inlineStr"/>
      <c r="L12375" t="inlineStr"/>
      <c r="M12375" t="inlineStr"/>
      <c r="N12375" t="inlineStr"/>
      <c r="O12375" t="inlineStr">
        <is>
          <t>astrazeneca-pulmicort-worldwide-reported-2015q4</t>
        </is>
      </c>
    </row>
    <row r="12376">
      <c r="A12376" t="inlineStr">
        <is>
          <t>D460</t>
        </is>
      </c>
      <c r="B12376" t="inlineStr">
        <is>
          <t>Pulmicort Flexhaler</t>
        </is>
      </c>
      <c r="C12376" t="inlineStr">
        <is>
          <t>2016Q1</t>
        </is>
      </c>
      <c r="D12376" t="n">
        <v>310</v>
      </c>
      <c r="E12376" t="inlineStr">
        <is>
          <t>USD</t>
        </is>
      </c>
      <c r="F12376" t="n">
        <v>310</v>
      </c>
      <c r="G12376" t="inlineStr">
        <is>
          <t>direct_reported</t>
        </is>
      </c>
      <c r="H12376" s="8" t="inlineStr">
        <is>
          <t>https://www.sec.gov/Archives/edgar/data/901832/000119163816002009/azn201604296k.htm</t>
        </is>
      </c>
      <c r="I12376" t="inlineStr">
        <is>
          <t>Pulmicort sales, first quarter 2016, USD millions (percentage-change and regional columns omitted) | 310</t>
        </is>
      </c>
      <c r="J12376" t="inlineStr"/>
      <c r="K12376" t="inlineStr"/>
      <c r="L12376" t="inlineStr"/>
      <c r="M12376" t="inlineStr"/>
      <c r="N12376" t="inlineStr"/>
      <c r="O12376" t="inlineStr">
        <is>
          <t>astrazeneca-pulmicort-worldwide-reported-2016q1</t>
        </is>
      </c>
    </row>
    <row r="12377">
      <c r="A12377" t="inlineStr">
        <is>
          <t>D460</t>
        </is>
      </c>
      <c r="B12377" t="inlineStr">
        <is>
          <t>Pulmicort Flexhaler</t>
        </is>
      </c>
      <c r="C12377" t="inlineStr">
        <is>
          <t>2016Q2</t>
        </is>
      </c>
      <c r="D12377" t="n">
        <v>239</v>
      </c>
      <c r="E12377" t="inlineStr">
        <is>
          <t>USD</t>
        </is>
      </c>
      <c r="F12377" t="n">
        <v>239</v>
      </c>
      <c r="G12377" t="inlineStr">
        <is>
          <t>direct_reported</t>
        </is>
      </c>
      <c r="H12377" s="8" t="inlineStr">
        <is>
          <t>https://www.sec.gov/Archives/edgar/data/901832/000165495416000991/a4585f.htm</t>
        </is>
      </c>
      <c r="I12377" t="inlineStr">
        <is>
          <t>Pulmicort sales, second quarter 2016, USD millions (percentage-change and regional columns omitted) | 239</t>
        </is>
      </c>
      <c r="J12377" t="inlineStr"/>
      <c r="K12377" t="inlineStr"/>
      <c r="L12377" t="inlineStr"/>
      <c r="M12377" t="inlineStr"/>
      <c r="N12377" t="inlineStr"/>
      <c r="O12377" t="inlineStr">
        <is>
          <t>astrazeneca-pulmicort-worldwide-reported-2016q2</t>
        </is>
      </c>
    </row>
    <row r="12378">
      <c r="A12378" t="inlineStr">
        <is>
          <t>D460</t>
        </is>
      </c>
      <c r="B12378" t="inlineStr">
        <is>
          <t>Pulmicort Flexhaler</t>
        </is>
      </c>
      <c r="C12378" t="inlineStr">
        <is>
          <t>2016Q3</t>
        </is>
      </c>
      <c r="D12378" t="n">
        <v>224</v>
      </c>
      <c r="E12378" t="inlineStr">
        <is>
          <t>USD</t>
        </is>
      </c>
      <c r="F12378" t="n">
        <v>224</v>
      </c>
      <c r="G12378" t="inlineStr">
        <is>
          <t>direct_reported</t>
        </is>
      </c>
      <c r="H12378" s="8" t="inlineStr">
        <is>
          <t>https://www.sec.gov/Archives/edgar/data/901832/000165495416003735/a123.htm</t>
        </is>
      </c>
      <c r="I12378" t="inlineStr">
        <is>
          <t>Pulmicort sales, third quarter 2016, USD millions (percentage-change and regional columns omitted) | 224</t>
        </is>
      </c>
      <c r="J12378" t="inlineStr"/>
      <c r="K12378" t="inlineStr"/>
      <c r="L12378" t="inlineStr"/>
      <c r="M12378" t="inlineStr"/>
      <c r="N12378" t="inlineStr"/>
      <c r="O12378" t="inlineStr">
        <is>
          <t>astrazeneca-pulmicort-worldwide-reported-2016q3</t>
        </is>
      </c>
    </row>
    <row r="12379">
      <c r="A12379" t="inlineStr">
        <is>
          <t>D460</t>
        </is>
      </c>
      <c r="B12379" t="inlineStr">
        <is>
          <t>Pulmicort Flexhaler</t>
        </is>
      </c>
      <c r="C12379" t="inlineStr">
        <is>
          <t>2016Q4</t>
        </is>
      </c>
      <c r="D12379" t="n">
        <v>288</v>
      </c>
      <c r="E12379" t="inlineStr">
        <is>
          <t>USD</t>
        </is>
      </c>
      <c r="F12379" t="n">
        <v>288</v>
      </c>
      <c r="G12379" t="inlineStr">
        <is>
          <t>direct_reported</t>
        </is>
      </c>
      <c r="H12379" s="8" t="inlineStr">
        <is>
          <t>https://www.sec.gov/Archives/edgar/data/901832/000165495417000700/a8087v.htm</t>
        </is>
      </c>
      <c r="I12379" t="inlineStr">
        <is>
          <t>Pulmicort sales, fourth quarter 2016, USD millions (percentage-change and regional columns omitted) | 288</t>
        </is>
      </c>
      <c r="J12379" t="inlineStr"/>
      <c r="K12379" t="inlineStr"/>
      <c r="L12379" t="inlineStr"/>
      <c r="M12379" t="inlineStr"/>
      <c r="N12379" t="inlineStr"/>
      <c r="O12379" t="inlineStr">
        <is>
          <t>astrazeneca-pulmicort-worldwide-reported-2016q4</t>
        </is>
      </c>
    </row>
    <row r="12380">
      <c r="A12380" t="inlineStr">
        <is>
          <t>D460</t>
        </is>
      </c>
      <c r="B12380" t="inlineStr">
        <is>
          <t>Pulmicort Flexhaler</t>
        </is>
      </c>
      <c r="C12380" t="inlineStr">
        <is>
          <t>2017Q1</t>
        </is>
      </c>
      <c r="D12380" t="n">
        <v>337</v>
      </c>
      <c r="E12380" t="inlineStr">
        <is>
          <t>USD</t>
        </is>
      </c>
      <c r="F12380" t="n">
        <v>337</v>
      </c>
      <c r="G12380" t="inlineStr">
        <is>
          <t>direct_reported</t>
        </is>
      </c>
      <c r="H12380" s="8" t="inlineStr">
        <is>
          <t>https://www.sec.gov/Archives/edgar/data/901832/000165495417003685/a4745d.htm</t>
        </is>
      </c>
      <c r="I12380" t="inlineStr">
        <is>
          <t>Pulmicort sales, first quarter 2017, USD millions (percentage-change and regional columns omitted) | 337</t>
        </is>
      </c>
      <c r="J12380" t="inlineStr"/>
      <c r="K12380" t="inlineStr"/>
      <c r="L12380" t="inlineStr"/>
      <c r="M12380" t="inlineStr"/>
      <c r="N12380" t="inlineStr"/>
      <c r="O12380" t="inlineStr">
        <is>
          <t>astrazeneca-pulmicort-worldwide-reported-2017q1</t>
        </is>
      </c>
    </row>
    <row r="12381">
      <c r="A12381" t="inlineStr">
        <is>
          <t>D460</t>
        </is>
      </c>
      <c r="B12381" t="inlineStr">
        <is>
          <t>Pulmicort Flexhaler</t>
        </is>
      </c>
      <c r="C12381" t="inlineStr">
        <is>
          <t>2017Q2</t>
        </is>
      </c>
      <c r="D12381" t="n">
        <v>226</v>
      </c>
      <c r="E12381" t="inlineStr">
        <is>
          <t>USD</t>
        </is>
      </c>
      <c r="F12381" t="n">
        <v>226</v>
      </c>
      <c r="G12381" t="inlineStr">
        <is>
          <t>direct_reported</t>
        </is>
      </c>
      <c r="H12381" s="8" t="inlineStr">
        <is>
          <t>https://www.sec.gov/Archives/edgar/data/901832/000165495417006697/a2543m.htm</t>
        </is>
      </c>
      <c r="I12381" t="inlineStr">
        <is>
          <t>Pulmicort sales, second quarter 2017, USD millions (percentage-change and regional columns omitted) | 226</t>
        </is>
      </c>
      <c r="J12381" t="inlineStr"/>
      <c r="K12381" t="inlineStr"/>
      <c r="L12381" t="inlineStr"/>
      <c r="M12381" t="inlineStr"/>
      <c r="N12381" t="inlineStr"/>
      <c r="O12381" t="inlineStr">
        <is>
          <t>astrazeneca-pulmicort-worldwide-reported-2017q2</t>
        </is>
      </c>
    </row>
    <row r="12382">
      <c r="A12382" t="inlineStr">
        <is>
          <t>D460</t>
        </is>
      </c>
      <c r="B12382" t="inlineStr">
        <is>
          <t>Pulmicort Flexhaler</t>
        </is>
      </c>
      <c r="C12382" t="inlineStr">
        <is>
          <t>2017Q3</t>
        </is>
      </c>
      <c r="D12382" t="n">
        <v>242</v>
      </c>
      <c r="E12382" t="inlineStr">
        <is>
          <t>USD</t>
        </is>
      </c>
      <c r="F12382" t="n">
        <v>242</v>
      </c>
      <c r="G12382" t="inlineStr">
        <is>
          <t>direct_reported</t>
        </is>
      </c>
      <c r="H12382" s="8" t="inlineStr">
        <is>
          <t>https://www.sec.gov/Archives/edgar/data/901832/000165495417010262/a9880v.htm</t>
        </is>
      </c>
      <c r="I12382" t="inlineStr">
        <is>
          <t>Pulmicort sales, third quarter 2017, USD millions (percentage-change and regional columns omitted) | 242</t>
        </is>
      </c>
      <c r="J12382" t="inlineStr"/>
      <c r="K12382" t="inlineStr"/>
      <c r="L12382" t="inlineStr"/>
      <c r="M12382" t="inlineStr"/>
      <c r="N12382" t="inlineStr"/>
      <c r="O12382" t="inlineStr">
        <is>
          <t>astrazeneca-pulmicort-worldwide-reported-2017q3</t>
        </is>
      </c>
    </row>
    <row r="12383">
      <c r="A12383" t="inlineStr">
        <is>
          <t>D460</t>
        </is>
      </c>
      <c r="B12383" t="inlineStr">
        <is>
          <t>Pulmicort Flexhaler</t>
        </is>
      </c>
      <c r="C12383" t="inlineStr">
        <is>
          <t>2017Q4</t>
        </is>
      </c>
      <c r="D12383" t="n">
        <v>371</v>
      </c>
      <c r="E12383" t="inlineStr">
        <is>
          <t>USD</t>
        </is>
      </c>
      <c r="F12383" t="n">
        <v>371</v>
      </c>
      <c r="G12383" t="inlineStr">
        <is>
          <t>direct_reported</t>
        </is>
      </c>
      <c r="H12383" s="8" t="inlineStr">
        <is>
          <t>https://www.sec.gov/Archives/edgar/data/901832/000165495418001029/azn.htm</t>
        </is>
      </c>
      <c r="I12383" t="inlineStr">
        <is>
          <t>Pulmicort sales, fourth quarter 2017, USD millions (percentage-change and regional columns omitted) | 371</t>
        </is>
      </c>
      <c r="J12383" t="inlineStr"/>
      <c r="K12383" t="inlineStr"/>
      <c r="L12383" t="inlineStr"/>
      <c r="M12383" t="inlineStr"/>
      <c r="N12383" t="inlineStr"/>
      <c r="O12383" t="inlineStr">
        <is>
          <t>astrazeneca-pulmicort-worldwide-reported-2017q4</t>
        </is>
      </c>
    </row>
    <row r="12384">
      <c r="A12384" t="inlineStr">
        <is>
          <t>D460</t>
        </is>
      </c>
      <c r="B12384" t="inlineStr">
        <is>
          <t>Pulmicort Flexhaler</t>
        </is>
      </c>
      <c r="C12384" t="inlineStr">
        <is>
          <t>2018Q1</t>
        </is>
      </c>
      <c r="D12384" t="n">
        <v>346</v>
      </c>
      <c r="E12384" t="inlineStr">
        <is>
          <t>USD</t>
        </is>
      </c>
      <c r="F12384" t="n">
        <v>346</v>
      </c>
      <c r="G12384" t="inlineStr">
        <is>
          <t>direct_reported</t>
        </is>
      </c>
      <c r="H12384" s="8" t="inlineStr">
        <is>
          <t>https://www.sec.gov/Archives/edgar/data/901832/000165495418005620/a4988o.htm</t>
        </is>
      </c>
      <c r="I12384" t="inlineStr">
        <is>
          <t>Pulmicort sales, first quarter 2018, USD millions (percentage-change and regional columns omitted) | 346</t>
        </is>
      </c>
      <c r="J12384" t="inlineStr"/>
      <c r="K12384" t="inlineStr"/>
      <c r="L12384" t="inlineStr"/>
      <c r="M12384" t="inlineStr"/>
      <c r="N12384" t="inlineStr"/>
      <c r="O12384" t="inlineStr">
        <is>
          <t>astrazeneca-pulmicort-worldwide-reported-2018q1</t>
        </is>
      </c>
    </row>
    <row r="12385">
      <c r="A12385" t="inlineStr">
        <is>
          <t>D460</t>
        </is>
      </c>
      <c r="B12385" t="inlineStr">
        <is>
          <t>Pulmicort Flexhaler</t>
        </is>
      </c>
      <c r="C12385" t="inlineStr">
        <is>
          <t>2018Q2</t>
        </is>
      </c>
      <c r="D12385" t="n">
        <v>287</v>
      </c>
      <c r="E12385" t="inlineStr">
        <is>
          <t>USD</t>
        </is>
      </c>
      <c r="F12385" t="n">
        <v>287</v>
      </c>
      <c r="G12385" t="inlineStr">
        <is>
          <t>direct_reported</t>
        </is>
      </c>
      <c r="H12385" s="8" t="inlineStr">
        <is>
          <t>https://www.sec.gov/Archives/edgar/data/901832/000110465918047274/a18-14307_16k.htm</t>
        </is>
      </c>
      <c r="I12385" t="inlineStr">
        <is>
          <t>Pulmicort sales, second quarter 2018, USD millions (percentage-change and regional columns omitted) | 287</t>
        </is>
      </c>
      <c r="J12385" t="inlineStr"/>
      <c r="K12385" t="inlineStr"/>
      <c r="L12385" t="inlineStr"/>
      <c r="M12385" t="inlineStr"/>
      <c r="N12385" t="inlineStr"/>
      <c r="O12385" t="inlineStr">
        <is>
          <t>astrazeneca-pulmicort-worldwide-reported-2018q2</t>
        </is>
      </c>
    </row>
    <row r="12386">
      <c r="A12386" t="inlineStr">
        <is>
          <t>D460</t>
        </is>
      </c>
      <c r="B12386" t="inlineStr">
        <is>
          <t>Pulmicort Flexhaler</t>
        </is>
      </c>
      <c r="C12386" t="inlineStr">
        <is>
          <t>2018Q3</t>
        </is>
      </c>
      <c r="D12386" t="n">
        <v>264</v>
      </c>
      <c r="E12386" t="inlineStr">
        <is>
          <t>USD</t>
        </is>
      </c>
      <c r="F12386" t="n">
        <v>264</v>
      </c>
      <c r="G12386" t="inlineStr">
        <is>
          <t>direct_reported</t>
        </is>
      </c>
      <c r="H12386" s="8" t="inlineStr">
        <is>
          <t>https://www.sec.gov/Archives/edgar/data/901832/000165495418012172/a7037g.htm</t>
        </is>
      </c>
      <c r="I12386" t="inlineStr">
        <is>
          <t>Pulmicort sales, third quarter 2018, USD millions (percentage-change and regional columns omitted) | 264</t>
        </is>
      </c>
      <c r="J12386" t="inlineStr"/>
      <c r="K12386" t="inlineStr"/>
      <c r="L12386" t="inlineStr"/>
      <c r="M12386" t="inlineStr"/>
      <c r="N12386" t="inlineStr"/>
      <c r="O12386" t="inlineStr">
        <is>
          <t>astrazeneca-pulmicort-worldwide-reported-2018q3</t>
        </is>
      </c>
    </row>
    <row r="12387">
      <c r="A12387" t="inlineStr">
        <is>
          <t>D460</t>
        </is>
      </c>
      <c r="B12387" t="inlineStr">
        <is>
          <t>Pulmicort Flexhaler</t>
        </is>
      </c>
      <c r="C12387" t="inlineStr">
        <is>
          <t>2018Q4</t>
        </is>
      </c>
      <c r="D12387" t="n">
        <v>389</v>
      </c>
      <c r="E12387" t="inlineStr">
        <is>
          <t>USD</t>
        </is>
      </c>
      <c r="F12387" t="n">
        <v>389</v>
      </c>
      <c r="G12387" t="inlineStr">
        <is>
          <t>direct_reported</t>
        </is>
      </c>
      <c r="H12387" s="8" t="inlineStr">
        <is>
          <t>https://www.sec.gov/Archives/edgar/data/901832/000165495419001546/a9540p.htm</t>
        </is>
      </c>
      <c r="I12387" t="inlineStr">
        <is>
          <t>Pulmicort sales, fourth quarter 2018, USD millions (percentage-change and regional columns omitted) | 389</t>
        </is>
      </c>
      <c r="J12387" t="inlineStr"/>
      <c r="K12387" t="inlineStr"/>
      <c r="L12387" t="inlineStr"/>
      <c r="M12387" t="inlineStr"/>
      <c r="N12387" t="inlineStr"/>
      <c r="O12387" t="inlineStr">
        <is>
          <t>astrazeneca-pulmicort-worldwide-reported-2018q4</t>
        </is>
      </c>
    </row>
    <row r="12388">
      <c r="A12388" t="inlineStr">
        <is>
          <t>D460</t>
        </is>
      </c>
      <c r="B12388" t="inlineStr">
        <is>
          <t>Pulmicort Flexhaler</t>
        </is>
      </c>
      <c r="C12388" t="inlineStr">
        <is>
          <t>2019Q1</t>
        </is>
      </c>
      <c r="D12388" t="n">
        <v>383</v>
      </c>
      <c r="E12388" t="inlineStr">
        <is>
          <t>USD</t>
        </is>
      </c>
      <c r="F12388" t="n">
        <v>383</v>
      </c>
      <c r="G12388" t="inlineStr">
        <is>
          <t>direct_reported</t>
        </is>
      </c>
      <c r="H12388" s="8" t="inlineStr">
        <is>
          <t>https://www.sec.gov/Archives/edgar/data/901832/000165495419004837/a1704x.htm</t>
        </is>
      </c>
      <c r="I12388" t="inlineStr">
        <is>
          <t>Pulmicort sales, first quarter 2019, USD millions (percentage-change and regional columns omitted) | 383</t>
        </is>
      </c>
      <c r="J12388" t="inlineStr"/>
      <c r="K12388" t="inlineStr"/>
      <c r="L12388" t="inlineStr"/>
      <c r="M12388" t="inlineStr"/>
      <c r="N12388" t="inlineStr"/>
      <c r="O12388" t="inlineStr">
        <is>
          <t>astrazeneca-pulmicort-worldwide-reported-2019q1</t>
        </is>
      </c>
    </row>
    <row r="12389">
      <c r="A12389" t="inlineStr">
        <is>
          <t>D460</t>
        </is>
      </c>
      <c r="B12389" t="inlineStr">
        <is>
          <t>Pulmicort Flexhaler</t>
        </is>
      </c>
      <c r="C12389" t="inlineStr">
        <is>
          <t>2019Q2</t>
        </is>
      </c>
      <c r="D12389" t="n">
        <v>333</v>
      </c>
      <c r="E12389" t="inlineStr">
        <is>
          <t>USD</t>
        </is>
      </c>
      <c r="F12389" t="n">
        <v>333</v>
      </c>
      <c r="G12389" t="inlineStr">
        <is>
          <t>direct_reported</t>
        </is>
      </c>
      <c r="H12389" s="8" t="inlineStr">
        <is>
          <t>https://www.sec.gov/Archives/edgar/data/901832/000110465919041809/a19-12893_16k.htm</t>
        </is>
      </c>
      <c r="I12389" t="inlineStr">
        <is>
          <t>Pulmicort sales, second quarter 2019, USD millions (percentage-change and regional columns omitted) | 333</t>
        </is>
      </c>
      <c r="J12389" t="inlineStr"/>
      <c r="K12389" t="inlineStr"/>
      <c r="L12389" t="inlineStr"/>
      <c r="M12389" t="inlineStr"/>
      <c r="N12389" t="inlineStr"/>
      <c r="O12389" t="inlineStr">
        <is>
          <t>astrazeneca-pulmicort-worldwide-reported-2019q2</t>
        </is>
      </c>
    </row>
    <row r="12390">
      <c r="A12390" t="inlineStr">
        <is>
          <t>D460</t>
        </is>
      </c>
      <c r="B12390" t="inlineStr">
        <is>
          <t>Pulmicort Flexhaler</t>
        </is>
      </c>
      <c r="C12390" t="inlineStr">
        <is>
          <t>2019Q3</t>
        </is>
      </c>
      <c r="D12390" t="n">
        <v>337</v>
      </c>
      <c r="E12390" t="inlineStr">
        <is>
          <t>USD</t>
        </is>
      </c>
      <c r="F12390" t="n">
        <v>337</v>
      </c>
      <c r="G12390" t="inlineStr">
        <is>
          <t>direct_reported</t>
        </is>
      </c>
      <c r="H12390" s="8" t="inlineStr">
        <is>
          <t>https://www.sec.gov/Archives/edgar/data/901832/000165495419011972/a9391q1.htm</t>
        </is>
      </c>
      <c r="I12390" t="inlineStr">
        <is>
          <t>Pulmicort sales, third quarter 2019, USD millions (percentage-change and regional columns omitted) | 337</t>
        </is>
      </c>
      <c r="J12390" t="inlineStr"/>
      <c r="K12390" t="inlineStr"/>
      <c r="L12390" t="inlineStr"/>
      <c r="M12390" t="inlineStr"/>
      <c r="N12390" t="inlineStr"/>
      <c r="O12390" t="inlineStr">
        <is>
          <t>astrazeneca-pulmicort-worldwide-reported-2019q3</t>
        </is>
      </c>
    </row>
    <row r="12391">
      <c r="A12391" t="inlineStr">
        <is>
          <t>D460</t>
        </is>
      </c>
      <c r="B12391" t="inlineStr">
        <is>
          <t>Pulmicort Flexhaler</t>
        </is>
      </c>
      <c r="C12391" t="inlineStr">
        <is>
          <t>2019Q4</t>
        </is>
      </c>
      <c r="D12391" t="n">
        <v>413</v>
      </c>
      <c r="E12391" t="inlineStr">
        <is>
          <t>USD</t>
        </is>
      </c>
      <c r="F12391" t="n">
        <v>413</v>
      </c>
      <c r="G12391" t="inlineStr">
        <is>
          <t>direct_reported</t>
        </is>
      </c>
      <c r="H12391" s="8" t="inlineStr">
        <is>
          <t>https://www.sec.gov/Archives/edgar/data/901832/000165495420001577/a9843cnew.htm</t>
        </is>
      </c>
      <c r="I12391" t="inlineStr">
        <is>
          <t>Pulmicort sales, fourth quarter 2019, USD millions (percentage-change and regional columns omitted) | 413</t>
        </is>
      </c>
      <c r="J12391" t="inlineStr"/>
      <c r="K12391" t="inlineStr"/>
      <c r="L12391" t="inlineStr"/>
      <c r="M12391" t="inlineStr"/>
      <c r="N12391" t="inlineStr"/>
      <c r="O12391" t="inlineStr">
        <is>
          <t>astrazeneca-pulmicort-worldwide-reported-2019q4</t>
        </is>
      </c>
    </row>
    <row r="12392">
      <c r="A12392" t="inlineStr">
        <is>
          <t>D460</t>
        </is>
      </c>
      <c r="B12392" t="inlineStr">
        <is>
          <t>Pulmicort Flexhaler</t>
        </is>
      </c>
      <c r="C12392" t="inlineStr">
        <is>
          <t>2020Q1</t>
        </is>
      </c>
      <c r="D12392" t="n">
        <v>380</v>
      </c>
      <c r="E12392" t="inlineStr">
        <is>
          <t>USD</t>
        </is>
      </c>
      <c r="F12392" t="n">
        <v>380</v>
      </c>
      <c r="G12392" t="inlineStr">
        <is>
          <t>direct_reported</t>
        </is>
      </c>
      <c r="H12392" s="8" t="inlineStr">
        <is>
          <t>https://www.sec.gov/Archives/edgar/data/901832/000165495420004573/a2404l.htm</t>
        </is>
      </c>
      <c r="I12392" t="inlineStr">
        <is>
          <t>Pulmicort sales, first quarter 2020, USD millions (percentage-change and regional columns omitted) | 380</t>
        </is>
      </c>
      <c r="J12392" t="inlineStr"/>
      <c r="K12392" t="inlineStr"/>
      <c r="L12392" t="inlineStr"/>
      <c r="M12392" t="inlineStr"/>
      <c r="N12392" t="inlineStr"/>
      <c r="O12392" t="inlineStr">
        <is>
          <t>astrazeneca-pulmicort-worldwide-reported-2020q1</t>
        </is>
      </c>
    </row>
    <row r="12393">
      <c r="A12393" t="inlineStr">
        <is>
          <t>D460</t>
        </is>
      </c>
      <c r="B12393" t="inlineStr">
        <is>
          <t>Pulmicort Flexhaler</t>
        </is>
      </c>
      <c r="C12393" t="inlineStr">
        <is>
          <t>2020Q2</t>
        </is>
      </c>
      <c r="D12393" t="n">
        <v>97</v>
      </c>
      <c r="E12393" t="inlineStr">
        <is>
          <t>USD</t>
        </is>
      </c>
      <c r="F12393" t="n">
        <v>97</v>
      </c>
      <c r="G12393" t="inlineStr">
        <is>
          <t>direct_reported</t>
        </is>
      </c>
      <c r="H12393" s="8" t="inlineStr">
        <is>
          <t>https://www.sec.gov/Archives/edgar/data/901832/000165495420008163/a5880uv2.htm</t>
        </is>
      </c>
      <c r="I12393" t="inlineStr">
        <is>
          <t>Pulmicort sales, second quarter 2020, USD millions (percentage-change and regional columns omitted) | 97</t>
        </is>
      </c>
      <c r="J12393" t="inlineStr"/>
      <c r="K12393" t="inlineStr"/>
      <c r="L12393" t="inlineStr"/>
      <c r="M12393" t="inlineStr"/>
      <c r="N12393" t="inlineStr"/>
      <c r="O12393" t="inlineStr">
        <is>
          <t>astrazeneca-pulmicort-worldwide-reported-2020q2</t>
        </is>
      </c>
    </row>
    <row r="12394">
      <c r="A12394" t="inlineStr">
        <is>
          <t>D460</t>
        </is>
      </c>
      <c r="B12394" t="inlineStr">
        <is>
          <t>Pulmicort Flexhaler</t>
        </is>
      </c>
      <c r="C12394" t="inlineStr">
        <is>
          <t>2020Q3</t>
        </is>
      </c>
      <c r="D12394" t="n">
        <v>151</v>
      </c>
      <c r="E12394" t="inlineStr">
        <is>
          <t>USD</t>
        </is>
      </c>
      <c r="F12394" t="n">
        <v>151</v>
      </c>
      <c r="G12394" t="inlineStr">
        <is>
          <t>direct_reported</t>
        </is>
      </c>
      <c r="H12394" s="8" t="inlineStr">
        <is>
          <t>https://www.sec.gov/Archives/edgar/data/901832/000165495420011868/a3158e.htm</t>
        </is>
      </c>
      <c r="I12394" t="inlineStr">
        <is>
          <t>Pulmicort sales, third quarter 2020, USD millions (percentage-change and regional columns omitted) | 151</t>
        </is>
      </c>
      <c r="J12394" t="inlineStr"/>
      <c r="K12394" t="inlineStr"/>
      <c r="L12394" t="inlineStr"/>
      <c r="M12394" t="inlineStr"/>
      <c r="N12394" t="inlineStr"/>
      <c r="O12394" t="inlineStr">
        <is>
          <t>astrazeneca-pulmicort-worldwide-reported-2020q3</t>
        </is>
      </c>
    </row>
    <row r="12395">
      <c r="A12395" t="inlineStr">
        <is>
          <t>D460</t>
        </is>
      </c>
      <c r="B12395" t="inlineStr">
        <is>
          <t>Pulmicort Flexhaler</t>
        </is>
      </c>
      <c r="C12395" t="inlineStr">
        <is>
          <t>2020Q4</t>
        </is>
      </c>
      <c r="D12395" t="n">
        <v>368</v>
      </c>
      <c r="E12395" t="inlineStr">
        <is>
          <t>USD</t>
        </is>
      </c>
      <c r="F12395" t="n">
        <v>368</v>
      </c>
      <c r="G12395" t="inlineStr">
        <is>
          <t>direct_reported</t>
        </is>
      </c>
      <c r="H12395" s="8" t="inlineStr">
        <is>
          <t>https://www.sec.gov/Archives/edgar/data/901832/000165495421001465/a6964o.htm</t>
        </is>
      </c>
      <c r="I12395" t="inlineStr">
        <is>
          <t>Pulmicort sales, fourth quarter 2020, USD millions (percentage-change and regional columns omitted) | 368</t>
        </is>
      </c>
      <c r="J12395" t="inlineStr"/>
      <c r="K12395" t="inlineStr"/>
      <c r="L12395" t="inlineStr"/>
      <c r="M12395" t="inlineStr"/>
      <c r="N12395" t="inlineStr"/>
      <c r="O12395" t="inlineStr">
        <is>
          <t>astrazeneca-pulmicort-worldwide-reported-2020q4</t>
        </is>
      </c>
    </row>
    <row r="12396">
      <c r="A12396" t="inlineStr">
        <is>
          <t>D460</t>
        </is>
      </c>
      <c r="B12396" t="inlineStr">
        <is>
          <t>Pulmicort Flexhaler</t>
        </is>
      </c>
      <c r="C12396" t="inlineStr">
        <is>
          <t>2021Q1</t>
        </is>
      </c>
      <c r="D12396" t="n">
        <v>330</v>
      </c>
      <c r="E12396" t="inlineStr">
        <is>
          <t>USD</t>
        </is>
      </c>
      <c r="F12396" t="n">
        <v>330</v>
      </c>
      <c r="G12396" t="inlineStr">
        <is>
          <t>direct_reported</t>
        </is>
      </c>
      <c r="H12396" s="8" t="inlineStr">
        <is>
          <t>https://www.sec.gov/Archives/edgar/data/901832/000165495421004839/a1438x.htm</t>
        </is>
      </c>
      <c r="I12396" t="inlineStr">
        <is>
          <t>Pulmicort sales, first quarter 2021, USD millions (percentage-change and regional columns omitted) | 330</t>
        </is>
      </c>
      <c r="J12396" t="inlineStr"/>
      <c r="K12396" t="inlineStr"/>
      <c r="L12396" t="inlineStr"/>
      <c r="M12396" t="inlineStr"/>
      <c r="N12396" t="inlineStr"/>
      <c r="O12396" t="inlineStr">
        <is>
          <t>astrazeneca-pulmicort-worldwide-reported-2021q1</t>
        </is>
      </c>
    </row>
    <row r="12397">
      <c r="A12397" t="inlineStr">
        <is>
          <t>D460</t>
        </is>
      </c>
      <c r="B12397" t="inlineStr">
        <is>
          <t>Pulmicort Flexhaler</t>
        </is>
      </c>
      <c r="C12397" t="inlineStr">
        <is>
          <t>2021Q2</t>
        </is>
      </c>
      <c r="D12397" t="n">
        <v>167</v>
      </c>
      <c r="E12397" t="inlineStr">
        <is>
          <t>USD</t>
        </is>
      </c>
      <c r="F12397" t="n">
        <v>167</v>
      </c>
      <c r="G12397" t="inlineStr">
        <is>
          <t>direct_reported</t>
        </is>
      </c>
      <c r="H12397" s="8" t="inlineStr">
        <is>
          <t>https://www.sec.gov/Archives/edgar/data/901832/000110465921097781/tmb-20210630x6k.htm</t>
        </is>
      </c>
      <c r="I12397" t="inlineStr">
        <is>
          <t>Pulmicort sales, second quarter 2021, USD millions (percentage-change and regional columns omitted) | 167</t>
        </is>
      </c>
      <c r="J12397" t="inlineStr"/>
      <c r="K12397" t="inlineStr"/>
      <c r="L12397" t="inlineStr"/>
      <c r="M12397" t="inlineStr"/>
      <c r="N12397" t="inlineStr"/>
      <c r="O12397" t="inlineStr">
        <is>
          <t>astrazeneca-pulmicort-worldwide-reported-2021q2</t>
        </is>
      </c>
    </row>
    <row r="12398">
      <c r="A12398" t="inlineStr">
        <is>
          <t>D460</t>
        </is>
      </c>
      <c r="B12398" t="inlineStr">
        <is>
          <t>Pulmicort Flexhaler</t>
        </is>
      </c>
      <c r="C12398" t="inlineStr">
        <is>
          <t>2021Q3</t>
        </is>
      </c>
      <c r="D12398" t="n">
        <v>217</v>
      </c>
      <c r="E12398" t="inlineStr">
        <is>
          <t>USD</t>
        </is>
      </c>
      <c r="F12398" t="n">
        <v>217</v>
      </c>
      <c r="G12398" t="inlineStr">
        <is>
          <t>direct_reported</t>
        </is>
      </c>
      <c r="H12398" s="8" t="inlineStr">
        <is>
          <t>https://www.sec.gov/Archives/edgar/data/901832/000165495421012039/a1635s.htm</t>
        </is>
      </c>
      <c r="I12398" t="inlineStr">
        <is>
          <t>Pulmicort sales, third quarter 2021, USD millions (percentage-change and regional columns omitted) | 217</t>
        </is>
      </c>
      <c r="J12398" t="inlineStr"/>
      <c r="K12398" t="inlineStr"/>
      <c r="L12398" t="inlineStr"/>
      <c r="M12398" t="inlineStr"/>
      <c r="N12398" t="inlineStr"/>
      <c r="O12398" t="inlineStr">
        <is>
          <t>astrazeneca-pulmicort-worldwide-reported-2021q3</t>
        </is>
      </c>
    </row>
    <row r="12399">
      <c r="A12399" t="inlineStr">
        <is>
          <t>D460</t>
        </is>
      </c>
      <c r="B12399" t="inlineStr">
        <is>
          <t>Pulmicort Flexhaler</t>
        </is>
      </c>
      <c r="C12399" t="inlineStr">
        <is>
          <t>2021Q4</t>
        </is>
      </c>
      <c r="D12399" t="n">
        <v>248</v>
      </c>
      <c r="E12399" t="inlineStr">
        <is>
          <t>USD</t>
        </is>
      </c>
      <c r="F12399" t="n">
        <v>248</v>
      </c>
      <c r="G12399" t="inlineStr">
        <is>
          <t>direct_reported</t>
        </is>
      </c>
      <c r="H12399" s="8" t="inlineStr">
        <is>
          <t>https://www.sec.gov/Archives/edgar/data/901832/000165495422001372/a2250b.htm</t>
        </is>
      </c>
      <c r="I12399" t="inlineStr">
        <is>
          <t>Pulmicort sales, fourth quarter 2021, USD millions (percentage-change and regional columns omitted) | 248</t>
        </is>
      </c>
      <c r="J12399" t="inlineStr"/>
      <c r="K12399" t="inlineStr"/>
      <c r="L12399" t="inlineStr"/>
      <c r="M12399" t="inlineStr"/>
      <c r="N12399" t="inlineStr"/>
      <c r="O12399" t="inlineStr">
        <is>
          <t>astrazeneca-pulmicort-worldwide-reported-2021q4</t>
        </is>
      </c>
    </row>
    <row r="12400">
      <c r="A12400" t="inlineStr">
        <is>
          <t>D460</t>
        </is>
      </c>
      <c r="B12400" t="inlineStr">
        <is>
          <t>Pulmicort Flexhaler</t>
        </is>
      </c>
      <c r="C12400" t="inlineStr">
        <is>
          <t>2022Q1</t>
        </is>
      </c>
      <c r="D12400" t="n">
        <v>217</v>
      </c>
      <c r="E12400" t="inlineStr">
        <is>
          <t>USD</t>
        </is>
      </c>
      <c r="F12400" t="n">
        <v>217</v>
      </c>
      <c r="G12400" t="inlineStr">
        <is>
          <t>direct_reported</t>
        </is>
      </c>
      <c r="H12400" s="8" t="inlineStr">
        <is>
          <t>https://www.sec.gov/Archives/edgar/data/901832/000165495422005571/a7847j.htm</t>
        </is>
      </c>
      <c r="I12400" t="inlineStr">
        <is>
          <t>Pulmicort sales, first quarter 2022, USD millions (percentage-change and regional columns omitted) | 217</t>
        </is>
      </c>
      <c r="J12400" t="inlineStr"/>
      <c r="K12400" t="inlineStr"/>
      <c r="L12400" t="inlineStr"/>
      <c r="M12400" t="inlineStr"/>
      <c r="N12400" t="inlineStr"/>
      <c r="O12400" t="inlineStr">
        <is>
          <t>astrazeneca-pulmicort-worldwide-reported-2022q1</t>
        </is>
      </c>
    </row>
    <row r="12401">
      <c r="A12401" t="inlineStr">
        <is>
          <t>D460</t>
        </is>
      </c>
      <c r="B12401" t="inlineStr">
        <is>
          <t>Pulmicort Flexhaler</t>
        </is>
      </c>
      <c r="C12401" t="inlineStr">
        <is>
          <t>2022Q2</t>
        </is>
      </c>
      <c r="D12401" t="n">
        <v>116</v>
      </c>
      <c r="E12401" t="inlineStr">
        <is>
          <t>USD</t>
        </is>
      </c>
      <c r="F12401" t="n">
        <v>116</v>
      </c>
      <c r="G12401" t="inlineStr">
        <is>
          <t>direct_reported</t>
        </is>
      </c>
      <c r="H12401" s="8" t="inlineStr">
        <is>
          <t>https://www.sec.gov/Archives/edgar/data/901832/000110465922083922/azn-20220331x6k.htm</t>
        </is>
      </c>
      <c r="I12401" t="inlineStr">
        <is>
          <t>Pulmicort sales, second quarter 2022, USD millions (percentage-change and regional columns omitted) | 116</t>
        </is>
      </c>
      <c r="J12401" t="inlineStr"/>
      <c r="K12401" t="inlineStr"/>
      <c r="L12401" t="inlineStr"/>
      <c r="M12401" t="inlineStr"/>
      <c r="N12401" t="inlineStr"/>
      <c r="O12401" t="inlineStr">
        <is>
          <t>astrazeneca-pulmicort-worldwide-reported-2022q2</t>
        </is>
      </c>
    </row>
    <row r="12402">
      <c r="A12402" t="inlineStr">
        <is>
          <t>D460</t>
        </is>
      </c>
      <c r="B12402" t="inlineStr">
        <is>
          <t>Pulmicort Flexhaler</t>
        </is>
      </c>
      <c r="C12402" t="inlineStr">
        <is>
          <t>2022Q3</t>
        </is>
      </c>
      <c r="D12402" t="n">
        <v>145</v>
      </c>
      <c r="E12402" t="inlineStr">
        <is>
          <t>USD</t>
        </is>
      </c>
      <c r="F12402" t="n">
        <v>145</v>
      </c>
      <c r="G12402" t="inlineStr">
        <is>
          <t>direct_reported</t>
        </is>
      </c>
      <c r="H12402" s="8" t="inlineStr">
        <is>
          <t>https://www.sec.gov/Archives/edgar/data/901832/000165495422014930/a9087f.htm</t>
        </is>
      </c>
      <c r="I12402" t="inlineStr">
        <is>
          <t>Pulmicort sales, third quarter 2022, USD millions (percentage-change and regional columns omitted) | 145</t>
        </is>
      </c>
      <c r="J12402" t="inlineStr"/>
      <c r="K12402" t="inlineStr"/>
      <c r="L12402" t="inlineStr"/>
      <c r="M12402" t="inlineStr"/>
      <c r="N12402" t="inlineStr"/>
      <c r="O12402" t="inlineStr">
        <is>
          <t>astrazeneca-pulmicort-worldwide-reported-2022q3</t>
        </is>
      </c>
    </row>
    <row r="12403">
      <c r="A12403" t="inlineStr">
        <is>
          <t>D460</t>
        </is>
      </c>
      <c r="B12403" t="inlineStr">
        <is>
          <t>Pulmicort Flexhaler</t>
        </is>
      </c>
      <c r="C12403" t="inlineStr">
        <is>
          <t>2022Q4</t>
        </is>
      </c>
      <c r="D12403" t="n">
        <v>166</v>
      </c>
      <c r="E12403" t="inlineStr">
        <is>
          <t>USD</t>
        </is>
      </c>
      <c r="F12403" t="n">
        <v>166</v>
      </c>
      <c r="G12403" t="inlineStr">
        <is>
          <t>direct_reported</t>
        </is>
      </c>
      <c r="H12403" s="8" t="inlineStr">
        <is>
          <t>https://www.sec.gov/Archives/edgar/data/901832/000165495423001503/a3767p.htm</t>
        </is>
      </c>
      <c r="I12403" t="inlineStr">
        <is>
          <t>Pulmicort sales, fourth quarter 2022, USD millions (percentage-change and regional columns omitted) | 166</t>
        </is>
      </c>
      <c r="J12403" t="inlineStr"/>
      <c r="K12403" t="inlineStr"/>
      <c r="L12403" t="inlineStr"/>
      <c r="M12403" t="inlineStr"/>
      <c r="N12403" t="inlineStr"/>
      <c r="O12403" t="inlineStr">
        <is>
          <t>astrazeneca-pulmicort-worldwide-reported-2022q4</t>
        </is>
      </c>
    </row>
    <row r="12404">
      <c r="A12404" t="inlineStr">
        <is>
          <t>D460</t>
        </is>
      </c>
      <c r="B12404" t="inlineStr">
        <is>
          <t>Pulmicort Flexhaler</t>
        </is>
      </c>
      <c r="C12404" t="inlineStr">
        <is>
          <t>2023Q1</t>
        </is>
      </c>
      <c r="D12404" t="n">
        <v>221</v>
      </c>
      <c r="E12404" t="inlineStr">
        <is>
          <t>USD</t>
        </is>
      </c>
      <c r="F12404" t="n">
        <v>221</v>
      </c>
      <c r="G12404" t="inlineStr">
        <is>
          <t>direct_reported</t>
        </is>
      </c>
      <c r="H12404" s="8" t="inlineStr">
        <is>
          <t>https://www.sec.gov/Archives/edgar/data/901832/000165495423005296/a6110x.htm</t>
        </is>
      </c>
      <c r="I12404" t="inlineStr">
        <is>
          <t>Pulmicort sales, first quarter 2023, USD millions (percentage-change and regional columns omitted) | 221</t>
        </is>
      </c>
      <c r="J12404" t="inlineStr"/>
      <c r="K12404" t="inlineStr"/>
      <c r="L12404" t="inlineStr"/>
      <c r="M12404" t="inlineStr"/>
      <c r="N12404" t="inlineStr"/>
      <c r="O12404" t="inlineStr">
        <is>
          <t>astrazeneca-pulmicort-worldwide-reported-2023q1</t>
        </is>
      </c>
    </row>
    <row r="12405">
      <c r="A12405" t="inlineStr">
        <is>
          <t>D460</t>
        </is>
      </c>
      <c r="B12405" t="inlineStr">
        <is>
          <t>Pulmicort Flexhaler</t>
        </is>
      </c>
      <c r="C12405" t="inlineStr">
        <is>
          <t>2023Q2</t>
        </is>
      </c>
      <c r="D12405" t="n">
        <v>124</v>
      </c>
      <c r="E12405" t="inlineStr">
        <is>
          <t>USD</t>
        </is>
      </c>
      <c r="F12405" t="n">
        <v>124</v>
      </c>
      <c r="G12405" t="inlineStr">
        <is>
          <t>direct_reported</t>
        </is>
      </c>
      <c r="H12405" s="8" t="inlineStr">
        <is>
          <t>https://www.sec.gov/Archives/edgar/data/901832/000110465923085104/azn-20230630x6k.htm</t>
        </is>
      </c>
      <c r="I12405" t="inlineStr">
        <is>
          <t>Pulmicort sales, second quarter 2023, USD millions (percentage-change and regional columns omitted) | 124</t>
        </is>
      </c>
      <c r="J12405" t="inlineStr"/>
      <c r="K12405" t="inlineStr"/>
      <c r="L12405" t="inlineStr"/>
      <c r="M12405" t="inlineStr"/>
      <c r="N12405" t="inlineStr"/>
      <c r="O12405" t="inlineStr">
        <is>
          <t>astrazeneca-pulmicort-worldwide-reported-2023q2</t>
        </is>
      </c>
    </row>
    <row r="12406">
      <c r="A12406" t="inlineStr">
        <is>
          <t>D460</t>
        </is>
      </c>
      <c r="B12406" t="inlineStr">
        <is>
          <t>Pulmicort Flexhaler</t>
        </is>
      </c>
      <c r="C12406" t="inlineStr">
        <is>
          <t>2023Q3</t>
        </is>
      </c>
      <c r="D12406" t="n">
        <v>148</v>
      </c>
      <c r="E12406" t="inlineStr">
        <is>
          <t>USD</t>
        </is>
      </c>
      <c r="F12406" t="n">
        <v>148</v>
      </c>
      <c r="G12406" t="inlineStr">
        <is>
          <t>direct_reported</t>
        </is>
      </c>
      <c r="H12406" s="8" t="inlineStr">
        <is>
          <t>https://www.sec.gov/Archives/edgar/data/901832/000165495423013969/a8671s.htm</t>
        </is>
      </c>
      <c r="I12406" t="inlineStr">
        <is>
          <t>Pulmicort sales, third quarter 2023, USD millions (percentage-change and regional columns omitted) | 148</t>
        </is>
      </c>
      <c r="J12406" t="inlineStr"/>
      <c r="K12406" t="inlineStr"/>
      <c r="L12406" t="inlineStr"/>
      <c r="M12406" t="inlineStr"/>
      <c r="N12406" t="inlineStr"/>
      <c r="O12406" t="inlineStr">
        <is>
          <t>astrazeneca-pulmicort-worldwide-reported-2023q3</t>
        </is>
      </c>
    </row>
    <row r="12407">
      <c r="A12407" t="inlineStr">
        <is>
          <t>D460</t>
        </is>
      </c>
      <c r="B12407" t="inlineStr">
        <is>
          <t>Pulmicort Flexhaler</t>
        </is>
      </c>
      <c r="C12407" t="inlineStr">
        <is>
          <t>2023Q4</t>
        </is>
      </c>
      <c r="D12407" t="n">
        <v>219</v>
      </c>
      <c r="E12407" t="inlineStr">
        <is>
          <t>USD</t>
        </is>
      </c>
      <c r="F12407" t="n">
        <v>219</v>
      </c>
      <c r="G12407" t="inlineStr">
        <is>
          <t>direct_reported</t>
        </is>
      </c>
      <c r="H12407" s="8" t="inlineStr">
        <is>
          <t>https://www.sec.gov/Archives/edgar/data/901832/000165495424001467/a4081c.htm</t>
        </is>
      </c>
      <c r="I12407" t="inlineStr">
        <is>
          <t>Pulmicort sales, fourth quarter 2023, USD millions (percentage-change and regional columns omitted) | 219</t>
        </is>
      </c>
      <c r="J12407" t="inlineStr"/>
      <c r="K12407" t="inlineStr"/>
      <c r="L12407" t="inlineStr"/>
      <c r="M12407" t="inlineStr"/>
      <c r="N12407" t="inlineStr"/>
      <c r="O12407" t="inlineStr">
        <is>
          <t>astrazeneca-pulmicort-worldwide-reported-2023q4</t>
        </is>
      </c>
    </row>
    <row r="12408">
      <c r="A12408" t="inlineStr">
        <is>
          <t>D460</t>
        </is>
      </c>
      <c r="B12408" t="inlineStr">
        <is>
          <t>Pulmicort Flexhaler</t>
        </is>
      </c>
      <c r="C12408" t="inlineStr">
        <is>
          <t>2024Q1</t>
        </is>
      </c>
      <c r="D12408" t="n">
        <v>224</v>
      </c>
      <c r="E12408" t="inlineStr">
        <is>
          <t>USD</t>
        </is>
      </c>
      <c r="F12408" t="n">
        <v>224</v>
      </c>
      <c r="G12408" t="inlineStr">
        <is>
          <t>direct_reported</t>
        </is>
      </c>
      <c r="H12408" s="8" t="inlineStr">
        <is>
          <t>https://www.sec.gov/Archives/edgar/data/901832/000165495424004975/a9413l.htm</t>
        </is>
      </c>
      <c r="I12408" t="inlineStr">
        <is>
          <t>Pulmicort sales, first quarter 2024, USD millions (percentage-change and regional columns omitted) | 224</t>
        </is>
      </c>
      <c r="J12408" t="inlineStr"/>
      <c r="K12408" t="inlineStr"/>
      <c r="L12408" t="inlineStr"/>
      <c r="M12408" t="inlineStr"/>
      <c r="N12408" t="inlineStr"/>
      <c r="O12408" t="inlineStr">
        <is>
          <t>astrazeneca-pulmicort-worldwide-reported-2024q1</t>
        </is>
      </c>
    </row>
    <row r="12409">
      <c r="A12409" t="inlineStr">
        <is>
          <t>D460</t>
        </is>
      </c>
      <c r="B12409" t="inlineStr">
        <is>
          <t>Pulmicort Flexhaler</t>
        </is>
      </c>
      <c r="C12409" t="inlineStr">
        <is>
          <t>2024Q2</t>
        </is>
      </c>
      <c r="D12409" t="n">
        <v>155</v>
      </c>
      <c r="E12409" t="inlineStr">
        <is>
          <t>USD</t>
        </is>
      </c>
      <c r="F12409" t="n">
        <v>155</v>
      </c>
      <c r="G12409" t="inlineStr">
        <is>
          <t>direct_reported</t>
        </is>
      </c>
      <c r="H12409" s="8" t="inlineStr">
        <is>
          <t>https://www.sec.gov/Archives/edgar/data/901832/000110465924082531/azn-20240630x6k.htm</t>
        </is>
      </c>
      <c r="I12409" t="inlineStr">
        <is>
          <t>Pulmicort sales, second quarter 2024, USD millions (percentage-change and regional columns omitted) | 155</t>
        </is>
      </c>
      <c r="J12409" t="inlineStr"/>
      <c r="K12409" t="inlineStr"/>
      <c r="L12409" t="inlineStr"/>
      <c r="M12409" t="inlineStr"/>
      <c r="N12409" t="inlineStr"/>
      <c r="O12409" t="inlineStr">
        <is>
          <t>astrazeneca-pulmicort-worldwide-reported-2024q2</t>
        </is>
      </c>
    </row>
    <row r="12410">
      <c r="A12410" t="inlineStr">
        <is>
          <t>D460</t>
        </is>
      </c>
      <c r="B12410" t="inlineStr">
        <is>
          <t>Pulmicort Flexhaler</t>
        </is>
      </c>
      <c r="C12410" t="inlineStr">
        <is>
          <t>2024Q3</t>
        </is>
      </c>
      <c r="D12410" t="n">
        <v>138</v>
      </c>
      <c r="E12410" t="inlineStr">
        <is>
          <t>USD</t>
        </is>
      </c>
      <c r="F12410" t="n">
        <v>138</v>
      </c>
      <c r="G12410" t="inlineStr">
        <is>
          <t>direct_reported</t>
        </is>
      </c>
      <c r="H12410" s="8" t="inlineStr">
        <is>
          <t>https://www.sec.gov/Archives/edgar/data/901832/000165495424014089/a7967l.htm</t>
        </is>
      </c>
      <c r="I12410" t="inlineStr">
        <is>
          <t>Pulmicort sales, third quarter 2024, USD millions (percentage-change and regional columns omitted) | 138</t>
        </is>
      </c>
      <c r="J12410" t="inlineStr"/>
      <c r="K12410" t="inlineStr"/>
      <c r="L12410" t="inlineStr"/>
      <c r="M12410" t="inlineStr"/>
      <c r="N12410" t="inlineStr"/>
      <c r="O12410" t="inlineStr">
        <is>
          <t>astrazeneca-pulmicort-worldwide-reported-2024q3</t>
        </is>
      </c>
    </row>
    <row r="12411">
      <c r="A12411" t="inlineStr">
        <is>
          <t>D460</t>
        </is>
      </c>
      <c r="B12411" t="inlineStr">
        <is>
          <t>Pulmicort Flexhaler</t>
        </is>
      </c>
      <c r="C12411" t="inlineStr">
        <is>
          <t>2024Q4</t>
        </is>
      </c>
      <c r="D12411" t="n">
        <v>164</v>
      </c>
      <c r="E12411" t="inlineStr">
        <is>
          <t>USD</t>
        </is>
      </c>
      <c r="F12411" t="n">
        <v>164</v>
      </c>
      <c r="G12411" t="inlineStr">
        <is>
          <t>direct_reported</t>
        </is>
      </c>
      <c r="H12411" s="8" t="inlineStr">
        <is>
          <t>https://www.sec.gov/Archives/edgar/data/901832/000165495425001189/a1107w.htm</t>
        </is>
      </c>
      <c r="I12411" t="inlineStr">
        <is>
          <t>Pulmicort sales, fourth quarter 2024, USD millions (percentage-change and regional columns omitted) | 164</t>
        </is>
      </c>
      <c r="J12411" t="inlineStr"/>
      <c r="K12411" t="inlineStr"/>
      <c r="L12411" t="inlineStr"/>
      <c r="M12411" t="inlineStr"/>
      <c r="N12411" t="inlineStr"/>
      <c r="O12411" t="inlineStr">
        <is>
          <t>astrazeneca-pulmicort-worldwide-reported-2024q4</t>
        </is>
      </c>
    </row>
    <row r="12412">
      <c r="A12412" t="inlineStr">
        <is>
          <t>D460</t>
        </is>
      </c>
      <c r="B12412" t="inlineStr">
        <is>
          <t>Pulmicort Flexhaler</t>
        </is>
      </c>
      <c r="C12412" t="inlineStr">
        <is>
          <t>2025Q1</t>
        </is>
      </c>
      <c r="D12412" t="n">
        <v>158</v>
      </c>
      <c r="E12412" t="inlineStr">
        <is>
          <t>USD</t>
        </is>
      </c>
      <c r="F12412" t="n">
        <v>158</v>
      </c>
      <c r="G12412" t="inlineStr">
        <is>
          <t>direct_reported</t>
        </is>
      </c>
      <c r="H12412" s="8" t="inlineStr">
        <is>
          <t>https://www.sec.gov/Archives/edgar/data/901832/000165495425004737/a5242g.htm</t>
        </is>
      </c>
      <c r="I12412" t="inlineStr">
        <is>
          <t>Pulmicort sales, first quarter 2025, USD millions (percentage-change and regional columns omitted) | 158</t>
        </is>
      </c>
      <c r="J12412" t="inlineStr"/>
      <c r="K12412" t="inlineStr"/>
      <c r="L12412" t="inlineStr"/>
      <c r="M12412" t="inlineStr"/>
      <c r="N12412" t="inlineStr"/>
      <c r="O12412" t="inlineStr">
        <is>
          <t>astrazeneca-pulmicort-worldwide-reported-2025q1</t>
        </is>
      </c>
    </row>
    <row r="12413">
      <c r="A12413" t="inlineStr">
        <is>
          <t>D460</t>
        </is>
      </c>
      <c r="B12413" t="inlineStr">
        <is>
          <t>Pulmicort Flexhaler</t>
        </is>
      </c>
      <c r="C12413" t="inlineStr">
        <is>
          <t>2025Q2</t>
        </is>
      </c>
      <c r="D12413" t="n">
        <v>106</v>
      </c>
      <c r="E12413" t="inlineStr">
        <is>
          <t>USD</t>
        </is>
      </c>
      <c r="F12413" t="n">
        <v>106</v>
      </c>
      <c r="G12413" t="inlineStr">
        <is>
          <t>direct_reported</t>
        </is>
      </c>
      <c r="H12413" s="8" t="inlineStr">
        <is>
          <t>https://www.sec.gov/Archives/edgar/data/901832/000110465925071432/azn-20250630x6k.htm</t>
        </is>
      </c>
      <c r="I12413" t="inlineStr">
        <is>
          <t>Pulmicort sales, second quarter 2025, USD millions (percentage-change and regional columns omitted) | 106</t>
        </is>
      </c>
      <c r="J12413" t="inlineStr"/>
      <c r="K12413" t="inlineStr"/>
      <c r="L12413" t="inlineStr"/>
      <c r="M12413" t="inlineStr"/>
      <c r="N12413" t="inlineStr"/>
      <c r="O12413" t="inlineStr">
        <is>
          <t>astrazeneca-pulmicort-worldwide-reported-2025q2</t>
        </is>
      </c>
    </row>
    <row r="12414">
      <c r="A12414" t="inlineStr">
        <is>
          <t>D460</t>
        </is>
      </c>
      <c r="B12414" t="inlineStr">
        <is>
          <t>Pulmicort Flexhaler</t>
        </is>
      </c>
      <c r="C12414" t="inlineStr">
        <is>
          <t>2025Q3</t>
        </is>
      </c>
      <c r="D12414" t="n">
        <v>93</v>
      </c>
      <c r="E12414" t="inlineStr">
        <is>
          <t>USD</t>
        </is>
      </c>
      <c r="F12414" t="n">
        <v>93</v>
      </c>
      <c r="G12414" t="inlineStr">
        <is>
          <t>direct_reported</t>
        </is>
      </c>
      <c r="H12414" s="8" t="inlineStr">
        <is>
          <t>https://www.sec.gov/Archives/edgar/data/901832/000165495425012630/a4030g.htm</t>
        </is>
      </c>
      <c r="I12414" t="inlineStr">
        <is>
          <t>Pulmicort sales, third quarter 2025, USD millions (percentage-change and regional columns omitted) | 93</t>
        </is>
      </c>
      <c r="J12414" t="inlineStr"/>
      <c r="K12414" t="inlineStr"/>
      <c r="L12414" t="inlineStr"/>
      <c r="M12414" t="inlineStr"/>
      <c r="N12414" t="inlineStr"/>
      <c r="O12414" t="inlineStr">
        <is>
          <t>astrazeneca-pulmicort-worldwide-reported-2025q3</t>
        </is>
      </c>
    </row>
    <row r="12415">
      <c r="A12415" t="inlineStr">
        <is>
          <t>D460</t>
        </is>
      </c>
      <c r="B12415" t="inlineStr">
        <is>
          <t>Pulmicort Flexhaler</t>
        </is>
      </c>
      <c r="C12415" t="inlineStr">
        <is>
          <t>2025Q4</t>
        </is>
      </c>
      <c r="D12415" t="n">
        <v>161</v>
      </c>
      <c r="E12415" t="inlineStr">
        <is>
          <t>USD</t>
        </is>
      </c>
      <c r="F12415" t="n">
        <v>161</v>
      </c>
      <c r="G12415" t="inlineStr">
        <is>
          <t>direct_reported</t>
        </is>
      </c>
      <c r="H12415" s="8" t="inlineStr">
        <is>
          <t>https://www.sec.gov/Archives/edgar/data/901832/000165495426001073/a3234s.htm</t>
        </is>
      </c>
      <c r="I12415" t="inlineStr">
        <is>
          <t>Pulmicort sales, fourth quarter 2025, USD millions (percentage-change and regional columns omitted) | 161</t>
        </is>
      </c>
      <c r="J12415" t="inlineStr"/>
      <c r="K12415" t="inlineStr"/>
      <c r="L12415" t="inlineStr"/>
      <c r="M12415" t="inlineStr"/>
      <c r="N12415" t="inlineStr"/>
      <c r="O12415" t="inlineStr">
        <is>
          <t>astrazeneca-pulmicort-worldwide-reported-2025q4</t>
        </is>
      </c>
    </row>
    <row r="12416">
      <c r="A12416" t="inlineStr">
        <is>
          <t>D460</t>
        </is>
      </c>
      <c r="B12416" t="inlineStr">
        <is>
          <t>Pulmicort Flexhaler</t>
        </is>
      </c>
      <c r="C12416" t="inlineStr">
        <is>
          <t>2026Q1</t>
        </is>
      </c>
      <c r="D12416" t="n">
        <v>149</v>
      </c>
      <c r="E12416" t="inlineStr">
        <is>
          <t>USD</t>
        </is>
      </c>
      <c r="F12416" t="n">
        <v>149</v>
      </c>
      <c r="G12416" t="inlineStr">
        <is>
          <t>direct_reported</t>
        </is>
      </c>
      <c r="H12416" s="8" t="inlineStr">
        <is>
          <t>https://www.sec.gov/Archives/edgar/data/901832/000165495426004047/a2999c.htm</t>
        </is>
      </c>
      <c r="I12416" t="inlineStr">
        <is>
          <t>Pulmicort sales, first quarter 2026, USD millions (percentage-change and regional columns omitted) | 149</t>
        </is>
      </c>
      <c r="J12416" t="inlineStr"/>
      <c r="K12416" t="inlineStr"/>
      <c r="L12416" t="inlineStr"/>
      <c r="M12416" t="inlineStr"/>
      <c r="N12416" t="inlineStr"/>
      <c r="O12416" t="inlineStr">
        <is>
          <t>astrazeneca-pulmicort-worldwide-reported-2026q1</t>
        </is>
      </c>
    </row>
    <row r="12417">
      <c r="A12417" t="inlineStr">
        <is>
          <t>D460</t>
        </is>
      </c>
      <c r="B12417" t="inlineStr">
        <is>
          <t>Pulmicort Flexhaler</t>
        </is>
      </c>
      <c r="C12417" t="inlineStr">
        <is>
          <t>2026Q2</t>
        </is>
      </c>
      <c r="D12417" t="n">
        <v>120</v>
      </c>
      <c r="E12417" t="inlineStr">
        <is>
          <t>USD</t>
        </is>
      </c>
      <c r="F12417" t="n">
        <v>120</v>
      </c>
      <c r="G12417" t="inlineStr">
        <is>
          <t>direct_reported</t>
        </is>
      </c>
      <c r="H12417" s="8" t="inlineStr">
        <is>
          <t>https://www.sec.gov/Archives/edgar/data/901832/000110465926086846/azn-20260630x6k.htm</t>
        </is>
      </c>
      <c r="I12417" t="inlineStr">
        <is>
          <t>Pulmicort sales, second quarter 2026, USD millions (percentage-change and regional columns omitted) | 120</t>
        </is>
      </c>
      <c r="J12417" t="inlineStr"/>
      <c r="K12417" t="inlineStr"/>
      <c r="L12417" t="inlineStr"/>
      <c r="M12417" t="inlineStr"/>
      <c r="N12417" t="inlineStr"/>
      <c r="O12417" t="inlineStr">
        <is>
          <t>astrazeneca-pulmicort-worldwide-reported-2026q2</t>
        </is>
      </c>
    </row>
    <row r="12418">
      <c r="A12418" t="inlineStr">
        <is>
          <t>D468</t>
        </is>
      </c>
      <c r="B12418" t="inlineStr">
        <is>
          <t>Singulair</t>
        </is>
      </c>
      <c r="C12418" t="inlineStr">
        <is>
          <t>2002Q3</t>
        </is>
      </c>
      <c r="D12418" t="n">
        <v>350</v>
      </c>
      <c r="E12418" t="inlineStr">
        <is>
          <t>USD</t>
        </is>
      </c>
      <c r="F12418" t="n">
        <v>350</v>
      </c>
      <c r="G12418" t="inlineStr">
        <is>
          <t>direct_reported_rounded</t>
        </is>
      </c>
      <c r="H12418" s="8" t="inlineStr">
        <is>
          <t>https://www.sec.gov/Archives/edgar/data/64978/000095012302009793/y64598exv99wb.txt</t>
        </is>
      </c>
      <c r="I12418"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2418" t="inlineStr"/>
      <c r="K12418" t="inlineStr"/>
      <c r="L12418" t="inlineStr"/>
      <c r="M12418" t="inlineStr"/>
      <c r="N12418" t="inlineStr"/>
      <c r="O12418" t="inlineStr">
        <is>
          <t>organon-singulair-worldwide-reported-2002q3</t>
        </is>
      </c>
    </row>
    <row r="12419">
      <c r="A12419" t="inlineStr">
        <is>
          <t>D468</t>
        </is>
      </c>
      <c r="B12419" t="inlineStr">
        <is>
          <t>Singulair</t>
        </is>
      </c>
      <c r="C12419" t="inlineStr">
        <is>
          <t>2002Q4</t>
        </is>
      </c>
      <c r="D12419" t="n">
        <v>510</v>
      </c>
      <c r="E12419" t="inlineStr">
        <is>
          <t>USD</t>
        </is>
      </c>
      <c r="F12419" t="n">
        <v>510</v>
      </c>
      <c r="G12419" t="inlineStr">
        <is>
          <t>direct_reported_rounded</t>
        </is>
      </c>
      <c r="H12419" s="8" t="inlineStr">
        <is>
          <t>https://www.sec.gov/Archives/edgar/data/64978/000095012303000672/y82807exv99wb.txt</t>
        </is>
      </c>
      <c r="I12419"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2419" t="inlineStr"/>
      <c r="K12419" t="inlineStr"/>
      <c r="L12419" t="inlineStr"/>
      <c r="M12419" t="inlineStr"/>
      <c r="N12419" t="inlineStr"/>
      <c r="O12419" t="inlineStr">
        <is>
          <t>organon-singulair-worldwide-reported-2002q4</t>
        </is>
      </c>
    </row>
    <row r="12420">
      <c r="A12420" t="inlineStr">
        <is>
          <t>D468</t>
        </is>
      </c>
      <c r="B12420" t="inlineStr">
        <is>
          <t>Singulair</t>
        </is>
      </c>
      <c r="C12420" t="inlineStr">
        <is>
          <t>2003Q1</t>
        </is>
      </c>
      <c r="D12420" t="n">
        <v>474</v>
      </c>
      <c r="E12420" t="inlineStr">
        <is>
          <t>USD</t>
        </is>
      </c>
      <c r="F12420" t="n">
        <v>474</v>
      </c>
      <c r="G12420" t="inlineStr">
        <is>
          <t>direct_reported</t>
        </is>
      </c>
      <c r="H12420" s="8" t="inlineStr">
        <is>
          <t>https://www.sec.gov/Archives/edgar/data/64978/000095012303004467/y85546exv99w2.txt</t>
        </is>
      </c>
      <c r="I12420"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2420" t="inlineStr"/>
      <c r="K12420" t="inlineStr"/>
      <c r="L12420" t="inlineStr"/>
      <c r="M12420" t="inlineStr"/>
      <c r="N12420" t="inlineStr"/>
      <c r="O12420" t="inlineStr">
        <is>
          <t>organon-singulair-worldwide-reported-2003q1</t>
        </is>
      </c>
    </row>
    <row r="12421">
      <c r="A12421" t="inlineStr">
        <is>
          <t>D468</t>
        </is>
      </c>
      <c r="B12421" t="inlineStr">
        <is>
          <t>Singulair</t>
        </is>
      </c>
      <c r="C12421" t="inlineStr">
        <is>
          <t>2003Q2</t>
        </is>
      </c>
      <c r="D12421" t="n">
        <v>427</v>
      </c>
      <c r="E12421" t="inlineStr">
        <is>
          <t>USD</t>
        </is>
      </c>
      <c r="F12421" t="n">
        <v>427</v>
      </c>
      <c r="G12421" t="inlineStr">
        <is>
          <t>direct_reported</t>
        </is>
      </c>
      <c r="H12421" s="8" t="inlineStr">
        <is>
          <t>https://www.sec.gov/Archives/edgar/data/64978/000095012303008323/y88382exv99w2.txt</t>
        </is>
      </c>
      <c r="I12421"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2421" t="inlineStr"/>
      <c r="K12421" t="inlineStr"/>
      <c r="L12421" t="inlineStr"/>
      <c r="M12421" t="inlineStr"/>
      <c r="N12421" t="inlineStr"/>
      <c r="O12421" t="inlineStr">
        <is>
          <t>organon-singulair-worldwide-reported-2003q2</t>
        </is>
      </c>
    </row>
    <row r="12422">
      <c r="A12422" t="inlineStr">
        <is>
          <t>D468</t>
        </is>
      </c>
      <c r="B12422" t="inlineStr">
        <is>
          <t>Singulair</t>
        </is>
      </c>
      <c r="C12422" t="inlineStr">
        <is>
          <t>2003Q3</t>
        </is>
      </c>
      <c r="D12422" t="n">
        <v>616</v>
      </c>
      <c r="E12422" t="inlineStr">
        <is>
          <t>USD</t>
        </is>
      </c>
      <c r="F12422" t="n">
        <v>616</v>
      </c>
      <c r="G12422" t="inlineStr">
        <is>
          <t>direct_reported</t>
        </is>
      </c>
      <c r="H12422" s="8" t="inlineStr">
        <is>
          <t>https://www.sec.gov/Archives/edgar/data/64978/000095012303011572/y90840exv99w2.txt</t>
        </is>
      </c>
      <c r="I12422"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2422" t="inlineStr"/>
      <c r="K12422" t="inlineStr"/>
      <c r="L12422" t="inlineStr"/>
      <c r="M12422" t="inlineStr"/>
      <c r="N12422" t="inlineStr"/>
      <c r="O12422" t="inlineStr">
        <is>
          <t>organon-singulair-worldwide-reported-2003q3</t>
        </is>
      </c>
    </row>
    <row r="12423">
      <c r="A12423" t="inlineStr">
        <is>
          <t>D468</t>
        </is>
      </c>
      <c r="B12423" t="inlineStr">
        <is>
          <t>Singulair</t>
        </is>
      </c>
      <c r="C12423" t="inlineStr">
        <is>
          <t>2003Q4</t>
        </is>
      </c>
      <c r="D12423" t="n">
        <v>507</v>
      </c>
      <c r="E12423" t="inlineStr">
        <is>
          <t>USD</t>
        </is>
      </c>
      <c r="F12423" t="n">
        <v>507</v>
      </c>
      <c r="G12423" t="inlineStr">
        <is>
          <t>direct_reported</t>
        </is>
      </c>
      <c r="H12423" s="8" t="inlineStr">
        <is>
          <t>https://www.sec.gov/Archives/edgar/data/64978/000095012304000865/y93461exv99w2.txt</t>
        </is>
      </c>
      <c r="I12423"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2423" t="inlineStr"/>
      <c r="K12423" t="inlineStr"/>
      <c r="L12423" t="inlineStr"/>
      <c r="M12423" t="inlineStr"/>
      <c r="N12423" t="inlineStr"/>
      <c r="O12423" t="inlineStr">
        <is>
          <t>organon-singulair-worldwide-reported-2003q4</t>
        </is>
      </c>
    </row>
    <row r="12424">
      <c r="A12424" t="inlineStr">
        <is>
          <t>D468</t>
        </is>
      </c>
      <c r="B12424" t="inlineStr">
        <is>
          <t>Singulair</t>
        </is>
      </c>
      <c r="C12424" t="inlineStr">
        <is>
          <t>2004Q1</t>
        </is>
      </c>
      <c r="D12424" t="n">
        <v>623</v>
      </c>
      <c r="E12424" t="inlineStr">
        <is>
          <t>USD</t>
        </is>
      </c>
      <c r="F12424" t="n">
        <v>623</v>
      </c>
      <c r="G12424" t="inlineStr">
        <is>
          <t>direct_reported</t>
        </is>
      </c>
      <c r="H12424" s="8" t="inlineStr">
        <is>
          <t>https://www.sec.gov/Archives/edgar/data/64978/000095012304004942/y96349exv99w2.txt</t>
        </is>
      </c>
      <c r="I12424"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2424" t="inlineStr"/>
      <c r="K12424" t="inlineStr"/>
      <c r="L12424" t="inlineStr"/>
      <c r="M12424" t="inlineStr"/>
      <c r="N12424" t="inlineStr"/>
      <c r="O12424" t="inlineStr">
        <is>
          <t>organon-singulair-worldwide-reported-2004q1</t>
        </is>
      </c>
    </row>
    <row r="12425">
      <c r="A12425" t="inlineStr">
        <is>
          <t>D468</t>
        </is>
      </c>
      <c r="B12425" t="inlineStr">
        <is>
          <t>Singulair</t>
        </is>
      </c>
      <c r="C12425" t="inlineStr">
        <is>
          <t>2004Q2</t>
        </is>
      </c>
      <c r="D12425" t="n">
        <v>643</v>
      </c>
      <c r="E12425" t="inlineStr">
        <is>
          <t>USD</t>
        </is>
      </c>
      <c r="F12425" t="n">
        <v>643</v>
      </c>
      <c r="G12425" t="inlineStr">
        <is>
          <t>direct_reported</t>
        </is>
      </c>
      <c r="H12425" s="8" t="inlineStr">
        <is>
          <t>https://www.sec.gov/Archives/edgar/data/64978/000095012304008607/y99145exv99w2.txt</t>
        </is>
      </c>
      <c r="I12425"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2425" t="inlineStr"/>
      <c r="K12425" t="inlineStr"/>
      <c r="L12425" t="inlineStr"/>
      <c r="M12425" t="inlineStr"/>
      <c r="N12425" t="inlineStr"/>
      <c r="O12425" t="inlineStr">
        <is>
          <t>organon-singulair-worldwide-reported-2004q2</t>
        </is>
      </c>
    </row>
    <row r="12426">
      <c r="A12426" t="inlineStr">
        <is>
          <t>D468</t>
        </is>
      </c>
      <c r="B12426" t="inlineStr">
        <is>
          <t>Singulair</t>
        </is>
      </c>
      <c r="C12426" t="inlineStr">
        <is>
          <t>2004Q3</t>
        </is>
      </c>
      <c r="D12426" t="n">
        <v>626</v>
      </c>
      <c r="E12426" t="inlineStr">
        <is>
          <t>USD</t>
        </is>
      </c>
      <c r="F12426" t="n">
        <v>626</v>
      </c>
      <c r="G12426" t="inlineStr">
        <is>
          <t>direct_reported</t>
        </is>
      </c>
      <c r="H12426" s="8" t="inlineStr">
        <is>
          <t>https://www.sec.gov/Archives/edgar/data/64978/000095012304012295/y04025exv99w2.txt</t>
        </is>
      </c>
      <c r="I12426"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2426" t="inlineStr"/>
      <c r="K12426" t="inlineStr"/>
      <c r="L12426" t="inlineStr"/>
      <c r="M12426" t="inlineStr"/>
      <c r="N12426" t="inlineStr"/>
      <c r="O12426" t="inlineStr">
        <is>
          <t>organon-singulair-worldwide-reported-2004q3</t>
        </is>
      </c>
    </row>
    <row r="12427">
      <c r="A12427" t="inlineStr">
        <is>
          <t>D468</t>
        </is>
      </c>
      <c r="B12427" t="inlineStr">
        <is>
          <t>Singulair</t>
        </is>
      </c>
      <c r="C12427" t="inlineStr">
        <is>
          <t>2004Q4</t>
        </is>
      </c>
      <c r="D12427" t="n">
        <v>731</v>
      </c>
      <c r="E12427" t="inlineStr">
        <is>
          <t>USD</t>
        </is>
      </c>
      <c r="F12427" t="n">
        <v>731</v>
      </c>
      <c r="G12427" t="inlineStr">
        <is>
          <t>direct_reported</t>
        </is>
      </c>
      <c r="H12427" s="8" t="inlineStr">
        <is>
          <t>https://www.sec.gov/Archives/edgar/data/64978/000095012305000638/y04947exv99w2.txt</t>
        </is>
      </c>
      <c r="I12427"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2427" t="inlineStr"/>
      <c r="K12427" t="inlineStr"/>
      <c r="L12427" t="inlineStr"/>
      <c r="M12427" t="inlineStr"/>
      <c r="N12427" t="inlineStr"/>
      <c r="O12427" t="inlineStr">
        <is>
          <t>organon-singulair-worldwide-reported-2004q4</t>
        </is>
      </c>
    </row>
    <row r="12428">
      <c r="A12428" t="inlineStr">
        <is>
          <t>D468</t>
        </is>
      </c>
      <c r="B12428" t="inlineStr">
        <is>
          <t>Singulair</t>
        </is>
      </c>
      <c r="C12428" t="inlineStr">
        <is>
          <t>2005Q1</t>
        </is>
      </c>
      <c r="D12428" t="n">
        <v>735</v>
      </c>
      <c r="E12428" t="inlineStr">
        <is>
          <t>USD</t>
        </is>
      </c>
      <c r="F12428" t="n">
        <v>735</v>
      </c>
      <c r="G12428" t="inlineStr">
        <is>
          <t>direct_reported</t>
        </is>
      </c>
      <c r="H12428" s="8" t="inlineStr">
        <is>
          <t>https://www.sec.gov/Archives/edgar/data/64978/000095012305004774/y07877exv99w2.txt</t>
        </is>
      </c>
      <c r="I12428"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2428" t="inlineStr"/>
      <c r="K12428" t="inlineStr"/>
      <c r="L12428" t="inlineStr"/>
      <c r="M12428" t="inlineStr"/>
      <c r="N12428" t="inlineStr"/>
      <c r="O12428" t="inlineStr">
        <is>
          <t>organon-singulair-worldwide-reported-2005q1</t>
        </is>
      </c>
    </row>
    <row r="12429">
      <c r="A12429" t="inlineStr">
        <is>
          <t>D468</t>
        </is>
      </c>
      <c r="B12429" t="inlineStr">
        <is>
          <t>Singulair</t>
        </is>
      </c>
      <c r="C12429" t="inlineStr">
        <is>
          <t>2005Q2</t>
        </is>
      </c>
      <c r="D12429" t="n">
        <v>730</v>
      </c>
      <c r="E12429" t="inlineStr">
        <is>
          <t>USD</t>
        </is>
      </c>
      <c r="F12429" t="n">
        <v>730</v>
      </c>
      <c r="G12429" t="inlineStr">
        <is>
          <t>direct_reported</t>
        </is>
      </c>
      <c r="H12429" s="8" t="inlineStr">
        <is>
          <t>https://www.sec.gov/Archives/edgar/data/64978/000095012305008762/y10878exv99w2.txt</t>
        </is>
      </c>
      <c r="I12429"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2429" t="inlineStr"/>
      <c r="K12429" t="inlineStr"/>
      <c r="L12429" t="inlineStr"/>
      <c r="M12429" t="inlineStr"/>
      <c r="N12429" t="inlineStr"/>
      <c r="O12429" t="inlineStr">
        <is>
          <t>organon-singulair-worldwide-reported-2005q2</t>
        </is>
      </c>
    </row>
    <row r="12430">
      <c r="A12430" t="inlineStr">
        <is>
          <t>D468</t>
        </is>
      </c>
      <c r="B12430" t="inlineStr">
        <is>
          <t>Singulair</t>
        </is>
      </c>
      <c r="C12430" t="inlineStr">
        <is>
          <t>2005Q3</t>
        </is>
      </c>
      <c r="D12430" t="n">
        <v>692</v>
      </c>
      <c r="E12430" t="inlineStr">
        <is>
          <t>USD</t>
        </is>
      </c>
      <c r="F12430" t="n">
        <v>692</v>
      </c>
      <c r="G12430" t="inlineStr">
        <is>
          <t>direct_reported</t>
        </is>
      </c>
      <c r="H12430" s="8" t="inlineStr">
        <is>
          <t>https://www.sec.gov/Archives/edgar/data/64978/000095012305012429/y13812exv99w2.txt</t>
        </is>
      </c>
      <c r="I12430"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2430" t="inlineStr"/>
      <c r="K12430" t="inlineStr"/>
      <c r="L12430" t="inlineStr"/>
      <c r="M12430" t="inlineStr"/>
      <c r="N12430" t="inlineStr"/>
      <c r="O12430" t="inlineStr">
        <is>
          <t>organon-singulair-worldwide-reported-2005q3</t>
        </is>
      </c>
    </row>
    <row r="12431">
      <c r="A12431" t="inlineStr">
        <is>
          <t>D468</t>
        </is>
      </c>
      <c r="B12431" t="inlineStr">
        <is>
          <t>Singulair</t>
        </is>
      </c>
      <c r="C12431" t="inlineStr">
        <is>
          <t>2005Q4</t>
        </is>
      </c>
      <c r="D12431" t="n">
        <v>819</v>
      </c>
      <c r="E12431" t="inlineStr">
        <is>
          <t>USD</t>
        </is>
      </c>
      <c r="F12431" t="n">
        <v>819</v>
      </c>
      <c r="G12431" t="inlineStr">
        <is>
          <t>direct_reported</t>
        </is>
      </c>
      <c r="H12431" s="8" t="inlineStr">
        <is>
          <t>https://www.sec.gov/Archives/edgar/data/64978/000095012306000884/y16940exv99w2.txt</t>
        </is>
      </c>
      <c r="I12431"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2431" t="inlineStr"/>
      <c r="K12431" t="inlineStr"/>
      <c r="L12431" t="inlineStr"/>
      <c r="M12431" t="inlineStr"/>
      <c r="N12431" t="inlineStr"/>
      <c r="O12431" t="inlineStr">
        <is>
          <t>organon-singulair-worldwide-reported-2005q4</t>
        </is>
      </c>
    </row>
    <row r="12432">
      <c r="A12432" t="inlineStr">
        <is>
          <t>D468</t>
        </is>
      </c>
      <c r="B12432" t="inlineStr">
        <is>
          <t>Singulair</t>
        </is>
      </c>
      <c r="C12432" t="inlineStr">
        <is>
          <t>2006Q1</t>
        </is>
      </c>
      <c r="D12432" t="n">
        <v>801</v>
      </c>
      <c r="E12432" t="inlineStr">
        <is>
          <t>USD</t>
        </is>
      </c>
      <c r="F12432" t="n">
        <v>801</v>
      </c>
      <c r="G12432" t="inlineStr">
        <is>
          <t>direct_reported</t>
        </is>
      </c>
      <c r="H12432" s="8" t="inlineStr">
        <is>
          <t>https://www.sec.gov/Archives/edgar/data/64978/000095012306004869/y19888exv99w2.htm</t>
        </is>
      </c>
      <c r="I12432"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2432" t="inlineStr"/>
      <c r="K12432" t="inlineStr"/>
      <c r="L12432" t="inlineStr"/>
      <c r="M12432" t="inlineStr"/>
      <c r="N12432" t="inlineStr"/>
      <c r="O12432" t="inlineStr">
        <is>
          <t>organon-singulair-worldwide-reported-2006q1</t>
        </is>
      </c>
    </row>
    <row r="12433">
      <c r="A12433" t="inlineStr">
        <is>
          <t>D468</t>
        </is>
      </c>
      <c r="B12433" t="inlineStr">
        <is>
          <t>Singulair</t>
        </is>
      </c>
      <c r="C12433" t="inlineStr">
        <is>
          <t>2006Q2</t>
        </is>
      </c>
      <c r="D12433" t="n">
        <v>950</v>
      </c>
      <c r="E12433" t="inlineStr">
        <is>
          <t>USD</t>
        </is>
      </c>
      <c r="F12433" t="n">
        <v>950</v>
      </c>
      <c r="G12433" t="inlineStr">
        <is>
          <t>direct_reported</t>
        </is>
      </c>
      <c r="H12433" s="8" t="inlineStr">
        <is>
          <t>https://www.sec.gov/Archives/edgar/data/64978/000095012306009283/y23350exv99w2.htm</t>
        </is>
      </c>
      <c r="I12433"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2433" t="inlineStr"/>
      <c r="K12433" t="inlineStr"/>
      <c r="L12433" t="inlineStr"/>
      <c r="M12433" t="inlineStr"/>
      <c r="N12433" t="inlineStr"/>
      <c r="O12433" t="inlineStr">
        <is>
          <t>organon-singulair-worldwide-reported-2006q2</t>
        </is>
      </c>
    </row>
    <row r="12434">
      <c r="A12434" t="inlineStr">
        <is>
          <t>D468</t>
        </is>
      </c>
      <c r="B12434" t="inlineStr">
        <is>
          <t>Singulair</t>
        </is>
      </c>
      <c r="C12434" t="inlineStr">
        <is>
          <t>2006Q3</t>
        </is>
      </c>
      <c r="D12434" t="n">
        <v>868</v>
      </c>
      <c r="E12434" t="inlineStr">
        <is>
          <t>USD</t>
        </is>
      </c>
      <c r="F12434" t="n">
        <v>868</v>
      </c>
      <c r="G12434" t="inlineStr">
        <is>
          <t>direct_reported</t>
        </is>
      </c>
      <c r="H12434" s="8" t="inlineStr">
        <is>
          <t>https://www.sec.gov/Archives/edgar/data/64978/000095012306012773/y26026exv99w2.htm</t>
        </is>
      </c>
      <c r="I12434"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2434" t="inlineStr"/>
      <c r="K12434" t="inlineStr"/>
      <c r="L12434" t="inlineStr"/>
      <c r="M12434" t="inlineStr"/>
      <c r="N12434" t="inlineStr"/>
      <c r="O12434" t="inlineStr">
        <is>
          <t>organon-singulair-worldwide-reported-2006q3</t>
        </is>
      </c>
    </row>
    <row r="12435">
      <c r="A12435" t="inlineStr">
        <is>
          <t>D468</t>
        </is>
      </c>
      <c r="B12435" t="inlineStr">
        <is>
          <t>Singulair</t>
        </is>
      </c>
      <c r="C12435" t="inlineStr">
        <is>
          <t>2006Q4</t>
        </is>
      </c>
      <c r="D12435" t="n">
        <v>960</v>
      </c>
      <c r="E12435" t="inlineStr">
        <is>
          <t>USD</t>
        </is>
      </c>
      <c r="F12435" t="n">
        <v>960</v>
      </c>
      <c r="G12435" t="inlineStr">
        <is>
          <t>direct_reported</t>
        </is>
      </c>
      <c r="H12435" s="8" t="inlineStr">
        <is>
          <t>https://www.sec.gov/Archives/edgar/data/64978/000095012307001012/y29557exv99w2.htm</t>
        </is>
      </c>
      <c r="I12435"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2435" t="inlineStr"/>
      <c r="K12435" t="inlineStr"/>
      <c r="L12435" t="inlineStr"/>
      <c r="M12435" t="inlineStr"/>
      <c r="N12435" t="inlineStr"/>
      <c r="O12435" t="inlineStr">
        <is>
          <t>organon-singulair-worldwide-reported-2006q4</t>
        </is>
      </c>
    </row>
    <row r="12436">
      <c r="A12436" t="inlineStr">
        <is>
          <t>D468</t>
        </is>
      </c>
      <c r="B12436" t="inlineStr">
        <is>
          <t>Singulair</t>
        </is>
      </c>
      <c r="C12436" t="inlineStr">
        <is>
          <t>2007Q1</t>
        </is>
      </c>
      <c r="D12436" t="n">
        <v>1002</v>
      </c>
      <c r="E12436" t="inlineStr">
        <is>
          <t>USD</t>
        </is>
      </c>
      <c r="F12436" t="n">
        <v>1002</v>
      </c>
      <c r="G12436" t="inlineStr">
        <is>
          <t>direct_reported</t>
        </is>
      </c>
      <c r="H12436" s="8" t="inlineStr">
        <is>
          <t>https://www.sec.gov/Archives/edgar/data/64978/000095012307005640/y33501exv99w2.htm</t>
        </is>
      </c>
      <c r="I12436"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2436" t="inlineStr"/>
      <c r="K12436" t="inlineStr"/>
      <c r="L12436" t="inlineStr"/>
      <c r="M12436" t="inlineStr"/>
      <c r="N12436" t="inlineStr"/>
      <c r="O12436" t="inlineStr">
        <is>
          <t>organon-singulair-worldwide-reported-2007q1</t>
        </is>
      </c>
    </row>
    <row r="12437">
      <c r="A12437" t="inlineStr">
        <is>
          <t>D468</t>
        </is>
      </c>
      <c r="B12437" t="inlineStr">
        <is>
          <t>Singulair</t>
        </is>
      </c>
      <c r="C12437" t="inlineStr">
        <is>
          <t>2007Q2</t>
        </is>
      </c>
      <c r="D12437" t="n">
        <v>1092</v>
      </c>
      <c r="E12437" t="inlineStr">
        <is>
          <t>USD</t>
        </is>
      </c>
      <c r="F12437" t="n">
        <v>1092</v>
      </c>
      <c r="G12437" t="inlineStr">
        <is>
          <t>direct_reported</t>
        </is>
      </c>
      <c r="H12437" s="8" t="inlineStr">
        <is>
          <t>https://www.sec.gov/Archives/edgar/data/64978/000095012307010119/y37262exv99w2.htm</t>
        </is>
      </c>
      <c r="I12437"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2437" t="inlineStr"/>
      <c r="K12437" t="inlineStr"/>
      <c r="L12437" t="inlineStr"/>
      <c r="M12437" t="inlineStr"/>
      <c r="N12437" t="inlineStr"/>
      <c r="O12437" t="inlineStr">
        <is>
          <t>organon-singulair-worldwide-reported-2007q2</t>
        </is>
      </c>
    </row>
    <row r="12438">
      <c r="A12438" t="inlineStr">
        <is>
          <t>D468</t>
        </is>
      </c>
      <c r="B12438" t="inlineStr">
        <is>
          <t>Singulair</t>
        </is>
      </c>
      <c r="C12438" t="inlineStr">
        <is>
          <t>2007Q3</t>
        </is>
      </c>
      <c r="D12438" t="n">
        <v>1018</v>
      </c>
      <c r="E12438" t="inlineStr">
        <is>
          <t>USD</t>
        </is>
      </c>
      <c r="F12438" t="n">
        <v>1018</v>
      </c>
      <c r="G12438" t="inlineStr">
        <is>
          <t>direct_reported</t>
        </is>
      </c>
      <c r="H12438" s="8" t="inlineStr">
        <is>
          <t>https://www.sec.gov/Archives/edgar/data/64978/000095012307014053/y41093exv99w2.htm</t>
        </is>
      </c>
      <c r="I12438"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2438" t="inlineStr"/>
      <c r="K12438" t="inlineStr"/>
      <c r="L12438" t="inlineStr"/>
      <c r="M12438" t="inlineStr"/>
      <c r="N12438" t="inlineStr"/>
      <c r="O12438" t="inlineStr">
        <is>
          <t>organon-singulair-worldwide-reported-2007q3</t>
        </is>
      </c>
    </row>
    <row r="12439">
      <c r="A12439" t="inlineStr">
        <is>
          <t>D468</t>
        </is>
      </c>
      <c r="B12439" t="inlineStr">
        <is>
          <t>Singulair</t>
        </is>
      </c>
      <c r="C12439" t="inlineStr">
        <is>
          <t>2007Q4</t>
        </is>
      </c>
      <c r="D12439" t="n">
        <v>1154</v>
      </c>
      <c r="E12439" t="inlineStr">
        <is>
          <t>USD</t>
        </is>
      </c>
      <c r="F12439" t="n">
        <v>1154</v>
      </c>
      <c r="G12439" t="inlineStr">
        <is>
          <t>direct_reported</t>
        </is>
      </c>
      <c r="H12439" s="8" t="inlineStr">
        <is>
          <t>https://www.sec.gov/Archives/edgar/data/64978/000095012308000919/y47535exv99w2.htm</t>
        </is>
      </c>
      <c r="I12439"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2439" t="inlineStr"/>
      <c r="K12439" t="inlineStr"/>
      <c r="L12439" t="inlineStr"/>
      <c r="M12439" t="inlineStr"/>
      <c r="N12439" t="inlineStr"/>
      <c r="O12439" t="inlineStr">
        <is>
          <t>organon-singulair-worldwide-reported-2007q4</t>
        </is>
      </c>
    </row>
    <row r="12440">
      <c r="A12440" t="inlineStr">
        <is>
          <t>D468</t>
        </is>
      </c>
      <c r="B12440" t="inlineStr">
        <is>
          <t>Singulair</t>
        </is>
      </c>
      <c r="C12440" t="inlineStr">
        <is>
          <t>2008Q1</t>
        </is>
      </c>
      <c r="D12440" t="n">
        <v>1104</v>
      </c>
      <c r="E12440" t="inlineStr">
        <is>
          <t>USD</t>
        </is>
      </c>
      <c r="F12440" t="n">
        <v>1104</v>
      </c>
      <c r="G12440" t="inlineStr">
        <is>
          <t>direct_reported</t>
        </is>
      </c>
      <c r="H12440" s="8" t="inlineStr">
        <is>
          <t>https://www.sec.gov/Archives/edgar/data/64978/000119312508085195/dex992.htm</t>
        </is>
      </c>
      <c r="I12440"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2440" t="inlineStr"/>
      <c r="K12440" t="inlineStr"/>
      <c r="L12440" t="inlineStr"/>
      <c r="M12440" t="inlineStr"/>
      <c r="N12440" t="inlineStr"/>
      <c r="O12440" t="inlineStr">
        <is>
          <t>organon-singulair-worldwide-reported-2008q1</t>
        </is>
      </c>
    </row>
    <row r="12441">
      <c r="A12441" t="inlineStr">
        <is>
          <t>D468</t>
        </is>
      </c>
      <c r="B12441" t="inlineStr">
        <is>
          <t>Singulair</t>
        </is>
      </c>
      <c r="C12441" t="inlineStr">
        <is>
          <t>2008Q2</t>
        </is>
      </c>
      <c r="D12441" t="n">
        <v>1082</v>
      </c>
      <c r="E12441" t="inlineStr">
        <is>
          <t>USD</t>
        </is>
      </c>
      <c r="F12441" t="n">
        <v>1082</v>
      </c>
      <c r="G12441" t="inlineStr">
        <is>
          <t>direct_reported</t>
        </is>
      </c>
      <c r="H12441" s="8" t="inlineStr">
        <is>
          <t>https://www.sec.gov/Archives/edgar/data/64978/000119312508154408/dex992.htm</t>
        </is>
      </c>
      <c r="I12441"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2441" t="inlineStr"/>
      <c r="K12441" t="inlineStr"/>
      <c r="L12441" t="inlineStr"/>
      <c r="M12441" t="inlineStr"/>
      <c r="N12441" t="inlineStr"/>
      <c r="O12441" t="inlineStr">
        <is>
          <t>organon-singulair-worldwide-reported-2008q2</t>
        </is>
      </c>
    </row>
    <row r="12442">
      <c r="A12442" t="inlineStr">
        <is>
          <t>D468</t>
        </is>
      </c>
      <c r="B12442" t="inlineStr">
        <is>
          <t>Singulair</t>
        </is>
      </c>
      <c r="C12442" t="inlineStr">
        <is>
          <t>2008Q3</t>
        </is>
      </c>
      <c r="D12442" t="n">
        <v>1029</v>
      </c>
      <c r="E12442" t="inlineStr">
        <is>
          <t>USD</t>
        </is>
      </c>
      <c r="F12442" t="n">
        <v>1029</v>
      </c>
      <c r="G12442" t="inlineStr">
        <is>
          <t>direct_reported</t>
        </is>
      </c>
      <c r="H12442" s="8" t="inlineStr">
        <is>
          <t>https://www.sec.gov/Archives/edgar/data/64978/000119312508214001/dex992.htm</t>
        </is>
      </c>
      <c r="I12442"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2442" t="inlineStr"/>
      <c r="K12442" t="inlineStr"/>
      <c r="L12442" t="inlineStr"/>
      <c r="M12442" t="inlineStr"/>
      <c r="N12442" t="inlineStr"/>
      <c r="O12442" t="inlineStr">
        <is>
          <t>organon-singulair-worldwide-reported-2008q3</t>
        </is>
      </c>
    </row>
    <row r="12443">
      <c r="A12443" t="inlineStr">
        <is>
          <t>D468</t>
        </is>
      </c>
      <c r="B12443" t="inlineStr">
        <is>
          <t>Singulair</t>
        </is>
      </c>
      <c r="C12443" t="inlineStr">
        <is>
          <t>2008Q4</t>
        </is>
      </c>
      <c r="D12443" t="n">
        <v>1122</v>
      </c>
      <c r="E12443" t="inlineStr">
        <is>
          <t>USD</t>
        </is>
      </c>
      <c r="F12443" t="n">
        <v>1122</v>
      </c>
      <c r="G12443" t="inlineStr">
        <is>
          <t>direct_reported</t>
        </is>
      </c>
      <c r="H12443" s="8" t="inlineStr">
        <is>
          <t>https://www.sec.gov/Archives/edgar/data/64978/000119312509016985/dex992.htm</t>
        </is>
      </c>
      <c r="I12443"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2443" t="inlineStr"/>
      <c r="K12443" t="inlineStr"/>
      <c r="L12443" t="inlineStr"/>
      <c r="M12443" t="inlineStr"/>
      <c r="N12443" t="inlineStr"/>
      <c r="O12443" t="inlineStr">
        <is>
          <t>organon-singulair-worldwide-reported-2008q4</t>
        </is>
      </c>
    </row>
    <row r="12444">
      <c r="A12444" t="inlineStr">
        <is>
          <t>D468</t>
        </is>
      </c>
      <c r="B12444" t="inlineStr">
        <is>
          <t>Singulair</t>
        </is>
      </c>
      <c r="C12444" t="inlineStr">
        <is>
          <t>2009Q1</t>
        </is>
      </c>
      <c r="D12444" t="n">
        <v>1057</v>
      </c>
      <c r="E12444" t="inlineStr">
        <is>
          <t>USD</t>
        </is>
      </c>
      <c r="F12444" t="n">
        <v>1057</v>
      </c>
      <c r="G12444" t="inlineStr">
        <is>
          <t>direct_reported</t>
        </is>
      </c>
      <c r="H12444" s="8" t="inlineStr">
        <is>
          <t>https://www.sec.gov/Archives/edgar/data/64978/000119312509083023/dex992.htm</t>
        </is>
      </c>
      <c r="I12444"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2444" t="inlineStr"/>
      <c r="K12444" t="inlineStr"/>
      <c r="L12444" t="inlineStr"/>
      <c r="M12444" t="inlineStr"/>
      <c r="N12444" t="inlineStr"/>
      <c r="O12444" t="inlineStr">
        <is>
          <t>organon-singulair-worldwide-reported-2009q1</t>
        </is>
      </c>
    </row>
    <row r="12445">
      <c r="A12445" t="inlineStr">
        <is>
          <t>D468</t>
        </is>
      </c>
      <c r="B12445" t="inlineStr">
        <is>
          <t>Singulair</t>
        </is>
      </c>
      <c r="C12445" t="inlineStr">
        <is>
          <t>2009Q2</t>
        </is>
      </c>
      <c r="D12445" t="n">
        <v>1257</v>
      </c>
      <c r="E12445" t="inlineStr">
        <is>
          <t>USD</t>
        </is>
      </c>
      <c r="F12445" t="n">
        <v>1257</v>
      </c>
      <c r="G12445" t="inlineStr">
        <is>
          <t>direct_reported</t>
        </is>
      </c>
      <c r="H12445" s="8" t="inlineStr">
        <is>
          <t>https://www.sec.gov/Archives/edgar/data/64978/000119312509151892/dex992.htm</t>
        </is>
      </c>
      <c r="I12445"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2445" t="inlineStr"/>
      <c r="K12445" t="inlineStr"/>
      <c r="L12445" t="inlineStr"/>
      <c r="M12445" t="inlineStr"/>
      <c r="N12445" t="inlineStr"/>
      <c r="O12445" t="inlineStr">
        <is>
          <t>organon-singulair-worldwide-reported-2009q2</t>
        </is>
      </c>
    </row>
    <row r="12446">
      <c r="A12446" t="inlineStr">
        <is>
          <t>D468</t>
        </is>
      </c>
      <c r="B12446" t="inlineStr">
        <is>
          <t>Singulair</t>
        </is>
      </c>
      <c r="C12446" t="inlineStr">
        <is>
          <t>2009Q3</t>
        </is>
      </c>
      <c r="D12446" t="n">
        <v>1085</v>
      </c>
      <c r="E12446" t="inlineStr">
        <is>
          <t>USD</t>
        </is>
      </c>
      <c r="F12446" t="n">
        <v>1085</v>
      </c>
      <c r="G12446" t="inlineStr">
        <is>
          <t>direct_reported</t>
        </is>
      </c>
      <c r="H12446" s="8" t="inlineStr">
        <is>
          <t>https://www.sec.gov/Archives/edgar/data/64978/000119312509211550/dex992.htm</t>
        </is>
      </c>
      <c r="I12446"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2446" t="inlineStr"/>
      <c r="K12446" t="inlineStr"/>
      <c r="L12446" t="inlineStr"/>
      <c r="M12446" t="inlineStr"/>
      <c r="N12446" t="inlineStr"/>
      <c r="O12446" t="inlineStr">
        <is>
          <t>organon-singulair-worldwide-reported-2009q3</t>
        </is>
      </c>
    </row>
    <row r="12447">
      <c r="A12447" t="inlineStr">
        <is>
          <t>D468</t>
        </is>
      </c>
      <c r="B12447" t="inlineStr">
        <is>
          <t>Singulair</t>
        </is>
      </c>
      <c r="C12447" t="inlineStr">
        <is>
          <t>2009Q4</t>
        </is>
      </c>
      <c r="D12447" t="n">
        <v>1260</v>
      </c>
      <c r="E12447" t="inlineStr">
        <is>
          <t>USD</t>
        </is>
      </c>
      <c r="F12447" t="n">
        <v>1260</v>
      </c>
      <c r="G12447" t="inlineStr">
        <is>
          <t>direct_reported</t>
        </is>
      </c>
      <c r="H12447" s="8" t="inlineStr">
        <is>
          <t>https://www.sec.gov/Archives/edgar/data/310158/000119312510031545/dex992.htm</t>
        </is>
      </c>
      <c r="I12447" t="inlineStr">
        <is>
          <t>Merck &amp; Co., Inc. fourth quarter 2009 earnings release, product sales table (exhibit 99.2), Singulair row, US$ millions, columns in printed order: total quarter, U.S. quarter, international quarter, then full-year totals | 1,260 | 810 | 450 | 4,660 | 3,044 | 1,615</t>
        </is>
      </c>
      <c r="J12447" t="inlineStr"/>
      <c r="K12447" t="inlineStr"/>
      <c r="L12447" t="inlineStr"/>
      <c r="M12447" t="inlineStr"/>
      <c r="N12447" t="inlineStr"/>
      <c r="O12447" t="inlineStr">
        <is>
          <t>organon-singulair-worldwide-reported-2009q4</t>
        </is>
      </c>
    </row>
    <row r="12448">
      <c r="A12448" t="inlineStr">
        <is>
          <t>D468</t>
        </is>
      </c>
      <c r="B12448" t="inlineStr">
        <is>
          <t>Singulair</t>
        </is>
      </c>
      <c r="C12448" t="inlineStr">
        <is>
          <t>2010Q1</t>
        </is>
      </c>
      <c r="D12448" t="n">
        <v>1165</v>
      </c>
      <c r="E12448" t="inlineStr">
        <is>
          <t>USD</t>
        </is>
      </c>
      <c r="F12448" t="n">
        <v>1165</v>
      </c>
      <c r="G12448" t="inlineStr">
        <is>
          <t>direct_reported</t>
        </is>
      </c>
      <c r="H12448" s="8" t="inlineStr">
        <is>
          <t>https://www.sec.gov/Archives/edgar/data/310158/000119312510105443/dex992.htm</t>
        </is>
      </c>
      <c r="I12448"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2448" t="inlineStr"/>
      <c r="K12448" t="inlineStr"/>
      <c r="L12448" t="inlineStr"/>
      <c r="M12448" t="inlineStr"/>
      <c r="N12448" t="inlineStr"/>
      <c r="O12448" t="inlineStr">
        <is>
          <t>organon-singulair-worldwide-reported-2010q1</t>
        </is>
      </c>
    </row>
    <row r="12449">
      <c r="A12449" t="inlineStr">
        <is>
          <t>D468</t>
        </is>
      </c>
      <c r="B12449" t="inlineStr">
        <is>
          <t>Singulair</t>
        </is>
      </c>
      <c r="C12449" t="inlineStr">
        <is>
          <t>2010Q2</t>
        </is>
      </c>
      <c r="D12449" t="n">
        <v>1258</v>
      </c>
      <c r="E12449" t="inlineStr">
        <is>
          <t>USD</t>
        </is>
      </c>
      <c r="F12449" t="n">
        <v>1258</v>
      </c>
      <c r="G12449" t="inlineStr">
        <is>
          <t>direct_reported</t>
        </is>
      </c>
      <c r="H12449" s="8" t="inlineStr">
        <is>
          <t>https://www.sec.gov/Archives/edgar/data/310158/000119312510171475/dex992.htm</t>
        </is>
      </c>
      <c r="I12449"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2449" t="inlineStr"/>
      <c r="K12449" t="inlineStr"/>
      <c r="L12449" t="inlineStr"/>
      <c r="M12449" t="inlineStr"/>
      <c r="N12449" t="inlineStr"/>
      <c r="O12449" t="inlineStr">
        <is>
          <t>organon-singulair-worldwide-reported-2010q2</t>
        </is>
      </c>
    </row>
    <row r="12450">
      <c r="A12450" t="inlineStr">
        <is>
          <t>D468</t>
        </is>
      </c>
      <c r="B12450" t="inlineStr">
        <is>
          <t>Singulair</t>
        </is>
      </c>
      <c r="C12450" t="inlineStr">
        <is>
          <t>2010Q3</t>
        </is>
      </c>
      <c r="D12450" t="n">
        <v>1215</v>
      </c>
      <c r="E12450" t="inlineStr">
        <is>
          <t>USD</t>
        </is>
      </c>
      <c r="F12450" t="n">
        <v>1215</v>
      </c>
      <c r="G12450" t="inlineStr">
        <is>
          <t>direct_reported</t>
        </is>
      </c>
      <c r="H12450" s="8" t="inlineStr">
        <is>
          <t>https://www.sec.gov/Archives/edgar/data/310158/000119312510240544/dex992.htm</t>
        </is>
      </c>
      <c r="I12450"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2450" t="inlineStr"/>
      <c r="K12450" t="inlineStr"/>
      <c r="L12450" t="inlineStr"/>
      <c r="M12450" t="inlineStr"/>
      <c r="N12450" t="inlineStr"/>
      <c r="O12450" t="inlineStr">
        <is>
          <t>organon-singulair-worldwide-reported-2010q3</t>
        </is>
      </c>
    </row>
    <row r="12451">
      <c r="A12451" t="inlineStr">
        <is>
          <t>D468</t>
        </is>
      </c>
      <c r="B12451" t="inlineStr">
        <is>
          <t>Singulair</t>
        </is>
      </c>
      <c r="C12451" t="inlineStr">
        <is>
          <t>2010Q4</t>
        </is>
      </c>
      <c r="D12451" t="n">
        <v>1349</v>
      </c>
      <c r="E12451" t="inlineStr">
        <is>
          <t>USD</t>
        </is>
      </c>
      <c r="F12451" t="n">
        <v>1349</v>
      </c>
      <c r="G12451" t="inlineStr">
        <is>
          <t>direct_reported</t>
        </is>
      </c>
      <c r="H12451" s="8" t="inlineStr">
        <is>
          <t>https://www.sec.gov/Archives/edgar/data/310158/000119312511022546/dex992.htm</t>
        </is>
      </c>
      <c r="I12451"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2451" t="inlineStr"/>
      <c r="K12451" t="inlineStr"/>
      <c r="L12451" t="inlineStr"/>
      <c r="M12451" t="inlineStr"/>
      <c r="N12451" t="inlineStr"/>
      <c r="O12451" t="inlineStr">
        <is>
          <t>organon-singulair-worldwide-reported-2010q4</t>
        </is>
      </c>
    </row>
    <row r="12452">
      <c r="A12452" t="inlineStr">
        <is>
          <t>D468</t>
        </is>
      </c>
      <c r="B12452" t="inlineStr">
        <is>
          <t>Singulair</t>
        </is>
      </c>
      <c r="C12452" t="inlineStr">
        <is>
          <t>2011Q1</t>
        </is>
      </c>
      <c r="D12452" t="n">
        <v>1328</v>
      </c>
      <c r="E12452" t="inlineStr">
        <is>
          <t>USD</t>
        </is>
      </c>
      <c r="F12452" t="n">
        <v>1328</v>
      </c>
      <c r="G12452" t="inlineStr">
        <is>
          <t>direct_reported</t>
        </is>
      </c>
      <c r="H12452" s="8" t="inlineStr">
        <is>
          <t>https://www.sec.gov/Archives/edgar/data/310158/000119312511116837/dex992.htm</t>
        </is>
      </c>
      <c r="I12452"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2452" t="inlineStr"/>
      <c r="K12452" t="inlineStr"/>
      <c r="L12452" t="inlineStr"/>
      <c r="M12452" t="inlineStr"/>
      <c r="N12452" t="inlineStr"/>
      <c r="O12452" t="inlineStr">
        <is>
          <t>organon-singulair-worldwide-reported-2011q1</t>
        </is>
      </c>
    </row>
    <row r="12453">
      <c r="A12453" t="inlineStr">
        <is>
          <t>D468</t>
        </is>
      </c>
      <c r="B12453" t="inlineStr">
        <is>
          <t>Singulair</t>
        </is>
      </c>
      <c r="C12453" t="inlineStr">
        <is>
          <t>2011Q2</t>
        </is>
      </c>
      <c r="D12453" t="n">
        <v>1354</v>
      </c>
      <c r="E12453" t="inlineStr">
        <is>
          <t>USD</t>
        </is>
      </c>
      <c r="F12453" t="n">
        <v>1354</v>
      </c>
      <c r="G12453" t="inlineStr">
        <is>
          <t>direct_reported</t>
        </is>
      </c>
      <c r="H12453" s="8" t="inlineStr">
        <is>
          <t>https://www.sec.gov/Archives/edgar/data/310158/000119312511201698/dex992.htm</t>
        </is>
      </c>
      <c r="I12453"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2453" t="inlineStr"/>
      <c r="K12453" t="inlineStr"/>
      <c r="L12453" t="inlineStr"/>
      <c r="M12453" t="inlineStr"/>
      <c r="N12453" t="inlineStr"/>
      <c r="O12453" t="inlineStr">
        <is>
          <t>organon-singulair-worldwide-reported-2011q2</t>
        </is>
      </c>
    </row>
    <row r="12454">
      <c r="A12454" t="inlineStr">
        <is>
          <t>D468</t>
        </is>
      </c>
      <c r="B12454" t="inlineStr">
        <is>
          <t>Singulair</t>
        </is>
      </c>
      <c r="C12454" t="inlineStr">
        <is>
          <t>2011Q3</t>
        </is>
      </c>
      <c r="D12454" t="n">
        <v>1336</v>
      </c>
      <c r="E12454" t="inlineStr">
        <is>
          <t>USD</t>
        </is>
      </c>
      <c r="F12454" t="n">
        <v>1336</v>
      </c>
      <c r="G12454" t="inlineStr">
        <is>
          <t>direct_reported</t>
        </is>
      </c>
      <c r="H12454" s="8" t="inlineStr">
        <is>
          <t>https://www.sec.gov/Archives/edgar/data/310158/000119312511285120/d248171dex992.htm</t>
        </is>
      </c>
      <c r="I12454"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2454" t="inlineStr"/>
      <c r="K12454" t="inlineStr"/>
      <c r="L12454" t="inlineStr"/>
      <c r="M12454" t="inlineStr"/>
      <c r="N12454" t="inlineStr"/>
      <c r="O12454" t="inlineStr">
        <is>
          <t>organon-singulair-worldwide-reported-2011q3</t>
        </is>
      </c>
    </row>
    <row r="12455">
      <c r="A12455" t="inlineStr">
        <is>
          <t>D468</t>
        </is>
      </c>
      <c r="B12455" t="inlineStr">
        <is>
          <t>Singulair</t>
        </is>
      </c>
      <c r="C12455" t="inlineStr">
        <is>
          <t>2011Q4</t>
        </is>
      </c>
      <c r="D12455" t="n">
        <v>1461</v>
      </c>
      <c r="E12455" t="inlineStr">
        <is>
          <t>USD</t>
        </is>
      </c>
      <c r="F12455" t="n">
        <v>1461</v>
      </c>
      <c r="G12455" t="inlineStr">
        <is>
          <t>direct_reported</t>
        </is>
      </c>
      <c r="H12455" s="8" t="inlineStr">
        <is>
          <t>https://www.sec.gov/Archives/edgar/data/310158/000119312512035462/d287017dex992.htm</t>
        </is>
      </c>
      <c r="I12455"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2455" t="inlineStr"/>
      <c r="K12455" t="inlineStr"/>
      <c r="L12455" t="inlineStr"/>
      <c r="M12455" t="inlineStr"/>
      <c r="N12455" t="inlineStr"/>
      <c r="O12455" t="inlineStr">
        <is>
          <t>organon-singulair-worldwide-reported-2011q4</t>
        </is>
      </c>
    </row>
    <row r="12456">
      <c r="A12456" t="inlineStr">
        <is>
          <t>D468</t>
        </is>
      </c>
      <c r="B12456" t="inlineStr">
        <is>
          <t>Singulair</t>
        </is>
      </c>
      <c r="C12456" t="inlineStr">
        <is>
          <t>2012Q1</t>
        </is>
      </c>
      <c r="D12456" t="n">
        <v>1340</v>
      </c>
      <c r="E12456" t="inlineStr">
        <is>
          <t>USD</t>
        </is>
      </c>
      <c r="F12456" t="n">
        <v>1340</v>
      </c>
      <c r="G12456" t="inlineStr">
        <is>
          <t>direct_reported</t>
        </is>
      </c>
      <c r="H12456" s="8" t="inlineStr">
        <is>
          <t>https://www.sec.gov/Archives/edgar/data/310158/000110465912029351/a12-9189_1ex99d2.htm</t>
        </is>
      </c>
      <c r="I12456"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2456" t="inlineStr"/>
      <c r="K12456" t="inlineStr"/>
      <c r="L12456" t="inlineStr"/>
      <c r="M12456" t="inlineStr"/>
      <c r="N12456" t="inlineStr"/>
      <c r="O12456" t="inlineStr">
        <is>
          <t>organon-singulair-worldwide-reported-2012q1</t>
        </is>
      </c>
    </row>
    <row r="12457">
      <c r="A12457" t="inlineStr">
        <is>
          <t>D468</t>
        </is>
      </c>
      <c r="B12457" t="inlineStr">
        <is>
          <t>Singulair</t>
        </is>
      </c>
      <c r="C12457" t="inlineStr">
        <is>
          <t>2012Q2</t>
        </is>
      </c>
      <c r="D12457" t="n">
        <v>1431</v>
      </c>
      <c r="E12457" t="inlineStr">
        <is>
          <t>USD</t>
        </is>
      </c>
      <c r="F12457" t="n">
        <v>1431</v>
      </c>
      <c r="G12457" t="inlineStr">
        <is>
          <t>direct_reported</t>
        </is>
      </c>
      <c r="H12457" s="8" t="inlineStr">
        <is>
          <t>https://www.sec.gov/Archives/edgar/data/310158/000110465912051605/a12-17045_1ex99d2.htm</t>
        </is>
      </c>
      <c r="I12457"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2457" t="inlineStr"/>
      <c r="K12457" t="inlineStr"/>
      <c r="L12457" t="inlineStr"/>
      <c r="M12457" t="inlineStr"/>
      <c r="N12457" t="inlineStr"/>
      <c r="O12457" t="inlineStr">
        <is>
          <t>organon-singulair-worldwide-reported-2012q2</t>
        </is>
      </c>
    </row>
    <row r="12458">
      <c r="A12458" t="inlineStr">
        <is>
          <t>D468</t>
        </is>
      </c>
      <c r="B12458" t="inlineStr">
        <is>
          <t>Singulair</t>
        </is>
      </c>
      <c r="C12458" t="inlineStr">
        <is>
          <t>2012Q3</t>
        </is>
      </c>
      <c r="D12458" t="n">
        <v>602</v>
      </c>
      <c r="E12458" t="inlineStr">
        <is>
          <t>USD</t>
        </is>
      </c>
      <c r="F12458" t="n">
        <v>602</v>
      </c>
      <c r="G12458" t="inlineStr">
        <is>
          <t>direct_reported</t>
        </is>
      </c>
      <c r="H12458" s="8" t="inlineStr">
        <is>
          <t>https://www.sec.gov/Archives/edgar/data/310158/000110465912071364/a12-25094_1ex99d2.htm</t>
        </is>
      </c>
      <c r="I12458"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2458" t="inlineStr"/>
      <c r="K12458" t="inlineStr"/>
      <c r="L12458" t="inlineStr"/>
      <c r="M12458" t="inlineStr"/>
      <c r="N12458" t="inlineStr"/>
      <c r="O12458" t="inlineStr">
        <is>
          <t>organon-singulair-worldwide-reported-2012q3</t>
        </is>
      </c>
    </row>
    <row r="12459">
      <c r="A12459" t="inlineStr">
        <is>
          <t>D468</t>
        </is>
      </c>
      <c r="B12459" t="inlineStr">
        <is>
          <t>Singulair</t>
        </is>
      </c>
      <c r="C12459" t="inlineStr">
        <is>
          <t>2012Q4</t>
        </is>
      </c>
      <c r="D12459" t="n">
        <v>480</v>
      </c>
      <c r="E12459" t="inlineStr">
        <is>
          <t>USD</t>
        </is>
      </c>
      <c r="F12459" t="n">
        <v>480</v>
      </c>
      <c r="G12459" t="inlineStr">
        <is>
          <t>direct_reported</t>
        </is>
      </c>
      <c r="H12459" s="8" t="inlineStr">
        <is>
          <t>https://www.sec.gov/Archives/edgar/data/310158/000110465913006661/a13-4074_1ex99d2.htm</t>
        </is>
      </c>
      <c r="I12459"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2459" t="inlineStr"/>
      <c r="K12459" t="inlineStr"/>
      <c r="L12459" t="inlineStr"/>
      <c r="M12459" t="inlineStr"/>
      <c r="N12459" t="inlineStr"/>
      <c r="O12459" t="inlineStr">
        <is>
          <t>organon-singulair-worldwide-reported-2012q4</t>
        </is>
      </c>
    </row>
    <row r="12460">
      <c r="A12460" t="inlineStr">
        <is>
          <t>D468</t>
        </is>
      </c>
      <c r="B12460" t="inlineStr">
        <is>
          <t>Singulair</t>
        </is>
      </c>
      <c r="C12460" t="inlineStr">
        <is>
          <t>2013Q1</t>
        </is>
      </c>
      <c r="D12460" t="n">
        <v>337</v>
      </c>
      <c r="E12460" t="inlineStr">
        <is>
          <t>USD</t>
        </is>
      </c>
      <c r="F12460" t="n">
        <v>337</v>
      </c>
      <c r="G12460" t="inlineStr">
        <is>
          <t>direct_reported</t>
        </is>
      </c>
      <c r="H12460" s="8" t="inlineStr">
        <is>
          <t>https://www.sec.gov/Archives/edgar/data/310158/000110465913035571/a13-11135_1ex99d2.htm</t>
        </is>
      </c>
      <c r="I12460"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2460" t="inlineStr"/>
      <c r="K12460" t="inlineStr"/>
      <c r="L12460" t="inlineStr"/>
      <c r="M12460" t="inlineStr"/>
      <c r="N12460" t="inlineStr"/>
      <c r="O12460" t="inlineStr">
        <is>
          <t>organon-singulair-worldwide-reported-2013q1</t>
        </is>
      </c>
    </row>
    <row r="12461">
      <c r="A12461" t="inlineStr">
        <is>
          <t>D468</t>
        </is>
      </c>
      <c r="B12461" t="inlineStr">
        <is>
          <t>Singulair</t>
        </is>
      </c>
      <c r="C12461" t="inlineStr">
        <is>
          <t>2013Q2</t>
        </is>
      </c>
      <c r="D12461" t="n">
        <v>281</v>
      </c>
      <c r="E12461" t="inlineStr">
        <is>
          <t>USD</t>
        </is>
      </c>
      <c r="F12461" t="n">
        <v>281</v>
      </c>
      <c r="G12461" t="inlineStr">
        <is>
          <t>direct_reported</t>
        </is>
      </c>
      <c r="H12461" s="8" t="inlineStr">
        <is>
          <t>https://www.sec.gov/Archives/edgar/data/310158/000110465913057547/a13-17418_1ex99d2.htm</t>
        </is>
      </c>
      <c r="I12461"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2461" t="inlineStr"/>
      <c r="K12461" t="inlineStr"/>
      <c r="L12461" t="inlineStr"/>
      <c r="M12461" t="inlineStr"/>
      <c r="N12461" t="inlineStr"/>
      <c r="O12461" t="inlineStr">
        <is>
          <t>organon-singulair-worldwide-reported-2013q2</t>
        </is>
      </c>
    </row>
    <row r="12462">
      <c r="A12462" t="inlineStr">
        <is>
          <t>D468</t>
        </is>
      </c>
      <c r="B12462" t="inlineStr">
        <is>
          <t>Singulair</t>
        </is>
      </c>
      <c r="C12462" t="inlineStr">
        <is>
          <t>2013Q3</t>
        </is>
      </c>
      <c r="D12462" t="n">
        <v>280</v>
      </c>
      <c r="E12462" t="inlineStr">
        <is>
          <t>USD</t>
        </is>
      </c>
      <c r="F12462" t="n">
        <v>280</v>
      </c>
      <c r="G12462" t="inlineStr">
        <is>
          <t>direct_reported</t>
        </is>
      </c>
      <c r="H12462" s="8" t="inlineStr">
        <is>
          <t>https://www.sec.gov/Archives/edgar/data/310158/000110465913078137/a13-22871_1ex99d2.htm</t>
        </is>
      </c>
      <c r="I12462"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2462" t="inlineStr"/>
      <c r="K12462" t="inlineStr"/>
      <c r="L12462" t="inlineStr"/>
      <c r="M12462" t="inlineStr"/>
      <c r="N12462" t="inlineStr"/>
      <c r="O12462" t="inlineStr">
        <is>
          <t>organon-singulair-worldwide-reported-2013q3</t>
        </is>
      </c>
    </row>
    <row r="12463">
      <c r="A12463" t="inlineStr">
        <is>
          <t>D468</t>
        </is>
      </c>
      <c r="B12463" t="inlineStr">
        <is>
          <t>Singulair</t>
        </is>
      </c>
      <c r="C12463" t="inlineStr">
        <is>
          <t>2013Q4</t>
        </is>
      </c>
      <c r="D12463" t="n">
        <v>298</v>
      </c>
      <c r="E12463" t="inlineStr">
        <is>
          <t>USD</t>
        </is>
      </c>
      <c r="F12463" t="n">
        <v>298</v>
      </c>
      <c r="G12463" t="inlineStr">
        <is>
          <t>direct_reported</t>
        </is>
      </c>
      <c r="H12463" s="8" t="inlineStr">
        <is>
          <t>https://www.sec.gov/Archives/edgar/data/310158/000110465914006521/a14-4974_1ex99d2.htm</t>
        </is>
      </c>
      <c r="I12463"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2463" t="inlineStr"/>
      <c r="K12463" t="inlineStr"/>
      <c r="L12463" t="inlineStr"/>
      <c r="M12463" t="inlineStr"/>
      <c r="N12463" t="inlineStr"/>
      <c r="O12463" t="inlineStr">
        <is>
          <t>organon-singulair-worldwide-reported-2013q4</t>
        </is>
      </c>
    </row>
    <row r="12464">
      <c r="A12464" t="inlineStr">
        <is>
          <t>D468</t>
        </is>
      </c>
      <c r="B12464" t="inlineStr">
        <is>
          <t>Singulair</t>
        </is>
      </c>
      <c r="C12464" t="inlineStr">
        <is>
          <t>2014Q1</t>
        </is>
      </c>
      <c r="D12464" t="n">
        <v>271</v>
      </c>
      <c r="E12464" t="inlineStr">
        <is>
          <t>USD</t>
        </is>
      </c>
      <c r="F12464" t="n">
        <v>271</v>
      </c>
      <c r="G12464" t="inlineStr">
        <is>
          <t>direct_reported</t>
        </is>
      </c>
      <c r="H12464" s="8" t="inlineStr">
        <is>
          <t>https://www.sec.gov/Archives/edgar/data/310158/000110465914031509/a14-11297_1ex99d2.htm</t>
        </is>
      </c>
      <c r="I12464"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2464" t="inlineStr"/>
      <c r="K12464" t="inlineStr"/>
      <c r="L12464" t="inlineStr"/>
      <c r="M12464" t="inlineStr"/>
      <c r="N12464" t="inlineStr"/>
      <c r="O12464" t="inlineStr">
        <is>
          <t>organon-singulair-worldwide-reported-2014q1</t>
        </is>
      </c>
    </row>
    <row r="12465">
      <c r="A12465" t="inlineStr">
        <is>
          <t>D468</t>
        </is>
      </c>
      <c r="B12465" t="inlineStr">
        <is>
          <t>Singulair</t>
        </is>
      </c>
      <c r="C12465" t="inlineStr">
        <is>
          <t>2014Q2</t>
        </is>
      </c>
      <c r="D12465" t="n">
        <v>284</v>
      </c>
      <c r="E12465" t="inlineStr">
        <is>
          <t>USD</t>
        </is>
      </c>
      <c r="F12465" t="n">
        <v>284</v>
      </c>
      <c r="G12465" t="inlineStr">
        <is>
          <t>direct_reported</t>
        </is>
      </c>
      <c r="H12465" s="8" t="inlineStr">
        <is>
          <t>https://www.sec.gov/Archives/edgar/data/310158/000110465914054183/a14-17821_1ex99d2.htm</t>
        </is>
      </c>
      <c r="I12465"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2465" t="inlineStr"/>
      <c r="K12465" t="inlineStr"/>
      <c r="L12465" t="inlineStr"/>
      <c r="M12465" t="inlineStr"/>
      <c r="N12465" t="inlineStr"/>
      <c r="O12465" t="inlineStr">
        <is>
          <t>organon-singulair-worldwide-reported-2014q2</t>
        </is>
      </c>
    </row>
    <row r="12466">
      <c r="A12466" t="inlineStr">
        <is>
          <t>D468</t>
        </is>
      </c>
      <c r="B12466" t="inlineStr">
        <is>
          <t>Singulair</t>
        </is>
      </c>
      <c r="C12466" t="inlineStr">
        <is>
          <t>2014Q3</t>
        </is>
      </c>
      <c r="D12466" t="n">
        <v>218</v>
      </c>
      <c r="E12466" t="inlineStr">
        <is>
          <t>USD</t>
        </is>
      </c>
      <c r="F12466" t="n">
        <v>218</v>
      </c>
      <c r="G12466" t="inlineStr">
        <is>
          <t>direct_reported</t>
        </is>
      </c>
      <c r="H12466" s="8" t="inlineStr">
        <is>
          <t>https://www.sec.gov/Archives/edgar/data/310158/000110465914073810/a14-22973_1ex99d2.htm</t>
        </is>
      </c>
      <c r="I12466"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2466" t="inlineStr"/>
      <c r="K12466" t="inlineStr"/>
      <c r="L12466" t="inlineStr"/>
      <c r="M12466" t="inlineStr"/>
      <c r="N12466" t="inlineStr"/>
      <c r="O12466" t="inlineStr">
        <is>
          <t>organon-singulair-worldwide-reported-2014q3</t>
        </is>
      </c>
    </row>
    <row r="12467">
      <c r="A12467" t="inlineStr">
        <is>
          <t>D468</t>
        </is>
      </c>
      <c r="B12467" t="inlineStr">
        <is>
          <t>Singulair</t>
        </is>
      </c>
      <c r="C12467" t="inlineStr">
        <is>
          <t>2014Q4</t>
        </is>
      </c>
      <c r="D12467" t="n">
        <v>319</v>
      </c>
      <c r="E12467" t="inlineStr">
        <is>
          <t>USD</t>
        </is>
      </c>
      <c r="F12467" t="n">
        <v>319</v>
      </c>
      <c r="G12467" t="inlineStr">
        <is>
          <t>direct_reported</t>
        </is>
      </c>
      <c r="H12467" s="8" t="inlineStr">
        <is>
          <t>https://www.sec.gov/Archives/edgar/data/310158/000110465915006465/a15-3619_1ex99d2.htm</t>
        </is>
      </c>
      <c r="I12467"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2467" t="inlineStr"/>
      <c r="K12467" t="inlineStr"/>
      <c r="L12467" t="inlineStr"/>
      <c r="M12467" t="inlineStr"/>
      <c r="N12467" t="inlineStr"/>
      <c r="O12467" t="inlineStr">
        <is>
          <t>organon-singulair-worldwide-reported-2014q4</t>
        </is>
      </c>
    </row>
    <row r="12468">
      <c r="A12468" t="inlineStr">
        <is>
          <t>D468</t>
        </is>
      </c>
      <c r="B12468" t="inlineStr">
        <is>
          <t>Singulair</t>
        </is>
      </c>
      <c r="C12468" t="inlineStr">
        <is>
          <t>2015Q1</t>
        </is>
      </c>
      <c r="D12468" t="n">
        <v>245</v>
      </c>
      <c r="E12468" t="inlineStr">
        <is>
          <t>USD</t>
        </is>
      </c>
      <c r="F12468" t="n">
        <v>245</v>
      </c>
      <c r="G12468" t="inlineStr">
        <is>
          <t>direct_reported</t>
        </is>
      </c>
      <c r="H12468" s="8" t="inlineStr">
        <is>
          <t>https://www.sec.gov/Archives/edgar/data/310158/000110465915030743/a15-9874_1ex99d2.htm</t>
        </is>
      </c>
      <c r="I12468"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2468" t="inlineStr"/>
      <c r="K12468" t="inlineStr"/>
      <c r="L12468" t="inlineStr"/>
      <c r="M12468" t="inlineStr"/>
      <c r="N12468" t="inlineStr"/>
      <c r="O12468" t="inlineStr">
        <is>
          <t>organon-singulair-worldwide-reported-2015q1</t>
        </is>
      </c>
    </row>
    <row r="12469">
      <c r="A12469" t="inlineStr">
        <is>
          <t>D468</t>
        </is>
      </c>
      <c r="B12469" t="inlineStr">
        <is>
          <t>Singulair</t>
        </is>
      </c>
      <c r="C12469" t="inlineStr">
        <is>
          <t>2015Q2</t>
        </is>
      </c>
      <c r="D12469" t="n">
        <v>212</v>
      </c>
      <c r="E12469" t="inlineStr">
        <is>
          <t>USD</t>
        </is>
      </c>
      <c r="F12469" t="n">
        <v>212</v>
      </c>
      <c r="G12469" t="inlineStr">
        <is>
          <t>direct_reported</t>
        </is>
      </c>
      <c r="H12469" s="8" t="inlineStr">
        <is>
          <t>https://www.sec.gov/Archives/edgar/data/310158/000110465915053602/a15-16281_1ex99d2.htm</t>
        </is>
      </c>
      <c r="I12469"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2469" t="inlineStr"/>
      <c r="K12469" t="inlineStr"/>
      <c r="L12469" t="inlineStr"/>
      <c r="M12469" t="inlineStr"/>
      <c r="N12469" t="inlineStr"/>
      <c r="O12469" t="inlineStr">
        <is>
          <t>organon-singulair-worldwide-reported-2015q2</t>
        </is>
      </c>
    </row>
    <row r="12470">
      <c r="A12470" t="inlineStr">
        <is>
          <t>D468</t>
        </is>
      </c>
      <c r="B12470" t="inlineStr">
        <is>
          <t>Singulair</t>
        </is>
      </c>
      <c r="C12470" t="inlineStr">
        <is>
          <t>2015Q3</t>
        </is>
      </c>
      <c r="D12470" t="n">
        <v>201</v>
      </c>
      <c r="E12470" t="inlineStr">
        <is>
          <t>USD</t>
        </is>
      </c>
      <c r="F12470" t="n">
        <v>201</v>
      </c>
      <c r="G12470" t="inlineStr">
        <is>
          <t>direct_reported</t>
        </is>
      </c>
      <c r="H12470" s="8" t="inlineStr">
        <is>
          <t>https://www.sec.gov/Archives/edgar/data/310158/000110465915072897/a15-21668_1ex99d2.htm</t>
        </is>
      </c>
      <c r="I12470"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2470" t="inlineStr"/>
      <c r="K12470" t="inlineStr"/>
      <c r="L12470" t="inlineStr"/>
      <c r="M12470" t="inlineStr"/>
      <c r="N12470" t="inlineStr"/>
      <c r="O12470" t="inlineStr">
        <is>
          <t>organon-singulair-worldwide-reported-2015q3</t>
        </is>
      </c>
    </row>
    <row r="12471">
      <c r="A12471" t="inlineStr">
        <is>
          <t>D468</t>
        </is>
      </c>
      <c r="B12471" t="inlineStr">
        <is>
          <t>Singulair</t>
        </is>
      </c>
      <c r="C12471" t="inlineStr">
        <is>
          <t>2015Q4</t>
        </is>
      </c>
      <c r="D12471" t="n">
        <v>273</v>
      </c>
      <c r="E12471" t="inlineStr">
        <is>
          <t>USD</t>
        </is>
      </c>
      <c r="F12471" t="n">
        <v>273</v>
      </c>
      <c r="G12471" t="inlineStr">
        <is>
          <t>direct_reported</t>
        </is>
      </c>
      <c r="H12471" s="8" t="inlineStr">
        <is>
          <t>https://www.sec.gov/Archives/edgar/data/310158/000110465916093377/a16-3346_1ex99d2.htm</t>
        </is>
      </c>
      <c r="I12471"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2471" t="inlineStr"/>
      <c r="K12471" t="inlineStr"/>
      <c r="L12471" t="inlineStr"/>
      <c r="M12471" t="inlineStr"/>
      <c r="N12471" t="inlineStr"/>
      <c r="O12471" t="inlineStr">
        <is>
          <t>organon-singulair-worldwide-reported-2015q4</t>
        </is>
      </c>
    </row>
    <row r="12472">
      <c r="A12472" t="inlineStr">
        <is>
          <t>D468</t>
        </is>
      </c>
      <c r="B12472" t="inlineStr">
        <is>
          <t>Singulair</t>
        </is>
      </c>
      <c r="C12472" t="inlineStr">
        <is>
          <t>2016Q1</t>
        </is>
      </c>
      <c r="D12472" t="n">
        <v>237</v>
      </c>
      <c r="E12472" t="inlineStr">
        <is>
          <t>USD</t>
        </is>
      </c>
      <c r="F12472" t="n">
        <v>237</v>
      </c>
      <c r="G12472" t="inlineStr">
        <is>
          <t>direct_reported</t>
        </is>
      </c>
      <c r="H12472" s="8" t="inlineStr">
        <is>
          <t>https://www.sec.gov/Archives/edgar/data/310158/000110465916117952/a16-10514_1ex99d2.htm</t>
        </is>
      </c>
      <c r="I12472"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2472" t="inlineStr"/>
      <c r="K12472" t="inlineStr"/>
      <c r="L12472" t="inlineStr"/>
      <c r="M12472" t="inlineStr"/>
      <c r="N12472" t="inlineStr"/>
      <c r="O12472" t="inlineStr">
        <is>
          <t>organon-singulair-worldwide-reported-2016q1</t>
        </is>
      </c>
    </row>
    <row r="12473">
      <c r="A12473" t="inlineStr">
        <is>
          <t>D468</t>
        </is>
      </c>
      <c r="B12473" t="inlineStr">
        <is>
          <t>Singulair</t>
        </is>
      </c>
      <c r="C12473" t="inlineStr">
        <is>
          <t>2016Q2</t>
        </is>
      </c>
      <c r="D12473" t="n">
        <v>229</v>
      </c>
      <c r="E12473" t="inlineStr">
        <is>
          <t>USD</t>
        </is>
      </c>
      <c r="F12473" t="n">
        <v>229</v>
      </c>
      <c r="G12473" t="inlineStr">
        <is>
          <t>direct_reported</t>
        </is>
      </c>
      <c r="H12473" s="8" t="inlineStr">
        <is>
          <t>https://www.sec.gov/Archives/edgar/data/310158/000110465916135167/a16-15640_1ex99d2.htm</t>
        </is>
      </c>
      <c r="I12473"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2473" t="inlineStr"/>
      <c r="K12473" t="inlineStr"/>
      <c r="L12473" t="inlineStr"/>
      <c r="M12473" t="inlineStr"/>
      <c r="N12473" t="inlineStr"/>
      <c r="O12473" t="inlineStr">
        <is>
          <t>organon-singulair-worldwide-reported-2016q2</t>
        </is>
      </c>
    </row>
    <row r="12474">
      <c r="A12474" t="inlineStr">
        <is>
          <t>D468</t>
        </is>
      </c>
      <c r="B12474" t="inlineStr">
        <is>
          <t>Singulair</t>
        </is>
      </c>
      <c r="C12474" t="inlineStr">
        <is>
          <t>2016Q3</t>
        </is>
      </c>
      <c r="D12474" t="n">
        <v>239</v>
      </c>
      <c r="E12474" t="inlineStr">
        <is>
          <t>USD</t>
        </is>
      </c>
      <c r="F12474" t="n">
        <v>239</v>
      </c>
      <c r="G12474" t="inlineStr">
        <is>
          <t>direct_reported</t>
        </is>
      </c>
      <c r="H12474" s="8" t="inlineStr">
        <is>
          <t>https://www.sec.gov/Archives/edgar/data/310158/000110465916151769/a16-20299_1ex99d2.htm</t>
        </is>
      </c>
      <c r="I12474"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2474" t="inlineStr"/>
      <c r="K12474" t="inlineStr"/>
      <c r="L12474" t="inlineStr"/>
      <c r="M12474" t="inlineStr"/>
      <c r="N12474" t="inlineStr"/>
      <c r="O12474" t="inlineStr">
        <is>
          <t>organon-singulair-worldwide-reported-2016q3</t>
        </is>
      </c>
    </row>
    <row r="12475">
      <c r="A12475" t="inlineStr">
        <is>
          <t>D468</t>
        </is>
      </c>
      <c r="B12475" t="inlineStr">
        <is>
          <t>Singulair</t>
        </is>
      </c>
      <c r="C12475" t="inlineStr">
        <is>
          <t>2016Q4</t>
        </is>
      </c>
      <c r="D12475" t="n">
        <v>210</v>
      </c>
      <c r="E12475" t="inlineStr">
        <is>
          <t>USD</t>
        </is>
      </c>
      <c r="F12475" t="n">
        <v>210</v>
      </c>
      <c r="G12475" t="inlineStr">
        <is>
          <t>direct_reported</t>
        </is>
      </c>
      <c r="H12475" s="8" t="inlineStr">
        <is>
          <t>https://www.sec.gov/Archives/edgar/data/310158/000141057817000034/a17-3583_1ex99d2.htm</t>
        </is>
      </c>
      <c r="I12475"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2475" t="inlineStr"/>
      <c r="K12475" t="inlineStr"/>
      <c r="L12475" t="inlineStr"/>
      <c r="M12475" t="inlineStr"/>
      <c r="N12475" t="inlineStr"/>
      <c r="O12475" t="inlineStr">
        <is>
          <t>organon-singulair-worldwide-reported-2016q4</t>
        </is>
      </c>
    </row>
    <row r="12476">
      <c r="A12476" t="inlineStr">
        <is>
          <t>D468</t>
        </is>
      </c>
      <c r="B12476" t="inlineStr">
        <is>
          <t>Singulair</t>
        </is>
      </c>
      <c r="C12476" t="inlineStr">
        <is>
          <t>2017Q1</t>
        </is>
      </c>
      <c r="D12476" t="n">
        <v>186</v>
      </c>
      <c r="E12476" t="inlineStr">
        <is>
          <t>USD</t>
        </is>
      </c>
      <c r="F12476" t="n">
        <v>186</v>
      </c>
      <c r="G12476" t="inlineStr">
        <is>
          <t>direct_reported</t>
        </is>
      </c>
      <c r="H12476" s="8" t="inlineStr">
        <is>
          <t>https://www.sec.gov/Archives/edgar/data/310158/000110465917028553/a17-12140_1ex99d2.htm</t>
        </is>
      </c>
      <c r="I12476"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2476" t="inlineStr"/>
      <c r="K12476" t="inlineStr"/>
      <c r="L12476" t="inlineStr"/>
      <c r="M12476" t="inlineStr"/>
      <c r="N12476" t="inlineStr"/>
      <c r="O12476" t="inlineStr">
        <is>
          <t>organon-singulair-worldwide-reported-2017q1</t>
        </is>
      </c>
    </row>
    <row r="12477">
      <c r="A12477" t="inlineStr">
        <is>
          <t>D468</t>
        </is>
      </c>
      <c r="B12477" t="inlineStr">
        <is>
          <t>Singulair</t>
        </is>
      </c>
      <c r="C12477" t="inlineStr">
        <is>
          <t>2017Q2</t>
        </is>
      </c>
      <c r="D12477" t="n">
        <v>203</v>
      </c>
      <c r="E12477" t="inlineStr">
        <is>
          <t>USD</t>
        </is>
      </c>
      <c r="F12477" t="n">
        <v>203</v>
      </c>
      <c r="G12477" t="inlineStr">
        <is>
          <t>direct_reported</t>
        </is>
      </c>
      <c r="H12477" s="8" t="inlineStr">
        <is>
          <t>https://www.sec.gov/Archives/edgar/data/310158/000110465917047544/a17-18477_1ex99d2.htm</t>
        </is>
      </c>
      <c r="I12477"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2477" t="inlineStr"/>
      <c r="K12477" t="inlineStr"/>
      <c r="L12477" t="inlineStr"/>
      <c r="M12477" t="inlineStr"/>
      <c r="N12477" t="inlineStr"/>
      <c r="O12477" t="inlineStr">
        <is>
          <t>organon-singulair-worldwide-reported-2017q2</t>
        </is>
      </c>
    </row>
    <row r="12478">
      <c r="A12478" t="inlineStr">
        <is>
          <t>D468</t>
        </is>
      </c>
      <c r="B12478" t="inlineStr">
        <is>
          <t>Singulair</t>
        </is>
      </c>
      <c r="C12478" t="inlineStr">
        <is>
          <t>2017Q3</t>
        </is>
      </c>
      <c r="D12478" t="n">
        <v>161</v>
      </c>
      <c r="E12478" t="inlineStr">
        <is>
          <t>USD</t>
        </is>
      </c>
      <c r="F12478" t="n">
        <v>161</v>
      </c>
      <c r="G12478" t="inlineStr">
        <is>
          <t>direct_reported</t>
        </is>
      </c>
      <c r="H12478" s="8" t="inlineStr">
        <is>
          <t>https://www.sec.gov/Archives/edgar/data/310158/000110465917064143/a17-24456_1ex99d2.htm</t>
        </is>
      </c>
      <c r="I12478"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2478" t="inlineStr"/>
      <c r="K12478" t="inlineStr"/>
      <c r="L12478" t="inlineStr"/>
      <c r="M12478" t="inlineStr"/>
      <c r="N12478" t="inlineStr"/>
      <c r="O12478" t="inlineStr">
        <is>
          <t>organon-singulair-worldwide-reported-2017q3</t>
        </is>
      </c>
    </row>
    <row r="12479">
      <c r="A12479" t="inlineStr">
        <is>
          <t>D468</t>
        </is>
      </c>
      <c r="B12479" t="inlineStr">
        <is>
          <t>Singulair</t>
        </is>
      </c>
      <c r="C12479" t="inlineStr">
        <is>
          <t>2017Q4</t>
        </is>
      </c>
      <c r="D12479" t="n">
        <v>182</v>
      </c>
      <c r="E12479" t="inlineStr">
        <is>
          <t>USD</t>
        </is>
      </c>
      <c r="F12479" t="n">
        <v>182</v>
      </c>
      <c r="G12479" t="inlineStr">
        <is>
          <t>direct_reported</t>
        </is>
      </c>
      <c r="H12479" s="8" t="inlineStr">
        <is>
          <t>https://www.sec.gov/Archives/edgar/data/310158/000110465918006007/a18-5152_1ex99d2.htm</t>
        </is>
      </c>
      <c r="I12479"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2479" t="inlineStr"/>
      <c r="K12479" t="inlineStr"/>
      <c r="L12479" t="inlineStr"/>
      <c r="M12479" t="inlineStr"/>
      <c r="N12479" t="inlineStr"/>
      <c r="O12479" t="inlineStr">
        <is>
          <t>organon-singulair-worldwide-reported-2017q4</t>
        </is>
      </c>
    </row>
    <row r="12480">
      <c r="A12480" t="inlineStr">
        <is>
          <t>D468</t>
        </is>
      </c>
      <c r="B12480" t="inlineStr">
        <is>
          <t>Singulair</t>
        </is>
      </c>
      <c r="C12480" t="inlineStr">
        <is>
          <t>2018Q1</t>
        </is>
      </c>
      <c r="D12480" t="n">
        <v>175</v>
      </c>
      <c r="E12480" t="inlineStr">
        <is>
          <t>USD</t>
        </is>
      </c>
      <c r="F12480" t="n">
        <v>175</v>
      </c>
      <c r="G12480" t="inlineStr">
        <is>
          <t>direct_reported</t>
        </is>
      </c>
      <c r="H12480" s="8" t="inlineStr">
        <is>
          <t>https://www.sec.gov/Archives/edgar/data/310158/000110465918028825/a18-12417_1ex99d2.htm</t>
        </is>
      </c>
      <c r="I12480"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2480" t="inlineStr"/>
      <c r="K12480" t="inlineStr"/>
      <c r="L12480" t="inlineStr"/>
      <c r="M12480" t="inlineStr"/>
      <c r="N12480" t="inlineStr"/>
      <c r="O12480" t="inlineStr">
        <is>
          <t>organon-singulair-worldwide-reported-2018q1</t>
        </is>
      </c>
    </row>
    <row r="12481">
      <c r="A12481" t="inlineStr">
        <is>
          <t>D468</t>
        </is>
      </c>
      <c r="B12481" t="inlineStr">
        <is>
          <t>Singulair</t>
        </is>
      </c>
      <c r="C12481" t="inlineStr">
        <is>
          <t>2018Q2</t>
        </is>
      </c>
      <c r="D12481" t="n">
        <v>185</v>
      </c>
      <c r="E12481" t="inlineStr">
        <is>
          <t>USD</t>
        </is>
      </c>
      <c r="F12481" t="n">
        <v>185</v>
      </c>
      <c r="G12481" t="inlineStr">
        <is>
          <t>direct_reported</t>
        </is>
      </c>
      <c r="H12481" s="8" t="inlineStr">
        <is>
          <t>https://www.sec.gov/Archives/edgar/data/310158/000110465918047535/a18-17779_1ex99d2.htm</t>
        </is>
      </c>
      <c r="I12481"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2481" t="inlineStr"/>
      <c r="K12481" t="inlineStr"/>
      <c r="L12481" t="inlineStr"/>
      <c r="M12481" t="inlineStr"/>
      <c r="N12481" t="inlineStr"/>
      <c r="O12481" t="inlineStr">
        <is>
          <t>organon-singulair-worldwide-reported-2018q2</t>
        </is>
      </c>
    </row>
    <row r="12482">
      <c r="A12482" t="inlineStr">
        <is>
          <t>D468</t>
        </is>
      </c>
      <c r="B12482" t="inlineStr">
        <is>
          <t>Singulair</t>
        </is>
      </c>
      <c r="C12482" t="inlineStr">
        <is>
          <t>2018Q3</t>
        </is>
      </c>
      <c r="D12482" t="n">
        <v>161</v>
      </c>
      <c r="E12482" t="inlineStr">
        <is>
          <t>USD</t>
        </is>
      </c>
      <c r="F12482" t="n">
        <v>161</v>
      </c>
      <c r="G12482" t="inlineStr">
        <is>
          <t>direct_reported</t>
        </is>
      </c>
      <c r="H12482" s="8" t="inlineStr">
        <is>
          <t>https://www.sec.gov/Archives/edgar/data/310158/000110465918063797/a18-37128_1ex99d2.htm</t>
        </is>
      </c>
      <c r="I12482"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2482" t="inlineStr"/>
      <c r="K12482" t="inlineStr"/>
      <c r="L12482" t="inlineStr"/>
      <c r="M12482" t="inlineStr"/>
      <c r="N12482" t="inlineStr"/>
      <c r="O12482" t="inlineStr">
        <is>
          <t>organon-singulair-worldwide-reported-2018q3</t>
        </is>
      </c>
    </row>
    <row r="12483">
      <c r="A12483" t="inlineStr">
        <is>
          <t>D468</t>
        </is>
      </c>
      <c r="B12483" t="inlineStr">
        <is>
          <t>Singulair</t>
        </is>
      </c>
      <c r="C12483" t="inlineStr">
        <is>
          <t>2018Q4</t>
        </is>
      </c>
      <c r="D12483" t="n">
        <v>187</v>
      </c>
      <c r="E12483" t="inlineStr">
        <is>
          <t>USD</t>
        </is>
      </c>
      <c r="F12483" t="n">
        <v>187</v>
      </c>
      <c r="G12483" t="inlineStr">
        <is>
          <t>direct_reported</t>
        </is>
      </c>
      <c r="H12483" s="8" t="inlineStr">
        <is>
          <t>https://www.sec.gov/Archives/edgar/data/310158/000110465919004932/a19-3795_1ex99d2.htm</t>
        </is>
      </c>
      <c r="I12483"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2483" t="inlineStr"/>
      <c r="K12483" t="inlineStr"/>
      <c r="L12483" t="inlineStr"/>
      <c r="M12483" t="inlineStr"/>
      <c r="N12483" t="inlineStr"/>
      <c r="O12483" t="inlineStr">
        <is>
          <t>organon-singulair-worldwide-reported-2018q4</t>
        </is>
      </c>
    </row>
    <row r="12484">
      <c r="A12484" t="inlineStr">
        <is>
          <t>D468</t>
        </is>
      </c>
      <c r="B12484" t="inlineStr">
        <is>
          <t>Singulair</t>
        </is>
      </c>
      <c r="C12484" t="inlineStr">
        <is>
          <t>2019Q1</t>
        </is>
      </c>
      <c r="D12484" t="n">
        <v>191</v>
      </c>
      <c r="E12484" t="inlineStr">
        <is>
          <t>USD</t>
        </is>
      </c>
      <c r="F12484" t="n">
        <v>191</v>
      </c>
      <c r="G12484" t="inlineStr">
        <is>
          <t>direct_reported</t>
        </is>
      </c>
      <c r="H12484" s="8" t="inlineStr">
        <is>
          <t>https://www.sec.gov/Archives/edgar/data/310158/000110465919024842/a19-8996_1ex99d2.htm</t>
        </is>
      </c>
      <c r="I12484"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2484" t="inlineStr"/>
      <c r="K12484" t="inlineStr"/>
      <c r="L12484" t="inlineStr"/>
      <c r="M12484" t="inlineStr"/>
      <c r="N12484" t="inlineStr"/>
      <c r="O12484" t="inlineStr">
        <is>
          <t>organon-singulair-worldwide-reported-2019q1</t>
        </is>
      </c>
    </row>
    <row r="12485">
      <c r="A12485" t="inlineStr">
        <is>
          <t>D468</t>
        </is>
      </c>
      <c r="B12485" t="inlineStr">
        <is>
          <t>Singulair</t>
        </is>
      </c>
      <c r="C12485" t="inlineStr">
        <is>
          <t>2019Q2</t>
        </is>
      </c>
      <c r="D12485" t="n">
        <v>160</v>
      </c>
      <c r="E12485" t="inlineStr">
        <is>
          <t>USD</t>
        </is>
      </c>
      <c r="F12485" t="n">
        <v>160</v>
      </c>
      <c r="G12485" t="inlineStr">
        <is>
          <t>direct_reported</t>
        </is>
      </c>
      <c r="H12485" s="8" t="inlineStr">
        <is>
          <t>https://www.sec.gov/Archives/edgar/data/310158/000110465919042471/a19-15283_1ex99d2.htm</t>
        </is>
      </c>
      <c r="I12485"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2485" t="inlineStr"/>
      <c r="K12485" t="inlineStr"/>
      <c r="L12485" t="inlineStr"/>
      <c r="M12485" t="inlineStr"/>
      <c r="N12485" t="inlineStr"/>
      <c r="O12485" t="inlineStr">
        <is>
          <t>organon-singulair-worldwide-reported-2019q2</t>
        </is>
      </c>
    </row>
    <row r="12486">
      <c r="A12486" t="inlineStr">
        <is>
          <t>D468</t>
        </is>
      </c>
      <c r="B12486" t="inlineStr">
        <is>
          <t>Singulair</t>
        </is>
      </c>
      <c r="C12486" t="inlineStr">
        <is>
          <t>2019Q3</t>
        </is>
      </c>
      <c r="D12486" t="n">
        <v>152</v>
      </c>
      <c r="E12486" t="inlineStr">
        <is>
          <t>USD</t>
        </is>
      </c>
      <c r="F12486" t="n">
        <v>152</v>
      </c>
      <c r="G12486" t="inlineStr">
        <is>
          <t>direct_reported</t>
        </is>
      </c>
      <c r="H12486" s="8" t="inlineStr">
        <is>
          <t>https://www.sec.gov/Archives/edgar/data/310158/000110465919057074/tm1921023d1_ex99-2.htm</t>
        </is>
      </c>
      <c r="I12486"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2486" t="inlineStr"/>
      <c r="K12486" t="inlineStr"/>
      <c r="L12486" t="inlineStr"/>
      <c r="M12486" t="inlineStr"/>
      <c r="N12486" t="inlineStr"/>
      <c r="O12486" t="inlineStr">
        <is>
          <t>organon-singulair-worldwide-reported-2019q3</t>
        </is>
      </c>
    </row>
    <row r="12487">
      <c r="A12487" t="inlineStr">
        <is>
          <t>D468</t>
        </is>
      </c>
      <c r="B12487" t="inlineStr">
        <is>
          <t>Singulair</t>
        </is>
      </c>
      <c r="C12487" t="inlineStr">
        <is>
          <t>2019Q4</t>
        </is>
      </c>
      <c r="D12487" t="n">
        <v>195</v>
      </c>
      <c r="E12487" t="inlineStr">
        <is>
          <t>USD</t>
        </is>
      </c>
      <c r="F12487" t="n">
        <v>195</v>
      </c>
      <c r="G12487" t="inlineStr">
        <is>
          <t>direct_reported</t>
        </is>
      </c>
      <c r="H12487" s="8" t="inlineStr">
        <is>
          <t>https://www.sec.gov/Archives/edgar/data/310158/000110465920010958/tm206551d1_ex99-2.htm</t>
        </is>
      </c>
      <c r="I12487"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2487" t="inlineStr"/>
      <c r="K12487" t="inlineStr"/>
      <c r="L12487" t="inlineStr"/>
      <c r="M12487" t="inlineStr"/>
      <c r="N12487" t="inlineStr"/>
      <c r="O12487" t="inlineStr">
        <is>
          <t>organon-singulair-worldwide-reported-2019q4</t>
        </is>
      </c>
    </row>
    <row r="12488">
      <c r="A12488" t="inlineStr">
        <is>
          <t>D468</t>
        </is>
      </c>
      <c r="B12488" t="inlineStr">
        <is>
          <t>Singulair</t>
        </is>
      </c>
      <c r="C12488" t="inlineStr">
        <is>
          <t>2020Q1</t>
        </is>
      </c>
      <c r="D12488" t="n">
        <v>155</v>
      </c>
      <c r="E12488" t="inlineStr">
        <is>
          <t>USD</t>
        </is>
      </c>
      <c r="F12488" t="n">
        <v>155</v>
      </c>
      <c r="G12488" t="inlineStr">
        <is>
          <t>direct_reported</t>
        </is>
      </c>
      <c r="H12488" s="8" t="inlineStr">
        <is>
          <t>https://www.sec.gov/Archives/edgar/data/310158/000110465920051922/tm2016917d1_ex99-2.htm</t>
        </is>
      </c>
      <c r="I12488"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2488" t="inlineStr"/>
      <c r="K12488" t="inlineStr"/>
      <c r="L12488" t="inlineStr"/>
      <c r="M12488" t="inlineStr"/>
      <c r="N12488" t="inlineStr"/>
      <c r="O12488" t="inlineStr">
        <is>
          <t>organon-singulair-worldwide-reported-2020q1</t>
        </is>
      </c>
    </row>
    <row r="12489">
      <c r="A12489" t="inlineStr">
        <is>
          <t>D468</t>
        </is>
      </c>
      <c r="B12489" t="inlineStr">
        <is>
          <t>Singulair</t>
        </is>
      </c>
      <c r="C12489" t="inlineStr">
        <is>
          <t>2020Q2</t>
        </is>
      </c>
      <c r="D12489" t="n">
        <v>100</v>
      </c>
      <c r="E12489" t="inlineStr">
        <is>
          <t>USD</t>
        </is>
      </c>
      <c r="F12489" t="n">
        <v>100</v>
      </c>
      <c r="G12489" t="inlineStr">
        <is>
          <t>direct_reported</t>
        </is>
      </c>
      <c r="H12489" s="8" t="inlineStr">
        <is>
          <t>https://www.sec.gov/Archives/edgar/data/310158/000110465920088675/tm2026006d1_ex99-2.htm</t>
        </is>
      </c>
      <c r="I12489"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2489" t="inlineStr"/>
      <c r="K12489" t="inlineStr"/>
      <c r="L12489" t="inlineStr"/>
      <c r="M12489" t="inlineStr"/>
      <c r="N12489" t="inlineStr"/>
      <c r="O12489" t="inlineStr">
        <is>
          <t>organon-singulair-worldwide-reported-2020q2</t>
        </is>
      </c>
    </row>
    <row r="12490">
      <c r="A12490" t="inlineStr">
        <is>
          <t>D468</t>
        </is>
      </c>
      <c r="B12490" t="inlineStr">
        <is>
          <t>Singulair</t>
        </is>
      </c>
      <c r="C12490" t="inlineStr">
        <is>
          <t>2020Q3</t>
        </is>
      </c>
      <c r="D12490" t="n">
        <v>82</v>
      </c>
      <c r="E12490" t="inlineStr">
        <is>
          <t>USD</t>
        </is>
      </c>
      <c r="F12490" t="n">
        <v>82</v>
      </c>
      <c r="G12490" t="inlineStr">
        <is>
          <t>direct_reported</t>
        </is>
      </c>
      <c r="H12490" s="8" t="inlineStr">
        <is>
          <t>https://www.sec.gov/Archives/edgar/data/310158/000110465920118364/tm2032785d1_ex99-2.htm</t>
        </is>
      </c>
      <c r="I12490"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2490" t="inlineStr"/>
      <c r="K12490" t="inlineStr"/>
      <c r="L12490" t="inlineStr"/>
      <c r="M12490" t="inlineStr"/>
      <c r="N12490" t="inlineStr"/>
      <c r="O12490" t="inlineStr">
        <is>
          <t>organon-singulair-worldwide-reported-2020q3</t>
        </is>
      </c>
    </row>
    <row r="12491">
      <c r="A12491" t="inlineStr">
        <is>
          <t>D468</t>
        </is>
      </c>
      <c r="B12491" t="inlineStr">
        <is>
          <t>Singulair</t>
        </is>
      </c>
      <c r="C12491" t="inlineStr">
        <is>
          <t>2020Q4</t>
        </is>
      </c>
      <c r="D12491" t="n">
        <v>124</v>
      </c>
      <c r="E12491" t="inlineStr">
        <is>
          <t>USD</t>
        </is>
      </c>
      <c r="F12491" t="n">
        <v>124</v>
      </c>
      <c r="G12491" t="inlineStr">
        <is>
          <t>direct_reported</t>
        </is>
      </c>
      <c r="H12491" s="8" t="inlineStr">
        <is>
          <t>https://www.sec.gov/Archives/edgar/data/310158/000110465921011912/tm213179d2_ex99-2.htm</t>
        </is>
      </c>
      <c r="I12491"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2491" t="inlineStr"/>
      <c r="K12491" t="inlineStr"/>
      <c r="L12491" t="inlineStr"/>
      <c r="M12491" t="inlineStr"/>
      <c r="N12491" t="inlineStr"/>
      <c r="O12491" t="inlineStr">
        <is>
          <t>organon-singulair-worldwide-reported-2020q4</t>
        </is>
      </c>
    </row>
    <row r="12492">
      <c r="A12492" t="inlineStr">
        <is>
          <t>D468</t>
        </is>
      </c>
      <c r="B12492" t="inlineStr">
        <is>
          <t>Singulair</t>
        </is>
      </c>
      <c r="C12492" t="inlineStr">
        <is>
          <t>2021Q1</t>
        </is>
      </c>
      <c r="D12492" t="n">
        <v>107</v>
      </c>
      <c r="E12492" t="inlineStr">
        <is>
          <t>USD</t>
        </is>
      </c>
      <c r="F12492" t="n">
        <v>107</v>
      </c>
      <c r="G12492" t="inlineStr">
        <is>
          <t>direct_reported</t>
        </is>
      </c>
      <c r="H12492" s="8" t="inlineStr">
        <is>
          <t>https://www.sec.gov/Archives/edgar/data/310158/000110465921056877/tm2114316d1_ex99-2.htm</t>
        </is>
      </c>
      <c r="I12492"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2492" t="inlineStr"/>
      <c r="K12492" t="inlineStr"/>
      <c r="L12492" t="inlineStr"/>
      <c r="M12492" t="inlineStr"/>
      <c r="N12492" t="inlineStr"/>
      <c r="O12492" t="inlineStr">
        <is>
          <t>organon-singulair-worldwide-reported-2021q1</t>
        </is>
      </c>
    </row>
    <row r="12493">
      <c r="A12493" t="inlineStr">
        <is>
          <t>D468</t>
        </is>
      </c>
      <c r="B12493" t="inlineStr">
        <is>
          <t>Singulair</t>
        </is>
      </c>
      <c r="C12493" t="inlineStr">
        <is>
          <t>2021Q2</t>
        </is>
      </c>
      <c r="D12493" t="n">
        <v>92</v>
      </c>
      <c r="E12493" t="inlineStr">
        <is>
          <t>USD</t>
        </is>
      </c>
      <c r="F12493" t="n">
        <v>92</v>
      </c>
      <c r="G12493" t="inlineStr">
        <is>
          <t>direct_reported</t>
        </is>
      </c>
      <c r="H12493" s="8" t="inlineStr">
        <is>
          <t>https://www.sec.gov/Archives/edgar/data/1821825/000110465921103773/tm2124441d1_ex99-1.htm</t>
        </is>
      </c>
      <c r="I12493" t="inlineStr">
        <is>
          <t>Organon &amp; Co. second quarter 2021 earnings release (8-K exhibit 99.1), net sales by product table, Singulair row, Respiratory, US$ millions, columns in printed order for the quarter: U.S., Non-U.S., Total, then the prior-year quarter and year-to-date columns | 3 | 89 | 92</t>
        </is>
      </c>
      <c r="J12493" t="inlineStr"/>
      <c r="K12493" t="inlineStr"/>
      <c r="L12493" t="inlineStr"/>
      <c r="M12493" t="inlineStr"/>
      <c r="N12493" t="inlineStr"/>
      <c r="O12493" t="inlineStr">
        <is>
          <t>organon-singulair-worldwide-reported-2021q2</t>
        </is>
      </c>
    </row>
    <row r="12494">
      <c r="A12494" t="inlineStr">
        <is>
          <t>D468</t>
        </is>
      </c>
      <c r="B12494" t="inlineStr">
        <is>
          <t>Singulair</t>
        </is>
      </c>
      <c r="C12494" t="inlineStr">
        <is>
          <t>2021Q3</t>
        </is>
      </c>
      <c r="D12494" t="n">
        <v>100</v>
      </c>
      <c r="E12494" t="inlineStr">
        <is>
          <t>USD</t>
        </is>
      </c>
      <c r="F12494" t="n">
        <v>100</v>
      </c>
      <c r="G12494" t="inlineStr">
        <is>
          <t>direct_reported</t>
        </is>
      </c>
      <c r="H12494" s="8" t="inlineStr">
        <is>
          <t>https://www.sec.gov/Archives/edgar/data/1821825/000110465921137472/tm2131080d1_ex99-1.htm</t>
        </is>
      </c>
      <c r="I12494" t="inlineStr">
        <is>
          <t>Organon &amp; Co. third quarter 2021 earnings release (8-K exhibit 99.1), net sales by product table, Singulair row, Respiratory, US$ millions, columns in printed order for the quarter: U.S., Non-U.S., Total, then the prior-year quarter and year-to-date columns | 2 | 98 | 100</t>
        </is>
      </c>
      <c r="J12494" t="inlineStr"/>
      <c r="K12494" t="inlineStr"/>
      <c r="L12494" t="inlineStr"/>
      <c r="M12494" t="inlineStr"/>
      <c r="N12494" t="inlineStr"/>
      <c r="O12494" t="inlineStr">
        <is>
          <t>organon-singulair-worldwide-reported-2021q3</t>
        </is>
      </c>
    </row>
    <row r="12495">
      <c r="A12495" t="inlineStr">
        <is>
          <t>D468</t>
        </is>
      </c>
      <c r="B12495" t="inlineStr">
        <is>
          <t>Singulair</t>
        </is>
      </c>
      <c r="C12495" t="inlineStr">
        <is>
          <t>2021Q4</t>
        </is>
      </c>
      <c r="D12495" t="n">
        <v>113</v>
      </c>
      <c r="E12495" t="inlineStr">
        <is>
          <t>USD</t>
        </is>
      </c>
      <c r="F12495" t="n">
        <v>113</v>
      </c>
      <c r="G12495" t="inlineStr">
        <is>
          <t>direct_reported</t>
        </is>
      </c>
      <c r="H12495" s="8" t="inlineStr">
        <is>
          <t>https://www.sec.gov/Archives/edgar/data/1821825/000110465922024496/tm227000d1_ex99-1.htm</t>
        </is>
      </c>
      <c r="I12495" t="inlineStr">
        <is>
          <t>Organon &amp; Co. fourth quarter 2021 earnings release (8-K exhibit 99.1), net sales by product table, Singulair row, Respiratory, US$ millions, columns in printed order for the quarter: U.S., Non-U.S., Total, then the prior-year quarter and year-to-date columns | 5 | 108 | 113</t>
        </is>
      </c>
      <c r="J12495" t="inlineStr"/>
      <c r="K12495" t="inlineStr"/>
      <c r="L12495" t="inlineStr"/>
      <c r="M12495" t="inlineStr"/>
      <c r="N12495" t="inlineStr"/>
      <c r="O12495" t="inlineStr">
        <is>
          <t>organon-singulair-worldwide-reported-2021q4</t>
        </is>
      </c>
    </row>
    <row r="12496">
      <c r="A12496" t="inlineStr">
        <is>
          <t>D468</t>
        </is>
      </c>
      <c r="B12496" t="inlineStr">
        <is>
          <t>Singulair</t>
        </is>
      </c>
      <c r="C12496" t="inlineStr">
        <is>
          <t>2022Q1</t>
        </is>
      </c>
      <c r="D12496" t="n">
        <v>130</v>
      </c>
      <c r="E12496" t="inlineStr">
        <is>
          <t>USD</t>
        </is>
      </c>
      <c r="F12496" t="n">
        <v>130</v>
      </c>
      <c r="G12496" t="inlineStr">
        <is>
          <t>direct_reported</t>
        </is>
      </c>
      <c r="H12496" s="8" t="inlineStr">
        <is>
          <t>https://www.sec.gov/Archives/edgar/data/1821825/000110465922056278/tm2214364d1_ex99-1.htm</t>
        </is>
      </c>
      <c r="I12496" t="inlineStr">
        <is>
          <t>Organon &amp; Co. first quarter 2022 earnings release (8-K exhibit 99.1), net sales by product table, Singulair row, Respiratory, US$ millions, columns in printed order for the quarter: U.S., Non-U.S., Total, then the prior-year quarter and year-to-date columns | 3 | 127 | 130</t>
        </is>
      </c>
      <c r="J12496" t="inlineStr"/>
      <c r="K12496" t="inlineStr"/>
      <c r="L12496" t="inlineStr"/>
      <c r="M12496" t="inlineStr"/>
      <c r="N12496" t="inlineStr"/>
      <c r="O12496" t="inlineStr">
        <is>
          <t>organon-singulair-worldwide-reported-2022q1</t>
        </is>
      </c>
    </row>
    <row r="12497">
      <c r="A12497" t="inlineStr">
        <is>
          <t>D468</t>
        </is>
      </c>
      <c r="B12497" t="inlineStr">
        <is>
          <t>Singulair</t>
        </is>
      </c>
      <c r="C12497" t="inlineStr">
        <is>
          <t>2022Q2</t>
        </is>
      </c>
      <c r="D12497" t="n">
        <v>92</v>
      </c>
      <c r="E12497" t="inlineStr">
        <is>
          <t>USD</t>
        </is>
      </c>
      <c r="F12497" t="n">
        <v>92</v>
      </c>
      <c r="G12497" t="inlineStr">
        <is>
          <t>direct_reported</t>
        </is>
      </c>
      <c r="H12497" s="8" t="inlineStr">
        <is>
          <t>https://www.sec.gov/Archives/edgar/data/1821825/000110465922085887/tm2222382d1_ex99-1.htm</t>
        </is>
      </c>
      <c r="I12497" t="inlineStr">
        <is>
          <t>Organon &amp; Co. second quarter 2022 earnings release (8-K exhibit 99.1), net sales by product table, Singulair row, Respiratory, US$ millions, columns in printed order for the quarter: U.S., Non-U.S., Total, then the prior-year quarter and year-to-date columns | 3 | 89 | 92</t>
        </is>
      </c>
      <c r="J12497" t="inlineStr"/>
      <c r="K12497" t="inlineStr"/>
      <c r="L12497" t="inlineStr"/>
      <c r="M12497" t="inlineStr"/>
      <c r="N12497" t="inlineStr"/>
      <c r="O12497" t="inlineStr">
        <is>
          <t>organon-singulair-worldwide-reported-2022q2</t>
        </is>
      </c>
    </row>
    <row r="12498">
      <c r="A12498" t="inlineStr">
        <is>
          <t>D468</t>
        </is>
      </c>
      <c r="B12498" t="inlineStr">
        <is>
          <t>Singulair</t>
        </is>
      </c>
      <c r="C12498" t="inlineStr">
        <is>
          <t>2022Q3</t>
        </is>
      </c>
      <c r="D12498" t="n">
        <v>94</v>
      </c>
      <c r="E12498" t="inlineStr">
        <is>
          <t>USD</t>
        </is>
      </c>
      <c r="F12498" t="n">
        <v>94</v>
      </c>
      <c r="G12498" t="inlineStr">
        <is>
          <t>direct_reported</t>
        </is>
      </c>
      <c r="H12498" s="8" t="inlineStr">
        <is>
          <t>https://www.sec.gov/Archives/edgar/data/1821825/000110465922114226/tm2229543d1_ex99-1.htm</t>
        </is>
      </c>
      <c r="I12498" t="inlineStr">
        <is>
          <t>Organon &amp; Co. third quarter 2022 earnings release (8-K exhibit 99.1), net sales by product table, Singulair row, Respiratory, US$ millions, columns in printed order for the quarter: U.S., Non-U.S., Total, then the prior-year quarter and year-to-date columns | 3 | 92 | 94</t>
        </is>
      </c>
      <c r="J12498" t="inlineStr"/>
      <c r="K12498" t="inlineStr"/>
      <c r="L12498" t="inlineStr"/>
      <c r="M12498" t="inlineStr"/>
      <c r="N12498" t="inlineStr"/>
      <c r="O12498" t="inlineStr">
        <is>
          <t>organon-singulair-worldwide-reported-2022q3</t>
        </is>
      </c>
    </row>
    <row r="12499">
      <c r="A12499" t="inlineStr">
        <is>
          <t>D468</t>
        </is>
      </c>
      <c r="B12499" t="inlineStr">
        <is>
          <t>Singulair</t>
        </is>
      </c>
      <c r="C12499" t="inlineStr">
        <is>
          <t>2022Q4</t>
        </is>
      </c>
      <c r="D12499" t="n">
        <v>95</v>
      </c>
      <c r="E12499" t="inlineStr">
        <is>
          <t>USD</t>
        </is>
      </c>
      <c r="F12499" t="n">
        <v>95</v>
      </c>
      <c r="G12499" t="inlineStr">
        <is>
          <t>direct_reported</t>
        </is>
      </c>
      <c r="H12499" s="8" t="inlineStr">
        <is>
          <t>https://www.sec.gov/Archives/edgar/data/1821825/000110465923022617/tm234187d2_ex99-1.htm</t>
        </is>
      </c>
      <c r="I12499" t="inlineStr">
        <is>
          <t>Organon &amp; Co. fourth quarter 2022 earnings release (8-K exhibit 99.1), net sales by product table, Singulair row, Respiratory, US$ millions, columns in printed order for the quarter: U.S., Non-U.S., Total, then the prior-year quarter and year-to-date columns | 3 | 92 | 95</t>
        </is>
      </c>
      <c r="J12499" t="inlineStr"/>
      <c r="K12499" t="inlineStr"/>
      <c r="L12499" t="inlineStr"/>
      <c r="M12499" t="inlineStr"/>
      <c r="N12499" t="inlineStr"/>
      <c r="O12499" t="inlineStr">
        <is>
          <t>organon-singulair-worldwide-reported-2022q4</t>
        </is>
      </c>
    </row>
    <row r="12500">
      <c r="A12500" t="inlineStr">
        <is>
          <t>D468</t>
        </is>
      </c>
      <c r="B12500" t="inlineStr">
        <is>
          <t>Singulair</t>
        </is>
      </c>
      <c r="C12500" t="inlineStr">
        <is>
          <t>2023Q1</t>
        </is>
      </c>
      <c r="D12500" t="n">
        <v>120</v>
      </c>
      <c r="E12500" t="inlineStr">
        <is>
          <t>USD</t>
        </is>
      </c>
      <c r="F12500" t="n">
        <v>120</v>
      </c>
      <c r="G12500" t="inlineStr">
        <is>
          <t>direct_reported</t>
        </is>
      </c>
      <c r="H12500" s="8" t="inlineStr">
        <is>
          <t>https://www.sec.gov/Archives/edgar/data/1821825/000110465923055788/tm2314412d1_ex99-1.htm</t>
        </is>
      </c>
      <c r="I12500" t="inlineStr">
        <is>
          <t>Organon &amp; Co. first quarter 2023 earnings release (8-K exhibit 99.1), net sales by product table, Singulair row, Respiratory, US$ millions, columns in printed order for the quarter: U.S., Non-U.S., Total, then the prior-year quarter and year-to-date columns | 3 | 117 | 120</t>
        </is>
      </c>
      <c r="J12500" t="inlineStr"/>
      <c r="K12500" t="inlineStr"/>
      <c r="L12500" t="inlineStr"/>
      <c r="M12500" t="inlineStr"/>
      <c r="N12500" t="inlineStr"/>
      <c r="O12500" t="inlineStr">
        <is>
          <t>organon-singulair-worldwide-reported-2023q1</t>
        </is>
      </c>
    </row>
    <row r="12501">
      <c r="A12501" t="inlineStr">
        <is>
          <t>D468</t>
        </is>
      </c>
      <c r="B12501" t="inlineStr">
        <is>
          <t>Singulair</t>
        </is>
      </c>
      <c r="C12501" t="inlineStr">
        <is>
          <t>2023Q2</t>
        </is>
      </c>
      <c r="D12501" t="n">
        <v>80</v>
      </c>
      <c r="E12501" t="inlineStr">
        <is>
          <t>USD</t>
        </is>
      </c>
      <c r="F12501" t="n">
        <v>80</v>
      </c>
      <c r="G12501" t="inlineStr">
        <is>
          <t>direct_reported</t>
        </is>
      </c>
      <c r="H12501" s="8" t="inlineStr">
        <is>
          <t>https://www.sec.gov/Archives/edgar/data/1821825/000110465923088621/tm2322580d1_ex99-1.htm</t>
        </is>
      </c>
      <c r="I12501" t="inlineStr">
        <is>
          <t>Organon &amp; Co. second quarter 2023 earnings release (8-K exhibit 99.1), net sales by product table, Singulair row, Respiratory, US$ millions, columns in printed order for the quarter: U.S., Non-U.S., Total, then the prior-year quarter and year-to-date columns | 3 | 77 | 80</t>
        </is>
      </c>
      <c r="J12501" t="inlineStr"/>
      <c r="K12501" t="inlineStr"/>
      <c r="L12501" t="inlineStr"/>
      <c r="M12501" t="inlineStr"/>
      <c r="N12501" t="inlineStr"/>
      <c r="O12501" t="inlineStr">
        <is>
          <t>organon-singulair-worldwide-reported-2023q2</t>
        </is>
      </c>
    </row>
    <row r="12502">
      <c r="A12502" t="inlineStr">
        <is>
          <t>D468</t>
        </is>
      </c>
      <c r="B12502" t="inlineStr">
        <is>
          <t>Singulair</t>
        </is>
      </c>
      <c r="C12502" t="inlineStr">
        <is>
          <t>2023Q3</t>
        </is>
      </c>
      <c r="D12502" t="n">
        <v>91</v>
      </c>
      <c r="E12502" t="inlineStr">
        <is>
          <t>USD</t>
        </is>
      </c>
      <c r="F12502" t="n">
        <v>91</v>
      </c>
      <c r="G12502" t="inlineStr">
        <is>
          <t>direct_reported</t>
        </is>
      </c>
      <c r="H12502" s="8" t="inlineStr">
        <is>
          <t>https://www.sec.gov/Archives/edgar/data/1821825/000110465923113589/tm2329655d1_ex99-1.htm</t>
        </is>
      </c>
      <c r="I12502" t="inlineStr">
        <is>
          <t>Organon &amp; Co. third quarter 2023 earnings release (8-K exhibit 99.1), net sales by product table, Singulair row, Respiratory, US$ millions, columns in printed order for the quarter: U.S., Non-U.S., Total, then the prior-year quarter and year-to-date columns | 3 | 88 | 91</t>
        </is>
      </c>
      <c r="J12502" t="inlineStr"/>
      <c r="K12502" t="inlineStr"/>
      <c r="L12502" t="inlineStr"/>
      <c r="M12502" t="inlineStr"/>
      <c r="N12502" t="inlineStr"/>
      <c r="O12502" t="inlineStr">
        <is>
          <t>organon-singulair-worldwide-reported-2023q3</t>
        </is>
      </c>
    </row>
    <row r="12503">
      <c r="A12503" t="inlineStr">
        <is>
          <t>D468</t>
        </is>
      </c>
      <c r="B12503" t="inlineStr">
        <is>
          <t>Singulair</t>
        </is>
      </c>
      <c r="C12503" t="inlineStr">
        <is>
          <t>2023Q4</t>
        </is>
      </c>
      <c r="D12503" t="n">
        <v>114</v>
      </c>
      <c r="E12503" t="inlineStr">
        <is>
          <t>USD</t>
        </is>
      </c>
      <c r="F12503" t="n">
        <v>114</v>
      </c>
      <c r="G12503" t="inlineStr">
        <is>
          <t>direct_reported</t>
        </is>
      </c>
      <c r="H12503" s="8" t="inlineStr">
        <is>
          <t>https://www.sec.gov/Archives/edgar/data/1821825/000110465924024358/tm246328d1_99-1.htm</t>
        </is>
      </c>
      <c r="I12503" t="inlineStr">
        <is>
          <t>Organon &amp; Co. fourth quarter 2023 earnings release (8-K exhibit 99.1), net sales by product table, Singulair row, Respiratory, US$ millions, columns in printed order for the quarter: U.S., Non-U.S., Total, then the prior-year quarter and year-to-date columns | 2 | 111 | 114</t>
        </is>
      </c>
      <c r="J12503" t="inlineStr"/>
      <c r="K12503" t="inlineStr"/>
      <c r="L12503" t="inlineStr"/>
      <c r="M12503" t="inlineStr"/>
      <c r="N12503" t="inlineStr"/>
      <c r="O12503" t="inlineStr">
        <is>
          <t>organon-singulair-worldwide-reported-2023q4</t>
        </is>
      </c>
    </row>
    <row r="12504">
      <c r="A12504" t="inlineStr">
        <is>
          <t>D468</t>
        </is>
      </c>
      <c r="B12504" t="inlineStr">
        <is>
          <t>Singulair</t>
        </is>
      </c>
      <c r="C12504" t="inlineStr">
        <is>
          <t>2024Q1</t>
        </is>
      </c>
      <c r="D12504" t="n">
        <v>98</v>
      </c>
      <c r="E12504" t="inlineStr">
        <is>
          <t>USD</t>
        </is>
      </c>
      <c r="F12504" t="n">
        <v>98</v>
      </c>
      <c r="G12504" t="inlineStr">
        <is>
          <t>direct_reported</t>
        </is>
      </c>
      <c r="H12504" s="8" t="inlineStr">
        <is>
          <t>https://www.sec.gov/Archives/edgar/data/1821825/000110465924056017/tm2413293d1_ex99-1.htm</t>
        </is>
      </c>
      <c r="I12504" t="inlineStr">
        <is>
          <t>Organon &amp; Co. first quarter 2024 earnings release (8-K exhibit 99.1), net sales by product table, Singulair row, Respiratory, US$ millions, columns in printed order for the quarter: U.S., Non-U.S., Total, then the prior-year quarter and year-to-date columns | 2 | 95 | 98</t>
        </is>
      </c>
      <c r="J12504" t="inlineStr"/>
      <c r="K12504" t="inlineStr"/>
      <c r="L12504" t="inlineStr"/>
      <c r="M12504" t="inlineStr"/>
      <c r="N12504" t="inlineStr"/>
      <c r="O12504" t="inlineStr">
        <is>
          <t>organon-singulair-worldwide-reported-2024q1</t>
        </is>
      </c>
    </row>
    <row r="12505">
      <c r="A12505" t="inlineStr">
        <is>
          <t>D468</t>
        </is>
      </c>
      <c r="B12505" t="inlineStr">
        <is>
          <t>Singulair</t>
        </is>
      </c>
      <c r="C12505" t="inlineStr">
        <is>
          <t>2024Q2</t>
        </is>
      </c>
      <c r="D12505" t="n">
        <v>93</v>
      </c>
      <c r="E12505" t="inlineStr">
        <is>
          <t>USD</t>
        </is>
      </c>
      <c r="F12505" t="n">
        <v>93</v>
      </c>
      <c r="G12505" t="inlineStr">
        <is>
          <t>direct_reported</t>
        </is>
      </c>
      <c r="H12505" s="8" t="inlineStr">
        <is>
          <t>https://www.sec.gov/Archives/edgar/data/1821825/000110465924086103/tm2420930d1_ex99-1.htm</t>
        </is>
      </c>
      <c r="I12505" t="inlineStr">
        <is>
          <t>Organon &amp; Co. second quarter 2024 earnings release (8-K exhibit 99.1), net sales by product table, Singulair row, Respiratory, US$ millions, columns in printed order for the quarter: U.S., Non-U.S., Total, then the prior-year quarter and year-to-date columns | 2 | 90 | 93</t>
        </is>
      </c>
      <c r="J12505" t="inlineStr"/>
      <c r="K12505" t="inlineStr"/>
      <c r="L12505" t="inlineStr"/>
      <c r="M12505" t="inlineStr"/>
      <c r="N12505" t="inlineStr"/>
      <c r="O12505" t="inlineStr">
        <is>
          <t>organon-singulair-worldwide-reported-2024q2</t>
        </is>
      </c>
    </row>
    <row r="12506">
      <c r="A12506" t="inlineStr">
        <is>
          <t>D468</t>
        </is>
      </c>
      <c r="B12506" t="inlineStr">
        <is>
          <t>Singulair</t>
        </is>
      </c>
      <c r="C12506" t="inlineStr">
        <is>
          <t>2024Q3</t>
        </is>
      </c>
      <c r="D12506" t="n">
        <v>85</v>
      </c>
      <c r="E12506" t="inlineStr">
        <is>
          <t>USD</t>
        </is>
      </c>
      <c r="F12506" t="n">
        <v>85</v>
      </c>
      <c r="G12506" t="inlineStr">
        <is>
          <t>direct_reported</t>
        </is>
      </c>
      <c r="H12506" s="8" t="inlineStr">
        <is>
          <t>https://www.sec.gov/Archives/edgar/data/1821825/000110465924112866/tm2427187d1_ex99-1.htm</t>
        </is>
      </c>
      <c r="I12506" t="inlineStr">
        <is>
          <t>Organon &amp; Co. third quarter 2024 earnings release (8-K exhibit 99.1), net sales by product table, Singulair row, Respiratory, US$ millions, columns in printed order for the quarter: U.S., Non-U.S., Total, then the prior-year quarter and year-to-date columns | 2 | 83 | 85</t>
        </is>
      </c>
      <c r="J12506" t="inlineStr"/>
      <c r="K12506" t="inlineStr"/>
      <c r="L12506" t="inlineStr"/>
      <c r="M12506" t="inlineStr"/>
      <c r="N12506" t="inlineStr"/>
      <c r="O12506" t="inlineStr">
        <is>
          <t>organon-singulair-worldwide-reported-2024q3</t>
        </is>
      </c>
    </row>
    <row r="12507">
      <c r="A12507" t="inlineStr">
        <is>
          <t>D468</t>
        </is>
      </c>
      <c r="B12507" t="inlineStr">
        <is>
          <t>Singulair</t>
        </is>
      </c>
      <c r="C12507" t="inlineStr">
        <is>
          <t>2024Q4</t>
        </is>
      </c>
      <c r="D12507" t="n">
        <v>84</v>
      </c>
      <c r="E12507" t="inlineStr">
        <is>
          <t>USD</t>
        </is>
      </c>
      <c r="F12507" t="n">
        <v>84</v>
      </c>
      <c r="G12507" t="inlineStr">
        <is>
          <t>direct_reported</t>
        </is>
      </c>
      <c r="H12507" s="8" t="inlineStr">
        <is>
          <t>https://www.sec.gov/Archives/edgar/data/1821825/000110465925012546/tm256470d1_ex99-1.htm</t>
        </is>
      </c>
      <c r="I12507" t="inlineStr">
        <is>
          <t>Organon &amp; Co. fourth quarter 2024 earnings release (8-K exhibit 99.1), net sales by product table, Singulair row, Respiratory, US$ millions, columns in printed order for the quarter: U.S., Non-U.S., Total, then the prior-year quarter and year-to-date columns | 2 | 82 | 84</t>
        </is>
      </c>
      <c r="J12507" t="inlineStr"/>
      <c r="K12507" t="inlineStr"/>
      <c r="L12507" t="inlineStr"/>
      <c r="M12507" t="inlineStr"/>
      <c r="N12507" t="inlineStr"/>
      <c r="O12507" t="inlineStr">
        <is>
          <t>organon-singulair-worldwide-reported-2024q4</t>
        </is>
      </c>
    </row>
    <row r="12508">
      <c r="A12508" t="inlineStr">
        <is>
          <t>D468</t>
        </is>
      </c>
      <c r="B12508" t="inlineStr">
        <is>
          <t>Singulair</t>
        </is>
      </c>
      <c r="C12508" t="inlineStr">
        <is>
          <t>2025Q1</t>
        </is>
      </c>
      <c r="D12508" t="n">
        <v>74</v>
      </c>
      <c r="E12508" t="inlineStr">
        <is>
          <t>USD</t>
        </is>
      </c>
      <c r="F12508" t="n">
        <v>74</v>
      </c>
      <c r="G12508" t="inlineStr">
        <is>
          <t>direct_reported</t>
        </is>
      </c>
      <c r="H12508" s="8" t="inlineStr">
        <is>
          <t>https://www.sec.gov/Archives/edgar/data/1821825/000110465925043023/tm2513730d1_ex99-1.htm</t>
        </is>
      </c>
      <c r="I12508" t="inlineStr">
        <is>
          <t>Organon &amp; Co. first quarter 2025 earnings release (8-K exhibit 99.1), net sales by product table, Singulair row, Respiratory, US$ millions, columns in printed order for the quarter: U.S., Non-U.S., Total, then the prior-year quarter and year-to-date columns | 2 | 72 | 74</t>
        </is>
      </c>
      <c r="J12508" t="inlineStr"/>
      <c r="K12508" t="inlineStr"/>
      <c r="L12508" t="inlineStr"/>
      <c r="M12508" t="inlineStr"/>
      <c r="N12508" t="inlineStr"/>
      <c r="O12508" t="inlineStr">
        <is>
          <t>organon-singulair-worldwide-reported-2025q1</t>
        </is>
      </c>
    </row>
    <row r="12509">
      <c r="A12509" t="inlineStr">
        <is>
          <t>D468</t>
        </is>
      </c>
      <c r="B12509" t="inlineStr">
        <is>
          <t>Singulair</t>
        </is>
      </c>
      <c r="C12509" t="inlineStr">
        <is>
          <t>2025Q2</t>
        </is>
      </c>
      <c r="D12509" t="n">
        <v>66</v>
      </c>
      <c r="E12509" t="inlineStr">
        <is>
          <t>USD</t>
        </is>
      </c>
      <c r="F12509" t="n">
        <v>66</v>
      </c>
      <c r="G12509" t="inlineStr">
        <is>
          <t>direct_reported</t>
        </is>
      </c>
      <c r="H12509" s="8" t="inlineStr">
        <is>
          <t>https://www.sec.gov/Archives/edgar/data/1821825/000110465925073929/tm2522571d1_ex99-1.htm</t>
        </is>
      </c>
      <c r="I12509" t="inlineStr">
        <is>
          <t>Organon &amp; Co. second quarter 2025 earnings release (8-K exhibit 99.1), net sales by product table, Singulair row, Respiratory, US$ millions, columns in printed order for the quarter: U.S., Non-U.S., Total, then the prior-year quarter and year-to-date columns | 2 | 64 | 66</t>
        </is>
      </c>
      <c r="J12509" t="inlineStr"/>
      <c r="K12509" t="inlineStr"/>
      <c r="L12509" t="inlineStr"/>
      <c r="M12509" t="inlineStr"/>
      <c r="N12509" t="inlineStr"/>
      <c r="O12509" t="inlineStr">
        <is>
          <t>organon-singulair-worldwide-reported-2025q2</t>
        </is>
      </c>
    </row>
    <row r="12510">
      <c r="A12510" t="inlineStr">
        <is>
          <t>D468</t>
        </is>
      </c>
      <c r="B12510" t="inlineStr">
        <is>
          <t>Singulair</t>
        </is>
      </c>
      <c r="C12510" t="inlineStr">
        <is>
          <t>2025Q3</t>
        </is>
      </c>
      <c r="D12510" t="n">
        <v>53</v>
      </c>
      <c r="E12510" t="inlineStr">
        <is>
          <t>USD</t>
        </is>
      </c>
      <c r="F12510" t="n">
        <v>53</v>
      </c>
      <c r="G12510" t="inlineStr">
        <is>
          <t>direct_reported</t>
        </is>
      </c>
      <c r="H12510" s="8" t="inlineStr">
        <is>
          <t>https://www.sec.gov/Archives/edgar/data/1821825/000110465925108821/tm2530711d1_ex99-1.htm</t>
        </is>
      </c>
      <c r="I12510" t="inlineStr">
        <is>
          <t>Organon &amp; Co. third quarter 2025 earnings release (8-K exhibit 99.1), net sales by product table, Singulair row, Respiratory, US$ millions, columns in printed order for the quarter: U.S., Non-U.S., Total, then the prior-year quarter and year-to-date columns | 2 | 51 | 53</t>
        </is>
      </c>
      <c r="J12510" t="inlineStr"/>
      <c r="K12510" t="inlineStr"/>
      <c r="L12510" t="inlineStr"/>
      <c r="M12510" t="inlineStr"/>
      <c r="N12510" t="inlineStr"/>
      <c r="O12510" t="inlineStr">
        <is>
          <t>organon-singulair-worldwide-reported-2025q3</t>
        </is>
      </c>
    </row>
    <row r="12511">
      <c r="A12511" t="inlineStr">
        <is>
          <t>D468</t>
        </is>
      </c>
      <c r="B12511" t="inlineStr">
        <is>
          <t>Singulair</t>
        </is>
      </c>
      <c r="C12511" t="inlineStr">
        <is>
          <t>2025Q4</t>
        </is>
      </c>
      <c r="D12511" t="n">
        <v>59</v>
      </c>
      <c r="E12511" t="inlineStr">
        <is>
          <t>USD</t>
        </is>
      </c>
      <c r="F12511" t="n">
        <v>59</v>
      </c>
      <c r="G12511" t="inlineStr">
        <is>
          <t>direct_reported</t>
        </is>
      </c>
      <c r="H12511" s="8" t="inlineStr">
        <is>
          <t>https://www.sec.gov/Archives/edgar/data/1821825/000110465926013888/tm266144d1_ex99-1.htm</t>
        </is>
      </c>
      <c r="I12511" t="inlineStr">
        <is>
          <t>Organon &amp; Co. fourth quarter 2025 earnings release (8-K exhibit 99.1), net sales by product table, Singulair row, Respiratory, US$ millions, columns in printed order for the quarter: U.S., Non-U.S., Total, then the prior-year quarter and year-to-date columns | 2 | 57 | 59</t>
        </is>
      </c>
      <c r="J12511" t="inlineStr"/>
      <c r="K12511" t="inlineStr"/>
      <c r="L12511" t="inlineStr"/>
      <c r="M12511" t="inlineStr"/>
      <c r="N12511" t="inlineStr"/>
      <c r="O12511" t="inlineStr">
        <is>
          <t>organon-singulair-worldwide-reported-2025q4</t>
        </is>
      </c>
    </row>
    <row r="12512">
      <c r="A12512" t="inlineStr">
        <is>
          <t>D468</t>
        </is>
      </c>
      <c r="B12512" t="inlineStr">
        <is>
          <t>Singulair</t>
        </is>
      </c>
      <c r="C12512" t="inlineStr">
        <is>
          <t>2026Q1</t>
        </is>
      </c>
      <c r="D12512" t="n">
        <v>40</v>
      </c>
      <c r="E12512" t="inlineStr">
        <is>
          <t>USD</t>
        </is>
      </c>
      <c r="F12512" t="n">
        <v>40</v>
      </c>
      <c r="G12512" t="inlineStr">
        <is>
          <t>direct_reported</t>
        </is>
      </c>
      <c r="H12512" s="8" t="inlineStr">
        <is>
          <t>https://www.sec.gov/Archives/edgar/data/1821825/000110465926052165/tm2613165d1_ex99-1.htm</t>
        </is>
      </c>
      <c r="I12512" t="inlineStr">
        <is>
          <t>Organon &amp; Co. first quarter 2026 earnings release (8-K exhibit 99.1), net sales by product table, Singulair row, Respiratory, US$ millions, columns in printed order for the quarter: U.S., Non-U.S., Total, then the prior-year quarter and year-to-date columns | 2 | 38 | 40</t>
        </is>
      </c>
      <c r="J12512" t="inlineStr"/>
      <c r="K12512" t="inlineStr"/>
      <c r="L12512" t="inlineStr"/>
      <c r="M12512" t="inlineStr"/>
      <c r="N12512" t="inlineStr"/>
      <c r="O12512" t="inlineStr">
        <is>
          <t>organon-singulair-worldwide-reported-2026q1</t>
        </is>
      </c>
    </row>
    <row r="12513">
      <c r="A12513" t="inlineStr">
        <is>
          <t>D468</t>
        </is>
      </c>
      <c r="B12513" t="inlineStr">
        <is>
          <t>Singulair</t>
        </is>
      </c>
      <c r="C12513" t="inlineStr">
        <is>
          <t>2026Q2</t>
        </is>
      </c>
      <c r="D12513" t="n">
        <v>48</v>
      </c>
      <c r="E12513" t="inlineStr">
        <is>
          <t>USD</t>
        </is>
      </c>
      <c r="F12513" t="n">
        <v>48</v>
      </c>
      <c r="G12513" t="inlineStr">
        <is>
          <t>direct_reported</t>
        </is>
      </c>
      <c r="H12513" s="8" t="inlineStr">
        <is>
          <t>https://www.sec.gov/Archives/edgar/data/1821825/000162828026051230/ogn-20260630.htm</t>
        </is>
      </c>
      <c r="I12513" t="inlineStr">
        <is>
          <t>Organon &amp; Co. second quarter 2026 Form 10-Q, net sales by product table, Singulair row, Respiratory, US$ millions, columns in printed order for the quarter: U.S., Non-U.S., Total, then the prior-year quarter and year-to-date columns | 2 | 46 | 48</t>
        </is>
      </c>
      <c r="J12513" t="inlineStr"/>
      <c r="K12513" t="inlineStr"/>
      <c r="L12513" t="inlineStr"/>
      <c r="M12513" t="inlineStr"/>
      <c r="N12513" t="inlineStr"/>
      <c r="O12513" t="inlineStr">
        <is>
          <t>organon-singulair-worldwide-reported-2026q2</t>
        </is>
      </c>
    </row>
    <row r="12514">
      <c r="A12514" t="inlineStr">
        <is>
          <t>D473</t>
        </is>
      </c>
      <c r="B12514" t="inlineStr">
        <is>
          <t>Eylea HD</t>
        </is>
      </c>
      <c r="C12514" t="inlineStr">
        <is>
          <t>2023Q3</t>
        </is>
      </c>
      <c r="D12514" t="n">
        <v>43</v>
      </c>
      <c r="E12514" t="inlineStr">
        <is>
          <t>USD</t>
        </is>
      </c>
      <c r="F12514" t="n">
        <v>43</v>
      </c>
      <c r="G12514" t="inlineStr">
        <is>
          <t>direct_reported</t>
        </is>
      </c>
      <c r="H12514" s="8" t="inlineStr">
        <is>
          <t>https://www.sec.gov/Archives/edgar/data/872589/000180422023000029/exhibit991q32023.htm</t>
        </is>
      </c>
      <c r="I12514" t="inlineStr">
        <is>
          <t>Net product sales summary table, EYLEA HD - U.S. row, three months and year to date (current year then prior year), USD millions as printed; percentage-change and asterisk columns omitted | 43 | —</t>
        </is>
      </c>
      <c r="J12514" t="inlineStr"/>
      <c r="K12514" t="inlineStr"/>
      <c r="L12514" t="inlineStr"/>
      <c r="M12514" t="inlineStr"/>
      <c r="N12514" t="inlineStr"/>
      <c r="O12514" t="inlineStr">
        <is>
          <t>regeneron-eylea-hd-us-reported-2023q3</t>
        </is>
      </c>
    </row>
    <row r="12515">
      <c r="A12515" t="inlineStr">
        <is>
          <t>D473</t>
        </is>
      </c>
      <c r="B12515" t="inlineStr">
        <is>
          <t>Eylea HD</t>
        </is>
      </c>
      <c r="C12515" t="inlineStr">
        <is>
          <t>2023Q4</t>
        </is>
      </c>
      <c r="D12515" t="n">
        <v>123</v>
      </c>
      <c r="E12515" t="inlineStr">
        <is>
          <t>USD</t>
        </is>
      </c>
      <c r="F12515" t="n">
        <v>123</v>
      </c>
      <c r="G12515" t="inlineStr">
        <is>
          <t>direct_reported</t>
        </is>
      </c>
      <c r="H12515" s="8" t="inlineStr">
        <is>
          <t>https://www.sec.gov/Archives/edgar/data/872589/000180422024000006/exhibit991q42023.htm</t>
        </is>
      </c>
      <c r="I12515" t="inlineStr">
        <is>
          <t>Net product sales summary table, EYLEA HD - U.S. row, three months ended December 31 and twelve months ended December 31 (current year then prior year), USD millions as printed; percentage-change and asterisk columns omitted | 123 | — | 166 | —</t>
        </is>
      </c>
      <c r="J12515" t="inlineStr"/>
      <c r="K12515" t="inlineStr"/>
      <c r="L12515" t="inlineStr"/>
      <c r="M12515" t="inlineStr"/>
      <c r="N12515" t="inlineStr"/>
      <c r="O12515" t="inlineStr">
        <is>
          <t>regeneron-eylea-hd-us-reported-2023q4</t>
        </is>
      </c>
    </row>
    <row r="12516">
      <c r="A12516" t="inlineStr">
        <is>
          <t>D473</t>
        </is>
      </c>
      <c r="B12516" t="inlineStr">
        <is>
          <t>Eylea HD</t>
        </is>
      </c>
      <c r="C12516" t="inlineStr">
        <is>
          <t>2024Q1</t>
        </is>
      </c>
      <c r="D12516" t="n">
        <v>200</v>
      </c>
      <c r="E12516" t="inlineStr">
        <is>
          <t>USD</t>
        </is>
      </c>
      <c r="F12516" t="n">
        <v>200</v>
      </c>
      <c r="G12516" t="inlineStr">
        <is>
          <t>direct_reported</t>
        </is>
      </c>
      <c r="H12516" s="8" t="inlineStr">
        <is>
          <t>https://www.sec.gov/Archives/edgar/data/872589/000180422024000015/exhibit991q12024.htm</t>
        </is>
      </c>
      <c r="I12516" t="inlineStr">
        <is>
          <t>Net product sales summary table, EYLEA HD - U.S. row, three months and year to date (current year then prior year), USD millions as printed; percentage-change and asterisk columns omitted | 200 | —</t>
        </is>
      </c>
      <c r="J12516" t="inlineStr"/>
      <c r="K12516" t="inlineStr"/>
      <c r="L12516" t="inlineStr"/>
      <c r="M12516" t="inlineStr"/>
      <c r="N12516" t="inlineStr"/>
      <c r="O12516" t="inlineStr">
        <is>
          <t>regeneron-eylea-hd-us-reported-2024q1</t>
        </is>
      </c>
    </row>
    <row r="12517">
      <c r="A12517" t="inlineStr">
        <is>
          <t>D473</t>
        </is>
      </c>
      <c r="B12517" t="inlineStr">
        <is>
          <t>Eylea HD</t>
        </is>
      </c>
      <c r="C12517" t="inlineStr">
        <is>
          <t>2024Q2</t>
        </is>
      </c>
      <c r="D12517" t="n">
        <v>304</v>
      </c>
      <c r="E12517" t="inlineStr">
        <is>
          <t>USD</t>
        </is>
      </c>
      <c r="F12517" t="n">
        <v>304</v>
      </c>
      <c r="G12517" t="inlineStr">
        <is>
          <t>direct_reported</t>
        </is>
      </c>
      <c r="H12517" s="8" t="inlineStr">
        <is>
          <t>https://www.sec.gov/Archives/edgar/data/872589/000180422024000026/exhibit991q22024.htm</t>
        </is>
      </c>
      <c r="I12517" t="inlineStr">
        <is>
          <t>Net product sales summary table, EYLEA HD - U.S. row, three months and year to date (current year then prior year), USD millions as printed; percentage-change and asterisk columns omitted | 304 | —</t>
        </is>
      </c>
      <c r="J12517" t="inlineStr"/>
      <c r="K12517" t="inlineStr"/>
      <c r="L12517" t="inlineStr"/>
      <c r="M12517" t="inlineStr"/>
      <c r="N12517" t="inlineStr"/>
      <c r="O12517" t="inlineStr">
        <is>
          <t>regeneron-eylea-hd-us-reported-2024q2</t>
        </is>
      </c>
    </row>
    <row r="12518">
      <c r="A12518" t="inlineStr">
        <is>
          <t>D473</t>
        </is>
      </c>
      <c r="B12518" t="inlineStr">
        <is>
          <t>Eylea HD</t>
        </is>
      </c>
      <c r="C12518" t="inlineStr">
        <is>
          <t>2024Q3</t>
        </is>
      </c>
      <c r="D12518" t="n">
        <v>392</v>
      </c>
      <c r="E12518" t="inlineStr">
        <is>
          <t>USD</t>
        </is>
      </c>
      <c r="F12518" t="n">
        <v>392</v>
      </c>
      <c r="G12518" t="inlineStr">
        <is>
          <t>direct_reported</t>
        </is>
      </c>
      <c r="H12518" s="8" t="inlineStr">
        <is>
          <t>https://www.sec.gov/Archives/edgar/data/872589/000180422024000038/exhibit991q32024.htm</t>
        </is>
      </c>
      <c r="I12518" t="inlineStr">
        <is>
          <t>Net product sales summary table, EYLEA HD - U.S. row, three months and year to date (current year then prior year), USD millions as printed; percentage-change and asterisk columns omitted | 392 | 43</t>
        </is>
      </c>
      <c r="J12518" t="inlineStr"/>
      <c r="K12518" t="inlineStr"/>
      <c r="L12518" t="inlineStr"/>
      <c r="M12518" t="inlineStr"/>
      <c r="N12518" t="inlineStr"/>
      <c r="O12518" t="inlineStr">
        <is>
          <t>regeneron-eylea-hd-us-reported-2024q3</t>
        </is>
      </c>
    </row>
    <row r="12519">
      <c r="A12519" t="inlineStr">
        <is>
          <t>D473</t>
        </is>
      </c>
      <c r="B12519" t="inlineStr">
        <is>
          <t>Eylea HD</t>
        </is>
      </c>
      <c r="C12519" t="inlineStr">
        <is>
          <t>2024Q4</t>
        </is>
      </c>
      <c r="D12519" t="n">
        <v>305</v>
      </c>
      <c r="E12519" t="inlineStr">
        <is>
          <t>USD</t>
        </is>
      </c>
      <c r="F12519" t="n">
        <v>305</v>
      </c>
      <c r="G12519" t="inlineStr">
        <is>
          <t>direct_reported</t>
        </is>
      </c>
      <c r="H12519" s="8" t="inlineStr">
        <is>
          <t>https://www.sec.gov/Archives/edgar/data/872589/000180422025000007/exhibit991q42024.htm</t>
        </is>
      </c>
      <c r="I12519" t="inlineStr">
        <is>
          <t>Net product sales summary table, EYLEA HD - U.S. row, three months ended December 31 and twelve months ended December 31 (current year then prior year), USD millions as printed; percentage-change and asterisk columns omitted | 305 | 123 | 1,201 | 166</t>
        </is>
      </c>
      <c r="J12519" t="inlineStr"/>
      <c r="K12519" t="inlineStr"/>
      <c r="L12519" t="inlineStr"/>
      <c r="M12519" t="inlineStr"/>
      <c r="N12519" t="inlineStr"/>
      <c r="O12519" t="inlineStr">
        <is>
          <t>regeneron-eylea-hd-us-reported-2024q4</t>
        </is>
      </c>
    </row>
    <row r="12520">
      <c r="A12520" t="inlineStr">
        <is>
          <t>D473</t>
        </is>
      </c>
      <c r="B12520" t="inlineStr">
        <is>
          <t>Eylea HD</t>
        </is>
      </c>
      <c r="C12520" t="inlineStr">
        <is>
          <t>2025Q1</t>
        </is>
      </c>
      <c r="D12520" t="n">
        <v>307</v>
      </c>
      <c r="E12520" t="inlineStr">
        <is>
          <t>USD</t>
        </is>
      </c>
      <c r="F12520" t="n">
        <v>307</v>
      </c>
      <c r="G12520" t="inlineStr">
        <is>
          <t>direct_reported</t>
        </is>
      </c>
      <c r="H12520" s="8" t="inlineStr">
        <is>
          <t>https://www.sec.gov/Archives/edgar/data/872589/000180422025000020/exhibit991q12025.htm</t>
        </is>
      </c>
      <c r="I12520" t="inlineStr">
        <is>
          <t>Net product sales summary table, EYLEA HD - U.S. row, three months and year to date (current year then prior year), USD millions as printed; percentage-change and asterisk columns omitted | 307 | 200</t>
        </is>
      </c>
      <c r="J12520" t="inlineStr"/>
      <c r="K12520" t="inlineStr"/>
      <c r="L12520" t="inlineStr"/>
      <c r="M12520" t="inlineStr"/>
      <c r="N12520" t="inlineStr"/>
      <c r="O12520" t="inlineStr">
        <is>
          <t>regeneron-eylea-hd-us-reported-2025q1</t>
        </is>
      </c>
    </row>
    <row r="12521">
      <c r="A12521" t="inlineStr">
        <is>
          <t>D473</t>
        </is>
      </c>
      <c r="B12521" t="inlineStr">
        <is>
          <t>Eylea HD</t>
        </is>
      </c>
      <c r="C12521" t="inlineStr">
        <is>
          <t>2025Q2</t>
        </is>
      </c>
      <c r="D12521" t="n">
        <v>393</v>
      </c>
      <c r="E12521" t="inlineStr">
        <is>
          <t>USD</t>
        </is>
      </c>
      <c r="F12521" t="n">
        <v>393</v>
      </c>
      <c r="G12521" t="inlineStr">
        <is>
          <t>direct_reported</t>
        </is>
      </c>
      <c r="H12521" s="8" t="inlineStr">
        <is>
          <t>https://www.sec.gov/Archives/edgar/data/872589/000087258925000017/exhibit991q22025.htm</t>
        </is>
      </c>
      <c r="I12521" t="inlineStr">
        <is>
          <t>Net product sales summary table, EYLEA HD - U.S. row, three months and year to date (current year then prior year), USD millions as printed; percentage-change and asterisk columns omitted | 393 | 304</t>
        </is>
      </c>
      <c r="J12521" t="inlineStr"/>
      <c r="K12521" t="inlineStr"/>
      <c r="L12521" t="inlineStr"/>
      <c r="M12521" t="inlineStr"/>
      <c r="N12521" t="inlineStr"/>
      <c r="O12521" t="inlineStr">
        <is>
          <t>regeneron-eylea-hd-us-reported-2025q2</t>
        </is>
      </c>
    </row>
    <row r="12522">
      <c r="A12522" t="inlineStr">
        <is>
          <t>D473</t>
        </is>
      </c>
      <c r="B12522" t="inlineStr">
        <is>
          <t>Eylea HD</t>
        </is>
      </c>
      <c r="C12522" t="inlineStr">
        <is>
          <t>2025Q3</t>
        </is>
      </c>
      <c r="D12522" t="n">
        <v>431</v>
      </c>
      <c r="E12522" t="inlineStr">
        <is>
          <t>USD</t>
        </is>
      </c>
      <c r="F12522" t="n">
        <v>431</v>
      </c>
      <c r="G12522" t="inlineStr">
        <is>
          <t>direct_reported</t>
        </is>
      </c>
      <c r="H12522" s="8" t="inlineStr">
        <is>
          <t>https://www.sec.gov/Archives/edgar/data/872589/000087258925000026/exhibit991q32025.htm</t>
        </is>
      </c>
      <c r="I12522" t="inlineStr">
        <is>
          <t>Net product sales summary table, EYLEA HD - U.S. row, three months and year to date (current year then prior year), USD millions as printed; percentage-change and asterisk columns omitted | 431 | 392</t>
        </is>
      </c>
      <c r="J12522" t="inlineStr"/>
      <c r="K12522" t="inlineStr"/>
      <c r="L12522" t="inlineStr"/>
      <c r="M12522" t="inlineStr"/>
      <c r="N12522" t="inlineStr"/>
      <c r="O12522" t="inlineStr">
        <is>
          <t>regeneron-eylea-hd-us-reported-2025q3</t>
        </is>
      </c>
    </row>
    <row r="12523">
      <c r="A12523" t="inlineStr">
        <is>
          <t>D473</t>
        </is>
      </c>
      <c r="B12523" t="inlineStr">
        <is>
          <t>Eylea HD</t>
        </is>
      </c>
      <c r="C12523" t="inlineStr">
        <is>
          <t>2025Q4</t>
        </is>
      </c>
      <c r="D12523" t="n">
        <v>506</v>
      </c>
      <c r="E12523" t="inlineStr">
        <is>
          <t>USD</t>
        </is>
      </c>
      <c r="F12523" t="n">
        <v>506</v>
      </c>
      <c r="G12523" t="inlineStr">
        <is>
          <t>direct_reported</t>
        </is>
      </c>
      <c r="H12523" s="8" t="inlineStr">
        <is>
          <t>https://www.sec.gov/Archives/edgar/data/872589/000087258926000004/exhibit991q42025.htm</t>
        </is>
      </c>
      <c r="I12523" t="inlineStr">
        <is>
          <t>Net product sales summary table, EYLEA HD - U.S. row, three months ended December 31 and twelve months ended December 31 (current year then prior year), USD millions as printed; percentage-change and asterisk columns omitted | 506 | 305 | 1,637 | 1,201</t>
        </is>
      </c>
      <c r="J12523" t="inlineStr"/>
      <c r="K12523" t="inlineStr"/>
      <c r="L12523" t="inlineStr"/>
      <c r="M12523" t="inlineStr"/>
      <c r="N12523" t="inlineStr"/>
      <c r="O12523" t="inlineStr">
        <is>
          <t>regeneron-eylea-hd-us-reported-2025q4</t>
        </is>
      </c>
    </row>
    <row r="12524">
      <c r="A12524" t="inlineStr">
        <is>
          <t>D473</t>
        </is>
      </c>
      <c r="B12524" t="inlineStr">
        <is>
          <t>Eylea HD</t>
        </is>
      </c>
      <c r="C12524" t="inlineStr">
        <is>
          <t>2026Q1</t>
        </is>
      </c>
      <c r="D12524" t="n">
        <v>468</v>
      </c>
      <c r="E12524" t="inlineStr">
        <is>
          <t>USD</t>
        </is>
      </c>
      <c r="F12524" t="n">
        <v>468</v>
      </c>
      <c r="G12524" t="inlineStr">
        <is>
          <t>direct_reported</t>
        </is>
      </c>
      <c r="H12524" s="8" t="inlineStr">
        <is>
          <t>https://www.sec.gov/Archives/edgar/data/872589/000087258926000014/exhibit991q12026.htm</t>
        </is>
      </c>
      <c r="I12524" t="inlineStr">
        <is>
          <t>Net product sales summary table, EYLEA HD - U.S. row, three months and year to date (current year then prior year), USD millions as printed; percentage-change and asterisk columns omitted | 468 | 307</t>
        </is>
      </c>
      <c r="J12524" t="inlineStr"/>
      <c r="K12524" t="inlineStr"/>
      <c r="L12524" t="inlineStr"/>
      <c r="M12524" t="inlineStr"/>
      <c r="N12524" t="inlineStr"/>
      <c r="O12524" t="inlineStr">
        <is>
          <t>regeneron-eylea-hd-us-reported-2026q1</t>
        </is>
      </c>
    </row>
    <row r="12525">
      <c r="A12525" t="inlineStr">
        <is>
          <t>D473</t>
        </is>
      </c>
      <c r="B12525" t="inlineStr">
        <is>
          <t>Eylea HD</t>
        </is>
      </c>
      <c r="C12525" t="inlineStr">
        <is>
          <t>2026Q2</t>
        </is>
      </c>
      <c r="D12525" t="n">
        <v>596</v>
      </c>
      <c r="E12525" t="inlineStr">
        <is>
          <t>USD</t>
        </is>
      </c>
      <c r="F12525" t="n">
        <v>596</v>
      </c>
      <c r="G12525" t="inlineStr">
        <is>
          <t>direct_reported</t>
        </is>
      </c>
      <c r="H12525" s="8" t="inlineStr">
        <is>
          <t>https://www.sec.gov/Archives/edgar/data/872589/000087258926000023/exhibit991q22026.htm</t>
        </is>
      </c>
      <c r="I12525" t="inlineStr">
        <is>
          <t>Net product sales summary table, EYLEA HD - U.S. row, three months and year to date (current year then prior year), USD millions as printed; percentage-change and asterisk columns omitted | 596 | 393</t>
        </is>
      </c>
      <c r="J12525" t="inlineStr"/>
      <c r="K12525" t="inlineStr"/>
      <c r="L12525" t="inlineStr"/>
      <c r="M12525" t="inlineStr"/>
      <c r="N12525" t="inlineStr"/>
      <c r="O12525" t="inlineStr">
        <is>
          <t>regeneron-eylea-hd-us-reported-2026q2</t>
        </is>
      </c>
    </row>
    <row r="12526">
      <c r="A12526" t="inlineStr">
        <is>
          <t>D474</t>
        </is>
      </c>
      <c r="B12526" t="inlineStr">
        <is>
          <t>Byooviz</t>
        </is>
      </c>
      <c r="C12526" t="inlineStr">
        <is>
          <t>2022Q2</t>
        </is>
      </c>
      <c r="D12526" t="n">
        <v>0.5</v>
      </c>
      <c r="E12526" t="inlineStr">
        <is>
          <t>USD</t>
        </is>
      </c>
      <c r="F12526" t="n">
        <v>0.5</v>
      </c>
      <c r="G12526" t="inlineStr">
        <is>
          <t>direct_reported</t>
        </is>
      </c>
      <c r="H12526" s="8" t="inlineStr">
        <is>
          <t>https://www.sec.gov/Archives/edgar/data/875045/000087504522000020/exhibit991-q22022pressrele.htm</t>
        </is>
      </c>
      <c r="I12526" t="inlineStr">
        <is>
          <t>BYOOVIZ product revenue, quarter: U.S., Rest of World and Total columns for the current quarter then the comparison quarter, USD millions | 0.5 | — | 0.5 | — | — | —</t>
        </is>
      </c>
      <c r="J12526" t="inlineStr"/>
      <c r="K12526" t="inlineStr"/>
      <c r="L12526" t="inlineStr"/>
      <c r="M12526" t="inlineStr"/>
      <c r="N12526" t="inlineStr"/>
      <c r="O12526" t="inlineStr">
        <is>
          <t>biogen-byooviz-us-reported-2022q2</t>
        </is>
      </c>
    </row>
    <row r="12527">
      <c r="A12527" t="inlineStr">
        <is>
          <t>D474</t>
        </is>
      </c>
      <c r="B12527" t="inlineStr">
        <is>
          <t>Byooviz</t>
        </is>
      </c>
      <c r="C12527" t="inlineStr">
        <is>
          <t>2022Q3</t>
        </is>
      </c>
      <c r="D12527" t="n">
        <v>0.7</v>
      </c>
      <c r="E12527" t="inlineStr">
        <is>
          <t>USD</t>
        </is>
      </c>
      <c r="F12527" t="n">
        <v>0.7</v>
      </c>
      <c r="G12527" t="inlineStr">
        <is>
          <t>direct_reported</t>
        </is>
      </c>
      <c r="H12527" s="8" t="inlineStr">
        <is>
          <t>https://www.sec.gov/Archives/edgar/data/875045/000087504522000028/exhibit991-q32022pressrele.htm</t>
        </is>
      </c>
      <c r="I12527" t="inlineStr">
        <is>
          <t>BYOOVIZ product revenue, quarter: U.S., Rest of World and Total columns for the current quarter then the comparison quarter, USD millions | 0.7 | — | 0.7 | — | — | —</t>
        </is>
      </c>
      <c r="J12527" t="inlineStr"/>
      <c r="K12527" t="inlineStr"/>
      <c r="L12527" t="inlineStr"/>
      <c r="M12527" t="inlineStr"/>
      <c r="N12527" t="inlineStr"/>
      <c r="O12527" t="inlineStr">
        <is>
          <t>biogen-byooviz-us-reported-2022q3</t>
        </is>
      </c>
    </row>
    <row r="12528">
      <c r="A12528" t="inlineStr">
        <is>
          <t>D474</t>
        </is>
      </c>
      <c r="B12528" t="inlineStr">
        <is>
          <t>Byooviz</t>
        </is>
      </c>
      <c r="C12528" t="inlineStr">
        <is>
          <t>2022Q4</t>
        </is>
      </c>
      <c r="D12528" t="n">
        <v>3.1</v>
      </c>
      <c r="E12528" t="inlineStr">
        <is>
          <t>USD</t>
        </is>
      </c>
      <c r="F12528" t="n">
        <v>3.1</v>
      </c>
      <c r="G12528" t="inlineStr">
        <is>
          <t>direct_reported</t>
        </is>
      </c>
      <c r="H12528" s="8" t="inlineStr">
        <is>
          <t>https://www.sec.gov/Archives/edgar/data/875045/000087504523000005/exhibit991-q42022pressrele.htm</t>
        </is>
      </c>
      <c r="I12528" t="inlineStr">
        <is>
          <t>BYOOVIZ product revenue, quarter: U.S., Rest of World and Total columns for the current quarter then the comparison quarter, USD millions | 3.1 | — | 3.1 | — | — | —</t>
        </is>
      </c>
      <c r="J12528" t="inlineStr"/>
      <c r="K12528" t="inlineStr"/>
      <c r="L12528" t="inlineStr"/>
      <c r="M12528" t="inlineStr"/>
      <c r="N12528" t="inlineStr"/>
      <c r="O12528" t="inlineStr">
        <is>
          <t>biogen-byooviz-us-reported-2022q4</t>
        </is>
      </c>
    </row>
    <row r="12529">
      <c r="A12529" t="inlineStr">
        <is>
          <t>D474</t>
        </is>
      </c>
      <c r="B12529" t="inlineStr">
        <is>
          <t>Byooviz</t>
        </is>
      </c>
      <c r="C12529" t="inlineStr">
        <is>
          <t>2023Q1</t>
        </is>
      </c>
      <c r="D12529" t="n">
        <v>8.199999999999999</v>
      </c>
      <c r="E12529" t="inlineStr">
        <is>
          <t>USD</t>
        </is>
      </c>
      <c r="F12529" t="n">
        <v>8.199999999999999</v>
      </c>
      <c r="G12529" t="inlineStr">
        <is>
          <t>direct_reported</t>
        </is>
      </c>
      <c r="H12529" s="8" t="inlineStr">
        <is>
          <t>https://www.sec.gov/Archives/edgar/data/875045/000087504523000012/exhibit991-q12023pressrele.htm</t>
        </is>
      </c>
      <c r="I12529" t="inlineStr">
        <is>
          <t>BYOOVIZ product revenue, quarter: U.S., Rest of World and Total columns for the current quarter then the comparison quarter, USD millions | 8.2 | 0.4 | 8.6 | — | — | —</t>
        </is>
      </c>
      <c r="J12529" t="inlineStr"/>
      <c r="K12529" t="inlineStr"/>
      <c r="L12529" t="inlineStr"/>
      <c r="M12529" t="inlineStr"/>
      <c r="N12529" t="inlineStr"/>
      <c r="O12529" t="inlineStr">
        <is>
          <t>biogen-byooviz-us-reported-2023q1</t>
        </is>
      </c>
    </row>
    <row r="12530">
      <c r="A12530" t="inlineStr">
        <is>
          <t>D474</t>
        </is>
      </c>
      <c r="B12530" t="inlineStr">
        <is>
          <t>Byooviz</t>
        </is>
      </c>
      <c r="C12530" t="inlineStr">
        <is>
          <t>2023Q2</t>
        </is>
      </c>
      <c r="D12530" t="n">
        <v>7</v>
      </c>
      <c r="E12530" t="inlineStr">
        <is>
          <t>USD</t>
        </is>
      </c>
      <c r="F12530" t="n">
        <v>7</v>
      </c>
      <c r="G12530" t="inlineStr">
        <is>
          <t>direct_reported</t>
        </is>
      </c>
      <c r="H12530" s="8" t="inlineStr">
        <is>
          <t>https://www.sec.gov/Archives/edgar/data/875045/000087504523000027/exhibit991-q22023pressrele.htm</t>
        </is>
      </c>
      <c r="I12530" t="inlineStr">
        <is>
          <t>BYOOVIZ product revenue, quarter: U.S., Rest of World and Total columns for the current quarter then the comparison quarter, USD millions | 7.0 | — | 7.0 | 0.5 | — | 0.5</t>
        </is>
      </c>
      <c r="J12530" t="inlineStr"/>
      <c r="K12530" t="inlineStr"/>
      <c r="L12530" t="inlineStr"/>
      <c r="M12530" t="inlineStr"/>
      <c r="N12530" t="inlineStr"/>
      <c r="O12530" t="inlineStr">
        <is>
          <t>biogen-byooviz-us-reported-2023q2</t>
        </is>
      </c>
    </row>
    <row r="12531">
      <c r="A12531" t="inlineStr">
        <is>
          <t>D474</t>
        </is>
      </c>
      <c r="B12531" t="inlineStr">
        <is>
          <t>Byooviz</t>
        </is>
      </c>
      <c r="C12531" t="inlineStr">
        <is>
          <t>2023Q3</t>
        </is>
      </c>
      <c r="D12531" t="n">
        <v>6.1</v>
      </c>
      <c r="E12531" t="inlineStr">
        <is>
          <t>USD</t>
        </is>
      </c>
      <c r="F12531" t="n">
        <v>6.1</v>
      </c>
      <c r="G12531" t="inlineStr">
        <is>
          <t>direct_reported</t>
        </is>
      </c>
      <c r="H12531" s="8" t="inlineStr">
        <is>
          <t>https://www.sec.gov/Archives/edgar/data/875045/000087504523000035/exhibit991-q32023pressrele.htm</t>
        </is>
      </c>
      <c r="I12531" t="inlineStr">
        <is>
          <t>BYOOVIZ product revenue, quarter: U.S., Rest of World and Total columns for the current quarter then the comparison quarter, USD millions | 6.1 | 0.8 | 6.9 | 0.7 | — | 0.7</t>
        </is>
      </c>
      <c r="J12531" t="inlineStr"/>
      <c r="K12531" t="inlineStr"/>
      <c r="L12531" t="inlineStr"/>
      <c r="M12531" t="inlineStr"/>
      <c r="N12531" t="inlineStr"/>
      <c r="O12531" t="inlineStr">
        <is>
          <t>biogen-byooviz-us-reported-2023q3</t>
        </is>
      </c>
    </row>
    <row r="12532">
      <c r="A12532" t="inlineStr">
        <is>
          <t>D474</t>
        </is>
      </c>
      <c r="B12532" t="inlineStr">
        <is>
          <t>Byooviz</t>
        </is>
      </c>
      <c r="C12532" t="inlineStr">
        <is>
          <t>2023Q4</t>
        </is>
      </c>
      <c r="D12532" t="n">
        <v>7.9</v>
      </c>
      <c r="E12532" t="inlineStr">
        <is>
          <t>USD</t>
        </is>
      </c>
      <c r="F12532" t="n">
        <v>7.9</v>
      </c>
      <c r="G12532" t="inlineStr">
        <is>
          <t>direct_reported</t>
        </is>
      </c>
      <c r="H12532" s="8" t="inlineStr">
        <is>
          <t>https://www.sec.gov/Archives/edgar/data/875045/000087504524000004/exhibit991-q42023pressrele.htm</t>
        </is>
      </c>
      <c r="I12532" t="inlineStr">
        <is>
          <t>BYOOVIZ product revenue, quarter: U.S., Rest of World and Total columns for the current quarter then the comparison quarter, USD millions | 7.9 | 1.3 | 9.2 | 3.1 | — | 3.1</t>
        </is>
      </c>
      <c r="J12532" t="inlineStr"/>
      <c r="K12532" t="inlineStr"/>
      <c r="L12532" t="inlineStr"/>
      <c r="M12532" t="inlineStr"/>
      <c r="N12532" t="inlineStr"/>
      <c r="O12532" t="inlineStr">
        <is>
          <t>biogen-byooviz-us-reported-2023q4</t>
        </is>
      </c>
    </row>
    <row r="12533">
      <c r="A12533" t="inlineStr">
        <is>
          <t>D474</t>
        </is>
      </c>
      <c r="B12533" t="inlineStr">
        <is>
          <t>Byooviz</t>
        </is>
      </c>
      <c r="C12533" t="inlineStr">
        <is>
          <t>2024Q1</t>
        </is>
      </c>
      <c r="D12533" t="n">
        <v>3.7</v>
      </c>
      <c r="E12533" t="inlineStr">
        <is>
          <t>USD</t>
        </is>
      </c>
      <c r="F12533" t="n">
        <v>3.7</v>
      </c>
      <c r="G12533" t="inlineStr">
        <is>
          <t>direct_reported</t>
        </is>
      </c>
      <c r="H12533" s="8" t="inlineStr">
        <is>
          <t>https://www.sec.gov/Archives/edgar/data/875045/000087504524000012/exhibit991-q12024pressrele.htm</t>
        </is>
      </c>
      <c r="I12533" t="inlineStr">
        <is>
          <t>BYOOVIZ product revenue, quarter: U.S., Rest of World and Total columns for the current quarter then the comparison quarter, USD millions | 3.7 | 1.9 | 5.6 | 8.2 | 0.4 | 8.6</t>
        </is>
      </c>
      <c r="J12533" t="inlineStr"/>
      <c r="K12533" t="inlineStr"/>
      <c r="L12533" t="inlineStr"/>
      <c r="M12533" t="inlineStr"/>
      <c r="N12533" t="inlineStr"/>
      <c r="O12533" t="inlineStr">
        <is>
          <t>biogen-byooviz-us-reported-2024q1</t>
        </is>
      </c>
    </row>
    <row r="12534">
      <c r="A12534" t="inlineStr">
        <is>
          <t>D474</t>
        </is>
      </c>
      <c r="B12534" t="inlineStr">
        <is>
          <t>Byooviz</t>
        </is>
      </c>
      <c r="C12534" t="inlineStr">
        <is>
          <t>2024Q2</t>
        </is>
      </c>
      <c r="D12534" t="n">
        <v>10.3</v>
      </c>
      <c r="E12534" t="inlineStr">
        <is>
          <t>USD</t>
        </is>
      </c>
      <c r="F12534" t="n">
        <v>10.3</v>
      </c>
      <c r="G12534" t="inlineStr">
        <is>
          <t>direct_reported</t>
        </is>
      </c>
      <c r="H12534" s="8" t="inlineStr">
        <is>
          <t>https://www.sec.gov/Archives/edgar/data/875045/000087504524000022/exhibit991-q22024pressrele.htm</t>
        </is>
      </c>
      <c r="I12534" t="inlineStr">
        <is>
          <t>BYOOVIZ product revenue, quarter: U.S., Rest of World and Total columns for the current quarter then the comparison quarter, USD millions | 10.3 | 3.4 | 13.7 | 7.0 | — | 7.0</t>
        </is>
      </c>
      <c r="J12534" t="inlineStr"/>
      <c r="K12534" t="inlineStr"/>
      <c r="L12534" t="inlineStr"/>
      <c r="M12534" t="inlineStr"/>
      <c r="N12534" t="inlineStr"/>
      <c r="O12534" t="inlineStr">
        <is>
          <t>biogen-byooviz-us-reported-2024q2</t>
        </is>
      </c>
    </row>
    <row r="12535">
      <c r="A12535" t="inlineStr">
        <is>
          <t>D474</t>
        </is>
      </c>
      <c r="B12535" t="inlineStr">
        <is>
          <t>Byooviz</t>
        </is>
      </c>
      <c r="C12535" t="inlineStr">
        <is>
          <t>2024Q3</t>
        </is>
      </c>
      <c r="D12535" t="n">
        <v>4.1</v>
      </c>
      <c r="E12535" t="inlineStr">
        <is>
          <t>USD</t>
        </is>
      </c>
      <c r="F12535" t="n">
        <v>4.1</v>
      </c>
      <c r="G12535" t="inlineStr">
        <is>
          <t>direct_reported</t>
        </is>
      </c>
      <c r="H12535" s="8" t="inlineStr">
        <is>
          <t>https://www.sec.gov/Archives/edgar/data/875045/000087504524000030/exhibit991-q32024pressrele.htm</t>
        </is>
      </c>
      <c r="I12535" t="inlineStr">
        <is>
          <t>BYOOVIZ product revenue, quarter: U.S., Rest of World and Total columns for the current quarter then the comparison quarter, USD millions | 4.1 | 3.9 | 8.0 | 6.1 | 0.8 | 6.9</t>
        </is>
      </c>
      <c r="J12535" t="inlineStr"/>
      <c r="K12535" t="inlineStr"/>
      <c r="L12535" t="inlineStr"/>
      <c r="M12535" t="inlineStr"/>
      <c r="N12535" t="inlineStr"/>
      <c r="O12535" t="inlineStr">
        <is>
          <t>biogen-byooviz-us-reported-2024q3</t>
        </is>
      </c>
    </row>
    <row r="12536">
      <c r="A12536" t="inlineStr">
        <is>
          <t>D474</t>
        </is>
      </c>
      <c r="B12536" t="inlineStr">
        <is>
          <t>Byooviz</t>
        </is>
      </c>
      <c r="C12536" t="inlineStr">
        <is>
          <t>2024Q4</t>
        </is>
      </c>
      <c r="D12536" t="n">
        <v>4.9</v>
      </c>
      <c r="E12536" t="inlineStr">
        <is>
          <t>USD</t>
        </is>
      </c>
      <c r="F12536" t="n">
        <v>4.9</v>
      </c>
      <c r="G12536" t="inlineStr">
        <is>
          <t>direct_reported</t>
        </is>
      </c>
      <c r="H12536" s="8" t="inlineStr">
        <is>
          <t>https://www.sec.gov/Archives/edgar/data/875045/000087504525000004/exhibit991-q42024pressrele.htm</t>
        </is>
      </c>
      <c r="I12536" t="inlineStr">
        <is>
          <t>BYOOVIZ product revenue, quarter: U.S., Rest of World and Total columns for the current quarter then the comparison quarter, USD millions | 4.9 | 4.4 | 9.3 | 7.9 | 1.3 | 9.2</t>
        </is>
      </c>
      <c r="J12536" t="inlineStr"/>
      <c r="K12536" t="inlineStr"/>
      <c r="L12536" t="inlineStr"/>
      <c r="M12536" t="inlineStr"/>
      <c r="N12536" t="inlineStr"/>
      <c r="O12536" t="inlineStr">
        <is>
          <t>biogen-byooviz-us-reported-2024q4</t>
        </is>
      </c>
    </row>
    <row r="12537">
      <c r="A12537" t="inlineStr">
        <is>
          <t>D474</t>
        </is>
      </c>
      <c r="B12537" t="inlineStr">
        <is>
          <t>Byooviz</t>
        </is>
      </c>
      <c r="C12537" t="inlineStr">
        <is>
          <t>2025Q1</t>
        </is>
      </c>
      <c r="D12537" t="n">
        <v>4.2</v>
      </c>
      <c r="E12537" t="inlineStr">
        <is>
          <t>USD</t>
        </is>
      </c>
      <c r="F12537" t="n">
        <v>4.2</v>
      </c>
      <c r="G12537" t="inlineStr">
        <is>
          <t>direct_reported</t>
        </is>
      </c>
      <c r="H12537" s="8" t="inlineStr">
        <is>
          <t>https://www.sec.gov/Archives/edgar/data/875045/000087504525000014/exhibit991-q12025pressrele.htm</t>
        </is>
      </c>
      <c r="I12537" t="inlineStr">
        <is>
          <t>BYOOVIZ product revenue, quarter: U.S., Rest of World and Total columns for the current quarter then the comparison quarter, USD millions | 4.2 | 4.7 | 8.9 | 3.7 | 1.9 | 5.6</t>
        </is>
      </c>
      <c r="J12537" t="inlineStr"/>
      <c r="K12537" t="inlineStr"/>
      <c r="L12537" t="inlineStr"/>
      <c r="M12537" t="inlineStr"/>
      <c r="N12537" t="inlineStr"/>
      <c r="O12537" t="inlineStr">
        <is>
          <t>biogen-byooviz-us-reported-2025q1</t>
        </is>
      </c>
    </row>
    <row r="12538">
      <c r="A12538" t="inlineStr">
        <is>
          <t>D474</t>
        </is>
      </c>
      <c r="B12538" t="inlineStr">
        <is>
          <t>Byooviz</t>
        </is>
      </c>
      <c r="C12538" t="inlineStr">
        <is>
          <t>2025Q2</t>
        </is>
      </c>
      <c r="D12538" t="n">
        <v>2.5</v>
      </c>
      <c r="E12538" t="inlineStr">
        <is>
          <t>USD</t>
        </is>
      </c>
      <c r="F12538" t="n">
        <v>2.5</v>
      </c>
      <c r="G12538" t="inlineStr">
        <is>
          <t>direct_reported</t>
        </is>
      </c>
      <c r="H12538" s="8" t="inlineStr">
        <is>
          <t>https://www.sec.gov/Archives/edgar/data/875045/000087504525000035/exhibit991-q22025pressrele.htm</t>
        </is>
      </c>
      <c r="I12538" t="inlineStr">
        <is>
          <t>BYOOVIZ product revenue, quarter: U.S., Rest of World and Total columns for the current quarter then the comparison quarter, USD millions | 2.5 | 6.1 | 8.6 | 10.3 | 3.4 | 13.7</t>
        </is>
      </c>
      <c r="J12538" t="inlineStr"/>
      <c r="K12538" t="inlineStr"/>
      <c r="L12538" t="inlineStr"/>
      <c r="M12538" t="inlineStr"/>
      <c r="N12538" t="inlineStr"/>
      <c r="O12538" t="inlineStr">
        <is>
          <t>biogen-byooviz-us-reported-2025q2</t>
        </is>
      </c>
    </row>
    <row r="12539">
      <c r="A12539" t="inlineStr">
        <is>
          <t>D474</t>
        </is>
      </c>
      <c r="B12539" t="inlineStr">
        <is>
          <t>Byooviz</t>
        </is>
      </c>
      <c r="C12539" t="inlineStr">
        <is>
          <t>2025Q3</t>
        </is>
      </c>
      <c r="D12539" t="n">
        <v>2</v>
      </c>
      <c r="E12539" t="inlineStr">
        <is>
          <t>USD</t>
        </is>
      </c>
      <c r="F12539" t="n">
        <v>2</v>
      </c>
      <c r="G12539" t="inlineStr">
        <is>
          <t>direct_reported</t>
        </is>
      </c>
      <c r="H12539" s="8" t="inlineStr">
        <is>
          <t>https://www.sec.gov/Archives/edgar/data/875045/000087504525000047/exhibit991-q32025pressrele.htm</t>
        </is>
      </c>
      <c r="I12539" t="inlineStr">
        <is>
          <t>BYOOVIZ product revenue, quarter: U.S., Rest of World and Total columns for the current quarter then the comparison quarter, USD millions | 2.0 | 5.0 | 7.0 | 4.1 | 3.9 | 8.0</t>
        </is>
      </c>
      <c r="J12539" t="inlineStr"/>
      <c r="K12539" t="inlineStr"/>
      <c r="L12539" t="inlineStr"/>
      <c r="M12539" t="inlineStr"/>
      <c r="N12539" t="inlineStr"/>
      <c r="O12539" t="inlineStr">
        <is>
          <t>biogen-byooviz-us-reported-2025q3</t>
        </is>
      </c>
    </row>
    <row r="12540">
      <c r="A12540" t="inlineStr">
        <is>
          <t>D474</t>
        </is>
      </c>
      <c r="B12540" t="inlineStr">
        <is>
          <t>Byooviz</t>
        </is>
      </c>
      <c r="C12540" t="inlineStr">
        <is>
          <t>2025Q4</t>
        </is>
      </c>
      <c r="D12540" t="n">
        <v>4.3</v>
      </c>
      <c r="E12540" t="inlineStr">
        <is>
          <t>USD</t>
        </is>
      </c>
      <c r="F12540" t="n">
        <v>4.3</v>
      </c>
      <c r="G12540" t="inlineStr">
        <is>
          <t>direct_reported</t>
        </is>
      </c>
      <c r="H12540" s="8" t="inlineStr">
        <is>
          <t>https://www.sec.gov/Archives/edgar/data/875045/000087504526000011/exhibit991-q42025pressrele.htm</t>
        </is>
      </c>
      <c r="I12540" t="inlineStr">
        <is>
          <t>BYOOVIZ product revenue, quarter: U.S., Rest of World and Total columns for the current quarter then the comparison quarter, USD millions | 4.3 | 3.6 | 7.9 | 4.9 | 4.4 | 9.3</t>
        </is>
      </c>
      <c r="J12540" t="inlineStr"/>
      <c r="K12540" t="inlineStr"/>
      <c r="L12540" t="inlineStr"/>
      <c r="M12540" t="inlineStr"/>
      <c r="N12540" t="inlineStr"/>
      <c r="O12540" t="inlineStr">
        <is>
          <t>biogen-byooviz-us-reported-2025q4</t>
        </is>
      </c>
    </row>
    <row r="12541">
      <c r="A12541" t="inlineStr">
        <is>
          <t>D475</t>
        </is>
      </c>
      <c r="B12541" t="inlineStr">
        <is>
          <t>Cimerli</t>
        </is>
      </c>
      <c r="C12541" t="inlineStr">
        <is>
          <t>2022Q4</t>
        </is>
      </c>
      <c r="D12541" t="n">
        <v>6.946</v>
      </c>
      <c r="E12541" t="inlineStr">
        <is>
          <t>USD</t>
        </is>
      </c>
      <c r="F12541" t="n">
        <v>6.946</v>
      </c>
      <c r="G12541" t="inlineStr">
        <is>
          <t>annual_less_reported_first_nine_months</t>
        </is>
      </c>
      <c r="H12541" s="8" t="inlineStr">
        <is>
          <t>https://www.sec.gov/Archives/edgar/data/1512762/000155837023002917/chrs-20221231x10k.htm</t>
        </is>
      </c>
      <c r="I12541" t="inlineStr">
        <is>
          <t>CIMERLI, full year 2022 (6,946) less nine months 2022 (nil) yields 6,946, USD thousands, fourth quarter derived; the quoted figures are the full year 2022 and 2021 columns of the annual report | 6,946 | — | —</t>
        </is>
      </c>
      <c r="J12541" t="inlineStr"/>
      <c r="K12541" t="inlineStr"/>
      <c r="L12541" t="inlineStr"/>
      <c r="M12541" t="inlineStr"/>
      <c r="N12541" t="inlineStr"/>
      <c r="O12541" t="inlineStr">
        <is>
          <t>coherus-cimerli-net-product-revenue-reported-2022q4</t>
        </is>
      </c>
    </row>
    <row r="12542">
      <c r="A12542" t="inlineStr">
        <is>
          <t>D475</t>
        </is>
      </c>
      <c r="B12542" t="inlineStr">
        <is>
          <t>Cimerli</t>
        </is>
      </c>
      <c r="C12542" t="inlineStr">
        <is>
          <t>2023Q1</t>
        </is>
      </c>
      <c r="D12542" t="n">
        <v>6.174</v>
      </c>
      <c r="E12542" t="inlineStr">
        <is>
          <t>USD</t>
        </is>
      </c>
      <c r="F12542" t="n">
        <v>6.174</v>
      </c>
      <c r="G12542" t="inlineStr">
        <is>
          <t>direct_reported</t>
        </is>
      </c>
      <c r="H12542" s="8" t="inlineStr">
        <is>
          <t>https://www.sec.gov/Archives/edgar/data/1512762/000155837023008529/chrs-20230331x10q.htm</t>
        </is>
      </c>
      <c r="I12542" t="inlineStr">
        <is>
          <t>CIMERLI, net product revenues, three months ended March 31, 2023 and 2022, USD thousands, product revenue table | 6,174 | —</t>
        </is>
      </c>
      <c r="J12542" t="inlineStr"/>
      <c r="K12542" t="inlineStr"/>
      <c r="L12542" t="inlineStr"/>
      <c r="M12542" t="inlineStr"/>
      <c r="N12542" t="inlineStr"/>
      <c r="O12542" t="inlineStr">
        <is>
          <t>coherus-cimerli-net-product-revenue-reported-2023q1</t>
        </is>
      </c>
    </row>
    <row r="12543">
      <c r="A12543" t="inlineStr">
        <is>
          <t>D475</t>
        </is>
      </c>
      <c r="B12543" t="inlineStr">
        <is>
          <t>Cimerli</t>
        </is>
      </c>
      <c r="C12543" t="inlineStr">
        <is>
          <t>2023Q2</t>
        </is>
      </c>
      <c r="D12543" t="n">
        <v>26.728</v>
      </c>
      <c r="E12543" t="inlineStr">
        <is>
          <t>USD</t>
        </is>
      </c>
      <c r="F12543" t="n">
        <v>26.728</v>
      </c>
      <c r="G12543" t="inlineStr">
        <is>
          <t>direct_reported</t>
        </is>
      </c>
      <c r="H12543" s="8" t="inlineStr">
        <is>
          <t>https://www.sec.gov/Archives/edgar/data/1512762/000155837023012915/chrs-20230630x10q.htm</t>
        </is>
      </c>
      <c r="I12543" t="inlineStr">
        <is>
          <t>CIMERLI, net product revenues, three months and six months ended June 30, 2023 and 2022, USD thousands, product revenue table | 26,728 | — | 32,902 | —</t>
        </is>
      </c>
      <c r="J12543" t="inlineStr"/>
      <c r="K12543" t="inlineStr"/>
      <c r="L12543" t="inlineStr"/>
      <c r="M12543" t="inlineStr"/>
      <c r="N12543" t="inlineStr"/>
      <c r="O12543" t="inlineStr">
        <is>
          <t>coherus-cimerli-net-product-revenue-reported-2023q2</t>
        </is>
      </c>
    </row>
    <row r="12544">
      <c r="A12544" t="inlineStr">
        <is>
          <t>D475</t>
        </is>
      </c>
      <c r="B12544" t="inlineStr">
        <is>
          <t>Cimerli</t>
        </is>
      </c>
      <c r="C12544" t="inlineStr">
        <is>
          <t>2023Q3</t>
        </is>
      </c>
      <c r="D12544" t="n">
        <v>40.037</v>
      </c>
      <c r="E12544" t="inlineStr">
        <is>
          <t>USD</t>
        </is>
      </c>
      <c r="F12544" t="n">
        <v>40.037</v>
      </c>
      <c r="G12544" t="inlineStr">
        <is>
          <t>direct_reported</t>
        </is>
      </c>
      <c r="H12544" s="8" t="inlineStr">
        <is>
          <t>https://www.sec.gov/Archives/edgar/data/1512762/000155837023017779/chrs-20230930x10q.htm</t>
        </is>
      </c>
      <c r="I12544" t="inlineStr">
        <is>
          <t>CIMERLI, net product revenues, three months and nine months ended September 30, 2023 and 2022, USD thousands, product revenue table | 40,037 | — | 72,939 | —</t>
        </is>
      </c>
      <c r="J12544" t="inlineStr"/>
      <c r="K12544" t="inlineStr"/>
      <c r="L12544" t="inlineStr"/>
      <c r="M12544" t="inlineStr"/>
      <c r="N12544" t="inlineStr"/>
      <c r="O12544" t="inlineStr">
        <is>
          <t>coherus-cimerli-net-product-revenue-reported-2023q3</t>
        </is>
      </c>
    </row>
    <row r="12545">
      <c r="A12545" t="inlineStr">
        <is>
          <t>D475</t>
        </is>
      </c>
      <c r="B12545" t="inlineStr">
        <is>
          <t>Cimerli</t>
        </is>
      </c>
      <c r="C12545" t="inlineStr">
        <is>
          <t>2023Q4</t>
        </is>
      </c>
      <c r="D12545" t="n">
        <v>52.449</v>
      </c>
      <c r="E12545" t="inlineStr">
        <is>
          <t>USD</t>
        </is>
      </c>
      <c r="F12545" t="n">
        <v>52.449</v>
      </c>
      <c r="G12545" t="inlineStr">
        <is>
          <t>annual_less_reported_first_nine_months</t>
        </is>
      </c>
      <c r="H12545" s="8" t="inlineStr">
        <is>
          <t>https://www.sec.gov/Archives/edgar/data/1512762/000155837024003436/chrs-20231231x10k.htm</t>
        </is>
      </c>
      <c r="I12545" t="inlineStr">
        <is>
          <t>CIMERLI, full year 2023 (125,388) less nine months 2023 (72,939) yields 52,449, USD thousands, fourth quarter derived; the quoted figures are the full year 2023 and 2022 columns of the annual report | 125,388 | 6,946</t>
        </is>
      </c>
      <c r="J12545" t="inlineStr"/>
      <c r="K12545" t="inlineStr"/>
      <c r="L12545" t="inlineStr"/>
      <c r="M12545" t="inlineStr"/>
      <c r="N12545" t="inlineStr"/>
      <c r="O12545" t="inlineStr">
        <is>
          <t>coherus-cimerli-net-product-revenue-reported-2023q4</t>
        </is>
      </c>
    </row>
    <row r="12546">
      <c r="A12546" t="inlineStr">
        <is>
          <t>D475</t>
        </is>
      </c>
      <c r="B12546" t="inlineStr">
        <is>
          <t>Cimerli</t>
        </is>
      </c>
      <c r="C12546" t="inlineStr">
        <is>
          <t>2024Q1</t>
        </is>
      </c>
      <c r="D12546" t="n">
        <v>28.194</v>
      </c>
      <c r="E12546" t="inlineStr">
        <is>
          <t>USD</t>
        </is>
      </c>
      <c r="F12546" t="n">
        <v>28.194</v>
      </c>
      <c r="G12546" t="inlineStr">
        <is>
          <t>direct_reported</t>
        </is>
      </c>
      <c r="H12546" s="8" t="inlineStr">
        <is>
          <t>https://www.sec.gov/Archives/edgar/data/1512762/000155837024007641/chrs-20240331x10q.htm</t>
        </is>
      </c>
      <c r="I12546" t="inlineStr">
        <is>
          <t>CIMERLI, net product revenues, three months ended March 31, 2024 and 2023, USD thousands, product revenue table | 28,194 | 6,174</t>
        </is>
      </c>
      <c r="J12546" t="inlineStr"/>
      <c r="K12546" t="inlineStr"/>
      <c r="L12546" t="inlineStr"/>
      <c r="M12546" t="inlineStr"/>
      <c r="N12546" t="inlineStr"/>
      <c r="O12546" t="inlineStr">
        <is>
          <t>coherus-cimerli-net-product-revenue-reported-2024q1</t>
        </is>
      </c>
    </row>
    <row r="12547">
      <c r="A12547" t="inlineStr">
        <is>
          <t>D478</t>
        </is>
      </c>
      <c r="B12547" t="inlineStr">
        <is>
          <t>Susvimo</t>
        </is>
      </c>
      <c r="C12547" t="inlineStr">
        <is>
          <t>2021Q4</t>
        </is>
      </c>
      <c r="D12547" t="n">
        <v>1</v>
      </c>
      <c r="E12547" t="inlineStr">
        <is>
          <t>CHF</t>
        </is>
      </c>
      <c r="F12547" t="n">
        <v>1.084952</v>
      </c>
      <c r="G12547" t="inlineStr">
        <is>
          <t>annual_less_reported_first_nine_months</t>
        </is>
      </c>
      <c r="H12547" s="8" t="inlineStr">
        <is>
          <t>https://assets.roche.com/f/176343/x/468da75b84/220203_ir_fy21_en.pdf</t>
        </is>
      </c>
      <c r="I12547" t="inlineStr">
        <is>
          <t>Susvimo sales, Pharmaceuticals Division product sales table, January-December 2021 (year to date), CHF millions, Total column then United States column, percentage columns omitted; full year 1 less nine months 0 (no earlier line) yields 1 | 1 | 1</t>
        </is>
      </c>
      <c r="J12547" t="inlineStr"/>
      <c r="K12547" t="inlineStr"/>
      <c r="L12547" t="inlineStr"/>
      <c r="M12547" t="inlineStr"/>
      <c r="N12547" t="inlineStr"/>
      <c r="O12547" t="inlineStr">
        <is>
          <t>roche-susvimo-worldwide-reported-2021q4</t>
        </is>
      </c>
    </row>
    <row r="12548">
      <c r="A12548" t="inlineStr">
        <is>
          <t>D478</t>
        </is>
      </c>
      <c r="B12548" t="inlineStr">
        <is>
          <t>Susvimo</t>
        </is>
      </c>
      <c r="C12548" t="inlineStr">
        <is>
          <t>2022Q1</t>
        </is>
      </c>
      <c r="D12548" t="n">
        <v>1</v>
      </c>
      <c r="E12548" t="inlineStr">
        <is>
          <t>CHF</t>
        </is>
      </c>
      <c r="F12548" t="n">
        <v>1.082485</v>
      </c>
      <c r="G12548" t="inlineStr">
        <is>
          <t>direct_reported</t>
        </is>
      </c>
      <c r="H12548" s="8" t="inlineStr">
        <is>
          <t>https://assets.roche.com/f/176343/x/33f9f1820f/220425_ir_q1.pdf</t>
        </is>
      </c>
      <c r="I12548" t="inlineStr">
        <is>
          <t>Susvimo sales, Pharmaceuticals Division product sales table, January-March 2022 (year to date), CHF millions, Total column then United States column, percentage columns omitted | 1 | 1</t>
        </is>
      </c>
      <c r="J12548" t="inlineStr"/>
      <c r="K12548" t="inlineStr"/>
      <c r="L12548" t="inlineStr"/>
      <c r="M12548" t="inlineStr"/>
      <c r="N12548" t="inlineStr"/>
      <c r="O12548" t="inlineStr">
        <is>
          <t>roche-susvimo-worldwide-reported-2022q1</t>
        </is>
      </c>
    </row>
    <row r="12549">
      <c r="A12549" t="inlineStr">
        <is>
          <t>D478</t>
        </is>
      </c>
      <c r="B12549" t="inlineStr">
        <is>
          <t>Susvimo</t>
        </is>
      </c>
      <c r="C12549" t="inlineStr">
        <is>
          <t>2022Q2</t>
        </is>
      </c>
      <c r="D12549" t="n">
        <v>1</v>
      </c>
      <c r="E12549" t="inlineStr">
        <is>
          <t>CHF</t>
        </is>
      </c>
      <c r="F12549" t="n">
        <v>1.036055</v>
      </c>
      <c r="G12549" t="inlineStr">
        <is>
          <t>year_to_date_less_reported_quarters</t>
        </is>
      </c>
      <c r="H12549" s="8" t="inlineStr">
        <is>
          <t>https://assets.roche.com/f/176343/x/cf6c528900/220721_ir_hy.pdf</t>
        </is>
      </c>
      <c r="I12549" t="inlineStr">
        <is>
          <t>Susvimo sales, Pharmaceuticals Division product sales table, January-June 2022 (year to date), CHF millions, Total column then United States column, percentage columns omitted; six months 2 less three months 1 yields 1 | 2 | 2</t>
        </is>
      </c>
      <c r="J12549" t="inlineStr"/>
      <c r="K12549" t="inlineStr"/>
      <c r="L12549" t="inlineStr"/>
      <c r="M12549" t="inlineStr"/>
      <c r="N12549" t="inlineStr"/>
      <c r="O12549" t="inlineStr">
        <is>
          <t>roche-susvimo-worldwide-reported-2022q2</t>
        </is>
      </c>
    </row>
    <row r="12550">
      <c r="A12550" t="inlineStr">
        <is>
          <t>D478</t>
        </is>
      </c>
      <c r="B12550" t="inlineStr">
        <is>
          <t>Susvimo</t>
        </is>
      </c>
      <c r="C12550" t="inlineStr">
        <is>
          <t>2022Q3</t>
        </is>
      </c>
      <c r="D12550" t="n">
        <v>1</v>
      </c>
      <c r="E12550" t="inlineStr">
        <is>
          <t>CHF</t>
        </is>
      </c>
      <c r="F12550" t="n">
        <v>1.034233</v>
      </c>
      <c r="G12550" t="inlineStr">
        <is>
          <t>year_to_date_less_reported_quarters</t>
        </is>
      </c>
      <c r="H12550" s="8" t="inlineStr">
        <is>
          <t>https://assets.roche.com/f/126832/x/6190a432f0/221018_ir_q322_en.pdf</t>
        </is>
      </c>
      <c r="I12550" t="inlineStr">
        <is>
          <t>Susvimo sales, Pharmaceuticals Division product sales table, January-September 2022 (year to date), CHF millions, Total column then United States column, percentage columns omitted; nine months 3 less six months 2 yields 1 | 3 | 3</t>
        </is>
      </c>
      <c r="J12550" t="inlineStr"/>
      <c r="K12550" t="inlineStr"/>
      <c r="L12550" t="inlineStr"/>
      <c r="M12550" t="inlineStr"/>
      <c r="N12550" t="inlineStr"/>
      <c r="O12550" t="inlineStr">
        <is>
          <t>roche-susvimo-worldwide-reported-2022q3</t>
        </is>
      </c>
    </row>
    <row r="12551">
      <c r="A12551" t="inlineStr">
        <is>
          <t>D478</t>
        </is>
      </c>
      <c r="B12551" t="inlineStr">
        <is>
          <t>Susvimo</t>
        </is>
      </c>
      <c r="C12551" t="inlineStr">
        <is>
          <t>2022Q4</t>
        </is>
      </c>
      <c r="D12551" t="n">
        <v>-1</v>
      </c>
      <c r="E12551" t="inlineStr">
        <is>
          <t>CHF</t>
        </is>
      </c>
      <c r="F12551" t="n">
        <v>-1.037129</v>
      </c>
      <c r="G12551" t="inlineStr">
        <is>
          <t>annual_less_reported_first_nine_months</t>
        </is>
      </c>
      <c r="H12551" s="8" t="inlineStr">
        <is>
          <t>https://assets.roche.com/f/176343/x/7aa8757b21/230202_ir_fy22_en.pdf</t>
        </is>
      </c>
      <c r="I12551"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2551" t="inlineStr"/>
      <c r="K12551" t="inlineStr"/>
      <c r="L12551" t="inlineStr"/>
      <c r="M12551" t="inlineStr"/>
      <c r="N12551" t="inlineStr"/>
      <c r="O12551" t="inlineStr">
        <is>
          <t>roche-susvimo-worldwide-reported-2022q4</t>
        </is>
      </c>
    </row>
    <row r="12552">
      <c r="A12552" t="inlineStr">
        <is>
          <t>D478</t>
        </is>
      </c>
      <c r="B12552" t="inlineStr">
        <is>
          <t>Susvimo</t>
        </is>
      </c>
      <c r="C12552" t="inlineStr">
        <is>
          <t>2023Q1</t>
        </is>
      </c>
      <c r="D12552" t="n">
        <v>1</v>
      </c>
      <c r="E12552" t="inlineStr">
        <is>
          <t>CHF</t>
        </is>
      </c>
      <c r="F12552" t="n">
        <v>1.080964</v>
      </c>
      <c r="G12552" t="inlineStr">
        <is>
          <t>direct_reported</t>
        </is>
      </c>
      <c r="H12552" s="8" t="inlineStr">
        <is>
          <t>https://assets.roche.com/f/176343/x/e1fcc68883/230426_ir_q1.pdf</t>
        </is>
      </c>
      <c r="I12552" t="inlineStr">
        <is>
          <t>Susvimo sales, Pharmaceuticals Division product sales table, January-March 2023 (year to date), CHF millions, Total column then United States column, percentage columns omitted | 1 | 1</t>
        </is>
      </c>
      <c r="J12552" t="inlineStr"/>
      <c r="K12552" t="inlineStr"/>
      <c r="L12552" t="inlineStr"/>
      <c r="M12552" t="inlineStr"/>
      <c r="N12552" t="inlineStr"/>
      <c r="O12552" t="inlineStr">
        <is>
          <t>roche-susvimo-worldwide-reported-2023q1</t>
        </is>
      </c>
    </row>
    <row r="12553">
      <c r="A12553" t="inlineStr">
        <is>
          <t>D478</t>
        </is>
      </c>
      <c r="B12553" t="inlineStr">
        <is>
          <t>Susvimo</t>
        </is>
      </c>
      <c r="C12553" t="inlineStr">
        <is>
          <t>2023Q2</t>
        </is>
      </c>
      <c r="D12553" t="n">
        <v>0</v>
      </c>
      <c r="E12553" t="inlineStr">
        <is>
          <t>CHF</t>
        </is>
      </c>
      <c r="F12553" t="n">
        <v>0</v>
      </c>
      <c r="G12553" t="inlineStr">
        <is>
          <t>year_to_date_less_reported_quarters</t>
        </is>
      </c>
      <c r="H12553" s="8" t="inlineStr">
        <is>
          <t>https://assets.roche.com/f/176343/x/7a3315af90/230727_ir_hy.pdf</t>
        </is>
      </c>
      <c r="I12553" t="inlineStr">
        <is>
          <t>Susvimo sales, Pharmaceuticals Division product sales table, January-June 2023 (year to date), CHF millions, Total column then United States column, percentage columns omitted; six months 1 less three months 1 yields 0 | 1 | 1</t>
        </is>
      </c>
      <c r="J12553" t="inlineStr"/>
      <c r="K12553" t="inlineStr"/>
      <c r="L12553" t="inlineStr"/>
      <c r="M12553" t="inlineStr"/>
      <c r="N12553" t="inlineStr"/>
      <c r="O12553" t="inlineStr">
        <is>
          <t>roche-susvimo-worldwide-reported-2023q2</t>
        </is>
      </c>
    </row>
    <row r="12554">
      <c r="A12554" t="inlineStr">
        <is>
          <t>D478</t>
        </is>
      </c>
      <c r="B12554" t="inlineStr">
        <is>
          <t>Susvimo</t>
        </is>
      </c>
      <c r="C12554" t="inlineStr">
        <is>
          <t>2023Q3</t>
        </is>
      </c>
      <c r="D12554" t="n">
        <v>2</v>
      </c>
      <c r="E12554" t="inlineStr">
        <is>
          <t>CHF</t>
        </is>
      </c>
      <c r="F12554" t="n">
        <v>2.26398</v>
      </c>
      <c r="G12554" t="inlineStr">
        <is>
          <t>year_to_date_less_reported_quarters</t>
        </is>
      </c>
      <c r="H12554" s="8" t="inlineStr">
        <is>
          <t>https://assets.roche.com/f/176343/x/301a8dffe0/231019_ir_q3.pdf</t>
        </is>
      </c>
      <c r="I12554" t="inlineStr">
        <is>
          <t>Susvimo sales, Pharmaceuticals Division product sales table, January-September 2023 (year to date), CHF millions, Total column then United States column, percentage columns omitted; nine months 3 less six months 1 yields 2 | 3 | 3</t>
        </is>
      </c>
      <c r="J12554" t="inlineStr"/>
      <c r="K12554" t="inlineStr"/>
      <c r="L12554" t="inlineStr"/>
      <c r="M12554" t="inlineStr"/>
      <c r="N12554" t="inlineStr"/>
      <c r="O12554" t="inlineStr">
        <is>
          <t>roche-susvimo-worldwide-reported-2023q3</t>
        </is>
      </c>
    </row>
    <row r="12555">
      <c r="A12555" t="inlineStr">
        <is>
          <t>D478</t>
        </is>
      </c>
      <c r="B12555" t="inlineStr">
        <is>
          <t>Susvimo</t>
        </is>
      </c>
      <c r="C12555" t="inlineStr">
        <is>
          <t>2023Q4</t>
        </is>
      </c>
      <c r="D12555" t="n">
        <v>0</v>
      </c>
      <c r="E12555" t="inlineStr">
        <is>
          <t>CHF</t>
        </is>
      </c>
      <c r="F12555" t="n">
        <v>0</v>
      </c>
      <c r="G12555" t="inlineStr">
        <is>
          <t>annual_less_reported_first_nine_months</t>
        </is>
      </c>
      <c r="H12555" s="8" t="inlineStr">
        <is>
          <t>https://assets.roche.com/f/176343/x/5a5b5d48d1/240201_ir_fy23_en.pdf</t>
        </is>
      </c>
      <c r="I12555" t="inlineStr">
        <is>
          <t>Susvimo sales, Pharmaceuticals Division product sales table, January-December 2023 (year to date), CHF millions, Total column then United States column, percentage columns omitted; full year 3 less nine months 3 yields 0 | 3 | 3</t>
        </is>
      </c>
      <c r="J12555" t="inlineStr"/>
      <c r="K12555" t="inlineStr"/>
      <c r="L12555" t="inlineStr"/>
      <c r="M12555" t="inlineStr"/>
      <c r="N12555" t="inlineStr"/>
      <c r="O12555" t="inlineStr">
        <is>
          <t>roche-susvimo-worldwide-reported-2023q4</t>
        </is>
      </c>
    </row>
    <row r="12556">
      <c r="A12556" t="inlineStr">
        <is>
          <t>D478</t>
        </is>
      </c>
      <c r="B12556" t="inlineStr">
        <is>
          <t>Susvimo</t>
        </is>
      </c>
      <c r="C12556" t="inlineStr">
        <is>
          <t>2024Q1</t>
        </is>
      </c>
      <c r="D12556" t="n">
        <v>1</v>
      </c>
      <c r="E12556" t="inlineStr">
        <is>
          <t>CHF</t>
        </is>
      </c>
      <c r="F12556" t="n">
        <v>1.142988</v>
      </c>
      <c r="G12556" t="inlineStr">
        <is>
          <t>direct_reported</t>
        </is>
      </c>
      <c r="H12556" s="8" t="inlineStr">
        <is>
          <t>https://assets.roche.com/f/176343/x/0b2f46ea33/240424_ir_q1.pdf</t>
        </is>
      </c>
      <c r="I12556" t="inlineStr">
        <is>
          <t>Susvimo sales, Pharmaceuticals Division product sales table, January-March 2024 (year to date), CHF millions, Total column then United States column, percentage columns omitted | 1 | 1</t>
        </is>
      </c>
      <c r="J12556" t="inlineStr"/>
      <c r="K12556" t="inlineStr"/>
      <c r="L12556" t="inlineStr"/>
      <c r="M12556" t="inlineStr"/>
      <c r="N12556" t="inlineStr"/>
      <c r="O12556" t="inlineStr">
        <is>
          <t>roche-susvimo-worldwide-reported-2024q1</t>
        </is>
      </c>
    </row>
    <row r="12557">
      <c r="A12557" t="inlineStr">
        <is>
          <t>D478</t>
        </is>
      </c>
      <c r="B12557" t="inlineStr">
        <is>
          <t>Susvimo</t>
        </is>
      </c>
      <c r="C12557" t="inlineStr">
        <is>
          <t>2024Q2</t>
        </is>
      </c>
      <c r="D12557" t="n">
        <v>0</v>
      </c>
      <c r="E12557" t="inlineStr">
        <is>
          <t>CHF</t>
        </is>
      </c>
      <c r="F12557" t="n">
        <v>0</v>
      </c>
      <c r="G12557" t="inlineStr">
        <is>
          <t>year_to_date_less_reported_quarters</t>
        </is>
      </c>
      <c r="H12557" s="8" t="inlineStr">
        <is>
          <t>https://assets.roche.com/f/176343/x/ca635dfd8b/240725_ir_hy.pdf</t>
        </is>
      </c>
      <c r="I12557" t="inlineStr">
        <is>
          <t>Susvimo sales, Pharmaceuticals Division product sales table, January-June 2024 (year to date), CHF millions, Total column then United States column, percentage columns omitted; six months 1 less three months 1 yields 0 | 1 | 1</t>
        </is>
      </c>
      <c r="J12557" t="inlineStr"/>
      <c r="K12557" t="inlineStr"/>
      <c r="L12557" t="inlineStr"/>
      <c r="M12557" t="inlineStr"/>
      <c r="N12557" t="inlineStr"/>
      <c r="O12557" t="inlineStr">
        <is>
          <t>roche-susvimo-worldwide-reported-2024q2</t>
        </is>
      </c>
    </row>
    <row r="12558">
      <c r="A12558" t="inlineStr">
        <is>
          <t>D478</t>
        </is>
      </c>
      <c r="B12558" t="inlineStr">
        <is>
          <t>Susvimo</t>
        </is>
      </c>
      <c r="C12558" t="inlineStr">
        <is>
          <t>2024Q3</t>
        </is>
      </c>
      <c r="D12558" t="n">
        <v>2</v>
      </c>
      <c r="E12558" t="inlineStr">
        <is>
          <t>CHF</t>
        </is>
      </c>
      <c r="F12558" t="n">
        <v>2.310536</v>
      </c>
      <c r="G12558" t="inlineStr">
        <is>
          <t>year_to_date_less_reported_quarters</t>
        </is>
      </c>
      <c r="H12558" s="8" t="inlineStr">
        <is>
          <t>https://assets.roche.com/f/176343/x/8167d923ad/231024_ir_q3.pdf</t>
        </is>
      </c>
      <c r="I12558" t="inlineStr">
        <is>
          <t>Susvimo sales, Pharmaceuticals Division product sales table, January-September 2024 (year to date), CHF millions, Total column then United States column, percentage columns omitted; nine months 3 less six months 1 yields 2 | 3 | 3</t>
        </is>
      </c>
      <c r="J12558" t="inlineStr"/>
      <c r="K12558" t="inlineStr"/>
      <c r="L12558" t="inlineStr"/>
      <c r="M12558" t="inlineStr"/>
      <c r="N12558" t="inlineStr"/>
      <c r="O12558" t="inlineStr">
        <is>
          <t>roche-susvimo-worldwide-reported-2024q3</t>
        </is>
      </c>
    </row>
    <row r="12559">
      <c r="A12559" t="inlineStr">
        <is>
          <t>D478</t>
        </is>
      </c>
      <c r="B12559" t="inlineStr">
        <is>
          <t>Susvimo</t>
        </is>
      </c>
      <c r="C12559" t="inlineStr">
        <is>
          <t>2024Q4</t>
        </is>
      </c>
      <c r="D12559" t="n">
        <v>1</v>
      </c>
      <c r="E12559" t="inlineStr">
        <is>
          <t>CHF</t>
        </is>
      </c>
      <c r="F12559" t="n">
        <v>1.139082</v>
      </c>
      <c r="G12559" t="inlineStr">
        <is>
          <t>annual_less_reported_first_nine_months</t>
        </is>
      </c>
      <c r="H12559" s="8" t="inlineStr">
        <is>
          <t>https://assets.roche.com/f/176343/x/774e29fc44/250130_ir_fy24_en.pdf</t>
        </is>
      </c>
      <c r="I12559" t="inlineStr">
        <is>
          <t>Susvimo sales, Pharmaceuticals Division product sales table, January-December 2024 (year to date), CHF millions, Total column then United States column, percentage columns omitted; full year 4 less nine months 3 yields 1 | 4 | 4</t>
        </is>
      </c>
      <c r="J12559" t="inlineStr"/>
      <c r="K12559" t="inlineStr"/>
      <c r="L12559" t="inlineStr"/>
      <c r="M12559" t="inlineStr"/>
      <c r="N12559" t="inlineStr"/>
      <c r="O12559" t="inlineStr">
        <is>
          <t>roche-susvimo-worldwide-reported-2024q4</t>
        </is>
      </c>
    </row>
    <row r="12560">
      <c r="A12560" t="inlineStr">
        <is>
          <t>D478</t>
        </is>
      </c>
      <c r="B12560" t="inlineStr">
        <is>
          <t>Susvimo</t>
        </is>
      </c>
      <c r="C12560" t="inlineStr">
        <is>
          <t>2025Q1</t>
        </is>
      </c>
      <c r="D12560" t="n">
        <v>2</v>
      </c>
      <c r="E12560" t="inlineStr">
        <is>
          <t>CHF</t>
        </is>
      </c>
      <c r="F12560" t="n">
        <v>2.224942</v>
      </c>
      <c r="G12560" t="inlineStr">
        <is>
          <t>direct_reported</t>
        </is>
      </c>
      <c r="H12560" s="8" t="inlineStr">
        <is>
          <t>https://assets.roche.com/f/176343/x/739f60637e/240425_ir_q1.pdf</t>
        </is>
      </c>
      <c r="I12560" t="inlineStr">
        <is>
          <t>Susvimo sales, Pharmaceuticals Division product sales table, January-March 2025 (year to date), CHF millions, Total column then United States column, percentage columns omitted | 2 | 2</t>
        </is>
      </c>
      <c r="J12560" t="inlineStr"/>
      <c r="K12560" t="inlineStr"/>
      <c r="L12560" t="inlineStr"/>
      <c r="M12560" t="inlineStr"/>
      <c r="N12560" t="inlineStr"/>
      <c r="O12560" t="inlineStr">
        <is>
          <t>roche-susvimo-worldwide-reported-2025q1</t>
        </is>
      </c>
    </row>
    <row r="12561">
      <c r="A12561" t="inlineStr">
        <is>
          <t>D478</t>
        </is>
      </c>
      <c r="B12561" t="inlineStr">
        <is>
          <t>Susvimo</t>
        </is>
      </c>
      <c r="C12561" t="inlineStr">
        <is>
          <t>2025Q2</t>
        </is>
      </c>
      <c r="D12561" t="n">
        <v>2</v>
      </c>
      <c r="E12561" t="inlineStr">
        <is>
          <t>CHF</t>
        </is>
      </c>
      <c r="F12561" t="n">
        <v>2.422481</v>
      </c>
      <c r="G12561" t="inlineStr">
        <is>
          <t>year_to_date_less_reported_quarters</t>
        </is>
      </c>
      <c r="H12561" s="8" t="inlineStr">
        <is>
          <t>https://assets.roche.com/f/176343/x/3e163d97e6/250724_ir_hy.pdf</t>
        </is>
      </c>
      <c r="I12561" t="inlineStr">
        <is>
          <t>Susvimo sales, Pharmaceuticals Division product sales table, January-June 2025 (year to date), CHF millions, Total column then United States column, percentage columns omitted; six months 4 less three months 2 yields 2 | 4 | 4</t>
        </is>
      </c>
      <c r="J12561" t="inlineStr"/>
      <c r="K12561" t="inlineStr"/>
      <c r="L12561" t="inlineStr"/>
      <c r="M12561" t="inlineStr"/>
      <c r="N12561" t="inlineStr"/>
      <c r="O12561" t="inlineStr">
        <is>
          <t>roche-susvimo-worldwide-reported-2025q2</t>
        </is>
      </c>
    </row>
    <row r="12562">
      <c r="A12562" t="inlineStr">
        <is>
          <t>D478</t>
        </is>
      </c>
      <c r="B12562" t="inlineStr">
        <is>
          <t>Susvimo</t>
        </is>
      </c>
      <c r="C12562" t="inlineStr">
        <is>
          <t>2025Q3</t>
        </is>
      </c>
      <c r="D12562" t="n">
        <v>2</v>
      </c>
      <c r="E12562" t="inlineStr">
        <is>
          <t>CHF</t>
        </is>
      </c>
      <c r="F12562" t="n">
        <v>2.499063</v>
      </c>
      <c r="G12562" t="inlineStr">
        <is>
          <t>year_to_date_less_reported_quarters</t>
        </is>
      </c>
      <c r="H12562" s="8" t="inlineStr">
        <is>
          <t>https://assets.roche.com/f/176343/x/22818d98b3/251023_ir_q3.pdf</t>
        </is>
      </c>
      <c r="I12562" t="inlineStr">
        <is>
          <t>Susvimo sales, Pharmaceuticals Division product sales table, January-September 2025 (year to date), CHF millions, Total column then United States column, percentage columns omitted; nine months 6 less six months 4 yields 2 | 6 | 6</t>
        </is>
      </c>
      <c r="J12562" t="inlineStr"/>
      <c r="K12562" t="inlineStr"/>
      <c r="L12562" t="inlineStr"/>
      <c r="M12562" t="inlineStr"/>
      <c r="N12562" t="inlineStr"/>
      <c r="O12562" t="inlineStr">
        <is>
          <t>roche-susvimo-worldwide-reported-2025q3</t>
        </is>
      </c>
    </row>
    <row r="12563">
      <c r="A12563" t="inlineStr">
        <is>
          <t>D478</t>
        </is>
      </c>
      <c r="B12563" t="inlineStr">
        <is>
          <t>Susvimo</t>
        </is>
      </c>
      <c r="C12563" t="inlineStr">
        <is>
          <t>2025Q4</t>
        </is>
      </c>
      <c r="D12563" t="n">
        <v>3</v>
      </c>
      <c r="E12563" t="inlineStr">
        <is>
          <t>CHF</t>
        </is>
      </c>
      <c r="F12563" t="n">
        <v>3.752815</v>
      </c>
      <c r="G12563" t="inlineStr">
        <is>
          <t>annual_less_reported_first_nine_months</t>
        </is>
      </c>
      <c r="H12563" s="8" t="inlineStr">
        <is>
          <t>https://assets.roche.com/f/176343/x/7bf0314a2a/260129_ir_fy25_en.pdf</t>
        </is>
      </c>
      <c r="I12563" t="inlineStr">
        <is>
          <t>Susvimo sales, Pharmaceuticals Division product sales table, January-December 2025 (year to date), CHF millions, Total column then United States column, percentage columns omitted; full year 9 less nine months 6 yields 3 | 9 | 9</t>
        </is>
      </c>
      <c r="J12563" t="inlineStr"/>
      <c r="K12563" t="inlineStr"/>
      <c r="L12563" t="inlineStr"/>
      <c r="M12563" t="inlineStr"/>
      <c r="N12563" t="inlineStr"/>
      <c r="O12563" t="inlineStr">
        <is>
          <t>roche-susvimo-worldwide-reported-2025q4</t>
        </is>
      </c>
    </row>
    <row r="12564">
      <c r="A12564" t="inlineStr">
        <is>
          <t>D478</t>
        </is>
      </c>
      <c r="B12564" t="inlineStr">
        <is>
          <t>Susvimo</t>
        </is>
      </c>
      <c r="C12564" t="inlineStr">
        <is>
          <t>2026Q1</t>
        </is>
      </c>
      <c r="D12564" t="n">
        <v>4</v>
      </c>
      <c r="E12564" t="inlineStr">
        <is>
          <t>CHF</t>
        </is>
      </c>
      <c r="F12564" t="n">
        <v>5.107252</v>
      </c>
      <c r="G12564" t="inlineStr">
        <is>
          <t>direct_reported</t>
        </is>
      </c>
      <c r="H12564" s="8" t="inlineStr">
        <is>
          <t>https://assets.roche.com/f/176343/x/4221325f65/230426_ir_q1.pdf</t>
        </is>
      </c>
      <c r="I12564" t="inlineStr">
        <is>
          <t>Susvimo sales, Pharmaceuticals Division product sales table, January-March 2026 (year to date), CHF millions, Total column then United States column, percentage columns omitted | 4 | 4</t>
        </is>
      </c>
      <c r="J12564" t="inlineStr"/>
      <c r="K12564" t="inlineStr"/>
      <c r="L12564" t="inlineStr"/>
      <c r="M12564" t="inlineStr"/>
      <c r="N12564" t="inlineStr"/>
      <c r="O12564" t="inlineStr">
        <is>
          <t>roche-susvimo-worldwide-reported-2026q1</t>
        </is>
      </c>
    </row>
    <row r="12565">
      <c r="A12565" t="inlineStr">
        <is>
          <t>D478</t>
        </is>
      </c>
      <c r="B12565" t="inlineStr">
        <is>
          <t>Susvimo</t>
        </is>
      </c>
      <c r="C12565" t="inlineStr">
        <is>
          <t>2026Q2</t>
        </is>
      </c>
      <c r="D12565" t="n">
        <v>5</v>
      </c>
      <c r="E12565" t="inlineStr">
        <is>
          <t>CHF</t>
        </is>
      </c>
      <c r="F12565" t="n">
        <v>6.328313</v>
      </c>
      <c r="G12565" t="inlineStr">
        <is>
          <t>year_to_date_less_reported_quarters</t>
        </is>
      </c>
      <c r="H12565" s="8" t="inlineStr">
        <is>
          <t>https://assets.roche.com/f/176343/x/1ba0693bc5/260723_ir_hy.pdf</t>
        </is>
      </c>
      <c r="I12565" t="inlineStr">
        <is>
          <t>Susvimo sales, Pharmaceuticals Division product sales table, January-June 2026 (year to date), CHF millions, Total column then United States column, percentage columns omitted; six months 9 less three months 4 yields 5 | 9 | 9</t>
        </is>
      </c>
      <c r="J12565" t="inlineStr"/>
      <c r="K12565" t="inlineStr"/>
      <c r="L12565" t="inlineStr"/>
      <c r="M12565" t="inlineStr"/>
      <c r="N12565" t="inlineStr"/>
      <c r="O12565" t="inlineStr">
        <is>
          <t>roche-susvimo-worldwide-reported-2026q2</t>
        </is>
      </c>
    </row>
    <row r="12566">
      <c r="A12566" t="inlineStr">
        <is>
          <t>D479</t>
        </is>
      </c>
      <c r="B12566" t="inlineStr">
        <is>
          <t>Ozurdex</t>
        </is>
      </c>
      <c r="C12566" t="inlineStr">
        <is>
          <t>2015Q2</t>
        </is>
      </c>
      <c r="D12566" t="n">
        <v>51</v>
      </c>
      <c r="E12566" t="inlineStr">
        <is>
          <t>USD</t>
        </is>
      </c>
      <c r="F12566" t="n">
        <v>51</v>
      </c>
      <c r="G12566" t="inlineStr">
        <is>
          <t>direct_prior_year_column</t>
        </is>
      </c>
      <c r="H12566" s="8" t="inlineStr">
        <is>
          <t>https://www.sec.gov/Archives/edgar/data/1578845/000114420416117011/v446159_ex99-1.htm</t>
        </is>
      </c>
      <c r="I12566"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2566" t="inlineStr"/>
      <c r="K12566" t="inlineStr"/>
      <c r="L12566" t="inlineStr"/>
      <c r="M12566" t="inlineStr"/>
      <c r="N12566" t="inlineStr"/>
      <c r="O12566" t="inlineStr">
        <is>
          <t>abbvie-ozurdex-worldwide-reported-2015q2</t>
        </is>
      </c>
    </row>
    <row r="12567">
      <c r="A12567" t="inlineStr">
        <is>
          <t>D479</t>
        </is>
      </c>
      <c r="B12567" t="inlineStr">
        <is>
          <t>Ozurdex</t>
        </is>
      </c>
      <c r="C12567" t="inlineStr">
        <is>
          <t>2015Q3</t>
        </is>
      </c>
      <c r="D12567" t="n">
        <v>51.6</v>
      </c>
      <c r="E12567" t="inlineStr">
        <is>
          <t>USD</t>
        </is>
      </c>
      <c r="F12567" t="n">
        <v>51.6</v>
      </c>
      <c r="G12567" t="inlineStr">
        <is>
          <t>direct_prior_year_column</t>
        </is>
      </c>
      <c r="H12567" s="8" t="inlineStr">
        <is>
          <t>https://www.sec.gov/Archives/edgar/data/1578845/000114420416130932/v451831_ex99-1.htm</t>
        </is>
      </c>
      <c r="I12567"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2567" t="inlineStr"/>
      <c r="K12567" t="inlineStr"/>
      <c r="L12567" t="inlineStr"/>
      <c r="M12567" t="inlineStr"/>
      <c r="N12567" t="inlineStr"/>
      <c r="O12567" t="inlineStr">
        <is>
          <t>abbvie-ozurdex-worldwide-reported-2015q3</t>
        </is>
      </c>
    </row>
    <row r="12568">
      <c r="A12568" t="inlineStr">
        <is>
          <t>D479</t>
        </is>
      </c>
      <c r="B12568" t="inlineStr">
        <is>
          <t>Ozurdex</t>
        </is>
      </c>
      <c r="C12568" t="inlineStr">
        <is>
          <t>2015Q4</t>
        </is>
      </c>
      <c r="D12568" t="n">
        <v>58.8</v>
      </c>
      <c r="E12568" t="inlineStr">
        <is>
          <t>USD</t>
        </is>
      </c>
      <c r="F12568" t="n">
        <v>58.8</v>
      </c>
      <c r="G12568" t="inlineStr">
        <is>
          <t>direct_prior_year_column</t>
        </is>
      </c>
      <c r="H12568" s="8" t="inlineStr">
        <is>
          <t>https://www.sec.gov/Archives/edgar/data/1578845/000114420417006604/v458602_ex99-1.htm</t>
        </is>
      </c>
      <c r="I12568"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2568" t="inlineStr"/>
      <c r="K12568" t="inlineStr"/>
      <c r="L12568" t="inlineStr"/>
      <c r="M12568" t="inlineStr"/>
      <c r="N12568" t="inlineStr"/>
      <c r="O12568" t="inlineStr">
        <is>
          <t>abbvie-ozurdex-worldwide-reported-2015q4</t>
        </is>
      </c>
    </row>
    <row r="12569">
      <c r="A12569" t="inlineStr">
        <is>
          <t>D479</t>
        </is>
      </c>
      <c r="B12569" t="inlineStr">
        <is>
          <t>Ozurdex</t>
        </is>
      </c>
      <c r="C12569" t="inlineStr">
        <is>
          <t>2016Q1</t>
        </is>
      </c>
      <c r="D12569" t="n">
        <v>60.5</v>
      </c>
      <c r="E12569" t="inlineStr">
        <is>
          <t>USD</t>
        </is>
      </c>
      <c r="F12569" t="n">
        <v>60.5</v>
      </c>
      <c r="G12569" t="inlineStr">
        <is>
          <t>direct_reported</t>
        </is>
      </c>
      <c r="H12569" s="8" t="inlineStr">
        <is>
          <t>https://www.sec.gov/Archives/edgar/data/1578845/000114420416100120/v439338_ex99-1.htm</t>
        </is>
      </c>
      <c r="I12569" t="inlineStr">
        <is>
          <t>Net revenues top global products table, Ozurdex row; Three Months Ended March 31, then Global, U.S., International each with the 2016 and 2015 quarter, $ change and % change; USD millions; 'n.m.' not meaningful | 60.5 | 7.0 | 53.5 | n.m. | 19.4 | 2.7 | 16.7 | n.m. | 41.1 | 4.3 | 36.8 | n.m.</t>
        </is>
      </c>
      <c r="J12569" t="inlineStr"/>
      <c r="K12569" t="inlineStr"/>
      <c r="L12569" t="inlineStr"/>
      <c r="M12569" t="inlineStr"/>
      <c r="N12569" t="inlineStr"/>
      <c r="O12569" t="inlineStr">
        <is>
          <t>abbvie-ozurdex-worldwide-reported-2016q1</t>
        </is>
      </c>
    </row>
    <row r="12570">
      <c r="A12570" t="inlineStr">
        <is>
          <t>D479</t>
        </is>
      </c>
      <c r="B12570" t="inlineStr">
        <is>
          <t>Ozurdex</t>
        </is>
      </c>
      <c r="C12570" t="inlineStr">
        <is>
          <t>2016Q2</t>
        </is>
      </c>
      <c r="D12570" t="n">
        <v>67.2</v>
      </c>
      <c r="E12570" t="inlineStr">
        <is>
          <t>USD</t>
        </is>
      </c>
      <c r="F12570" t="n">
        <v>67.2</v>
      </c>
      <c r="G12570" t="inlineStr">
        <is>
          <t>direct_reported</t>
        </is>
      </c>
      <c r="H12570" s="8" t="inlineStr">
        <is>
          <t>https://www.sec.gov/Archives/edgar/data/1578845/000114420416117011/v446159_ex99-1.htm</t>
        </is>
      </c>
      <c r="I12570"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2570" t="inlineStr"/>
      <c r="K12570" t="inlineStr"/>
      <c r="L12570" t="inlineStr"/>
      <c r="M12570" t="inlineStr"/>
      <c r="N12570" t="inlineStr"/>
      <c r="O12570" t="inlineStr">
        <is>
          <t>abbvie-ozurdex-worldwide-reported-2016q2</t>
        </is>
      </c>
    </row>
    <row r="12571">
      <c r="A12571" t="inlineStr">
        <is>
          <t>D479</t>
        </is>
      </c>
      <c r="B12571" t="inlineStr">
        <is>
          <t>Ozurdex</t>
        </is>
      </c>
      <c r="C12571" t="inlineStr">
        <is>
          <t>2016Q3</t>
        </is>
      </c>
      <c r="D12571" t="n">
        <v>64.3</v>
      </c>
      <c r="E12571" t="inlineStr">
        <is>
          <t>USD</t>
        </is>
      </c>
      <c r="F12571" t="n">
        <v>64.3</v>
      </c>
      <c r="G12571" t="inlineStr">
        <is>
          <t>direct_reported</t>
        </is>
      </c>
      <c r="H12571" s="8" t="inlineStr">
        <is>
          <t>https://www.sec.gov/Archives/edgar/data/1578845/000114420416130932/v451831_ex99-1.htm</t>
        </is>
      </c>
      <c r="I12571"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2571" t="inlineStr"/>
      <c r="K12571" t="inlineStr"/>
      <c r="L12571" t="inlineStr"/>
      <c r="M12571" t="inlineStr"/>
      <c r="N12571" t="inlineStr"/>
      <c r="O12571" t="inlineStr">
        <is>
          <t>abbvie-ozurdex-worldwide-reported-2016q3</t>
        </is>
      </c>
    </row>
    <row r="12572">
      <c r="A12572" t="inlineStr">
        <is>
          <t>D479</t>
        </is>
      </c>
      <c r="B12572" t="inlineStr">
        <is>
          <t>Ozurdex</t>
        </is>
      </c>
      <c r="C12572" t="inlineStr">
        <is>
          <t>2016Q4</t>
        </is>
      </c>
      <c r="D12572" t="n">
        <v>71.40000000000001</v>
      </c>
      <c r="E12572" t="inlineStr">
        <is>
          <t>USD</t>
        </is>
      </c>
      <c r="F12572" t="n">
        <v>71.40000000000001</v>
      </c>
      <c r="G12572" t="inlineStr">
        <is>
          <t>direct_reported</t>
        </is>
      </c>
      <c r="H12572" s="8" t="inlineStr">
        <is>
          <t>https://www.sec.gov/Archives/edgar/data/1578845/000114420417006604/v458602_ex99-1.htm</t>
        </is>
      </c>
      <c r="I12572"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2572" t="inlineStr"/>
      <c r="K12572" t="inlineStr"/>
      <c r="L12572" t="inlineStr"/>
      <c r="M12572" t="inlineStr"/>
      <c r="N12572" t="inlineStr"/>
      <c r="O12572" t="inlineStr">
        <is>
          <t>abbvie-ozurdex-worldwide-reported-2016q4</t>
        </is>
      </c>
    </row>
    <row r="12573">
      <c r="A12573" t="inlineStr">
        <is>
          <t>D479</t>
        </is>
      </c>
      <c r="B12573" t="inlineStr">
        <is>
          <t>Ozurdex</t>
        </is>
      </c>
      <c r="C12573" t="inlineStr">
        <is>
          <t>2017Q1</t>
        </is>
      </c>
      <c r="D12573" t="n">
        <v>73.59999999999999</v>
      </c>
      <c r="E12573" t="inlineStr">
        <is>
          <t>USD</t>
        </is>
      </c>
      <c r="F12573" t="n">
        <v>73.59999999999999</v>
      </c>
      <c r="G12573" t="inlineStr">
        <is>
          <t>direct_reported</t>
        </is>
      </c>
      <c r="H12573" s="8" t="inlineStr">
        <is>
          <t>https://www.sec.gov/Archives/edgar/data/1578845/000114420417025412/v466425_ex99-1.htm</t>
        </is>
      </c>
      <c r="I12573"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2573" t="inlineStr"/>
      <c r="K12573" t="inlineStr"/>
      <c r="L12573" t="inlineStr"/>
      <c r="M12573" t="inlineStr"/>
      <c r="N12573" t="inlineStr"/>
      <c r="O12573" t="inlineStr">
        <is>
          <t>abbvie-ozurdex-worldwide-reported-2017q1</t>
        </is>
      </c>
    </row>
    <row r="12574">
      <c r="A12574" t="inlineStr">
        <is>
          <t>D479</t>
        </is>
      </c>
      <c r="B12574" t="inlineStr">
        <is>
          <t>Ozurdex</t>
        </is>
      </c>
      <c r="C12574" t="inlineStr">
        <is>
          <t>2017Q2</t>
        </is>
      </c>
      <c r="D12574" t="n">
        <v>76.09999999999999</v>
      </c>
      <c r="E12574" t="inlineStr">
        <is>
          <t>USD</t>
        </is>
      </c>
      <c r="F12574" t="n">
        <v>76.09999999999999</v>
      </c>
      <c r="G12574" t="inlineStr">
        <is>
          <t>direct_reported</t>
        </is>
      </c>
      <c r="H12574" s="8" t="inlineStr">
        <is>
          <t>https://www.sec.gov/Archives/edgar/data/1578845/000114420417040117/v472228_ex99-1.htm</t>
        </is>
      </c>
      <c r="I12574"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2574" t="inlineStr"/>
      <c r="K12574" t="inlineStr"/>
      <c r="L12574" t="inlineStr"/>
      <c r="M12574" t="inlineStr"/>
      <c r="N12574" t="inlineStr"/>
      <c r="O12574" t="inlineStr">
        <is>
          <t>abbvie-ozurdex-worldwide-reported-2017q2</t>
        </is>
      </c>
    </row>
    <row r="12575">
      <c r="A12575" t="inlineStr">
        <is>
          <t>D479</t>
        </is>
      </c>
      <c r="B12575" t="inlineStr">
        <is>
          <t>Ozurdex</t>
        </is>
      </c>
      <c r="C12575" t="inlineStr">
        <is>
          <t>2017Q3</t>
        </is>
      </c>
      <c r="D12575" t="n">
        <v>74.8</v>
      </c>
      <c r="E12575" t="inlineStr">
        <is>
          <t>USD</t>
        </is>
      </c>
      <c r="F12575" t="n">
        <v>74.8</v>
      </c>
      <c r="G12575" t="inlineStr">
        <is>
          <t>direct_reported</t>
        </is>
      </c>
      <c r="H12575" s="8" t="inlineStr">
        <is>
          <t>https://www.sec.gov/Archives/edgar/data/1578845/000114420417055333/tv478164_ex99-1.htm</t>
        </is>
      </c>
      <c r="I12575"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2575" t="inlineStr"/>
      <c r="K12575" t="inlineStr"/>
      <c r="L12575" t="inlineStr"/>
      <c r="M12575" t="inlineStr"/>
      <c r="N12575" t="inlineStr"/>
      <c r="O12575" t="inlineStr">
        <is>
          <t>abbvie-ozurdex-worldwide-reported-2017q3</t>
        </is>
      </c>
    </row>
    <row r="12576">
      <c r="A12576" t="inlineStr">
        <is>
          <t>D479</t>
        </is>
      </c>
      <c r="B12576" t="inlineStr">
        <is>
          <t>Ozurdex</t>
        </is>
      </c>
      <c r="C12576" t="inlineStr">
        <is>
          <t>2017Q4</t>
        </is>
      </c>
      <c r="D12576" t="n">
        <v>87.3</v>
      </c>
      <c r="E12576" t="inlineStr">
        <is>
          <t>USD</t>
        </is>
      </c>
      <c r="F12576" t="n">
        <v>87.3</v>
      </c>
      <c r="G12576" t="inlineStr">
        <is>
          <t>direct_reported</t>
        </is>
      </c>
      <c r="H12576" s="8" t="inlineStr">
        <is>
          <t>https://www.sec.gov/Archives/edgar/data/1578845/000114420418005850/tv484870_ex99-1.htm</t>
        </is>
      </c>
      <c r="I12576"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2576" t="inlineStr"/>
      <c r="K12576" t="inlineStr"/>
      <c r="L12576" t="inlineStr"/>
      <c r="M12576" t="inlineStr"/>
      <c r="N12576" t="inlineStr"/>
      <c r="O12576" t="inlineStr">
        <is>
          <t>abbvie-ozurdex-worldwide-reported-2017q4</t>
        </is>
      </c>
    </row>
    <row r="12577">
      <c r="A12577" t="inlineStr">
        <is>
          <t>D479</t>
        </is>
      </c>
      <c r="B12577" t="inlineStr">
        <is>
          <t>Ozurdex</t>
        </is>
      </c>
      <c r="C12577" t="inlineStr">
        <is>
          <t>2018Q1</t>
        </is>
      </c>
      <c r="D12577" t="n">
        <v>89.90000000000001</v>
      </c>
      <c r="E12577" t="inlineStr">
        <is>
          <t>USD</t>
        </is>
      </c>
      <c r="F12577" t="n">
        <v>89.90000000000001</v>
      </c>
      <c r="G12577" t="inlineStr">
        <is>
          <t>direct_reported</t>
        </is>
      </c>
      <c r="H12577" s="8" t="inlineStr">
        <is>
          <t>https://www.sec.gov/Archives/edgar/data/1578845/000114420418023433/tv492508_ex99-1.htm</t>
        </is>
      </c>
      <c r="I12577"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2577" t="inlineStr"/>
      <c r="K12577" t="inlineStr"/>
      <c r="L12577" t="inlineStr"/>
      <c r="M12577" t="inlineStr"/>
      <c r="N12577" t="inlineStr"/>
      <c r="O12577" t="inlineStr">
        <is>
          <t>abbvie-ozurdex-worldwide-reported-2018q1</t>
        </is>
      </c>
    </row>
    <row r="12578">
      <c r="A12578" t="inlineStr">
        <is>
          <t>D479</t>
        </is>
      </c>
      <c r="B12578" t="inlineStr">
        <is>
          <t>Ozurdex</t>
        </is>
      </c>
      <c r="C12578" t="inlineStr">
        <is>
          <t>2018Q2</t>
        </is>
      </c>
      <c r="D12578" t="n">
        <v>95.5</v>
      </c>
      <c r="E12578" t="inlineStr">
        <is>
          <t>USD</t>
        </is>
      </c>
      <c r="F12578" t="n">
        <v>95.5</v>
      </c>
      <c r="G12578" t="inlineStr">
        <is>
          <t>direct_reported</t>
        </is>
      </c>
      <c r="H12578" s="8" t="inlineStr">
        <is>
          <t>https://www.sec.gov/Archives/edgar/data/1578845/000114420418039978/tv499223_ex99-1.htm</t>
        </is>
      </c>
      <c r="I12578"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2578" t="inlineStr"/>
      <c r="K12578" t="inlineStr"/>
      <c r="L12578" t="inlineStr"/>
      <c r="M12578" t="inlineStr"/>
      <c r="N12578" t="inlineStr"/>
      <c r="O12578" t="inlineStr">
        <is>
          <t>abbvie-ozurdex-worldwide-reported-2018q2</t>
        </is>
      </c>
    </row>
    <row r="12579">
      <c r="A12579" t="inlineStr">
        <is>
          <t>D479</t>
        </is>
      </c>
      <c r="B12579" t="inlineStr">
        <is>
          <t>Ozurdex</t>
        </is>
      </c>
      <c r="C12579" t="inlineStr">
        <is>
          <t>2018Q3</t>
        </is>
      </c>
      <c r="D12579" t="n">
        <v>54.4</v>
      </c>
      <c r="E12579" t="inlineStr">
        <is>
          <t>USD</t>
        </is>
      </c>
      <c r="F12579" t="n">
        <v>54.4</v>
      </c>
      <c r="G12579" t="inlineStr">
        <is>
          <t>direct_reported</t>
        </is>
      </c>
      <c r="H12579" s="8" t="inlineStr">
        <is>
          <t>https://www.sec.gov/Archives/edgar/data/1578845/000114420418055985/tv505705_ex99-1.htm</t>
        </is>
      </c>
      <c r="I12579"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2579" t="inlineStr"/>
      <c r="K12579" t="inlineStr"/>
      <c r="L12579" t="inlineStr"/>
      <c r="M12579" t="inlineStr"/>
      <c r="N12579" t="inlineStr"/>
      <c r="O12579" t="inlineStr">
        <is>
          <t>abbvie-ozurdex-worldwide-reported-2018q3</t>
        </is>
      </c>
    </row>
    <row r="12580">
      <c r="A12580" t="inlineStr">
        <is>
          <t>D479</t>
        </is>
      </c>
      <c r="B12580" t="inlineStr">
        <is>
          <t>Ozurdex</t>
        </is>
      </c>
      <c r="C12580" t="inlineStr">
        <is>
          <t>2018Q4</t>
        </is>
      </c>
      <c r="D12580" t="n">
        <v>58.9</v>
      </c>
      <c r="E12580" t="inlineStr">
        <is>
          <t>USD</t>
        </is>
      </c>
      <c r="F12580" t="n">
        <v>58.9</v>
      </c>
      <c r="G12580" t="inlineStr">
        <is>
          <t>direct_reported</t>
        </is>
      </c>
      <c r="H12580" s="8" t="inlineStr">
        <is>
          <t>https://www.sec.gov/Archives/edgar/data/1578845/000114420419003275/tv511761_ex99-1.htm</t>
        </is>
      </c>
      <c r="I12580"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2580" t="inlineStr"/>
      <c r="K12580" t="inlineStr"/>
      <c r="L12580" t="inlineStr"/>
      <c r="M12580" t="inlineStr"/>
      <c r="N12580" t="inlineStr"/>
      <c r="O12580" t="inlineStr">
        <is>
          <t>abbvie-ozurdex-worldwide-reported-2018q4</t>
        </is>
      </c>
    </row>
    <row r="12581">
      <c r="A12581" t="inlineStr">
        <is>
          <t>D479</t>
        </is>
      </c>
      <c r="B12581" t="inlineStr">
        <is>
          <t>Ozurdex</t>
        </is>
      </c>
      <c r="C12581" t="inlineStr">
        <is>
          <t>2019Q1</t>
        </is>
      </c>
      <c r="D12581" t="n">
        <v>93.40000000000001</v>
      </c>
      <c r="E12581" t="inlineStr">
        <is>
          <t>USD</t>
        </is>
      </c>
      <c r="F12581" t="n">
        <v>93.40000000000001</v>
      </c>
      <c r="G12581" t="inlineStr">
        <is>
          <t>direct_reported</t>
        </is>
      </c>
      <c r="H12581" s="8" t="inlineStr">
        <is>
          <t>https://www.sec.gov/Archives/edgar/data/1578845/000114420419024034/tv520757_ex99-1.htm</t>
        </is>
      </c>
      <c r="I12581"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2581" t="inlineStr"/>
      <c r="K12581" t="inlineStr"/>
      <c r="L12581" t="inlineStr"/>
      <c r="M12581" t="inlineStr"/>
      <c r="N12581" t="inlineStr"/>
      <c r="O12581" t="inlineStr">
        <is>
          <t>abbvie-ozurdex-worldwide-reported-2019q1</t>
        </is>
      </c>
    </row>
    <row r="12582">
      <c r="A12582" t="inlineStr">
        <is>
          <t>D479</t>
        </is>
      </c>
      <c r="B12582" t="inlineStr">
        <is>
          <t>Ozurdex</t>
        </is>
      </c>
      <c r="C12582" t="inlineStr">
        <is>
          <t>2019Q2</t>
        </is>
      </c>
      <c r="D12582" t="n">
        <v>110.9</v>
      </c>
      <c r="E12582" t="inlineStr">
        <is>
          <t>USD</t>
        </is>
      </c>
      <c r="F12582" t="n">
        <v>110.9</v>
      </c>
      <c r="G12582" t="inlineStr">
        <is>
          <t>direct_reported</t>
        </is>
      </c>
      <c r="H12582" s="8" t="inlineStr">
        <is>
          <t>https://www.sec.gov/Archives/edgar/data/1578845/000114420419037749/tv526820_ex99-1.htm</t>
        </is>
      </c>
      <c r="I12582"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2582" t="inlineStr"/>
      <c r="K12582" t="inlineStr"/>
      <c r="L12582" t="inlineStr"/>
      <c r="M12582" t="inlineStr"/>
      <c r="N12582" t="inlineStr"/>
      <c r="O12582" t="inlineStr">
        <is>
          <t>abbvie-ozurdex-worldwide-reported-2019q2</t>
        </is>
      </c>
    </row>
    <row r="12583">
      <c r="A12583" t="inlineStr">
        <is>
          <t>D479</t>
        </is>
      </c>
      <c r="B12583" t="inlineStr">
        <is>
          <t>Ozurdex</t>
        </is>
      </c>
      <c r="C12583" t="inlineStr">
        <is>
          <t>2019Q3</t>
        </is>
      </c>
      <c r="D12583" t="n">
        <v>97.5</v>
      </c>
      <c r="E12583" t="inlineStr">
        <is>
          <t>USD</t>
        </is>
      </c>
      <c r="F12583" t="n">
        <v>97.5</v>
      </c>
      <c r="G12583" t="inlineStr">
        <is>
          <t>direct_reported</t>
        </is>
      </c>
      <c r="H12583" s="8" t="inlineStr">
        <is>
          <t>https://www.sec.gov/Archives/edgar/data/1578845/000110465919059814/tm1921828d1_ex99-1.htm</t>
        </is>
      </c>
      <c r="I12583"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2583" t="inlineStr"/>
      <c r="K12583" t="inlineStr"/>
      <c r="L12583" t="inlineStr"/>
      <c r="M12583" t="inlineStr"/>
      <c r="N12583" t="inlineStr"/>
      <c r="O12583" t="inlineStr">
        <is>
          <t>abbvie-ozurdex-worldwide-reported-2019q3</t>
        </is>
      </c>
    </row>
    <row r="12584">
      <c r="A12584" t="inlineStr">
        <is>
          <t>D479</t>
        </is>
      </c>
      <c r="B12584" t="inlineStr">
        <is>
          <t>Ozurdex</t>
        </is>
      </c>
      <c r="C12584" t="inlineStr">
        <is>
          <t>2019Q4</t>
        </is>
      </c>
      <c r="D12584" t="n">
        <v>98.3</v>
      </c>
      <c r="E12584" t="inlineStr">
        <is>
          <t>USD</t>
        </is>
      </c>
      <c r="F12584" t="n">
        <v>98.3</v>
      </c>
      <c r="G12584" t="inlineStr">
        <is>
          <t>direct_reported</t>
        </is>
      </c>
      <c r="H12584" s="8" t="inlineStr">
        <is>
          <t>https://www.sec.gov/Archives/edgar/data/1578845/000156459020003950/d72547ex991.htm</t>
        </is>
      </c>
      <c r="I12584"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2584" t="inlineStr"/>
      <c r="K12584" t="inlineStr"/>
      <c r="L12584" t="inlineStr"/>
      <c r="M12584" t="inlineStr"/>
      <c r="N12584" t="inlineStr"/>
      <c r="O12584" t="inlineStr">
        <is>
          <t>abbvie-ozurdex-worldwide-reported-2019q4</t>
        </is>
      </c>
    </row>
    <row r="12585">
      <c r="A12585" t="inlineStr">
        <is>
          <t>D479</t>
        </is>
      </c>
      <c r="B12585" t="inlineStr">
        <is>
          <t>Ozurdex</t>
        </is>
      </c>
      <c r="C12585" t="inlineStr">
        <is>
          <t>2020Q1</t>
        </is>
      </c>
      <c r="D12585" t="n">
        <v>93.7</v>
      </c>
      <c r="E12585" t="inlineStr">
        <is>
          <t>USD</t>
        </is>
      </c>
      <c r="F12585" t="n">
        <v>93.7</v>
      </c>
      <c r="G12585" t="inlineStr">
        <is>
          <t>direct_reported</t>
        </is>
      </c>
      <c r="H12585" s="8" t="inlineStr">
        <is>
          <t>https://www.sec.gov/Archives/edgar/data/1578845/000156459020022386/agn-10q_20200331.htm</t>
        </is>
      </c>
      <c r="I12585" t="inlineStr">
        <is>
          <t>Net revenues by product table in the Form 10-Q, Ozurdex row; Three Months Ended March 31, 2020; columns US Specialized Therapeutics, US General Medicine, International, Total; '-' is a printed nil; USD millions | 29.9 | - | 63.8 | 93.7</t>
        </is>
      </c>
      <c r="J12585" t="inlineStr"/>
      <c r="K12585" t="inlineStr"/>
      <c r="L12585" t="inlineStr"/>
      <c r="M12585" t="inlineStr"/>
      <c r="N12585" t="inlineStr"/>
      <c r="O12585" t="inlineStr">
        <is>
          <t>abbvie-ozurdex-worldwide-reported-2020q1</t>
        </is>
      </c>
    </row>
    <row r="12586">
      <c r="A12586" t="inlineStr">
        <is>
          <t>D479</t>
        </is>
      </c>
      <c r="B12586" t="inlineStr">
        <is>
          <t>Ozurdex</t>
        </is>
      </c>
      <c r="C12586" t="inlineStr">
        <is>
          <t>2022Q1</t>
        </is>
      </c>
      <c r="D12586" t="n">
        <v>107</v>
      </c>
      <c r="E12586" t="inlineStr">
        <is>
          <t>USD</t>
        </is>
      </c>
      <c r="F12586" t="n">
        <v>107</v>
      </c>
      <c r="G12586" t="inlineStr">
        <is>
          <t>direct_prior_year_column</t>
        </is>
      </c>
      <c r="H12586" s="8" t="inlineStr">
        <is>
          <t>https://www.sec.gov/Archives/edgar/data/1551152/000155115223000023/abbv-20230331.htm</t>
        </is>
      </c>
      <c r="I12586" t="inlineStr">
        <is>
          <t>Net revenues by product note in the Form 10-Q, Eye Care block, Ozurdex United States, International and Total lines; three months ended March 31, 2023 then 2022; the 2022 period is the prior-year column; USD millions | 115 | 107</t>
        </is>
      </c>
      <c r="J12586" t="inlineStr"/>
      <c r="K12586" t="inlineStr"/>
      <c r="L12586" t="inlineStr"/>
      <c r="M12586" t="inlineStr"/>
      <c r="N12586" t="inlineStr"/>
      <c r="O12586" t="inlineStr">
        <is>
          <t>abbvie-ozurdex-worldwide-reported-2022q1</t>
        </is>
      </c>
    </row>
    <row r="12587">
      <c r="A12587" t="inlineStr">
        <is>
          <t>D479</t>
        </is>
      </c>
      <c r="B12587" t="inlineStr">
        <is>
          <t>Ozurdex</t>
        </is>
      </c>
      <c r="C12587" t="inlineStr">
        <is>
          <t>2022Q2</t>
        </is>
      </c>
      <c r="D12587" t="n">
        <v>110</v>
      </c>
      <c r="E12587" t="inlineStr">
        <is>
          <t>USD</t>
        </is>
      </c>
      <c r="F12587" t="n">
        <v>110</v>
      </c>
      <c r="G12587" t="inlineStr">
        <is>
          <t>direct_prior_year_column</t>
        </is>
      </c>
      <c r="H12587" s="8" t="inlineStr">
        <is>
          <t>https://www.sec.gov/Archives/edgar/data/1551152/000155115223000033/abbv-20230630.htm</t>
        </is>
      </c>
      <c r="I12587"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2587" t="inlineStr"/>
      <c r="K12587" t="inlineStr"/>
      <c r="L12587" t="inlineStr"/>
      <c r="M12587" t="inlineStr"/>
      <c r="N12587" t="inlineStr"/>
      <c r="O12587" t="inlineStr">
        <is>
          <t>abbvie-ozurdex-worldwide-reported-2022q2</t>
        </is>
      </c>
    </row>
    <row r="12588">
      <c r="A12588" t="inlineStr">
        <is>
          <t>D479</t>
        </is>
      </c>
      <c r="B12588" t="inlineStr">
        <is>
          <t>Ozurdex</t>
        </is>
      </c>
      <c r="C12588" t="inlineStr">
        <is>
          <t>2022Q3</t>
        </is>
      </c>
      <c r="D12588" t="n">
        <v>106</v>
      </c>
      <c r="E12588" t="inlineStr">
        <is>
          <t>USD</t>
        </is>
      </c>
      <c r="F12588" t="n">
        <v>106</v>
      </c>
      <c r="G12588" t="inlineStr">
        <is>
          <t>direct_prior_year_column</t>
        </is>
      </c>
      <c r="H12588" s="8" t="inlineStr">
        <is>
          <t>https://www.sec.gov/Archives/edgar/data/1551152/000155115223000045/abbv-20230930.htm</t>
        </is>
      </c>
      <c r="I12588"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2588" t="inlineStr"/>
      <c r="K12588" t="inlineStr"/>
      <c r="L12588" t="inlineStr"/>
      <c r="M12588" t="inlineStr"/>
      <c r="N12588" t="inlineStr"/>
      <c r="O12588" t="inlineStr">
        <is>
          <t>abbvie-ozurdex-worldwide-reported-2022q3</t>
        </is>
      </c>
    </row>
    <row r="12589">
      <c r="A12589" t="inlineStr">
        <is>
          <t>D479</t>
        </is>
      </c>
      <c r="B12589" t="inlineStr">
        <is>
          <t>Ozurdex</t>
        </is>
      </c>
      <c r="C12589" t="inlineStr">
        <is>
          <t>2022Q4</t>
        </is>
      </c>
      <c r="D12589" t="n">
        <v>105</v>
      </c>
      <c r="E12589" t="inlineStr">
        <is>
          <t>USD</t>
        </is>
      </c>
      <c r="F12589" t="n">
        <v>105</v>
      </c>
      <c r="G12589" t="inlineStr">
        <is>
          <t>annual_less_reported_first_nine_months</t>
        </is>
      </c>
      <c r="H12589" s="8" t="inlineStr">
        <is>
          <t>https://www.sec.gov/Archives/edgar/data/1551152/000155115224000011/abbv-20231231.htm</t>
        </is>
      </c>
      <c r="I12589"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2589" t="inlineStr"/>
      <c r="K12589" t="inlineStr"/>
      <c r="L12589" t="inlineStr"/>
      <c r="M12589" t="inlineStr"/>
      <c r="N12589" t="inlineStr"/>
      <c r="O12589" t="inlineStr">
        <is>
          <t>abbvie-ozurdex-worldwide-reported-2022q4</t>
        </is>
      </c>
    </row>
    <row r="12590">
      <c r="A12590" t="inlineStr">
        <is>
          <t>D479</t>
        </is>
      </c>
      <c r="B12590" t="inlineStr">
        <is>
          <t>Ozurdex</t>
        </is>
      </c>
      <c r="C12590" t="inlineStr">
        <is>
          <t>2023Q1</t>
        </is>
      </c>
      <c r="D12590" t="n">
        <v>115</v>
      </c>
      <c r="E12590" t="inlineStr">
        <is>
          <t>USD</t>
        </is>
      </c>
      <c r="F12590" t="n">
        <v>115</v>
      </c>
      <c r="G12590" t="inlineStr">
        <is>
          <t>direct_reported</t>
        </is>
      </c>
      <c r="H12590" s="8" t="inlineStr">
        <is>
          <t>https://www.sec.gov/Archives/edgar/data/1551152/000155115223000019/abbv-20230331xexhibit991.htm</t>
        </is>
      </c>
      <c r="I12590" t="inlineStr">
        <is>
          <t>Net revenues table (Eye Care block), Ozurdex row; columns U.S., Int'l., Total net revenues, then reported % change U.S., Int'l., Total and operational % change Int'l., Total, for the quarter; USD millions as printed | 39 | 76 | 115 | 16.1 | 3.2 | 7.3 | 10.3 | 12.2</t>
        </is>
      </c>
      <c r="J12590" t="inlineStr"/>
      <c r="K12590" t="inlineStr"/>
      <c r="L12590" t="inlineStr"/>
      <c r="M12590" t="inlineStr"/>
      <c r="N12590" t="inlineStr"/>
      <c r="O12590" t="inlineStr">
        <is>
          <t>abbvie-ozurdex-worldwide-reported-2023q1</t>
        </is>
      </c>
    </row>
    <row r="12591">
      <c r="A12591" t="inlineStr">
        <is>
          <t>D479</t>
        </is>
      </c>
      <c r="B12591" t="inlineStr">
        <is>
          <t>Ozurdex</t>
        </is>
      </c>
      <c r="C12591" t="inlineStr">
        <is>
          <t>2023Q2</t>
        </is>
      </c>
      <c r="D12591" t="n">
        <v>119</v>
      </c>
      <c r="E12591" t="inlineStr">
        <is>
          <t>USD</t>
        </is>
      </c>
      <c r="F12591" t="n">
        <v>119</v>
      </c>
      <c r="G12591" t="inlineStr">
        <is>
          <t>direct_reported</t>
        </is>
      </c>
      <c r="H12591" s="8" t="inlineStr">
        <is>
          <t>https://www.sec.gov/Archives/edgar/data/1551152/000155115223000028/abbv-20230630xexhibit991.htm</t>
        </is>
      </c>
      <c r="I12591" t="inlineStr">
        <is>
          <t>Net revenues table (Eye Care block), Ozurdex row; columns U.S., Int'l., Total net revenues, then reported % change U.S., Int'l., Total and operational % change Int'l., Total, for the quarter; USD millions as printed | 34 | 85 | 119 | (3.3) | 14.2 | 8.6 | 16.6 | 10.2</t>
        </is>
      </c>
      <c r="J12591" t="inlineStr"/>
      <c r="K12591" t="inlineStr"/>
      <c r="L12591" t="inlineStr"/>
      <c r="M12591" t="inlineStr"/>
      <c r="N12591" t="inlineStr"/>
      <c r="O12591" t="inlineStr">
        <is>
          <t>abbvie-ozurdex-worldwide-reported-2023q2</t>
        </is>
      </c>
    </row>
    <row r="12592">
      <c r="A12592" t="inlineStr">
        <is>
          <t>D479</t>
        </is>
      </c>
      <c r="B12592" t="inlineStr">
        <is>
          <t>Ozurdex</t>
        </is>
      </c>
      <c r="C12592" t="inlineStr">
        <is>
          <t>2023Q3</t>
        </is>
      </c>
      <c r="D12592" t="n">
        <v>120</v>
      </c>
      <c r="E12592" t="inlineStr">
        <is>
          <t>USD</t>
        </is>
      </c>
      <c r="F12592" t="n">
        <v>120</v>
      </c>
      <c r="G12592" t="inlineStr">
        <is>
          <t>direct_reported</t>
        </is>
      </c>
      <c r="H12592" s="8" t="inlineStr">
        <is>
          <t>https://www.sec.gov/Archives/edgar/data/1551152/000155115223000040/abbv-20230930xexhibit991.htm</t>
        </is>
      </c>
      <c r="I12592" t="inlineStr">
        <is>
          <t>Net revenues table (Eye Care block), Ozurdex row; columns U.S., Int'l., Total net revenues, then reported % change U.S., Int'l., Total and operational % change Int'l., Total, for the quarter; USD millions as printed | 34 | 86 | 120 | (4.5) | 22.3 | 13.2 | 21.7 | 12.8</t>
        </is>
      </c>
      <c r="J12592" t="inlineStr"/>
      <c r="K12592" t="inlineStr"/>
      <c r="L12592" t="inlineStr"/>
      <c r="M12592" t="inlineStr"/>
      <c r="N12592" t="inlineStr"/>
      <c r="O12592" t="inlineStr">
        <is>
          <t>abbvie-ozurdex-worldwide-reported-2023q3</t>
        </is>
      </c>
    </row>
    <row r="12593">
      <c r="A12593" t="inlineStr">
        <is>
          <t>D479</t>
        </is>
      </c>
      <c r="B12593" t="inlineStr">
        <is>
          <t>Ozurdex</t>
        </is>
      </c>
      <c r="C12593" t="inlineStr">
        <is>
          <t>2023Q4</t>
        </is>
      </c>
      <c r="D12593" t="n">
        <v>118</v>
      </c>
      <c r="E12593" t="inlineStr">
        <is>
          <t>USD</t>
        </is>
      </c>
      <c r="F12593" t="n">
        <v>118</v>
      </c>
      <c r="G12593" t="inlineStr">
        <is>
          <t>direct_reported</t>
        </is>
      </c>
      <c r="H12593" s="8" t="inlineStr">
        <is>
          <t>https://www.sec.gov/Archives/edgar/data/1551152/000155115224000007/abbv-20231231xexhibit991.htm</t>
        </is>
      </c>
      <c r="I12593" t="inlineStr">
        <is>
          <t>Net revenues table (Eye Care block), Ozurdex row; columns U.S., Int'l., Total net revenues, then reported % change U.S., Int'l., Total and operational % change Int'l., Total, for the quarter; USD millions as printed | 36 | 82 | 118 | 3.0 | 17.0 | 12.3 | 15.4 | 11.3</t>
        </is>
      </c>
      <c r="J12593" t="inlineStr"/>
      <c r="K12593" t="inlineStr"/>
      <c r="L12593" t="inlineStr"/>
      <c r="M12593" t="inlineStr"/>
      <c r="N12593" t="inlineStr"/>
      <c r="O12593" t="inlineStr">
        <is>
          <t>abbvie-ozurdex-worldwide-reported-2023q4</t>
        </is>
      </c>
    </row>
    <row r="12594">
      <c r="A12594" t="inlineStr">
        <is>
          <t>D479</t>
        </is>
      </c>
      <c r="B12594" t="inlineStr">
        <is>
          <t>Ozurdex</t>
        </is>
      </c>
      <c r="C12594" t="inlineStr">
        <is>
          <t>2024Q1</t>
        </is>
      </c>
      <c r="D12594" t="n">
        <v>131</v>
      </c>
      <c r="E12594" t="inlineStr">
        <is>
          <t>USD</t>
        </is>
      </c>
      <c r="F12594" t="n">
        <v>131</v>
      </c>
      <c r="G12594" t="inlineStr">
        <is>
          <t>direct_reported</t>
        </is>
      </c>
      <c r="H12594" s="8" t="inlineStr">
        <is>
          <t>https://www.sec.gov/Archives/edgar/data/1551152/000155115224000016/abbv-20240331xexhibit991.htm</t>
        </is>
      </c>
      <c r="I12594" t="inlineStr">
        <is>
          <t>Net revenues table (Eye Care block), Ozurdex row; columns U.S., Int'l., Total net revenues, then reported % change U.S., Int'l., Total and operational % change Int'l., Total, for the quarter; USD millions as printed | 34 | 97 | 131 | (13.7) | 27.9 | 13.7 | 29.3 | 14.6</t>
        </is>
      </c>
      <c r="J12594" t="inlineStr"/>
      <c r="K12594" t="inlineStr"/>
      <c r="L12594" t="inlineStr"/>
      <c r="M12594" t="inlineStr"/>
      <c r="N12594" t="inlineStr"/>
      <c r="O12594" t="inlineStr">
        <is>
          <t>abbvie-ozurdex-worldwide-reported-2024q1</t>
        </is>
      </c>
    </row>
    <row r="12595">
      <c r="A12595" t="inlineStr">
        <is>
          <t>D479</t>
        </is>
      </c>
      <c r="B12595" t="inlineStr">
        <is>
          <t>Ozurdex</t>
        </is>
      </c>
      <c r="C12595" t="inlineStr">
        <is>
          <t>2024Q2</t>
        </is>
      </c>
      <c r="D12595" t="n">
        <v>124</v>
      </c>
      <c r="E12595" t="inlineStr">
        <is>
          <t>USD</t>
        </is>
      </c>
      <c r="F12595" t="n">
        <v>124</v>
      </c>
      <c r="G12595" t="inlineStr">
        <is>
          <t>direct_reported</t>
        </is>
      </c>
      <c r="H12595" s="8" t="inlineStr">
        <is>
          <t>https://www.sec.gov/Archives/edgar/data/1551152/000155115224000026/abbv-20240630xexhibit991.htm</t>
        </is>
      </c>
      <c r="I12595" t="inlineStr">
        <is>
          <t>Net revenues table (Eye Care block), Ozurdex row; columns U.S., Int'l., Total net revenues, then reported % change U.S., Int'l., Total and operational % change Int'l., Total, for the quarter; USD millions as printed | 35 | 89 | 124 | 4.2 | 4.6 | 4.5 | 9.5 | 8.0</t>
        </is>
      </c>
      <c r="J12595" t="inlineStr"/>
      <c r="K12595" t="inlineStr"/>
      <c r="L12595" t="inlineStr"/>
      <c r="M12595" t="inlineStr"/>
      <c r="N12595" t="inlineStr"/>
      <c r="O12595" t="inlineStr">
        <is>
          <t>abbvie-ozurdex-worldwide-reported-2024q2</t>
        </is>
      </c>
    </row>
    <row r="12596">
      <c r="A12596" t="inlineStr">
        <is>
          <t>D479</t>
        </is>
      </c>
      <c r="B12596" t="inlineStr">
        <is>
          <t>Ozurdex</t>
        </is>
      </c>
      <c r="C12596" t="inlineStr">
        <is>
          <t>2024Q3</t>
        </is>
      </c>
      <c r="D12596" t="n">
        <v>119</v>
      </c>
      <c r="E12596" t="inlineStr">
        <is>
          <t>USD</t>
        </is>
      </c>
      <c r="F12596" t="n">
        <v>119</v>
      </c>
      <c r="G12596" t="inlineStr">
        <is>
          <t>direct_reported</t>
        </is>
      </c>
      <c r="H12596" s="8" t="inlineStr">
        <is>
          <t>https://www.sec.gov/Archives/edgar/data/1551152/000155115224000036/abbv-20240930xexhibit991.htm</t>
        </is>
      </c>
      <c r="I12596" t="inlineStr">
        <is>
          <t>Net revenues table (Eye Care block), Ozurdex row; columns U.S., Int'l., Total net revenues, then reported % change U.S., Int'l., Total and operational % change Int'l., Total, for the quarter; USD millions as printed | 33 | 86 | 119 | (2.3) | (0.3) | (0.9) | 2.5 | 1.1</t>
        </is>
      </c>
      <c r="J12596" t="inlineStr"/>
      <c r="K12596" t="inlineStr"/>
      <c r="L12596" t="inlineStr"/>
      <c r="M12596" t="inlineStr"/>
      <c r="N12596" t="inlineStr"/>
      <c r="O12596" t="inlineStr">
        <is>
          <t>abbvie-ozurdex-worldwide-reported-2024q3</t>
        </is>
      </c>
    </row>
    <row r="12597">
      <c r="A12597" t="inlineStr">
        <is>
          <t>D479</t>
        </is>
      </c>
      <c r="B12597" t="inlineStr">
        <is>
          <t>Ozurdex</t>
        </is>
      </c>
      <c r="C12597" t="inlineStr">
        <is>
          <t>2024Q4</t>
        </is>
      </c>
      <c r="D12597" t="n">
        <v>120</v>
      </c>
      <c r="E12597" t="inlineStr">
        <is>
          <t>USD</t>
        </is>
      </c>
      <c r="F12597" t="n">
        <v>120</v>
      </c>
      <c r="G12597" t="inlineStr">
        <is>
          <t>direct_reported</t>
        </is>
      </c>
      <c r="H12597" s="8" t="inlineStr">
        <is>
          <t>https://www.sec.gov/Archives/edgar/data/1551152/000155115225000011/abbv-20241231xexhibit991.htm</t>
        </is>
      </c>
      <c r="I12597" t="inlineStr">
        <is>
          <t>Net revenues table (Eye Care block), Ozurdex row; columns U.S., Int'l., Total net revenues, then reported % change U.S., Int'l., Total and operational % change Int'l., Total, for the quarter; USD millions as printed | 36 | 84 | 120 | (3.2) | 3.0 | 1.1 | 3.5 | 1.4</t>
        </is>
      </c>
      <c r="J12597" t="inlineStr"/>
      <c r="K12597" t="inlineStr"/>
      <c r="L12597" t="inlineStr"/>
      <c r="M12597" t="inlineStr"/>
      <c r="N12597" t="inlineStr"/>
      <c r="O12597" t="inlineStr">
        <is>
          <t>abbvie-ozurdex-worldwide-reported-2024q4</t>
        </is>
      </c>
    </row>
    <row r="12598">
      <c r="A12598" t="inlineStr">
        <is>
          <t>D479</t>
        </is>
      </c>
      <c r="B12598" t="inlineStr">
        <is>
          <t>Ozurdex</t>
        </is>
      </c>
      <c r="C12598" t="inlineStr">
        <is>
          <t>2025Q1</t>
        </is>
      </c>
      <c r="D12598" t="n">
        <v>123</v>
      </c>
      <c r="E12598" t="inlineStr">
        <is>
          <t>USD</t>
        </is>
      </c>
      <c r="F12598" t="n">
        <v>123</v>
      </c>
      <c r="G12598" t="inlineStr">
        <is>
          <t>direct_reported</t>
        </is>
      </c>
      <c r="H12598" s="8" t="inlineStr">
        <is>
          <t>https://www.sec.gov/Archives/edgar/data/1551152/000155115225000026/abbv-20250331xexhibit991.htm</t>
        </is>
      </c>
      <c r="I12598" t="inlineStr">
        <is>
          <t>Net revenues table (Eye Care block), Ozurdex row; columns U.S., Int'l., Total net revenues, then reported % change U.S., Int'l., Total and operational % change Int'l., Total, for the quarter; USD millions as printed | 30 | 93 | 123 | (12.1) | (3.8) | (6.0) | 1.1 | (2.4)</t>
        </is>
      </c>
      <c r="J12598" t="inlineStr"/>
      <c r="K12598" t="inlineStr"/>
      <c r="L12598" t="inlineStr"/>
      <c r="M12598" t="inlineStr"/>
      <c r="N12598" t="inlineStr"/>
      <c r="O12598" t="inlineStr">
        <is>
          <t>abbvie-ozurdex-worldwide-reported-2025q1</t>
        </is>
      </c>
    </row>
    <row r="12599">
      <c r="A12599" t="inlineStr">
        <is>
          <t>D479</t>
        </is>
      </c>
      <c r="B12599" t="inlineStr">
        <is>
          <t>Ozurdex</t>
        </is>
      </c>
      <c r="C12599" t="inlineStr">
        <is>
          <t>2025Q2</t>
        </is>
      </c>
      <c r="D12599" t="n">
        <v>125</v>
      </c>
      <c r="E12599" t="inlineStr">
        <is>
          <t>USD</t>
        </is>
      </c>
      <c r="F12599" t="n">
        <v>125</v>
      </c>
      <c r="G12599" t="inlineStr">
        <is>
          <t>direct_reported</t>
        </is>
      </c>
      <c r="H12599" s="8" t="inlineStr">
        <is>
          <t>https://www.sec.gov/Archives/edgar/data/1551152/000155115225000036/abbv-20250630xexhibit991.htm</t>
        </is>
      </c>
      <c r="I12599" t="inlineStr">
        <is>
          <t>Net revenues table (Eye Care block), Ozurdex row; columns U.S., Int'l., Total net revenues, then reported % change U.S., Int'l., Total and operational % change Int'l., Total, for the quarter; USD millions as printed | 30 | 95 | 125 | (12.6) | 5.8 | 0.6 | 4.4 | (0.4)</t>
        </is>
      </c>
      <c r="J12599" t="inlineStr"/>
      <c r="K12599" t="inlineStr"/>
      <c r="L12599" t="inlineStr"/>
      <c r="M12599" t="inlineStr"/>
      <c r="N12599" t="inlineStr"/>
      <c r="O12599" t="inlineStr">
        <is>
          <t>abbvie-ozurdex-worldwide-reported-2025q2</t>
        </is>
      </c>
    </row>
    <row r="12600">
      <c r="A12600" t="inlineStr">
        <is>
          <t>D479</t>
        </is>
      </c>
      <c r="B12600" t="inlineStr">
        <is>
          <t>Ozurdex</t>
        </is>
      </c>
      <c r="C12600" t="inlineStr">
        <is>
          <t>2025Q3</t>
        </is>
      </c>
      <c r="D12600" t="n">
        <v>117</v>
      </c>
      <c r="E12600" t="inlineStr">
        <is>
          <t>USD</t>
        </is>
      </c>
      <c r="F12600" t="n">
        <v>117</v>
      </c>
      <c r="G12600" t="inlineStr">
        <is>
          <t>direct_reported</t>
        </is>
      </c>
      <c r="H12600" s="8" t="inlineStr">
        <is>
          <t>https://www.sec.gov/Archives/edgar/data/1551152/000155115225000047/abbv-20250930xexhibit991.htm</t>
        </is>
      </c>
      <c r="I12600" t="inlineStr">
        <is>
          <t>Net revenues table (Eye Care block), Ozurdex row; columns U.S., Int'l., Total net revenues, then reported % change U.S., Int'l., Total and operational % change Int'l., Total, for the quarter; USD millions as printed | 32 | 85 | 117 | (4.9) | (0.3) | (1.6) | (3.6) | (4.0)</t>
        </is>
      </c>
      <c r="J12600" t="inlineStr"/>
      <c r="K12600" t="inlineStr"/>
      <c r="L12600" t="inlineStr"/>
      <c r="M12600" t="inlineStr"/>
      <c r="N12600" t="inlineStr"/>
      <c r="O12600" t="inlineStr">
        <is>
          <t>abbvie-ozurdex-worldwide-reported-2025q3</t>
        </is>
      </c>
    </row>
    <row r="12601">
      <c r="A12601" t="inlineStr">
        <is>
          <t>D479</t>
        </is>
      </c>
      <c r="B12601" t="inlineStr">
        <is>
          <t>Ozurdex</t>
        </is>
      </c>
      <c r="C12601" t="inlineStr">
        <is>
          <t>2025Q4</t>
        </is>
      </c>
      <c r="D12601" t="n">
        <v>128</v>
      </c>
      <c r="E12601" t="inlineStr">
        <is>
          <t>USD</t>
        </is>
      </c>
      <c r="F12601" t="n">
        <v>128</v>
      </c>
      <c r="G12601" t="inlineStr">
        <is>
          <t>direct_reported</t>
        </is>
      </c>
      <c r="H12601" s="8" t="inlineStr">
        <is>
          <t>https://www.sec.gov/Archives/edgar/data/1551152/000155115226000004/abbv-20251231xexhibit991.htm</t>
        </is>
      </c>
      <c r="I12601" t="inlineStr">
        <is>
          <t>Net revenues table (Eye Care block), Ozurdex row; columns U.S., Int'l., Total net revenues, then reported % change U.S., Int'l., Total and operational % change Int'l., Total, for the quarter; USD millions as printed | 32 | 96 | 128 | (10.4) | 14.1 | 6.9 | 10.4 | 4.3</t>
        </is>
      </c>
      <c r="J12601" t="inlineStr"/>
      <c r="K12601" t="inlineStr"/>
      <c r="L12601" t="inlineStr"/>
      <c r="M12601" t="inlineStr"/>
      <c r="N12601" t="inlineStr"/>
      <c r="O12601" t="inlineStr">
        <is>
          <t>abbvie-ozurdex-worldwide-reported-2025q4</t>
        </is>
      </c>
    </row>
    <row r="12602">
      <c r="A12602" t="inlineStr">
        <is>
          <t>D480</t>
        </is>
      </c>
      <c r="B12602" t="inlineStr">
        <is>
          <t>Iluvien</t>
        </is>
      </c>
      <c r="C12602" t="inlineStr">
        <is>
          <t>2013Q2</t>
        </is>
      </c>
      <c r="D12602" t="n">
        <v>0.179</v>
      </c>
      <c r="E12602" t="inlineStr">
        <is>
          <t>USD</t>
        </is>
      </c>
      <c r="F12602" t="n">
        <v>0.179</v>
      </c>
      <c r="G12602" t="inlineStr">
        <is>
          <t>direct_reported</t>
        </is>
      </c>
      <c r="H12602" s="8" t="inlineStr">
        <is>
          <t>https://www.sec.gov/Archives/edgar/data/1267602/000126760213000045/alim-6302013x10q.htm</t>
        </is>
      </c>
      <c r="I12602" t="inlineStr">
        <is>
          <t>Revenue, net revenue of the company (ILUVIEN is its only commercial product in these filings), 10-Q, thousands of USD | 179 | — | 179 | —</t>
        </is>
      </c>
      <c r="J12602" t="inlineStr"/>
      <c r="K12602" t="inlineStr"/>
      <c r="L12602" t="inlineStr"/>
      <c r="M12602" t="inlineStr"/>
      <c r="N12602" t="inlineStr"/>
      <c r="O12602" t="inlineStr">
        <is>
          <t>alimera-iluvien-worldwide-product-reported-2013q2</t>
        </is>
      </c>
    </row>
    <row r="12603">
      <c r="A12603" t="inlineStr">
        <is>
          <t>D480</t>
        </is>
      </c>
      <c r="B12603" t="inlineStr">
        <is>
          <t>Iluvien</t>
        </is>
      </c>
      <c r="C12603" t="inlineStr">
        <is>
          <t>2013Q3</t>
        </is>
      </c>
      <c r="D12603" t="n">
        <v>0.758</v>
      </c>
      <c r="E12603" t="inlineStr">
        <is>
          <t>USD</t>
        </is>
      </c>
      <c r="F12603" t="n">
        <v>0.758</v>
      </c>
      <c r="G12603" t="inlineStr">
        <is>
          <t>direct_reported</t>
        </is>
      </c>
      <c r="H12603" s="8" t="inlineStr">
        <is>
          <t>https://www.sec.gov/Archives/edgar/data/1267602/000126760213000057/alim-9302013x10q.htm</t>
        </is>
      </c>
      <c r="I12603" t="inlineStr">
        <is>
          <t>Revenue, net revenue of the company (ILUVIEN is its only commercial product in these filings), 10-Q, thousands of USD | 758 | — | 937 | —</t>
        </is>
      </c>
      <c r="J12603" t="inlineStr"/>
      <c r="K12603" t="inlineStr"/>
      <c r="L12603" t="inlineStr"/>
      <c r="M12603" t="inlineStr"/>
      <c r="N12603" t="inlineStr"/>
      <c r="O12603" t="inlineStr">
        <is>
          <t>alimera-iluvien-worldwide-product-reported-2013q3</t>
        </is>
      </c>
    </row>
    <row r="12604">
      <c r="A12604" t="inlineStr">
        <is>
          <t>D480</t>
        </is>
      </c>
      <c r="B12604" t="inlineStr">
        <is>
          <t>Iluvien</t>
        </is>
      </c>
      <c r="C12604" t="inlineStr">
        <is>
          <t>2013Q4</t>
        </is>
      </c>
      <c r="D12604" t="n">
        <v>0.9350000000000001</v>
      </c>
      <c r="E12604" t="inlineStr">
        <is>
          <t>USD</t>
        </is>
      </c>
      <c r="F12604" t="n">
        <v>0.9350000000000001</v>
      </c>
      <c r="G12604" t="inlineStr">
        <is>
          <t>annual_less_reported_first_nine_months</t>
        </is>
      </c>
      <c r="H12604" s="8" t="inlineStr">
        <is>
          <t>https://www.sec.gov/Archives/edgar/data/1267602/000126760214000015/alim-12312013x10k.htm</t>
        </is>
      </c>
      <c r="I12604" t="inlineStr">
        <is>
          <t>Net Revenue, net revenue of the company (ILUVIEN is its only commercial product in these filings), 10-K, thousands of USD, which yields 935 | 1,872 | —</t>
        </is>
      </c>
      <c r="J12604" t="inlineStr"/>
      <c r="K12604" t="inlineStr"/>
      <c r="L12604" t="inlineStr"/>
      <c r="M12604" t="inlineStr"/>
      <c r="N12604" t="inlineStr"/>
      <c r="O12604" t="inlineStr">
        <is>
          <t>alimera-iluvien-worldwide-product-reported-2013q4</t>
        </is>
      </c>
    </row>
    <row r="12605">
      <c r="A12605" t="inlineStr">
        <is>
          <t>D480</t>
        </is>
      </c>
      <c r="B12605" t="inlineStr">
        <is>
          <t>Iluvien</t>
        </is>
      </c>
      <c r="C12605" t="inlineStr">
        <is>
          <t>2014Q1</t>
        </is>
      </c>
      <c r="D12605" t="n">
        <v>2.084</v>
      </c>
      <c r="E12605" t="inlineStr">
        <is>
          <t>USD</t>
        </is>
      </c>
      <c r="F12605" t="n">
        <v>2.084</v>
      </c>
      <c r="G12605" t="inlineStr">
        <is>
          <t>direct_reported</t>
        </is>
      </c>
      <c r="H12605" s="8" t="inlineStr">
        <is>
          <t>https://www.sec.gov/Archives/edgar/data/1267602/000126760214000035/alim-10q.htm</t>
        </is>
      </c>
      <c r="I12605" t="inlineStr">
        <is>
          <t>Net Revenue, net revenue of the company (ILUVIEN is its only commercial product in these filings), 10-Q, thousands of USD | 2,084 | —</t>
        </is>
      </c>
      <c r="J12605" t="inlineStr"/>
      <c r="K12605" t="inlineStr"/>
      <c r="L12605" t="inlineStr"/>
      <c r="M12605" t="inlineStr"/>
      <c r="N12605" t="inlineStr"/>
      <c r="O12605" t="inlineStr">
        <is>
          <t>alimera-iluvien-worldwide-product-reported-2014q1</t>
        </is>
      </c>
    </row>
    <row r="12606">
      <c r="A12606" t="inlineStr">
        <is>
          <t>D480</t>
        </is>
      </c>
      <c r="B12606" t="inlineStr">
        <is>
          <t>Iluvien</t>
        </is>
      </c>
      <c r="C12606" t="inlineStr">
        <is>
          <t>2014Q2</t>
        </is>
      </c>
      <c r="D12606" t="n">
        <v>2.19</v>
      </c>
      <c r="E12606" t="inlineStr">
        <is>
          <t>USD</t>
        </is>
      </c>
      <c r="F12606" t="n">
        <v>2.19</v>
      </c>
      <c r="G12606" t="inlineStr">
        <is>
          <t>direct_reported</t>
        </is>
      </c>
      <c r="H12606" s="8" t="inlineStr">
        <is>
          <t>https://www.sec.gov/Archives/edgar/data/1267602/000126760214000049/alim-10q.htm</t>
        </is>
      </c>
      <c r="I12606" t="inlineStr">
        <is>
          <t>Net Revenue, net revenue of the company (ILUVIEN is its only commercial product in these filings), 10-Q, thousands of USD | 2,190 | 179 | 4,274 | 179</t>
        </is>
      </c>
      <c r="J12606" t="inlineStr"/>
      <c r="K12606" t="inlineStr"/>
      <c r="L12606" t="inlineStr"/>
      <c r="M12606" t="inlineStr"/>
      <c r="N12606" t="inlineStr"/>
      <c r="O12606" t="inlineStr">
        <is>
          <t>alimera-iluvien-worldwide-product-reported-2014q2</t>
        </is>
      </c>
    </row>
    <row r="12607">
      <c r="A12607" t="inlineStr">
        <is>
          <t>D480</t>
        </is>
      </c>
      <c r="B12607" t="inlineStr">
        <is>
          <t>Iluvien</t>
        </is>
      </c>
      <c r="C12607" t="inlineStr">
        <is>
          <t>2014Q3</t>
        </is>
      </c>
      <c r="D12607" t="n">
        <v>2.408</v>
      </c>
      <c r="E12607" t="inlineStr">
        <is>
          <t>USD</t>
        </is>
      </c>
      <c r="F12607" t="n">
        <v>2.408</v>
      </c>
      <c r="G12607" t="inlineStr">
        <is>
          <t>direct_reported</t>
        </is>
      </c>
      <c r="H12607" s="8" t="inlineStr">
        <is>
          <t>https://www.sec.gov/Archives/edgar/data/1267602/000126760214000077/alim-10q.htm</t>
        </is>
      </c>
      <c r="I12607" t="inlineStr">
        <is>
          <t>Net Revenue, net revenue of the company (ILUVIEN is its only commercial product in these filings), 10-Q, thousands of USD | 2,408 | 758 | 6,682 | 937</t>
        </is>
      </c>
      <c r="J12607" t="inlineStr"/>
      <c r="K12607" t="inlineStr"/>
      <c r="L12607" t="inlineStr"/>
      <c r="M12607" t="inlineStr"/>
      <c r="N12607" t="inlineStr"/>
      <c r="O12607" t="inlineStr">
        <is>
          <t>alimera-iluvien-worldwide-product-reported-2014q3</t>
        </is>
      </c>
    </row>
    <row r="12608">
      <c r="A12608" t="inlineStr">
        <is>
          <t>D480</t>
        </is>
      </c>
      <c r="B12608" t="inlineStr">
        <is>
          <t>Iluvien</t>
        </is>
      </c>
      <c r="C12608" t="inlineStr">
        <is>
          <t>2014Q4</t>
        </is>
      </c>
      <c r="D12608" t="n">
        <v>1.741</v>
      </c>
      <c r="E12608" t="inlineStr">
        <is>
          <t>USD</t>
        </is>
      </c>
      <c r="F12608" t="n">
        <v>1.741</v>
      </c>
      <c r="G12608" t="inlineStr">
        <is>
          <t>annual_less_reported_first_nine_months</t>
        </is>
      </c>
      <c r="H12608" s="8" t="inlineStr">
        <is>
          <t>https://www.sec.gov/Archives/edgar/data/1267602/000126760215000018/alim-12312014x10k.htm</t>
        </is>
      </c>
      <c r="I12608" t="inlineStr">
        <is>
          <t>Net Revenue, net revenue of the company (ILUVIEN is its only commercial product in these filings), 10-K, thousands of USD, which yields 1,741 | 8,423 | 1,872</t>
        </is>
      </c>
      <c r="J12608" t="inlineStr"/>
      <c r="K12608" t="inlineStr"/>
      <c r="L12608" t="inlineStr"/>
      <c r="M12608" t="inlineStr"/>
      <c r="N12608" t="inlineStr"/>
      <c r="O12608" t="inlineStr">
        <is>
          <t>alimera-iluvien-worldwide-product-reported-2014q4</t>
        </is>
      </c>
    </row>
    <row r="12609">
      <c r="A12609" t="inlineStr">
        <is>
          <t>D480</t>
        </is>
      </c>
      <c r="B12609" t="inlineStr">
        <is>
          <t>Iluvien</t>
        </is>
      </c>
      <c r="C12609" t="inlineStr">
        <is>
          <t>2015Q1</t>
        </is>
      </c>
      <c r="D12609" t="n">
        <v>3.938</v>
      </c>
      <c r="E12609" t="inlineStr">
        <is>
          <t>USD</t>
        </is>
      </c>
      <c r="F12609" t="n">
        <v>3.938</v>
      </c>
      <c r="G12609" t="inlineStr">
        <is>
          <t>direct_reported</t>
        </is>
      </c>
      <c r="H12609" s="8" t="inlineStr">
        <is>
          <t>https://www.sec.gov/Archives/edgar/data/1267602/000126760215000034/alim-3311510q.htm</t>
        </is>
      </c>
      <c r="I12609" t="inlineStr">
        <is>
          <t>Net Revenue, net revenue of the company (ILUVIEN is its only commercial product in these filings), 10-Q, thousands of USD | 3,938 | 2,084</t>
        </is>
      </c>
      <c r="J12609" t="inlineStr"/>
      <c r="K12609" t="inlineStr"/>
      <c r="L12609" t="inlineStr"/>
      <c r="M12609" t="inlineStr"/>
      <c r="N12609" t="inlineStr"/>
      <c r="O12609" t="inlineStr">
        <is>
          <t>alimera-iluvien-worldwide-product-reported-2015q1</t>
        </is>
      </c>
    </row>
    <row r="12610">
      <c r="A12610" t="inlineStr">
        <is>
          <t>D480</t>
        </is>
      </c>
      <c r="B12610" t="inlineStr">
        <is>
          <t>Iluvien</t>
        </is>
      </c>
      <c r="C12610" t="inlineStr">
        <is>
          <t>2015Q2</t>
        </is>
      </c>
      <c r="D12610" t="n">
        <v>5.776</v>
      </c>
      <c r="E12610" t="inlineStr">
        <is>
          <t>USD</t>
        </is>
      </c>
      <c r="F12610" t="n">
        <v>5.776</v>
      </c>
      <c r="G12610" t="inlineStr">
        <is>
          <t>direct_reported</t>
        </is>
      </c>
      <c r="H12610" s="8" t="inlineStr">
        <is>
          <t>https://www.sec.gov/Archives/edgar/data/1267602/000126760215000045/alim-6301510q.htm</t>
        </is>
      </c>
      <c r="I12610" t="inlineStr">
        <is>
          <t>Net Revenue, net revenue of the company (ILUVIEN is its only commercial product in these filings), 10-Q, thousands of USD | 5,776 | 2,190 | 9,714 | 4,274</t>
        </is>
      </c>
      <c r="J12610" t="inlineStr"/>
      <c r="K12610" t="inlineStr"/>
      <c r="L12610" t="inlineStr"/>
      <c r="M12610" t="inlineStr"/>
      <c r="N12610" t="inlineStr"/>
      <c r="O12610" t="inlineStr">
        <is>
          <t>alimera-iluvien-worldwide-product-reported-2015q2</t>
        </is>
      </c>
    </row>
    <row r="12611">
      <c r="A12611" t="inlineStr">
        <is>
          <t>D480</t>
        </is>
      </c>
      <c r="B12611" t="inlineStr">
        <is>
          <t>Iluvien</t>
        </is>
      </c>
      <c r="C12611" t="inlineStr">
        <is>
          <t>2015Q3</t>
        </is>
      </c>
      <c r="D12611" t="n">
        <v>6.901</v>
      </c>
      <c r="E12611" t="inlineStr">
        <is>
          <t>USD</t>
        </is>
      </c>
      <c r="F12611" t="n">
        <v>6.901</v>
      </c>
      <c r="G12611" t="inlineStr">
        <is>
          <t>direct_reported</t>
        </is>
      </c>
      <c r="H12611" s="8" t="inlineStr">
        <is>
          <t>https://www.sec.gov/Archives/edgar/data/1267602/000126760215000070/alim-9301510q.htm</t>
        </is>
      </c>
      <c r="I12611" t="inlineStr">
        <is>
          <t>Net Revenue, net revenue of the company (ILUVIEN is its only commercial product in these filings), 10-Q, thousands of USD | 6,901 | 2,408 | 16,615 | 6,682</t>
        </is>
      </c>
      <c r="J12611" t="inlineStr"/>
      <c r="K12611" t="inlineStr"/>
      <c r="L12611" t="inlineStr"/>
      <c r="M12611" t="inlineStr"/>
      <c r="N12611" t="inlineStr"/>
      <c r="O12611" t="inlineStr">
        <is>
          <t>alimera-iluvien-worldwide-product-reported-2015q3</t>
        </is>
      </c>
    </row>
    <row r="12612">
      <c r="A12612" t="inlineStr">
        <is>
          <t>D480</t>
        </is>
      </c>
      <c r="B12612" t="inlineStr">
        <is>
          <t>Iluvien</t>
        </is>
      </c>
      <c r="C12612" t="inlineStr">
        <is>
          <t>2015Q4</t>
        </is>
      </c>
      <c r="D12612" t="n">
        <v>5.823</v>
      </c>
      <c r="E12612" t="inlineStr">
        <is>
          <t>USD</t>
        </is>
      </c>
      <c r="F12612" t="n">
        <v>5.823</v>
      </c>
      <c r="G12612" t="inlineStr">
        <is>
          <t>annual_less_reported_first_nine_months</t>
        </is>
      </c>
      <c r="H12612" s="8" t="inlineStr">
        <is>
          <t>https://www.sec.gov/Archives/edgar/data/1267602/000126760216000119/alim-10k.htm</t>
        </is>
      </c>
      <c r="I12612" t="inlineStr">
        <is>
          <t>Net Revenue, net revenue of the company (ILUVIEN is its only commercial product in these filings), 10-K, thousands of USD, which yields 5,823 | 22,438 | 8,423 | 1,872 | — | —</t>
        </is>
      </c>
      <c r="J12612" t="inlineStr"/>
      <c r="K12612" t="inlineStr"/>
      <c r="L12612" t="inlineStr"/>
      <c r="M12612" t="inlineStr"/>
      <c r="N12612" t="inlineStr"/>
      <c r="O12612" t="inlineStr">
        <is>
          <t>alimera-iluvien-worldwide-product-reported-2015q4</t>
        </is>
      </c>
    </row>
    <row r="12613">
      <c r="A12613" t="inlineStr">
        <is>
          <t>D480</t>
        </is>
      </c>
      <c r="B12613" t="inlineStr">
        <is>
          <t>Iluvien</t>
        </is>
      </c>
      <c r="C12613" t="inlineStr">
        <is>
          <t>2016Q1</t>
        </is>
      </c>
      <c r="D12613" t="n">
        <v>5.801</v>
      </c>
      <c r="E12613" t="inlineStr">
        <is>
          <t>USD</t>
        </is>
      </c>
      <c r="F12613" t="n">
        <v>5.801</v>
      </c>
      <c r="G12613" t="inlineStr">
        <is>
          <t>direct_reported</t>
        </is>
      </c>
      <c r="H12613" s="8" t="inlineStr">
        <is>
          <t>https://www.sec.gov/Archives/edgar/data/1267602/000126760216000134/alim-3311610q.htm</t>
        </is>
      </c>
      <c r="I12613" t="inlineStr">
        <is>
          <t>Net Revenue, net revenue of the company (ILUVIEN is its only commercial product in these filings), 10-Q, thousands of USD | 5,801 | 3,938</t>
        </is>
      </c>
      <c r="J12613" t="inlineStr"/>
      <c r="K12613" t="inlineStr"/>
      <c r="L12613" t="inlineStr"/>
      <c r="M12613" t="inlineStr"/>
      <c r="N12613" t="inlineStr"/>
      <c r="O12613" t="inlineStr">
        <is>
          <t>alimera-iluvien-worldwide-product-reported-2016q1</t>
        </is>
      </c>
    </row>
    <row r="12614">
      <c r="A12614" t="inlineStr">
        <is>
          <t>D480</t>
        </is>
      </c>
      <c r="B12614" t="inlineStr">
        <is>
          <t>Iluvien</t>
        </is>
      </c>
      <c r="C12614" t="inlineStr">
        <is>
          <t>2016Q2</t>
        </is>
      </c>
      <c r="D12614" t="n">
        <v>9.557</v>
      </c>
      <c r="E12614" t="inlineStr">
        <is>
          <t>USD</t>
        </is>
      </c>
      <c r="F12614" t="n">
        <v>9.557</v>
      </c>
      <c r="G12614" t="inlineStr">
        <is>
          <t>direct_reported</t>
        </is>
      </c>
      <c r="H12614" s="8" t="inlineStr">
        <is>
          <t>https://www.sec.gov/Archives/edgar/data/1267602/000126760216000159/alim-6301610q.htm</t>
        </is>
      </c>
      <c r="I12614" t="inlineStr">
        <is>
          <t>Net Revenue, net revenue of the company (ILUVIEN is its only commercial product in these filings), 10-Q, thousands of USD | 9,557 | 5,776 | 15,358 | 9,714</t>
        </is>
      </c>
      <c r="J12614" t="inlineStr"/>
      <c r="K12614" t="inlineStr"/>
      <c r="L12614" t="inlineStr"/>
      <c r="M12614" t="inlineStr"/>
      <c r="N12614" t="inlineStr"/>
      <c r="O12614" t="inlineStr">
        <is>
          <t>alimera-iluvien-worldwide-product-reported-2016q2</t>
        </is>
      </c>
    </row>
    <row r="12615">
      <c r="A12615" t="inlineStr">
        <is>
          <t>D480</t>
        </is>
      </c>
      <c r="B12615" t="inlineStr">
        <is>
          <t>Iluvien</t>
        </is>
      </c>
      <c r="C12615" t="inlineStr">
        <is>
          <t>2016Q3</t>
        </is>
      </c>
      <c r="D12615" t="n">
        <v>8.298</v>
      </c>
      <c r="E12615" t="inlineStr">
        <is>
          <t>USD</t>
        </is>
      </c>
      <c r="F12615" t="n">
        <v>8.298</v>
      </c>
      <c r="G12615" t="inlineStr">
        <is>
          <t>direct_reported</t>
        </is>
      </c>
      <c r="H12615" s="8" t="inlineStr">
        <is>
          <t>https://www.sec.gov/Archives/edgar/data/1267602/000126760216000185/alim-10q.htm</t>
        </is>
      </c>
      <c r="I12615" t="inlineStr">
        <is>
          <t>Net Revenue, net revenue of the company (ILUVIEN is its only commercial product in these filings), 10-Q, thousands of USD | 8,298 | 6,901 | 23,656 | 16,615</t>
        </is>
      </c>
      <c r="J12615" t="inlineStr"/>
      <c r="K12615" t="inlineStr"/>
      <c r="L12615" t="inlineStr"/>
      <c r="M12615" t="inlineStr"/>
      <c r="N12615" t="inlineStr"/>
      <c r="O12615" t="inlineStr">
        <is>
          <t>alimera-iluvien-worldwide-product-reported-2016q3</t>
        </is>
      </c>
    </row>
    <row r="12616">
      <c r="A12616" t="inlineStr">
        <is>
          <t>D480</t>
        </is>
      </c>
      <c r="B12616" t="inlineStr">
        <is>
          <t>Iluvien</t>
        </is>
      </c>
      <c r="C12616" t="inlineStr">
        <is>
          <t>2016Q4</t>
        </is>
      </c>
      <c r="D12616" t="n">
        <v>10.677</v>
      </c>
      <c r="E12616" t="inlineStr">
        <is>
          <t>USD</t>
        </is>
      </c>
      <c r="F12616" t="n">
        <v>10.677</v>
      </c>
      <c r="G12616" t="inlineStr">
        <is>
          <t>annual_less_reported_first_nine_months</t>
        </is>
      </c>
      <c r="H12616" s="8" t="inlineStr">
        <is>
          <t>https://www.sec.gov/Archives/edgar/data/1267602/000126760217000021/alim-12312016x10k.htm</t>
        </is>
      </c>
      <c r="I12616" t="inlineStr">
        <is>
          <t>Net Revenue, net revenue of the company (ILUVIEN is its only commercial product in these filings), 10-K, thousands of USD, which yields 10,677 | 34,333 | 22,438</t>
        </is>
      </c>
      <c r="J12616" t="inlineStr"/>
      <c r="K12616" t="inlineStr"/>
      <c r="L12616" t="inlineStr"/>
      <c r="M12616" t="inlineStr"/>
      <c r="N12616" t="inlineStr"/>
      <c r="O12616" t="inlineStr">
        <is>
          <t>alimera-iluvien-worldwide-product-reported-2016q4</t>
        </is>
      </c>
    </row>
    <row r="12617">
      <c r="A12617" t="inlineStr">
        <is>
          <t>D480</t>
        </is>
      </c>
      <c r="B12617" t="inlineStr">
        <is>
          <t>Iluvien</t>
        </is>
      </c>
      <c r="C12617" t="inlineStr">
        <is>
          <t>2017Q1</t>
        </is>
      </c>
      <c r="D12617" t="n">
        <v>6.618</v>
      </c>
      <c r="E12617" t="inlineStr">
        <is>
          <t>USD</t>
        </is>
      </c>
      <c r="F12617" t="n">
        <v>6.618</v>
      </c>
      <c r="G12617" t="inlineStr">
        <is>
          <t>direct_reported</t>
        </is>
      </c>
      <c r="H12617" s="8" t="inlineStr">
        <is>
          <t>https://www.sec.gov/Archives/edgar/data/1267602/000126760217000037/alim-3311710q.htm</t>
        </is>
      </c>
      <c r="I12617" t="inlineStr">
        <is>
          <t>Net Revenue, net revenue of the company (ILUVIEN is its only commercial product in these filings), 10-Q, thousands of USD | 6,618 | 5,801</t>
        </is>
      </c>
      <c r="J12617" t="inlineStr"/>
      <c r="K12617" t="inlineStr"/>
      <c r="L12617" t="inlineStr"/>
      <c r="M12617" t="inlineStr"/>
      <c r="N12617" t="inlineStr"/>
      <c r="O12617" t="inlineStr">
        <is>
          <t>alimera-iluvien-worldwide-product-reported-2017q1</t>
        </is>
      </c>
    </row>
    <row r="12618">
      <c r="A12618" t="inlineStr">
        <is>
          <t>D480</t>
        </is>
      </c>
      <c r="B12618" t="inlineStr">
        <is>
          <t>Iluvien</t>
        </is>
      </c>
      <c r="C12618" t="inlineStr">
        <is>
          <t>2017Q2</t>
        </is>
      </c>
      <c r="D12618" t="n">
        <v>10.368</v>
      </c>
      <c r="E12618" t="inlineStr">
        <is>
          <t>USD</t>
        </is>
      </c>
      <c r="F12618" t="n">
        <v>10.368</v>
      </c>
      <c r="G12618" t="inlineStr">
        <is>
          <t>direct_reported</t>
        </is>
      </c>
      <c r="H12618" s="8" t="inlineStr">
        <is>
          <t>https://www.sec.gov/Archives/edgar/data/1267602/000126760217000057/alim-6301710q.htm</t>
        </is>
      </c>
      <c r="I12618" t="inlineStr">
        <is>
          <t>Net Revenue, net revenue of the company (ILUVIEN is its only commercial product in these filings), 10-Q, thousands of USD | 10,368 | 9,557 | 16,986 | 15,358</t>
        </is>
      </c>
      <c r="J12618" t="inlineStr"/>
      <c r="K12618" t="inlineStr"/>
      <c r="L12618" t="inlineStr"/>
      <c r="M12618" t="inlineStr"/>
      <c r="N12618" t="inlineStr"/>
      <c r="O12618" t="inlineStr">
        <is>
          <t>alimera-iluvien-worldwide-product-reported-2017q2</t>
        </is>
      </c>
    </row>
    <row r="12619">
      <c r="A12619" t="inlineStr">
        <is>
          <t>D480</t>
        </is>
      </c>
      <c r="B12619" t="inlineStr">
        <is>
          <t>Iluvien</t>
        </is>
      </c>
      <c r="C12619" t="inlineStr">
        <is>
          <t>2017Q3</t>
        </is>
      </c>
      <c r="D12619" t="n">
        <v>9.784000000000001</v>
      </c>
      <c r="E12619" t="inlineStr">
        <is>
          <t>USD</t>
        </is>
      </c>
      <c r="F12619" t="n">
        <v>9.784000000000001</v>
      </c>
      <c r="G12619" t="inlineStr">
        <is>
          <t>direct_reported</t>
        </is>
      </c>
      <c r="H12619" s="8" t="inlineStr">
        <is>
          <t>https://www.sec.gov/Archives/edgar/data/1267602/000126760217000077/alim-9301710q.htm</t>
        </is>
      </c>
      <c r="I12619" t="inlineStr">
        <is>
          <t>Net Revenue, net revenue of the company (ILUVIEN is its only commercial product in these filings), 10-Q, thousands of USD | 9,784 | 8,298 | 26,770 | 23,656</t>
        </is>
      </c>
      <c r="J12619" t="inlineStr"/>
      <c r="K12619" t="inlineStr"/>
      <c r="L12619" t="inlineStr"/>
      <c r="M12619" t="inlineStr"/>
      <c r="N12619" t="inlineStr"/>
      <c r="O12619" t="inlineStr">
        <is>
          <t>alimera-iluvien-worldwide-product-reported-2017q3</t>
        </is>
      </c>
    </row>
    <row r="12620">
      <c r="A12620" t="inlineStr">
        <is>
          <t>D480</t>
        </is>
      </c>
      <c r="B12620" t="inlineStr">
        <is>
          <t>Iluvien</t>
        </is>
      </c>
      <c r="C12620" t="inlineStr">
        <is>
          <t>2017Q4</t>
        </is>
      </c>
      <c r="D12620" t="n">
        <v>9.141999999999999</v>
      </c>
      <c r="E12620" t="inlineStr">
        <is>
          <t>USD</t>
        </is>
      </c>
      <c r="F12620" t="n">
        <v>9.141999999999999</v>
      </c>
      <c r="G12620" t="inlineStr">
        <is>
          <t>annual_less_reported_first_nine_months</t>
        </is>
      </c>
      <c r="H12620" s="8" t="inlineStr">
        <is>
          <t>https://www.sec.gov/Archives/edgar/data/1267602/000126760218000047/alim-10k.htm</t>
        </is>
      </c>
      <c r="I12620" t="inlineStr">
        <is>
          <t>Net Revenue, net revenue of the company (ILUVIEN is its only commercial product in these filings), 10-K, thousands of USD, which yields 9,142 | 35,912 | 34,333</t>
        </is>
      </c>
      <c r="J12620" t="inlineStr"/>
      <c r="K12620" t="inlineStr"/>
      <c r="L12620" t="inlineStr"/>
      <c r="M12620" t="inlineStr"/>
      <c r="N12620" t="inlineStr"/>
      <c r="O12620" t="inlineStr">
        <is>
          <t>alimera-iluvien-worldwide-product-reported-2017q4</t>
        </is>
      </c>
    </row>
    <row r="12621">
      <c r="A12621" t="inlineStr">
        <is>
          <t>D480</t>
        </is>
      </c>
      <c r="B12621" t="inlineStr">
        <is>
          <t>Iluvien</t>
        </is>
      </c>
      <c r="C12621" t="inlineStr">
        <is>
          <t>2018Q1</t>
        </is>
      </c>
      <c r="D12621" t="n">
        <v>9.802</v>
      </c>
      <c r="E12621" t="inlineStr">
        <is>
          <t>USD</t>
        </is>
      </c>
      <c r="F12621" t="n">
        <v>9.802</v>
      </c>
      <c r="G12621" t="inlineStr">
        <is>
          <t>direct_reported</t>
        </is>
      </c>
      <c r="H12621" s="8" t="inlineStr">
        <is>
          <t>https://www.sec.gov/Archives/edgar/data/1267602/000126760218000068/alim-3311810q.htm</t>
        </is>
      </c>
      <c r="I12621" t="inlineStr">
        <is>
          <t>Net Revenue, net revenue of the company (ILUVIEN is its only commercial product in these filings), 10-Q, thousands of USD | 9,802 | 6,618</t>
        </is>
      </c>
      <c r="J12621" t="inlineStr"/>
      <c r="K12621" t="inlineStr"/>
      <c r="L12621" t="inlineStr"/>
      <c r="M12621" t="inlineStr"/>
      <c r="N12621" t="inlineStr"/>
      <c r="O12621" t="inlineStr">
        <is>
          <t>alimera-iluvien-worldwide-product-reported-2018q1</t>
        </is>
      </c>
    </row>
    <row r="12622">
      <c r="A12622" t="inlineStr">
        <is>
          <t>D480</t>
        </is>
      </c>
      <c r="B12622" t="inlineStr">
        <is>
          <t>Iluvien</t>
        </is>
      </c>
      <c r="C12622" t="inlineStr">
        <is>
          <t>2018Q2</t>
        </is>
      </c>
      <c r="D12622" t="n">
        <v>10.917</v>
      </c>
      <c r="E12622" t="inlineStr">
        <is>
          <t>USD</t>
        </is>
      </c>
      <c r="F12622" t="n">
        <v>10.917</v>
      </c>
      <c r="G12622" t="inlineStr">
        <is>
          <t>direct_reported</t>
        </is>
      </c>
      <c r="H12622" s="8" t="inlineStr">
        <is>
          <t>https://www.sec.gov/Archives/edgar/data/1267602/000126760218000097/alim-6301810q.htm</t>
        </is>
      </c>
      <c r="I12622" t="inlineStr">
        <is>
          <t>Net Revenue, net revenue of the company (ILUVIEN is its only commercial product in these filings), 10-Q, thousands of USD | 10,917 | 10,368 | 20,719 | 16,986</t>
        </is>
      </c>
      <c r="J12622" t="inlineStr"/>
      <c r="K12622" t="inlineStr"/>
      <c r="L12622" t="inlineStr"/>
      <c r="M12622" t="inlineStr"/>
      <c r="N12622" t="inlineStr"/>
      <c r="O12622" t="inlineStr">
        <is>
          <t>alimera-iluvien-worldwide-product-reported-2018q2</t>
        </is>
      </c>
    </row>
    <row r="12623">
      <c r="A12623" t="inlineStr">
        <is>
          <t>D480</t>
        </is>
      </c>
      <c r="B12623" t="inlineStr">
        <is>
          <t>Iluvien</t>
        </is>
      </c>
      <c r="C12623" t="inlineStr">
        <is>
          <t>2018Q3</t>
        </is>
      </c>
      <c r="D12623" t="n">
        <v>11.137</v>
      </c>
      <c r="E12623" t="inlineStr">
        <is>
          <t>USD</t>
        </is>
      </c>
      <c r="F12623" t="n">
        <v>11.137</v>
      </c>
      <c r="G12623" t="inlineStr">
        <is>
          <t>direct_reported</t>
        </is>
      </c>
      <c r="H12623" s="8" t="inlineStr">
        <is>
          <t>https://www.sec.gov/Archives/edgar/data/1267602/000126760218000113/alim-9301810q.htm</t>
        </is>
      </c>
      <c r="I12623" t="inlineStr">
        <is>
          <t>Net Revenue, net revenue of the company (ILUVIEN is its only commercial product in these filings), 10-Q, thousands of USD | 11,137 | 9,784 | 31,856 | 26,770</t>
        </is>
      </c>
      <c r="J12623" t="inlineStr"/>
      <c r="K12623" t="inlineStr"/>
      <c r="L12623" t="inlineStr"/>
      <c r="M12623" t="inlineStr"/>
      <c r="N12623" t="inlineStr"/>
      <c r="O12623" t="inlineStr">
        <is>
          <t>alimera-iluvien-worldwide-product-reported-2018q3</t>
        </is>
      </c>
    </row>
    <row r="12624">
      <c r="A12624" t="inlineStr">
        <is>
          <t>D480</t>
        </is>
      </c>
      <c r="B12624" t="inlineStr">
        <is>
          <t>Iluvien</t>
        </is>
      </c>
      <c r="C12624" t="inlineStr">
        <is>
          <t>2018Q4</t>
        </is>
      </c>
      <c r="D12624" t="n">
        <v>15.114</v>
      </c>
      <c r="E12624" t="inlineStr">
        <is>
          <t>USD</t>
        </is>
      </c>
      <c r="F12624" t="n">
        <v>15.114</v>
      </c>
      <c r="G12624" t="inlineStr">
        <is>
          <t>annual_less_reported_first_nine_months</t>
        </is>
      </c>
      <c r="H12624" s="8" t="inlineStr">
        <is>
          <t>https://www.sec.gov/Archives/edgar/data/1267602/000126760219000043/alim-10k.htm</t>
        </is>
      </c>
      <c r="I12624" t="inlineStr">
        <is>
          <t>Net Revenue, net revenue of the company (ILUVIEN is its only commercial product in these filings), 10-K, thousands of USD, which yields 15,114 | 46,970 | 35,912</t>
        </is>
      </c>
      <c r="J12624" t="inlineStr"/>
      <c r="K12624" t="inlineStr"/>
      <c r="L12624" t="inlineStr"/>
      <c r="M12624" t="inlineStr"/>
      <c r="N12624" t="inlineStr"/>
      <c r="O12624" t="inlineStr">
        <is>
          <t>alimera-iluvien-worldwide-product-reported-2018q4</t>
        </is>
      </c>
    </row>
    <row r="12625">
      <c r="A12625" t="inlineStr">
        <is>
          <t>D480</t>
        </is>
      </c>
      <c r="B12625" t="inlineStr">
        <is>
          <t>Iluvien</t>
        </is>
      </c>
      <c r="C12625" t="inlineStr">
        <is>
          <t>2019Q1</t>
        </is>
      </c>
      <c r="D12625" t="n">
        <v>12.89</v>
      </c>
      <c r="E12625" t="inlineStr">
        <is>
          <t>USD</t>
        </is>
      </c>
      <c r="F12625" t="n">
        <v>12.89</v>
      </c>
      <c r="G12625" t="inlineStr">
        <is>
          <t>direct_reported</t>
        </is>
      </c>
      <c r="H12625" s="8" t="inlineStr">
        <is>
          <t>https://www.sec.gov/Archives/edgar/data/1267602/000126760219000075/alim-3311910q.htm</t>
        </is>
      </c>
      <c r="I12625" t="inlineStr">
        <is>
          <t>Net Revenue, net revenue of the company (ILUVIEN is its only commercial product in these filings), 10-Q, thousands of USD | 12,890 | 9,630</t>
        </is>
      </c>
      <c r="J12625" t="inlineStr"/>
      <c r="K12625" t="inlineStr"/>
      <c r="L12625" t="inlineStr"/>
      <c r="M12625" t="inlineStr"/>
      <c r="N12625" t="inlineStr"/>
      <c r="O12625" t="inlineStr">
        <is>
          <t>alimera-iluvien-worldwide-product-reported-2019q1</t>
        </is>
      </c>
    </row>
    <row r="12626">
      <c r="A12626" t="inlineStr">
        <is>
          <t>D480</t>
        </is>
      </c>
      <c r="B12626" t="inlineStr">
        <is>
          <t>Iluvien</t>
        </is>
      </c>
      <c r="C12626" t="inlineStr">
        <is>
          <t>2019Q2</t>
        </is>
      </c>
      <c r="D12626" t="n">
        <v>10.855</v>
      </c>
      <c r="E12626" t="inlineStr">
        <is>
          <t>USD</t>
        </is>
      </c>
      <c r="F12626" t="n">
        <v>10.855</v>
      </c>
      <c r="G12626" t="inlineStr">
        <is>
          <t>direct_reported</t>
        </is>
      </c>
      <c r="H12626" s="8" t="inlineStr">
        <is>
          <t>https://www.sec.gov/Archives/edgar/data/1267602/000126760219000106/alim-6301910q.htm</t>
        </is>
      </c>
      <c r="I12626" t="inlineStr">
        <is>
          <t>Net Revenue, net revenue of the company (ILUVIEN is its only commercial product in these filings), 10-Q, thousands of USD | 10,855 | 10,717 | 23,745 | 20,347</t>
        </is>
      </c>
      <c r="J12626" t="inlineStr"/>
      <c r="K12626" t="inlineStr"/>
      <c r="L12626" t="inlineStr"/>
      <c r="M12626" t="inlineStr"/>
      <c r="N12626" t="inlineStr"/>
      <c r="O12626" t="inlineStr">
        <is>
          <t>alimera-iluvien-worldwide-product-reported-2019q2</t>
        </is>
      </c>
    </row>
    <row r="12627">
      <c r="A12627" t="inlineStr">
        <is>
          <t>D480</t>
        </is>
      </c>
      <c r="B12627" t="inlineStr">
        <is>
          <t>Iluvien</t>
        </is>
      </c>
      <c r="C12627" t="inlineStr">
        <is>
          <t>2019Q3</t>
        </is>
      </c>
      <c r="D12627" t="n">
        <v>12.85</v>
      </c>
      <c r="E12627" t="inlineStr">
        <is>
          <t>USD</t>
        </is>
      </c>
      <c r="F12627" t="n">
        <v>12.85</v>
      </c>
      <c r="G12627" t="inlineStr">
        <is>
          <t>direct_reported</t>
        </is>
      </c>
      <c r="H12627" s="8" t="inlineStr">
        <is>
          <t>https://www.sec.gov/Archives/edgar/data/1267602/000126760219000169/alim-9301910q.htm</t>
        </is>
      </c>
      <c r="I12627" t="inlineStr">
        <is>
          <t>Net Revenue, net revenue of the company (ILUVIEN is its only commercial product in these filings), 10-Q, thousands of USD | 12,850 | 11,137 | 36,595 | 31,484</t>
        </is>
      </c>
      <c r="J12627" t="inlineStr"/>
      <c r="K12627" t="inlineStr"/>
      <c r="L12627" t="inlineStr"/>
      <c r="M12627" t="inlineStr"/>
      <c r="N12627" t="inlineStr"/>
      <c r="O12627" t="inlineStr">
        <is>
          <t>alimera-iluvien-worldwide-product-reported-2019q3</t>
        </is>
      </c>
    </row>
    <row r="12628">
      <c r="A12628" t="inlineStr">
        <is>
          <t>D480</t>
        </is>
      </c>
      <c r="B12628" t="inlineStr">
        <is>
          <t>Iluvien</t>
        </is>
      </c>
      <c r="C12628" t="inlineStr">
        <is>
          <t>2019Q4</t>
        </is>
      </c>
      <c r="D12628" t="n">
        <v>17.348</v>
      </c>
      <c r="E12628" t="inlineStr">
        <is>
          <t>USD</t>
        </is>
      </c>
      <c r="F12628" t="n">
        <v>17.348</v>
      </c>
      <c r="G12628" t="inlineStr">
        <is>
          <t>annual_less_reported_first_nine_months</t>
        </is>
      </c>
      <c r="H12628" s="8" t="inlineStr">
        <is>
          <t>https://www.sec.gov/Archives/edgar/data/1267602/000126760220000029/a12-31x201910xk.htm</t>
        </is>
      </c>
      <c r="I12628" t="inlineStr">
        <is>
          <t>Net Revenue, net revenue of the company (ILUVIEN is its only commercial product in these filings), 10-K, thousands of USD, which yields 17,348 | 53,943 | 46,599</t>
        </is>
      </c>
      <c r="J12628" t="inlineStr"/>
      <c r="K12628" t="inlineStr"/>
      <c r="L12628" t="inlineStr"/>
      <c r="M12628" t="inlineStr"/>
      <c r="N12628" t="inlineStr"/>
      <c r="O12628" t="inlineStr">
        <is>
          <t>alimera-iluvien-worldwide-product-reported-2019q4</t>
        </is>
      </c>
    </row>
    <row r="12629">
      <c r="A12629" t="inlineStr">
        <is>
          <t>D480</t>
        </is>
      </c>
      <c r="B12629" t="inlineStr">
        <is>
          <t>Iluvien</t>
        </is>
      </c>
      <c r="C12629" t="inlineStr">
        <is>
          <t>2020Q1</t>
        </is>
      </c>
      <c r="D12629" t="n">
        <v>14.535</v>
      </c>
      <c r="E12629" t="inlineStr">
        <is>
          <t>USD</t>
        </is>
      </c>
      <c r="F12629" t="n">
        <v>14.535</v>
      </c>
      <c r="G12629" t="inlineStr">
        <is>
          <t>direct_reported</t>
        </is>
      </c>
      <c r="H12629" s="8" t="inlineStr">
        <is>
          <t>https://www.sec.gov/Archives/edgar/data/1267602/000126760220000083/alim-3312010xq.htm</t>
        </is>
      </c>
      <c r="I12629" t="inlineStr">
        <is>
          <t>Net Revenue, net revenue of the company (ILUVIEN is its only commercial product in these filings), 10-Q, thousands of USD | 14,535 | 12,890</t>
        </is>
      </c>
      <c r="J12629" t="inlineStr"/>
      <c r="K12629" t="inlineStr"/>
      <c r="L12629" t="inlineStr"/>
      <c r="M12629" t="inlineStr"/>
      <c r="N12629" t="inlineStr"/>
      <c r="O12629" t="inlineStr">
        <is>
          <t>alimera-iluvien-worldwide-product-reported-2020q1</t>
        </is>
      </c>
    </row>
    <row r="12630">
      <c r="A12630" t="inlineStr">
        <is>
          <t>D480</t>
        </is>
      </c>
      <c r="B12630" t="inlineStr">
        <is>
          <t>Iluvien</t>
        </is>
      </c>
      <c r="C12630" t="inlineStr">
        <is>
          <t>2020Q2</t>
        </is>
      </c>
      <c r="D12630" t="n">
        <v>10.038</v>
      </c>
      <c r="E12630" t="inlineStr">
        <is>
          <t>USD</t>
        </is>
      </c>
      <c r="F12630" t="n">
        <v>10.038</v>
      </c>
      <c r="G12630" t="inlineStr">
        <is>
          <t>direct_reported</t>
        </is>
      </c>
      <c r="H12630" s="8" t="inlineStr">
        <is>
          <t>https://www.sec.gov/Archives/edgar/data/1267602/000126760220000109/alim-20200630x10q.htm</t>
        </is>
      </c>
      <c r="I12630" t="inlineStr">
        <is>
          <t>Net Revenue, net revenue of the company (ILUVIEN is its only commercial product in these filings), 10-Q, thousands of USD | 10,038 | 10,855 | 24,573 | 23,745</t>
        </is>
      </c>
      <c r="J12630" t="inlineStr"/>
      <c r="K12630" t="inlineStr"/>
      <c r="L12630" t="inlineStr"/>
      <c r="M12630" t="inlineStr"/>
      <c r="N12630" t="inlineStr"/>
      <c r="O12630" t="inlineStr">
        <is>
          <t>alimera-iluvien-worldwide-product-reported-2020q2</t>
        </is>
      </c>
    </row>
    <row r="12631">
      <c r="A12631" t="inlineStr">
        <is>
          <t>D480</t>
        </is>
      </c>
      <c r="B12631" t="inlineStr">
        <is>
          <t>Iluvien</t>
        </is>
      </c>
      <c r="C12631" t="inlineStr">
        <is>
          <t>2020Q3</t>
        </is>
      </c>
      <c r="D12631" t="n">
        <v>12.473</v>
      </c>
      <c r="E12631" t="inlineStr">
        <is>
          <t>USD</t>
        </is>
      </c>
      <c r="F12631" t="n">
        <v>12.473</v>
      </c>
      <c r="G12631" t="inlineStr">
        <is>
          <t>direct_reported</t>
        </is>
      </c>
      <c r="H12631" s="8" t="inlineStr">
        <is>
          <t>https://www.sec.gov/Archives/edgar/data/1267602/000126760220000118/alim-20200930x10q.htm</t>
        </is>
      </c>
      <c r="I12631" t="inlineStr">
        <is>
          <t>Net Revenue, net revenue of the company (ILUVIEN is its only commercial product in these filings), 10-Q, thousands of USD | 12,473 | 12,850 | 37,046 | 36,595</t>
        </is>
      </c>
      <c r="J12631" t="inlineStr"/>
      <c r="K12631" t="inlineStr"/>
      <c r="L12631" t="inlineStr"/>
      <c r="M12631" t="inlineStr"/>
      <c r="N12631" t="inlineStr"/>
      <c r="O12631" t="inlineStr">
        <is>
          <t>alimera-iluvien-worldwide-product-reported-2020q3</t>
        </is>
      </c>
    </row>
    <row r="12632">
      <c r="A12632" t="inlineStr">
        <is>
          <t>D480</t>
        </is>
      </c>
      <c r="B12632" t="inlineStr">
        <is>
          <t>Iluvien</t>
        </is>
      </c>
      <c r="C12632" t="inlineStr">
        <is>
          <t>2020Q4</t>
        </is>
      </c>
      <c r="D12632" t="n">
        <v>13.774</v>
      </c>
      <c r="E12632" t="inlineStr">
        <is>
          <t>USD</t>
        </is>
      </c>
      <c r="F12632" t="n">
        <v>13.774</v>
      </c>
      <c r="G12632" t="inlineStr">
        <is>
          <t>annual_less_reported_first_nine_months</t>
        </is>
      </c>
      <c r="H12632" s="8" t="inlineStr">
        <is>
          <t>https://www.sec.gov/Archives/edgar/data/1267602/000126760221000013/alim-20201231x10k.htm</t>
        </is>
      </c>
      <c r="I12632" t="inlineStr">
        <is>
          <t>Net Revenue, net revenue of the company (ILUVIEN is its only commercial product in these filings), 10-K, thousands of USD, which yields 13,774 | 50,820 | 53,943</t>
        </is>
      </c>
      <c r="J12632" t="inlineStr"/>
      <c r="K12632" t="inlineStr"/>
      <c r="L12632" t="inlineStr"/>
      <c r="M12632" t="inlineStr"/>
      <c r="N12632" t="inlineStr"/>
      <c r="O12632" t="inlineStr">
        <is>
          <t>alimera-iluvien-worldwide-product-reported-2020q4</t>
        </is>
      </c>
    </row>
    <row r="12633">
      <c r="A12633" t="inlineStr">
        <is>
          <t>D480</t>
        </is>
      </c>
      <c r="B12633" t="inlineStr">
        <is>
          <t>Iluvien</t>
        </is>
      </c>
      <c r="C12633" t="inlineStr">
        <is>
          <t>2021Q1</t>
        </is>
      </c>
      <c r="D12633" t="n">
        <v>11.214</v>
      </c>
      <c r="E12633" t="inlineStr">
        <is>
          <t>USD</t>
        </is>
      </c>
      <c r="F12633" t="n">
        <v>11.214</v>
      </c>
      <c r="G12633" t="inlineStr">
        <is>
          <t>direct_reported</t>
        </is>
      </c>
      <c r="H12633" s="8" t="inlineStr">
        <is>
          <t>https://www.sec.gov/Archives/edgar/data/1267602/000126760221000033/alim-20210331x10q.htm</t>
        </is>
      </c>
      <c r="I12633" t="inlineStr">
        <is>
          <t>Net Revenue, net revenue of the company (ILUVIEN is its only commercial product in these filings), 10-Q, thousands of USD | 11,214 | 14,535</t>
        </is>
      </c>
      <c r="J12633" t="inlineStr"/>
      <c r="K12633" t="inlineStr"/>
      <c r="L12633" t="inlineStr"/>
      <c r="M12633" t="inlineStr"/>
      <c r="N12633" t="inlineStr"/>
      <c r="O12633" t="inlineStr">
        <is>
          <t>alimera-iluvien-worldwide-product-reported-2021q1</t>
        </is>
      </c>
    </row>
    <row r="12634">
      <c r="A12634" t="inlineStr">
        <is>
          <t>D480</t>
        </is>
      </c>
      <c r="B12634" t="inlineStr">
        <is>
          <t>Iluvien</t>
        </is>
      </c>
      <c r="C12634" t="inlineStr">
        <is>
          <t>2021Q2</t>
        </is>
      </c>
      <c r="D12634" t="n">
        <v>10.655</v>
      </c>
      <c r="E12634" t="inlineStr">
        <is>
          <t>USD</t>
        </is>
      </c>
      <c r="F12634" t="n">
        <v>10.655</v>
      </c>
      <c r="G12634" t="inlineStr">
        <is>
          <t>direct_reported</t>
        </is>
      </c>
      <c r="H12634" s="8" t="inlineStr">
        <is>
          <t>https://www.sec.gov/Archives/edgar/data/1267602/000126760221000044/alim-20210630x10q.htm</t>
        </is>
      </c>
      <c r="I12634" t="inlineStr">
        <is>
          <t>Product revenue, net, three months ended June 30 2021 and 2020 then six months 2021 and 2020, USD thousands | 10,655 | 10,038 | 21,869 | 24,573</t>
        </is>
      </c>
      <c r="J12634" t="inlineStr"/>
      <c r="K12634" t="inlineStr"/>
      <c r="L12634" t="inlineStr"/>
      <c r="M12634" t="inlineStr"/>
      <c r="N12634" t="inlineStr"/>
      <c r="O12634" t="inlineStr">
        <is>
          <t>alimera-iluvien-worldwide-product-reported-2021q2</t>
        </is>
      </c>
    </row>
    <row r="12635">
      <c r="A12635" t="inlineStr">
        <is>
          <t>D480</t>
        </is>
      </c>
      <c r="B12635" t="inlineStr">
        <is>
          <t>Iluvien</t>
        </is>
      </c>
      <c r="C12635" t="inlineStr">
        <is>
          <t>2021Q3</t>
        </is>
      </c>
      <c r="D12635" t="n">
        <v>12.153</v>
      </c>
      <c r="E12635" t="inlineStr">
        <is>
          <t>USD</t>
        </is>
      </c>
      <c r="F12635" t="n">
        <v>12.153</v>
      </c>
      <c r="G12635" t="inlineStr">
        <is>
          <t>direct_reported</t>
        </is>
      </c>
      <c r="H12635" s="8" t="inlineStr">
        <is>
          <t>https://www.sec.gov/Archives/edgar/data/1267602/000126760221000055/alim-20210930x10q.htm</t>
        </is>
      </c>
      <c r="I12635" t="inlineStr">
        <is>
          <t>Net Revenue, net revenue of the company (ILUVIEN is its only commercial product in these filings), 10-Q, thousands of USD | 12,153 | 12,473 | 45,070 | 37,046</t>
        </is>
      </c>
      <c r="J12635" t="inlineStr"/>
      <c r="K12635" t="inlineStr"/>
      <c r="L12635" t="inlineStr"/>
      <c r="M12635" t="inlineStr"/>
      <c r="N12635" t="inlineStr"/>
      <c r="O12635" t="inlineStr">
        <is>
          <t>alimera-iluvien-worldwide-product-reported-2021q3</t>
        </is>
      </c>
    </row>
    <row r="12636">
      <c r="A12636" t="inlineStr">
        <is>
          <t>D480</t>
        </is>
      </c>
      <c r="B12636" t="inlineStr">
        <is>
          <t>Iluvien</t>
        </is>
      </c>
      <c r="C12636" t="inlineStr">
        <is>
          <t>2021Q4</t>
        </is>
      </c>
      <c r="D12636" t="n">
        <v>13.959</v>
      </c>
      <c r="E12636" t="inlineStr">
        <is>
          <t>USD</t>
        </is>
      </c>
      <c r="F12636" t="n">
        <v>13.959</v>
      </c>
      <c r="G12636" t="inlineStr">
        <is>
          <t>annual_less_reported_first_nine_months</t>
        </is>
      </c>
      <c r="H12636" s="8" t="inlineStr">
        <is>
          <t>https://www.sec.gov/Archives/edgar/data/1267602/000126760222000013/alim-20211231x10k.htm</t>
        </is>
      </c>
      <c r="I12636" t="inlineStr">
        <is>
          <t>Product revenue, net, full year 2021 then 2020, USD thousands, which yields 13,959 | 47,981 | 50,820</t>
        </is>
      </c>
      <c r="J12636" t="inlineStr"/>
      <c r="K12636" t="inlineStr"/>
      <c r="L12636" t="inlineStr"/>
      <c r="M12636" t="inlineStr"/>
      <c r="N12636" t="inlineStr"/>
      <c r="O12636" t="inlineStr">
        <is>
          <t>alimera-iluvien-worldwide-product-reported-2021q4</t>
        </is>
      </c>
    </row>
    <row r="12637">
      <c r="A12637" t="inlineStr">
        <is>
          <t>D480</t>
        </is>
      </c>
      <c r="B12637" t="inlineStr">
        <is>
          <t>Iluvien</t>
        </is>
      </c>
      <c r="C12637" t="inlineStr">
        <is>
          <t>2022Q1</t>
        </is>
      </c>
      <c r="D12637" t="n">
        <v>11.898</v>
      </c>
      <c r="E12637" t="inlineStr">
        <is>
          <t>USD</t>
        </is>
      </c>
      <c r="F12637" t="n">
        <v>11.898</v>
      </c>
      <c r="G12637" t="inlineStr">
        <is>
          <t>year_to_date_less_reported_quarters</t>
        </is>
      </c>
      <c r="H12637" s="8" t="inlineStr">
        <is>
          <t>https://www.sec.gov/Archives/edgar/data/1267602/000126760222000042/alim-20220630x10q.htm</t>
        </is>
      </c>
      <c r="I12637" t="inlineStr">
        <is>
          <t>Net Revenue, net revenue of the company (ILUVIEN is its only commercial product in these filings), 10-Q, thousands of USD, which yields 11,898 | 14,604 | 21,703 | 26,502 | 32,917</t>
        </is>
      </c>
      <c r="J12637" t="inlineStr"/>
      <c r="K12637" t="inlineStr"/>
      <c r="L12637" t="inlineStr"/>
      <c r="M12637" t="inlineStr"/>
      <c r="N12637" t="inlineStr"/>
      <c r="O12637" t="inlineStr">
        <is>
          <t>alimera-iluvien-worldwide-product-reported-2022q1</t>
        </is>
      </c>
    </row>
    <row r="12638">
      <c r="A12638" t="inlineStr">
        <is>
          <t>D480</t>
        </is>
      </c>
      <c r="B12638" t="inlineStr">
        <is>
          <t>Iluvien</t>
        </is>
      </c>
      <c r="C12638" t="inlineStr">
        <is>
          <t>2022Q2</t>
        </is>
      </c>
      <c r="D12638" t="n">
        <v>14.604</v>
      </c>
      <c r="E12638" t="inlineStr">
        <is>
          <t>USD</t>
        </is>
      </c>
      <c r="F12638" t="n">
        <v>14.604</v>
      </c>
      <c r="G12638" t="inlineStr">
        <is>
          <t>direct_reported</t>
        </is>
      </c>
      <c r="H12638" s="8" t="inlineStr">
        <is>
          <t>https://www.sec.gov/Archives/edgar/data/1267602/000126760222000042/alim-20220630x10q.htm</t>
        </is>
      </c>
      <c r="I12638" t="inlineStr">
        <is>
          <t>Net Revenue, net revenue of the company (ILUVIEN is its only commercial product in these filings), 10-Q, thousands of USD | 14,604 | 21,703 | 26,502 | 32,917</t>
        </is>
      </c>
      <c r="J12638" t="inlineStr"/>
      <c r="K12638" t="inlineStr"/>
      <c r="L12638" t="inlineStr"/>
      <c r="M12638" t="inlineStr"/>
      <c r="N12638" t="inlineStr"/>
      <c r="O12638" t="inlineStr">
        <is>
          <t>alimera-iluvien-worldwide-product-reported-2022q2</t>
        </is>
      </c>
    </row>
    <row r="12639">
      <c r="A12639" t="inlineStr">
        <is>
          <t>D480</t>
        </is>
      </c>
      <c r="B12639" t="inlineStr">
        <is>
          <t>Iluvien</t>
        </is>
      </c>
      <c r="C12639" t="inlineStr">
        <is>
          <t>2022Q3</t>
        </is>
      </c>
      <c r="D12639" t="n">
        <v>13.598</v>
      </c>
      <c r="E12639" t="inlineStr">
        <is>
          <t>USD</t>
        </is>
      </c>
      <c r="F12639" t="n">
        <v>13.598</v>
      </c>
      <c r="G12639" t="inlineStr">
        <is>
          <t>direct_reported</t>
        </is>
      </c>
      <c r="H12639" s="8" t="inlineStr">
        <is>
          <t>https://www.sec.gov/Archives/edgar/data/1267602/000126760222000051/alim-20220930x10q.htm</t>
        </is>
      </c>
      <c r="I12639" t="inlineStr">
        <is>
          <t>Net Revenue, net revenue of the company (ILUVIEN is its only commercial product in these filings), 10-Q, thousands of USD | 13,598 | 12,153 | 40,100 | 45,070</t>
        </is>
      </c>
      <c r="J12639" t="inlineStr"/>
      <c r="K12639" t="inlineStr"/>
      <c r="L12639" t="inlineStr"/>
      <c r="M12639" t="inlineStr"/>
      <c r="N12639" t="inlineStr"/>
      <c r="O12639" t="inlineStr">
        <is>
          <t>alimera-iluvien-worldwide-product-reported-2022q3</t>
        </is>
      </c>
    </row>
    <row r="12640">
      <c r="A12640" t="inlineStr">
        <is>
          <t>D480</t>
        </is>
      </c>
      <c r="B12640" t="inlineStr">
        <is>
          <t>Iluvien</t>
        </is>
      </c>
      <c r="C12640" t="inlineStr">
        <is>
          <t>2022Q4</t>
        </is>
      </c>
      <c r="D12640" t="n">
        <v>14.029</v>
      </c>
      <c r="E12640" t="inlineStr">
        <is>
          <t>USD</t>
        </is>
      </c>
      <c r="F12640" t="n">
        <v>14.029</v>
      </c>
      <c r="G12640" t="inlineStr">
        <is>
          <t>annual_less_reported_first_nine_months</t>
        </is>
      </c>
      <c r="H12640" s="8" t="inlineStr">
        <is>
          <t>https://www.sec.gov/Archives/edgar/data/1267602/000126760223000027/alim-20221231x10k.htm</t>
        </is>
      </c>
      <c r="I12640" t="inlineStr">
        <is>
          <t>Net Revenue, net revenue of the company (ILUVIEN is its only commercial product in these filings), 10-K, thousands of USD, which yields 14,029 | 54,129 | 59,029</t>
        </is>
      </c>
      <c r="J12640" t="inlineStr"/>
      <c r="K12640" t="inlineStr"/>
      <c r="L12640" t="inlineStr"/>
      <c r="M12640" t="inlineStr"/>
      <c r="N12640" t="inlineStr"/>
      <c r="O12640" t="inlineStr">
        <is>
          <t>alimera-iluvien-worldwide-product-reported-2022q4</t>
        </is>
      </c>
    </row>
    <row r="12641">
      <c r="A12641" t="inlineStr">
        <is>
          <t>D480</t>
        </is>
      </c>
      <c r="B12641" t="inlineStr">
        <is>
          <t>Iluvien</t>
        </is>
      </c>
      <c r="C12641" t="inlineStr">
        <is>
          <t>2023Q1</t>
        </is>
      </c>
      <c r="D12641" t="n">
        <v>13.546</v>
      </c>
      <c r="E12641" t="inlineStr">
        <is>
          <t>USD</t>
        </is>
      </c>
      <c r="F12641" t="n">
        <v>13.546</v>
      </c>
      <c r="G12641" t="inlineStr">
        <is>
          <t>direct_prior_year_column</t>
        </is>
      </c>
      <c r="H12641" s="8" t="inlineStr">
        <is>
          <t>https://www.sec.gov/Archives/edgar/data/1267602/000126760224000032/alim-20240331x10q.htm</t>
        </is>
      </c>
      <c r="I12641" t="inlineStr">
        <is>
          <t>Net revenue, net revenue of the company (ILUVIEN is its only commercial product in these filings), 10-Q, thousands of USD | 23,011 | 13,546</t>
        </is>
      </c>
      <c r="J12641" t="inlineStr"/>
      <c r="K12641" t="inlineStr"/>
      <c r="L12641" t="inlineStr"/>
      <c r="M12641" t="inlineStr"/>
      <c r="N12641" t="inlineStr"/>
      <c r="O12641" t="inlineStr">
        <is>
          <t>alimera-iluvien-worldwide-product-reported-2023q1</t>
        </is>
      </c>
    </row>
    <row r="12642">
      <c r="A12642" t="inlineStr">
        <is>
          <t>D481</t>
        </is>
      </c>
      <c r="B12642" t="inlineStr">
        <is>
          <t>Yutiq</t>
        </is>
      </c>
      <c r="C12642" t="inlineStr">
        <is>
          <t>2019Q1</t>
        </is>
      </c>
      <c r="D12642" t="n">
        <v>0.543</v>
      </c>
      <c r="E12642" t="inlineStr">
        <is>
          <t>USD</t>
        </is>
      </c>
      <c r="F12642" t="n">
        <v>0.543</v>
      </c>
      <c r="G12642" t="inlineStr">
        <is>
          <t>direct_reported</t>
        </is>
      </c>
      <c r="H12642" s="8" t="inlineStr">
        <is>
          <t>https://www.sec.gov/Archives/edgar/data/1314102/000119312519144237/d715476d10q.htm</t>
        </is>
      </c>
      <c r="I12642" t="inlineStr">
        <is>
          <t>Net product revenues by product table, YUTIQ row, three months ended March 31, 2019, USD thousands | 543</t>
        </is>
      </c>
      <c r="J12642" t="inlineStr"/>
      <c r="K12642" t="inlineStr"/>
      <c r="L12642" t="inlineStr"/>
      <c r="M12642" t="inlineStr"/>
      <c r="N12642" t="inlineStr"/>
      <c r="O12642" t="inlineStr">
        <is>
          <t>eyepoint-yutiq-us-reported-2019q1</t>
        </is>
      </c>
    </row>
    <row r="12643">
      <c r="A12643" t="inlineStr">
        <is>
          <t>D481</t>
        </is>
      </c>
      <c r="B12643" t="inlineStr">
        <is>
          <t>Yutiq</t>
        </is>
      </c>
      <c r="C12643" t="inlineStr">
        <is>
          <t>2019Q2</t>
        </is>
      </c>
      <c r="D12643" t="n">
        <v>6.705</v>
      </c>
      <c r="E12643" t="inlineStr">
        <is>
          <t>USD</t>
        </is>
      </c>
      <c r="F12643" t="n">
        <v>6.705</v>
      </c>
      <c r="G12643" t="inlineStr">
        <is>
          <t>direct_reported</t>
        </is>
      </c>
      <c r="H12643" s="8" t="inlineStr">
        <is>
          <t>https://www.sec.gov/Archives/edgar/data/1314102/000156459019029987/eypt-10q_20190630.htm</t>
        </is>
      </c>
      <c r="I12643" t="inlineStr">
        <is>
          <t>Net product revenues by product table, YUTIQ row, three and six months ended June 30, 2019, USD thousands | 6,705 | 7,248</t>
        </is>
      </c>
      <c r="J12643" t="inlineStr"/>
      <c r="K12643" t="inlineStr"/>
      <c r="L12643" t="inlineStr"/>
      <c r="M12643" t="inlineStr"/>
      <c r="N12643" t="inlineStr"/>
      <c r="O12643" t="inlineStr">
        <is>
          <t>eyepoint-yutiq-us-reported-2019q2</t>
        </is>
      </c>
    </row>
    <row r="12644">
      <c r="A12644" t="inlineStr">
        <is>
          <t>D481</t>
        </is>
      </c>
      <c r="B12644" t="inlineStr">
        <is>
          <t>Yutiq</t>
        </is>
      </c>
      <c r="C12644" t="inlineStr">
        <is>
          <t>2019Q3</t>
        </is>
      </c>
      <c r="D12644" t="n">
        <v>0.055</v>
      </c>
      <c r="E12644" t="inlineStr">
        <is>
          <t>USD</t>
        </is>
      </c>
      <c r="F12644" t="n">
        <v>0.055</v>
      </c>
      <c r="G12644" t="inlineStr">
        <is>
          <t>direct_reported</t>
        </is>
      </c>
      <c r="H12644" s="8" t="inlineStr">
        <is>
          <t>https://www.sec.gov/Archives/edgar/data/1314102/000156459019041819/eypt-10q_20190930.htm</t>
        </is>
      </c>
      <c r="I12644" t="inlineStr">
        <is>
          <t>Net product revenues by product table, YUTIQ row, three and nine months ended September 30, 2019, USD thousands | 55 | 7,303</t>
        </is>
      </c>
      <c r="J12644" t="inlineStr"/>
      <c r="K12644" t="inlineStr"/>
      <c r="L12644" t="inlineStr"/>
      <c r="M12644" t="inlineStr"/>
      <c r="N12644" t="inlineStr"/>
      <c r="O12644" t="inlineStr">
        <is>
          <t>eyepoint-yutiq-us-reported-2019q3</t>
        </is>
      </c>
    </row>
    <row r="12645">
      <c r="A12645" t="inlineStr">
        <is>
          <t>D481</t>
        </is>
      </c>
      <c r="B12645" t="inlineStr">
        <is>
          <t>Yutiq</t>
        </is>
      </c>
      <c r="C12645" t="inlineStr">
        <is>
          <t>2019Q4</t>
        </is>
      </c>
      <c r="D12645" t="n">
        <v>4.743</v>
      </c>
      <c r="E12645" t="inlineStr">
        <is>
          <t>USD</t>
        </is>
      </c>
      <c r="F12645" t="n">
        <v>4.743</v>
      </c>
      <c r="G12645" t="inlineStr">
        <is>
          <t>annual_less_reported_first_nine_months</t>
        </is>
      </c>
      <c r="H12645" s="8" t="inlineStr">
        <is>
          <t>https://www.sec.gov/Archives/edgar/data/1314102/000156459021012894/eypt-10k_20201231.htm</t>
        </is>
      </c>
      <c r="I12645" t="inlineStr">
        <is>
          <t>Net product revenues by product table, YUTIQ (A) row, years ended December 31, 2020 and 2019, USD thousands, which yields 4,743 | 13,878 | 12,046</t>
        </is>
      </c>
      <c r="J12645" t="inlineStr"/>
      <c r="K12645" t="inlineStr"/>
      <c r="L12645" t="inlineStr"/>
      <c r="M12645" t="inlineStr"/>
      <c r="N12645" t="inlineStr"/>
      <c r="O12645" t="inlineStr">
        <is>
          <t>eyepoint-yutiq-us-reported-2019q4</t>
        </is>
      </c>
    </row>
    <row r="12646">
      <c r="A12646" t="inlineStr">
        <is>
          <t>D481</t>
        </is>
      </c>
      <c r="B12646" t="inlineStr">
        <is>
          <t>Yutiq</t>
        </is>
      </c>
      <c r="C12646" t="inlineStr">
        <is>
          <t>2020Q1</t>
        </is>
      </c>
      <c r="D12646" t="n">
        <v>3.575</v>
      </c>
      <c r="E12646" t="inlineStr">
        <is>
          <t>USD</t>
        </is>
      </c>
      <c r="F12646" t="n">
        <v>3.575</v>
      </c>
      <c r="G12646" t="inlineStr">
        <is>
          <t>direct_reported</t>
        </is>
      </c>
      <c r="H12646" s="8" t="inlineStr">
        <is>
          <t>https://www.sec.gov/Archives/edgar/data/1314102/000156459020023640/eypt-10q_20200331.htm</t>
        </is>
      </c>
      <c r="I12646" t="inlineStr">
        <is>
          <t>Net product revenues by product table, YUTIQ row, three months ended March 31, 2020 and 2019, USD thousands | 3,575 | 543</t>
        </is>
      </c>
      <c r="J12646" t="inlineStr"/>
      <c r="K12646" t="inlineStr"/>
      <c r="L12646" t="inlineStr"/>
      <c r="M12646" t="inlineStr"/>
      <c r="N12646" t="inlineStr"/>
      <c r="O12646" t="inlineStr">
        <is>
          <t>eyepoint-yutiq-us-reported-2020q1</t>
        </is>
      </c>
    </row>
    <row r="12647">
      <c r="A12647" t="inlineStr">
        <is>
          <t>D481</t>
        </is>
      </c>
      <c r="B12647" t="inlineStr">
        <is>
          <t>Yutiq</t>
        </is>
      </c>
      <c r="C12647" t="inlineStr">
        <is>
          <t>2020Q2</t>
        </is>
      </c>
      <c r="D12647" t="n">
        <v>2.879</v>
      </c>
      <c r="E12647" t="inlineStr">
        <is>
          <t>USD</t>
        </is>
      </c>
      <c r="F12647" t="n">
        <v>2.879</v>
      </c>
      <c r="G12647" t="inlineStr">
        <is>
          <t>direct_reported</t>
        </is>
      </c>
      <c r="H12647" s="8" t="inlineStr">
        <is>
          <t>https://www.sec.gov/Archives/edgar/data/1314102/000156459020036429/eypt-10q_20200630.htm</t>
        </is>
      </c>
      <c r="I12647" t="inlineStr">
        <is>
          <t>Net product revenues by product table, YUTIQ row, three and six months ended June 30, 2020 and 2019, USD thousands | 2,879 | 6,705 | 6,454 | 7,248</t>
        </is>
      </c>
      <c r="J12647" t="inlineStr"/>
      <c r="K12647" t="inlineStr"/>
      <c r="L12647" t="inlineStr"/>
      <c r="M12647" t="inlineStr"/>
      <c r="N12647" t="inlineStr"/>
      <c r="O12647" t="inlineStr">
        <is>
          <t>eyepoint-yutiq-us-reported-2020q2</t>
        </is>
      </c>
    </row>
    <row r="12648">
      <c r="A12648" t="inlineStr">
        <is>
          <t>D481</t>
        </is>
      </c>
      <c r="B12648" t="inlineStr">
        <is>
          <t>Yutiq</t>
        </is>
      </c>
      <c r="C12648" t="inlineStr">
        <is>
          <t>2020Q3</t>
        </is>
      </c>
      <c r="D12648" t="n">
        <v>3.466</v>
      </c>
      <c r="E12648" t="inlineStr">
        <is>
          <t>USD</t>
        </is>
      </c>
      <c r="F12648" t="n">
        <v>3.466</v>
      </c>
      <c r="G12648" t="inlineStr">
        <is>
          <t>direct_reported</t>
        </is>
      </c>
      <c r="H12648" s="8" t="inlineStr">
        <is>
          <t>https://www.sec.gov/Archives/edgar/data/1314102/000156459020051654/eypt-10q_20200930.htm</t>
        </is>
      </c>
      <c r="I12648" t="inlineStr">
        <is>
          <t>Net product revenues by product table, YUTIQ row, three and nine months ended September 30, 2020 and 2019, USD thousands | 3,466 | 55 | 9,920 | 7,303</t>
        </is>
      </c>
      <c r="J12648" t="inlineStr"/>
      <c r="K12648" t="inlineStr"/>
      <c r="L12648" t="inlineStr"/>
      <c r="M12648" t="inlineStr"/>
      <c r="N12648" t="inlineStr"/>
      <c r="O12648" t="inlineStr">
        <is>
          <t>eyepoint-yutiq-us-reported-2020q3</t>
        </is>
      </c>
    </row>
    <row r="12649">
      <c r="A12649" t="inlineStr">
        <is>
          <t>D481</t>
        </is>
      </c>
      <c r="B12649" t="inlineStr">
        <is>
          <t>Yutiq</t>
        </is>
      </c>
      <c r="C12649" t="inlineStr">
        <is>
          <t>2020Q4</t>
        </is>
      </c>
      <c r="D12649" t="n">
        <v>3.958</v>
      </c>
      <c r="E12649" t="inlineStr">
        <is>
          <t>USD</t>
        </is>
      </c>
      <c r="F12649" t="n">
        <v>3.958</v>
      </c>
      <c r="G12649" t="inlineStr">
        <is>
          <t>annual_less_reported_first_nine_months</t>
        </is>
      </c>
      <c r="H12649" s="8" t="inlineStr">
        <is>
          <t>https://www.sec.gov/Archives/edgar/data/1314102/000156459021012894/eypt-10k_20201231.htm</t>
        </is>
      </c>
      <c r="I12649" t="inlineStr">
        <is>
          <t>Net product revenues by product table, YUTIQ (A) row, years ended December 31, 2020 and 2019, USD thousands, which yields 3,958 | 13,878 | 12,046</t>
        </is>
      </c>
      <c r="J12649" t="inlineStr"/>
      <c r="K12649" t="inlineStr"/>
      <c r="L12649" t="inlineStr"/>
      <c r="M12649" t="inlineStr"/>
      <c r="N12649" t="inlineStr"/>
      <c r="O12649" t="inlineStr">
        <is>
          <t>eyepoint-yutiq-us-reported-2020q4</t>
        </is>
      </c>
    </row>
    <row r="12650">
      <c r="A12650" t="inlineStr">
        <is>
          <t>D481</t>
        </is>
      </c>
      <c r="B12650" t="inlineStr">
        <is>
          <t>Yutiq</t>
        </is>
      </c>
      <c r="C12650" t="inlineStr">
        <is>
          <t>2021Q1</t>
        </is>
      </c>
      <c r="D12650" t="n">
        <v>3.029</v>
      </c>
      <c r="E12650" t="inlineStr">
        <is>
          <t>USD</t>
        </is>
      </c>
      <c r="F12650" t="n">
        <v>3.029</v>
      </c>
      <c r="G12650" t="inlineStr">
        <is>
          <t>direct_reported</t>
        </is>
      </c>
      <c r="H12650" s="8" t="inlineStr">
        <is>
          <t>https://www.sec.gov/Archives/edgar/data/1314102/000156459021023626/eypt-10q_20210331.htm</t>
        </is>
      </c>
      <c r="I12650" t="inlineStr">
        <is>
          <t>Net product revenues by product table, YUTIQ (A) row, three months ended March 31, 2021 and 2020, USD thousands | 3,029 | 3,575</t>
        </is>
      </c>
      <c r="J12650" t="inlineStr"/>
      <c r="K12650" t="inlineStr"/>
      <c r="L12650" t="inlineStr"/>
      <c r="M12650" t="inlineStr"/>
      <c r="N12650" t="inlineStr"/>
      <c r="O12650" t="inlineStr">
        <is>
          <t>eyepoint-yutiq-us-reported-2021q1</t>
        </is>
      </c>
    </row>
    <row r="12651">
      <c r="A12651" t="inlineStr">
        <is>
          <t>D481</t>
        </is>
      </c>
      <c r="B12651" t="inlineStr">
        <is>
          <t>Yutiq</t>
        </is>
      </c>
      <c r="C12651" t="inlineStr">
        <is>
          <t>2021Q2</t>
        </is>
      </c>
      <c r="D12651" t="n">
        <v>4.166</v>
      </c>
      <c r="E12651" t="inlineStr">
        <is>
          <t>USD</t>
        </is>
      </c>
      <c r="F12651" t="n">
        <v>4.166</v>
      </c>
      <c r="G12651" t="inlineStr">
        <is>
          <t>direct_reported</t>
        </is>
      </c>
      <c r="H12651" s="8" t="inlineStr">
        <is>
          <t>https://www.sec.gov/Archives/edgar/data/1314102/000156459021042129/eypt-10q_20210630.htm</t>
        </is>
      </c>
      <c r="I12651" t="inlineStr">
        <is>
          <t>Net product revenues by product table, YUTIQ (A) row, three and six months ended June 30, 2021 and 2020, USD thousands | 4,166 | 2,879 | 7,196 | 6,454</t>
        </is>
      </c>
      <c r="J12651" t="inlineStr"/>
      <c r="K12651" t="inlineStr"/>
      <c r="L12651" t="inlineStr"/>
      <c r="M12651" t="inlineStr"/>
      <c r="N12651" t="inlineStr"/>
      <c r="O12651" t="inlineStr">
        <is>
          <t>eyepoint-yutiq-us-reported-2021q2</t>
        </is>
      </c>
    </row>
    <row r="12652">
      <c r="A12652" t="inlineStr">
        <is>
          <t>D481</t>
        </is>
      </c>
      <c r="B12652" t="inlineStr">
        <is>
          <t>Yutiq</t>
        </is>
      </c>
      <c r="C12652" t="inlineStr">
        <is>
          <t>2021Q3</t>
        </is>
      </c>
      <c r="D12652" t="n">
        <v>3.928</v>
      </c>
      <c r="E12652" t="inlineStr">
        <is>
          <t>USD</t>
        </is>
      </c>
      <c r="F12652" t="n">
        <v>3.928</v>
      </c>
      <c r="G12652" t="inlineStr">
        <is>
          <t>direct_reported</t>
        </is>
      </c>
      <c r="H12652" s="8" t="inlineStr">
        <is>
          <t>https://www.sec.gov/Archives/edgar/data/1314102/000156459021054795/eypt-10q_20210930.htm</t>
        </is>
      </c>
      <c r="I12652" t="inlineStr">
        <is>
          <t>Net product revenues by product table, YUTIQ (A) row, three and nine months ended September 30, 2021 and 2020, USD thousands | 3,928 | 3,466 | 11,124 | 9,920</t>
        </is>
      </c>
      <c r="J12652" t="inlineStr"/>
      <c r="K12652" t="inlineStr"/>
      <c r="L12652" t="inlineStr"/>
      <c r="M12652" t="inlineStr"/>
      <c r="N12652" t="inlineStr"/>
      <c r="O12652" t="inlineStr">
        <is>
          <t>eyepoint-yutiq-us-reported-2021q3</t>
        </is>
      </c>
    </row>
    <row r="12653">
      <c r="A12653" t="inlineStr">
        <is>
          <t>D481</t>
        </is>
      </c>
      <c r="B12653" t="inlineStr">
        <is>
          <t>Yutiq</t>
        </is>
      </c>
      <c r="C12653" t="inlineStr">
        <is>
          <t>2021Q4</t>
        </is>
      </c>
      <c r="D12653" t="n">
        <v>5.835</v>
      </c>
      <c r="E12653" t="inlineStr">
        <is>
          <t>USD</t>
        </is>
      </c>
      <c r="F12653" t="n">
        <v>5.835</v>
      </c>
      <c r="G12653" t="inlineStr">
        <is>
          <t>annual_less_reported_first_nine_months</t>
        </is>
      </c>
      <c r="H12653" s="8" t="inlineStr">
        <is>
          <t>https://www.sec.gov/Archives/edgar/data/1314102/000156459022009929/eypt-10k_20211231.htm</t>
        </is>
      </c>
      <c r="I12653" t="inlineStr">
        <is>
          <t>Net product revenues by product table, YUTIQ (A) row, years ended December 31, 2021 and 2020, USD thousands, which yields 5,835 | 16,959 | 13,878</t>
        </is>
      </c>
      <c r="J12653" t="inlineStr"/>
      <c r="K12653" t="inlineStr"/>
      <c r="L12653" t="inlineStr"/>
      <c r="M12653" t="inlineStr"/>
      <c r="N12653" t="inlineStr"/>
      <c r="O12653" t="inlineStr">
        <is>
          <t>eyepoint-yutiq-us-reported-2021q4</t>
        </is>
      </c>
    </row>
    <row r="12654">
      <c r="A12654" t="inlineStr">
        <is>
          <t>D481</t>
        </is>
      </c>
      <c r="B12654" t="inlineStr">
        <is>
          <t>Yutiq</t>
        </is>
      </c>
      <c r="C12654" t="inlineStr">
        <is>
          <t>2022Q1</t>
        </is>
      </c>
      <c r="D12654" t="n">
        <v>4.611</v>
      </c>
      <c r="E12654" t="inlineStr">
        <is>
          <t>USD</t>
        </is>
      </c>
      <c r="F12654" t="n">
        <v>4.611</v>
      </c>
      <c r="G12654" t="inlineStr">
        <is>
          <t>direct_reported</t>
        </is>
      </c>
      <c r="H12654" s="8" t="inlineStr">
        <is>
          <t>https://www.sec.gov/Archives/edgar/data/1314102/000156459022018528/eypt-10q_20220331.htm</t>
        </is>
      </c>
      <c r="I12654" t="inlineStr">
        <is>
          <t>Net product revenues by product table, YUTIQ (A) row, three months ended March 31, 2022 and 2021, USD thousands | 4,611 | 3,029</t>
        </is>
      </c>
      <c r="J12654" t="inlineStr"/>
      <c r="K12654" t="inlineStr"/>
      <c r="L12654" t="inlineStr"/>
      <c r="M12654" t="inlineStr"/>
      <c r="N12654" t="inlineStr"/>
      <c r="O12654" t="inlineStr">
        <is>
          <t>eyepoint-yutiq-us-reported-2022q1</t>
        </is>
      </c>
    </row>
    <row r="12655">
      <c r="A12655" t="inlineStr">
        <is>
          <t>D481</t>
        </is>
      </c>
      <c r="B12655" t="inlineStr">
        <is>
          <t>Yutiq</t>
        </is>
      </c>
      <c r="C12655" t="inlineStr">
        <is>
          <t>2022Q2</t>
        </is>
      </c>
      <c r="D12655" t="n">
        <v>7.421</v>
      </c>
      <c r="E12655" t="inlineStr">
        <is>
          <t>USD</t>
        </is>
      </c>
      <c r="F12655" t="n">
        <v>7.421</v>
      </c>
      <c r="G12655" t="inlineStr">
        <is>
          <t>direct_reported</t>
        </is>
      </c>
      <c r="H12655" s="8" t="inlineStr">
        <is>
          <t>https://www.sec.gov/Archives/edgar/data/1314102/000095017022015071/eypt-20220630.htm</t>
        </is>
      </c>
      <c r="I12655" t="inlineStr">
        <is>
          <t>Net product revenues by product table, YUTIQ (A) row, three and six months ended June 30, 2022 and 2021, USD thousands | 7,421 | 4,166 | 12,032 | 7,196</t>
        </is>
      </c>
      <c r="J12655" t="inlineStr"/>
      <c r="K12655" t="inlineStr"/>
      <c r="L12655" t="inlineStr"/>
      <c r="M12655" t="inlineStr"/>
      <c r="N12655" t="inlineStr"/>
      <c r="O12655" t="inlineStr">
        <is>
          <t>eyepoint-yutiq-us-reported-2022q2</t>
        </is>
      </c>
    </row>
    <row r="12656">
      <c r="A12656" t="inlineStr">
        <is>
          <t>D481</t>
        </is>
      </c>
      <c r="B12656" t="inlineStr">
        <is>
          <t>Yutiq</t>
        </is>
      </c>
      <c r="C12656" t="inlineStr">
        <is>
          <t>2022Q3</t>
        </is>
      </c>
      <c r="D12656" t="n">
        <v>7.273</v>
      </c>
      <c r="E12656" t="inlineStr">
        <is>
          <t>USD</t>
        </is>
      </c>
      <c r="F12656" t="n">
        <v>7.273</v>
      </c>
      <c r="G12656" t="inlineStr">
        <is>
          <t>direct_reported</t>
        </is>
      </c>
      <c r="H12656" s="8" t="inlineStr">
        <is>
          <t>https://www.sec.gov/Archives/edgar/data/1314102/000095017022022141/eypt-20220930.htm</t>
        </is>
      </c>
      <c r="I12656" t="inlineStr">
        <is>
          <t>Net product revenues by product table, YUTIQ (A) row, three and nine months ended September 30, 2022 and 2021, USD thousands | 7,273 | 3,928 | 19,305 | 11,124</t>
        </is>
      </c>
      <c r="J12656" t="inlineStr"/>
      <c r="K12656" t="inlineStr"/>
      <c r="L12656" t="inlineStr"/>
      <c r="M12656" t="inlineStr"/>
      <c r="N12656" t="inlineStr"/>
      <c r="O12656" t="inlineStr">
        <is>
          <t>eyepoint-yutiq-us-reported-2022q3</t>
        </is>
      </c>
    </row>
    <row r="12657">
      <c r="A12657" t="inlineStr">
        <is>
          <t>D481</t>
        </is>
      </c>
      <c r="B12657" t="inlineStr">
        <is>
          <t>Yutiq</t>
        </is>
      </c>
      <c r="C12657" t="inlineStr">
        <is>
          <t>2022Q4</t>
        </is>
      </c>
      <c r="D12657" t="n">
        <v>9.023999999999999</v>
      </c>
      <c r="E12657" t="inlineStr">
        <is>
          <t>USD</t>
        </is>
      </c>
      <c r="F12657" t="n">
        <v>9.023999999999999</v>
      </c>
      <c r="G12657" t="inlineStr">
        <is>
          <t>annual_less_reported_first_nine_months</t>
        </is>
      </c>
      <c r="H12657" s="8" t="inlineStr">
        <is>
          <t>https://www.sec.gov/Archives/edgar/data/1314102/000095017023007180/eypt-20221231.htm</t>
        </is>
      </c>
      <c r="I12657" t="inlineStr">
        <is>
          <t>Net product revenues by product table, YUTIQ (A) row, years ended December 31, 2022 and 2021, USD thousands, which yields 9,024 | 28,329 | 16,959</t>
        </is>
      </c>
      <c r="J12657" t="inlineStr"/>
      <c r="K12657" t="inlineStr"/>
      <c r="L12657" t="inlineStr"/>
      <c r="M12657" t="inlineStr"/>
      <c r="N12657" t="inlineStr"/>
      <c r="O12657" t="inlineStr">
        <is>
          <t>eyepoint-yutiq-us-reported-2022q4</t>
        </is>
      </c>
    </row>
    <row r="12658">
      <c r="A12658" t="inlineStr">
        <is>
          <t>D481</t>
        </is>
      </c>
      <c r="B12658" t="inlineStr">
        <is>
          <t>Yutiq</t>
        </is>
      </c>
      <c r="C12658" t="inlineStr">
        <is>
          <t>2023Q1</t>
        </is>
      </c>
      <c r="D12658" t="n">
        <v>7.4</v>
      </c>
      <c r="E12658" t="inlineStr">
        <is>
          <t>USD</t>
        </is>
      </c>
      <c r="F12658" t="n">
        <v>7.4</v>
      </c>
      <c r="G12658" t="inlineStr">
        <is>
          <t>direct_reported</t>
        </is>
      </c>
      <c r="H12658" s="8" t="inlineStr">
        <is>
          <t>https://www.sec.gov/Archives/edgar/data/1314102/000095017023016879/eypt-ex99_1.htm</t>
        </is>
      </c>
      <c r="I12658" t="inlineStr">
        <is>
          <t>EyePoint earnings release, YUTIQ Commercial Performance in First Quarter 2023 section, USD millions | 7.4 | 4.6</t>
        </is>
      </c>
      <c r="J12658" t="inlineStr"/>
      <c r="K12658" t="inlineStr"/>
      <c r="L12658" t="inlineStr"/>
      <c r="M12658" t="inlineStr"/>
      <c r="N12658" t="inlineStr"/>
      <c r="O12658" t="inlineStr">
        <is>
          <t>eyepoint-yutiq-us-reported-2023q1</t>
        </is>
      </c>
    </row>
    <row r="12659">
      <c r="A12659" t="inlineStr">
        <is>
          <t>D486</t>
        </is>
      </c>
      <c r="B12659" t="inlineStr">
        <is>
          <t>Rhopressa</t>
        </is>
      </c>
      <c r="C12659" t="inlineStr">
        <is>
          <t>2018Q2</t>
        </is>
      </c>
      <c r="D12659" t="n">
        <v>2.4</v>
      </c>
      <c r="E12659" t="inlineStr">
        <is>
          <t>USD</t>
        </is>
      </c>
      <c r="F12659" t="n">
        <v>2.4</v>
      </c>
      <c r="G12659" t="inlineStr">
        <is>
          <t>direct_reported</t>
        </is>
      </c>
      <c r="H12659" s="8" t="inlineStr">
        <is>
          <t>https://www.sec.gov/Archives/edgar/data/1337553/000162828018010790/aeri-080818ex991.htm</t>
        </is>
      </c>
      <c r="I12659" t="inlineStr">
        <is>
          <t>Aerie second quarter 2018 earnings release, highlights bullet: Rhopressa U.S. commercial launch commenced April 30, 2018; second quarter net revenues on a U.S. GAAP basis, USD millions | 2.4</t>
        </is>
      </c>
      <c r="J12659" t="inlineStr"/>
      <c r="K12659" t="inlineStr"/>
      <c r="L12659" t="inlineStr"/>
      <c r="M12659" t="inlineStr"/>
      <c r="N12659" t="inlineStr"/>
      <c r="O12659" t="inlineStr">
        <is>
          <t>aerie-rhopressa-us-reported-2018q2</t>
        </is>
      </c>
    </row>
    <row r="12660">
      <c r="A12660" t="inlineStr">
        <is>
          <t>D486</t>
        </is>
      </c>
      <c r="B12660" t="inlineStr">
        <is>
          <t>Rhopressa</t>
        </is>
      </c>
      <c r="C12660" t="inlineStr">
        <is>
          <t>2018Q3</t>
        </is>
      </c>
      <c r="D12660" t="n">
        <v>7.3</v>
      </c>
      <c r="E12660" t="inlineStr">
        <is>
          <t>USD</t>
        </is>
      </c>
      <c r="F12660" t="n">
        <v>7.3</v>
      </c>
      <c r="G12660" t="inlineStr">
        <is>
          <t>direct_reported</t>
        </is>
      </c>
      <c r="H12660" s="8" t="inlineStr">
        <is>
          <t>https://www.sec.gov/Archives/edgar/data/1337553/000162828018013763/aeri-3q18pressreleaseex991.htm</t>
        </is>
      </c>
      <c r="I12660" t="inlineStr">
        <is>
          <t>Aerie third quarter 2018 earnings release, highlights bullet: Rhopressa third quarter net revenues on a U.S. GAAP basis, USD millions, then net revenue per bottle in USD | 7.3 | 122</t>
        </is>
      </c>
      <c r="J12660" t="inlineStr"/>
      <c r="K12660" t="inlineStr"/>
      <c r="L12660" t="inlineStr"/>
      <c r="M12660" t="inlineStr"/>
      <c r="N12660" t="inlineStr"/>
      <c r="O12660" t="inlineStr">
        <is>
          <t>aerie-rhopressa-us-reported-2018q3</t>
        </is>
      </c>
    </row>
    <row r="12661">
      <c r="A12661" t="inlineStr">
        <is>
          <t>D486</t>
        </is>
      </c>
      <c r="B12661" t="inlineStr">
        <is>
          <t>Rhopressa</t>
        </is>
      </c>
      <c r="C12661" t="inlineStr">
        <is>
          <t>2018Q4</t>
        </is>
      </c>
      <c r="D12661" t="n">
        <v>14.5</v>
      </c>
      <c r="E12661" t="inlineStr">
        <is>
          <t>USD</t>
        </is>
      </c>
      <c r="F12661" t="n">
        <v>14.5</v>
      </c>
      <c r="G12661" t="inlineStr">
        <is>
          <t>direct_reported</t>
        </is>
      </c>
      <c r="H12661" s="8" t="inlineStr">
        <is>
          <t>https://www.sec.gov/Archives/edgar/data/1337553/000162828019001858/aeri-4q18pressreleaseex991.htm</t>
        </is>
      </c>
      <c r="I12661" t="inlineStr">
        <is>
          <t>Aerie fourth quarter 2018 earnings release, highlights bullet: Rhopressa fourth quarter net revenues on a U.S. GAAP basis, USD millions, then net revenue per bottle in USD | 14.5 | 129.53</t>
        </is>
      </c>
      <c r="J12661" t="inlineStr"/>
      <c r="K12661" t="inlineStr"/>
      <c r="L12661" t="inlineStr"/>
      <c r="M12661" t="inlineStr"/>
      <c r="N12661" t="inlineStr"/>
      <c r="O12661" t="inlineStr">
        <is>
          <t>aerie-rhopressa-us-reported-2018q4</t>
        </is>
      </c>
    </row>
    <row r="12662">
      <c r="A12662" t="inlineStr">
        <is>
          <t>D486</t>
        </is>
      </c>
      <c r="B12662" t="inlineStr">
        <is>
          <t>Rhopressa</t>
        </is>
      </c>
      <c r="C12662" t="inlineStr">
        <is>
          <t>2019Q1</t>
        </is>
      </c>
      <c r="D12662" t="n">
        <v>10.9</v>
      </c>
      <c r="E12662" t="inlineStr">
        <is>
          <t>USD</t>
        </is>
      </c>
      <c r="F12662" t="n">
        <v>10.9</v>
      </c>
      <c r="G12662" t="inlineStr">
        <is>
          <t>direct_reported</t>
        </is>
      </c>
      <c r="H12662" s="8" t="inlineStr">
        <is>
          <t>https://www.sec.gov/Archives/edgar/data/1337553/000162828019006062/aeri-1q19earningsreleaseex.htm</t>
        </is>
      </c>
      <c r="I12662" t="inlineStr">
        <is>
          <t>Aerie first quarter 2019 earnings release, highlights bullet: Rhopressa first quarter net revenues on a U.S. GAAP basis, USD millions, then average net revenue per bottle in USD | 10.9 | 100</t>
        </is>
      </c>
      <c r="J12662" t="inlineStr"/>
      <c r="K12662" t="inlineStr"/>
      <c r="L12662" t="inlineStr"/>
      <c r="M12662" t="inlineStr"/>
      <c r="N12662" t="inlineStr"/>
      <c r="O12662" t="inlineStr">
        <is>
          <t>aerie-rhopressa-us-reported-2019q1</t>
        </is>
      </c>
    </row>
    <row r="12663">
      <c r="A12663" t="inlineStr">
        <is>
          <t>D488</t>
        </is>
      </c>
      <c r="B12663" t="inlineStr">
        <is>
          <t>Ibsrela</t>
        </is>
      </c>
      <c r="C12663" t="inlineStr">
        <is>
          <t>2022Q1</t>
        </is>
      </c>
      <c r="D12663" t="n">
        <v>0.45</v>
      </c>
      <c r="E12663" t="inlineStr">
        <is>
          <t>USD</t>
        </is>
      </c>
      <c r="F12663" t="n">
        <v>0.45</v>
      </c>
      <c r="G12663" t="inlineStr">
        <is>
          <t>direct_reported</t>
        </is>
      </c>
      <c r="H12663" s="8" t="inlineStr">
        <is>
          <t>https://www.sec.gov/Archives/edgar/data/1437402/000162828022012630/ardx-20220331.htm</t>
        </is>
      </c>
      <c r="I12663" t="inlineStr">
        <is>
          <t>Product sales, net, three months ended March 31, 2022 and 2021, USD thousands, income statement | 450 | —</t>
        </is>
      </c>
      <c r="J12663" t="inlineStr"/>
      <c r="K12663" t="inlineStr"/>
      <c r="L12663" t="inlineStr"/>
      <c r="M12663" t="inlineStr"/>
      <c r="N12663" t="inlineStr"/>
      <c r="O12663" t="inlineStr">
        <is>
          <t>ardelyx-ibsrela-us-reported-2022q1</t>
        </is>
      </c>
    </row>
    <row r="12664">
      <c r="A12664" t="inlineStr">
        <is>
          <t>D488</t>
        </is>
      </c>
      <c r="B12664" t="inlineStr">
        <is>
          <t>Ibsrela</t>
        </is>
      </c>
      <c r="C12664" t="inlineStr">
        <is>
          <t>2022Q2</t>
        </is>
      </c>
      <c r="D12664" t="n">
        <v>1.564</v>
      </c>
      <c r="E12664" t="inlineStr">
        <is>
          <t>USD</t>
        </is>
      </c>
      <c r="F12664" t="n">
        <v>1.564</v>
      </c>
      <c r="G12664" t="inlineStr">
        <is>
          <t>direct_reported</t>
        </is>
      </c>
      <c r="H12664" s="8" t="inlineStr">
        <is>
          <t>https://www.sec.gov/Archives/edgar/data/1437402/000162828022021047/ardx-20220630.htm</t>
        </is>
      </c>
      <c r="I12664" t="inlineStr">
        <is>
          <t>Product sales, net, three months and six months ended June 30, 2022 and 2021, USD thousands, income statement | 1,564 | — | 2,014 | —</t>
        </is>
      </c>
      <c r="J12664" t="inlineStr"/>
      <c r="K12664" t="inlineStr"/>
      <c r="L12664" t="inlineStr"/>
      <c r="M12664" t="inlineStr"/>
      <c r="N12664" t="inlineStr"/>
      <c r="O12664" t="inlineStr">
        <is>
          <t>ardelyx-ibsrela-us-reported-2022q2</t>
        </is>
      </c>
    </row>
    <row r="12665">
      <c r="A12665" t="inlineStr">
        <is>
          <t>D488</t>
        </is>
      </c>
      <c r="B12665" t="inlineStr">
        <is>
          <t>Ibsrela</t>
        </is>
      </c>
      <c r="C12665" t="inlineStr">
        <is>
          <t>2022Q3</t>
        </is>
      </c>
      <c r="D12665" t="n">
        <v>4.885</v>
      </c>
      <c r="E12665" t="inlineStr">
        <is>
          <t>USD</t>
        </is>
      </c>
      <c r="F12665" t="n">
        <v>4.885</v>
      </c>
      <c r="G12665" t="inlineStr">
        <is>
          <t>direct_reported</t>
        </is>
      </c>
      <c r="H12665" s="8" t="inlineStr">
        <is>
          <t>https://www.sec.gov/Archives/edgar/data/1437402/000162828022028180/ardx-20220930.htm</t>
        </is>
      </c>
      <c r="I12665" t="inlineStr">
        <is>
          <t>Product sales, net, three months and nine months ended September 30, 2022 and 2021, USD thousands, income statement | 4,885 | — | 6,899 | —</t>
        </is>
      </c>
      <c r="J12665" t="inlineStr"/>
      <c r="K12665" t="inlineStr"/>
      <c r="L12665" t="inlineStr"/>
      <c r="M12665" t="inlineStr"/>
      <c r="N12665" t="inlineStr"/>
      <c r="O12665" t="inlineStr">
        <is>
          <t>ardelyx-ibsrela-us-reported-2022q3</t>
        </is>
      </c>
    </row>
    <row r="12666">
      <c r="A12666" t="inlineStr">
        <is>
          <t>D488</t>
        </is>
      </c>
      <c r="B12666" t="inlineStr">
        <is>
          <t>Ibsrela</t>
        </is>
      </c>
      <c r="C12666" t="inlineStr">
        <is>
          <t>2022Q4</t>
        </is>
      </c>
      <c r="D12666" t="n">
        <v>8.701000000000001</v>
      </c>
      <c r="E12666" t="inlineStr">
        <is>
          <t>USD</t>
        </is>
      </c>
      <c r="F12666" t="n">
        <v>8.701000000000001</v>
      </c>
      <c r="G12666" t="inlineStr">
        <is>
          <t>annual_less_reported_first_nine_months</t>
        </is>
      </c>
      <c r="H12666" s="8" t="inlineStr">
        <is>
          <t>https://www.sec.gov/Archives/edgar/data/1437402/000162828023006041/ardx-20221231.htm</t>
        </is>
      </c>
      <c r="I12666" t="inlineStr">
        <is>
          <t>Product sales, net, full year 2022 (15,600) less nine months 2022 (6,899) yields 8,701, USD thousands, fourth quarter derived; the quoted figures are the full year 2022 and 2021 columns of the annual report | 15,600 | — | —</t>
        </is>
      </c>
      <c r="J12666" t="inlineStr"/>
      <c r="K12666" t="inlineStr"/>
      <c r="L12666" t="inlineStr"/>
      <c r="M12666" t="inlineStr"/>
      <c r="N12666" t="inlineStr"/>
      <c r="O12666" t="inlineStr">
        <is>
          <t>ardelyx-ibsrela-us-reported-2022q4</t>
        </is>
      </c>
    </row>
    <row r="12667">
      <c r="A12667" t="inlineStr">
        <is>
          <t>D488</t>
        </is>
      </c>
      <c r="B12667" t="inlineStr">
        <is>
          <t>Ibsrela</t>
        </is>
      </c>
      <c r="C12667" t="inlineStr">
        <is>
          <t>2023Q1</t>
        </is>
      </c>
      <c r="D12667" t="n">
        <v>11.355</v>
      </c>
      <c r="E12667" t="inlineStr">
        <is>
          <t>USD</t>
        </is>
      </c>
      <c r="F12667" t="n">
        <v>11.355</v>
      </c>
      <c r="G12667" t="inlineStr">
        <is>
          <t>direct_reported</t>
        </is>
      </c>
      <c r="H12667" s="8" t="inlineStr">
        <is>
          <t>https://www.sec.gov/Archives/edgar/data/1437402/000162828023015212/ardx-20230331.htm</t>
        </is>
      </c>
      <c r="I12667" t="inlineStr">
        <is>
          <t>Product sales, net, three months ended March 31, 2023 and 2022, USD thousands, income statement | 11,355 | 450</t>
        </is>
      </c>
      <c r="J12667" t="inlineStr"/>
      <c r="K12667" t="inlineStr"/>
      <c r="L12667" t="inlineStr"/>
      <c r="M12667" t="inlineStr"/>
      <c r="N12667" t="inlineStr"/>
      <c r="O12667" t="inlineStr">
        <is>
          <t>ardelyx-ibsrela-us-reported-2023q1</t>
        </is>
      </c>
    </row>
    <row r="12668">
      <c r="A12668" t="inlineStr">
        <is>
          <t>D488</t>
        </is>
      </c>
      <c r="B12668" t="inlineStr">
        <is>
          <t>Ibsrela</t>
        </is>
      </c>
      <c r="C12668" t="inlineStr">
        <is>
          <t>2023Q2</t>
        </is>
      </c>
      <c r="D12668" t="n">
        <v>18.309</v>
      </c>
      <c r="E12668" t="inlineStr">
        <is>
          <t>USD</t>
        </is>
      </c>
      <c r="F12668" t="n">
        <v>18.309</v>
      </c>
      <c r="G12668" t="inlineStr">
        <is>
          <t>direct_reported</t>
        </is>
      </c>
      <c r="H12668" s="8" t="inlineStr">
        <is>
          <t>https://www.sec.gov/Archives/edgar/data/1437402/000162828023026569/ardx-20230630.htm</t>
        </is>
      </c>
      <c r="I12668" t="inlineStr">
        <is>
          <t>Product sales, net, three months and six months ended June 30, 2023 and 2022, USD thousands, income statement | 18,309 | 1,564 | 29,664 | 2,014</t>
        </is>
      </c>
      <c r="J12668" t="inlineStr"/>
      <c r="K12668" t="inlineStr"/>
      <c r="L12668" t="inlineStr"/>
      <c r="M12668" t="inlineStr"/>
      <c r="N12668" t="inlineStr"/>
      <c r="O12668" t="inlineStr">
        <is>
          <t>ardelyx-ibsrela-us-reported-2023q2</t>
        </is>
      </c>
    </row>
    <row r="12669">
      <c r="A12669" t="inlineStr">
        <is>
          <t>D488</t>
        </is>
      </c>
      <c r="B12669" t="inlineStr">
        <is>
          <t>Ibsrela</t>
        </is>
      </c>
      <c r="C12669" t="inlineStr">
        <is>
          <t>2023Q3</t>
        </is>
      </c>
      <c r="D12669" t="n">
        <v>22.285</v>
      </c>
      <c r="E12669" t="inlineStr">
        <is>
          <t>USD</t>
        </is>
      </c>
      <c r="F12669" t="n">
        <v>22.285</v>
      </c>
      <c r="G12669" t="inlineStr">
        <is>
          <t>direct_reported</t>
        </is>
      </c>
      <c r="H12669" s="8" t="inlineStr">
        <is>
          <t>https://www.sec.gov/Archives/edgar/data/1437402/000162828023035597/ardx-20230930.htm</t>
        </is>
      </c>
      <c r="I12669" t="inlineStr">
        <is>
          <t>Product sales, net, three months and nine months ended September 30, 2023 and 2022, USD thousands, income statement | 22,285 | 4,885 | 51,949 | 6,899</t>
        </is>
      </c>
      <c r="J12669" t="inlineStr"/>
      <c r="K12669" t="inlineStr"/>
      <c r="L12669" t="inlineStr"/>
      <c r="M12669" t="inlineStr"/>
      <c r="N12669" t="inlineStr"/>
      <c r="O12669" t="inlineStr">
        <is>
          <t>ardelyx-ibsrela-us-reported-2023q3</t>
        </is>
      </c>
    </row>
    <row r="12670">
      <c r="A12670" t="inlineStr">
        <is>
          <t>D488</t>
        </is>
      </c>
      <c r="B12670" t="inlineStr">
        <is>
          <t>Ibsrela</t>
        </is>
      </c>
      <c r="C12670" t="inlineStr">
        <is>
          <t>2023Q4</t>
        </is>
      </c>
      <c r="D12670" t="n">
        <v>28.113</v>
      </c>
      <c r="E12670" t="inlineStr">
        <is>
          <t>USD</t>
        </is>
      </c>
      <c r="F12670" t="n">
        <v>28.113</v>
      </c>
      <c r="G12670" t="inlineStr">
        <is>
          <t>annual_less_reported_first_nine_months</t>
        </is>
      </c>
      <c r="H12670" s="8" t="inlineStr">
        <is>
          <t>https://www.sec.gov/Archives/edgar/data/1437402/000162828024006393/ardx-20231231.htm</t>
        </is>
      </c>
      <c r="I12670" t="inlineStr">
        <is>
          <t>IBSRELA, full year 2023 (80,062) less nine months 2023 (51,949) yields 28,113, USD thousands, fourth quarter derived; the quoted figures are the full year 2023, 2022 and 2021 columns of the annual report | 80,062 | 15,600</t>
        </is>
      </c>
      <c r="J12670" t="inlineStr"/>
      <c r="K12670" t="inlineStr"/>
      <c r="L12670" t="inlineStr"/>
      <c r="M12670" t="inlineStr"/>
      <c r="N12670" t="inlineStr"/>
      <c r="O12670" t="inlineStr">
        <is>
          <t>ardelyx-ibsrela-us-reported-2023q4</t>
        </is>
      </c>
    </row>
    <row r="12671">
      <c r="A12671" t="inlineStr">
        <is>
          <t>D488</t>
        </is>
      </c>
      <c r="B12671" t="inlineStr">
        <is>
          <t>Ibsrela</t>
        </is>
      </c>
      <c r="C12671" t="inlineStr">
        <is>
          <t>2024Q1</t>
        </is>
      </c>
      <c r="D12671" t="n">
        <v>28.361</v>
      </c>
      <c r="E12671" t="inlineStr">
        <is>
          <t>USD</t>
        </is>
      </c>
      <c r="F12671" t="n">
        <v>28.361</v>
      </c>
      <c r="G12671" t="inlineStr">
        <is>
          <t>direct_reported</t>
        </is>
      </c>
      <c r="H12671" s="8" t="inlineStr">
        <is>
          <t>https://www.sec.gov/Archives/edgar/data/1437402/000162828024019990/ardx-20240331.htm</t>
        </is>
      </c>
      <c r="I12671" t="inlineStr">
        <is>
          <t>IBSRELA, net product sales revenue, three months ended March 31, 2024 and 2023, USD thousands, product sales table | 28,361 | 11,355</t>
        </is>
      </c>
      <c r="J12671" t="inlineStr"/>
      <c r="K12671" t="inlineStr"/>
      <c r="L12671" t="inlineStr"/>
      <c r="M12671" t="inlineStr"/>
      <c r="N12671" t="inlineStr"/>
      <c r="O12671" t="inlineStr">
        <is>
          <t>ardelyx-ibsrela-us-reported-2024q1</t>
        </is>
      </c>
    </row>
    <row r="12672">
      <c r="A12672" t="inlineStr">
        <is>
          <t>D488</t>
        </is>
      </c>
      <c r="B12672" t="inlineStr">
        <is>
          <t>Ibsrela</t>
        </is>
      </c>
      <c r="C12672" t="inlineStr">
        <is>
          <t>2024Q2</t>
        </is>
      </c>
      <c r="D12672" t="n">
        <v>35.445</v>
      </c>
      <c r="E12672" t="inlineStr">
        <is>
          <t>USD</t>
        </is>
      </c>
      <c r="F12672" t="n">
        <v>35.445</v>
      </c>
      <c r="G12672" t="inlineStr">
        <is>
          <t>direct_reported</t>
        </is>
      </c>
      <c r="H12672" s="8" t="inlineStr">
        <is>
          <t>https://www.sec.gov/Archives/edgar/data/1437402/000162828024034121/ardx-20240630.htm</t>
        </is>
      </c>
      <c r="I12672" t="inlineStr">
        <is>
          <t>IBSRELA, net product sales revenue, three months and six months ended June 30, 2024 and 2023, USD thousands, product sales table | 35,445 | 18,309 | 63,806 | 29,664</t>
        </is>
      </c>
      <c r="J12672" t="inlineStr"/>
      <c r="K12672" t="inlineStr"/>
      <c r="L12672" t="inlineStr"/>
      <c r="M12672" t="inlineStr"/>
      <c r="N12672" t="inlineStr"/>
      <c r="O12672" t="inlineStr">
        <is>
          <t>ardelyx-ibsrela-us-reported-2024q2</t>
        </is>
      </c>
    </row>
    <row r="12673">
      <c r="A12673" t="inlineStr">
        <is>
          <t>D488</t>
        </is>
      </c>
      <c r="B12673" t="inlineStr">
        <is>
          <t>Ibsrela</t>
        </is>
      </c>
      <c r="C12673" t="inlineStr">
        <is>
          <t>2024Q3</t>
        </is>
      </c>
      <c r="D12673" t="n">
        <v>40.638</v>
      </c>
      <c r="E12673" t="inlineStr">
        <is>
          <t>USD</t>
        </is>
      </c>
      <c r="F12673" t="n">
        <v>40.638</v>
      </c>
      <c r="G12673" t="inlineStr">
        <is>
          <t>direct_reported</t>
        </is>
      </c>
      <c r="H12673" s="8" t="inlineStr">
        <is>
          <t>https://www.sec.gov/Archives/edgar/data/1437402/000162828024044551/ardx-20240930.htm</t>
        </is>
      </c>
      <c r="I12673" t="inlineStr">
        <is>
          <t>IBSRELA, net product sales revenue, three months and nine months ended September 30, 2024 and 2023, USD thousands, product sales table | 40,638 | 22,285 | 104,444 | 51,949</t>
        </is>
      </c>
      <c r="J12673" t="inlineStr"/>
      <c r="K12673" t="inlineStr"/>
      <c r="L12673" t="inlineStr"/>
      <c r="M12673" t="inlineStr"/>
      <c r="N12673" t="inlineStr"/>
      <c r="O12673" t="inlineStr">
        <is>
          <t>ardelyx-ibsrela-us-reported-2024q3</t>
        </is>
      </c>
    </row>
    <row r="12674">
      <c r="A12674" t="inlineStr">
        <is>
          <t>D488</t>
        </is>
      </c>
      <c r="B12674" t="inlineStr">
        <is>
          <t>Ibsrela</t>
        </is>
      </c>
      <c r="C12674" t="inlineStr">
        <is>
          <t>2024Q4</t>
        </is>
      </c>
      <c r="D12674" t="n">
        <v>53.842</v>
      </c>
      <c r="E12674" t="inlineStr">
        <is>
          <t>USD</t>
        </is>
      </c>
      <c r="F12674" t="n">
        <v>53.842</v>
      </c>
      <c r="G12674" t="inlineStr">
        <is>
          <t>annual_less_reported_first_nine_months</t>
        </is>
      </c>
      <c r="H12674" s="8" t="inlineStr">
        <is>
          <t>https://www.sec.gov/Archives/edgar/data/1437402/000162828025006653/ardx-20241231.htm</t>
        </is>
      </c>
      <c r="I12674" t="inlineStr">
        <is>
          <t>IBSRELA product sales, net, full year 2024 (158,286) less nine months 2024 (104,444) yields 53,842, USD thousands, fourth quarter derived; the quoted figures are the full year 2024 and 2023 columns of the annual report | 158,286 | 80,062</t>
        </is>
      </c>
      <c r="J12674" t="inlineStr"/>
      <c r="K12674" t="inlineStr"/>
      <c r="L12674" t="inlineStr"/>
      <c r="M12674" t="inlineStr"/>
      <c r="N12674" t="inlineStr"/>
      <c r="O12674" t="inlineStr">
        <is>
          <t>ardelyx-ibsrela-us-reported-2024q4</t>
        </is>
      </c>
    </row>
    <row r="12675">
      <c r="A12675" t="inlineStr">
        <is>
          <t>D488</t>
        </is>
      </c>
      <c r="B12675" t="inlineStr">
        <is>
          <t>Ibsrela</t>
        </is>
      </c>
      <c r="C12675" t="inlineStr">
        <is>
          <t>2025Q1</t>
        </is>
      </c>
      <c r="D12675" t="n">
        <v>44.403</v>
      </c>
      <c r="E12675" t="inlineStr">
        <is>
          <t>USD</t>
        </is>
      </c>
      <c r="F12675" t="n">
        <v>44.403</v>
      </c>
      <c r="G12675" t="inlineStr">
        <is>
          <t>direct_reported</t>
        </is>
      </c>
      <c r="H12675" s="8" t="inlineStr">
        <is>
          <t>https://www.sec.gov/Archives/edgar/data/1437402/000162828025021516/ardx-20250331.htm</t>
        </is>
      </c>
      <c r="I12675" t="inlineStr">
        <is>
          <t>IBSRELA, net product sales, three months ended March 31, 2025 and 2024, USD thousands, product sales table | 44,403 | 28,361</t>
        </is>
      </c>
      <c r="J12675" t="inlineStr"/>
      <c r="K12675" t="inlineStr"/>
      <c r="L12675" t="inlineStr"/>
      <c r="M12675" t="inlineStr"/>
      <c r="N12675" t="inlineStr"/>
      <c r="O12675" t="inlineStr">
        <is>
          <t>ardelyx-ibsrela-us-reported-2025q1</t>
        </is>
      </c>
    </row>
    <row r="12676">
      <c r="A12676" t="inlineStr">
        <is>
          <t>D488</t>
        </is>
      </c>
      <c r="B12676" t="inlineStr">
        <is>
          <t>Ibsrela</t>
        </is>
      </c>
      <c r="C12676" t="inlineStr">
        <is>
          <t>2025Q2</t>
        </is>
      </c>
      <c r="D12676" t="n">
        <v>65.045</v>
      </c>
      <c r="E12676" t="inlineStr">
        <is>
          <t>USD</t>
        </is>
      </c>
      <c r="F12676" t="n">
        <v>65.045</v>
      </c>
      <c r="G12676" t="inlineStr">
        <is>
          <t>direct_reported</t>
        </is>
      </c>
      <c r="H12676" s="8" t="inlineStr">
        <is>
          <t>https://www.sec.gov/Archives/edgar/data/1437402/000162828025037464/ardx-20250630.htm</t>
        </is>
      </c>
      <c r="I12676" t="inlineStr">
        <is>
          <t>IBSRELA, net product sales, three months and six months ended June 30, 2025 and 2024, USD thousands, product sales table | 65,045 | 35,445 | 109,448 | 63,806</t>
        </is>
      </c>
      <c r="J12676" t="inlineStr"/>
      <c r="K12676" t="inlineStr"/>
      <c r="L12676" t="inlineStr"/>
      <c r="M12676" t="inlineStr"/>
      <c r="N12676" t="inlineStr"/>
      <c r="O12676" t="inlineStr">
        <is>
          <t>ardelyx-ibsrela-us-reported-2025q2</t>
        </is>
      </c>
    </row>
    <row r="12677">
      <c r="A12677" t="inlineStr">
        <is>
          <t>D488</t>
        </is>
      </c>
      <c r="B12677" t="inlineStr">
        <is>
          <t>Ibsrela</t>
        </is>
      </c>
      <c r="C12677" t="inlineStr">
        <is>
          <t>2025Q3</t>
        </is>
      </c>
      <c r="D12677" t="n">
        <v>78.158</v>
      </c>
      <c r="E12677" t="inlineStr">
        <is>
          <t>USD</t>
        </is>
      </c>
      <c r="F12677" t="n">
        <v>78.158</v>
      </c>
      <c r="G12677" t="inlineStr">
        <is>
          <t>direct_reported</t>
        </is>
      </c>
      <c r="H12677" s="8" t="inlineStr">
        <is>
          <t>https://www.sec.gov/Archives/edgar/data/1437402/000143740225000018/ardx-20250930.htm</t>
        </is>
      </c>
      <c r="I12677" t="inlineStr">
        <is>
          <t>IBSRELA, net product sales, three months and nine months ended September 30, 2025 and 2024, USD thousands, product sales table | 78,158 | 40,638 | 187,606 | 104,444</t>
        </is>
      </c>
      <c r="J12677" t="inlineStr"/>
      <c r="K12677" t="inlineStr"/>
      <c r="L12677" t="inlineStr"/>
      <c r="M12677" t="inlineStr"/>
      <c r="N12677" t="inlineStr"/>
      <c r="O12677" t="inlineStr">
        <is>
          <t>ardelyx-ibsrela-us-reported-2025q3</t>
        </is>
      </c>
    </row>
    <row r="12678">
      <c r="A12678" t="inlineStr">
        <is>
          <t>D488</t>
        </is>
      </c>
      <c r="B12678" t="inlineStr">
        <is>
          <t>Ibsrela</t>
        </is>
      </c>
      <c r="C12678" t="inlineStr">
        <is>
          <t>2025Q4</t>
        </is>
      </c>
      <c r="D12678" t="n">
        <v>86.601</v>
      </c>
      <c r="E12678" t="inlineStr">
        <is>
          <t>USD</t>
        </is>
      </c>
      <c r="F12678" t="n">
        <v>86.601</v>
      </c>
      <c r="G12678" t="inlineStr">
        <is>
          <t>annual_less_reported_first_nine_months</t>
        </is>
      </c>
      <c r="H12678" s="8" t="inlineStr">
        <is>
          <t>https://www.sec.gov/Archives/edgar/data/1437402/000143740226000013/ardx-20251231.htm</t>
        </is>
      </c>
      <c r="I12678" t="inlineStr">
        <is>
          <t>IBSRELA, full year 2025 (274,207) less nine months 2025 (187,606) yields 86,601, USD thousands, fourth quarter derived; the quoted figures are the full year 2025 and 2024 columns of the annual report | 274,207 | 158,286</t>
        </is>
      </c>
      <c r="J12678" t="inlineStr"/>
      <c r="K12678" t="inlineStr"/>
      <c r="L12678" t="inlineStr"/>
      <c r="M12678" t="inlineStr"/>
      <c r="N12678" t="inlineStr"/>
      <c r="O12678" t="inlineStr">
        <is>
          <t>ardelyx-ibsrela-us-reported-2025q4</t>
        </is>
      </c>
    </row>
    <row r="12679">
      <c r="A12679" t="inlineStr">
        <is>
          <t>D488</t>
        </is>
      </c>
      <c r="B12679" t="inlineStr">
        <is>
          <t>Ibsrela</t>
        </is>
      </c>
      <c r="C12679" t="inlineStr">
        <is>
          <t>2026Q1</t>
        </is>
      </c>
      <c r="D12679" t="n">
        <v>70.074</v>
      </c>
      <c r="E12679" t="inlineStr">
        <is>
          <t>USD</t>
        </is>
      </c>
      <c r="F12679" t="n">
        <v>70.074</v>
      </c>
      <c r="G12679" t="inlineStr">
        <is>
          <t>direct_reported</t>
        </is>
      </c>
      <c r="H12679" s="8" t="inlineStr">
        <is>
          <t>https://www.sec.gov/Archives/edgar/data/1437402/000143740226000022/ardx-20260331.htm</t>
        </is>
      </c>
      <c r="I12679" t="inlineStr">
        <is>
          <t>IBSRELA, net product sales, three months ended March 31, 2026 and 2025, USD thousands, product sales table | 70,074 | 44,403</t>
        </is>
      </c>
      <c r="J12679" t="inlineStr"/>
      <c r="K12679" t="inlineStr"/>
      <c r="L12679" t="inlineStr"/>
      <c r="M12679" t="inlineStr"/>
      <c r="N12679" t="inlineStr"/>
      <c r="O12679" t="inlineStr">
        <is>
          <t>ardelyx-ibsrela-us-reported-2026q1</t>
        </is>
      </c>
    </row>
    <row r="12680">
      <c r="A12680" t="inlineStr">
        <is>
          <t>D488</t>
        </is>
      </c>
      <c r="B12680" t="inlineStr">
        <is>
          <t>Ibsrela</t>
        </is>
      </c>
      <c r="C12680" t="inlineStr">
        <is>
          <t>2026Q2</t>
        </is>
      </c>
      <c r="D12680" t="n">
        <v>86.24299999999999</v>
      </c>
      <c r="E12680" t="inlineStr">
        <is>
          <t>USD</t>
        </is>
      </c>
      <c r="F12680" t="n">
        <v>86.24299999999999</v>
      </c>
      <c r="G12680" t="inlineStr">
        <is>
          <t>direct_reported</t>
        </is>
      </c>
      <c r="H12680" s="8" t="inlineStr">
        <is>
          <t>https://www.sec.gov/Archives/edgar/data/1437402/000143740226000044/ardx-20260630.htm</t>
        </is>
      </c>
      <c r="I12680" t="inlineStr">
        <is>
          <t>IBSRELA, net product sales, three months and six months ended June 30, 2026 and 2025, USD thousands, product sales table | 86,243 | 65,045 | 156,317 | 109,448</t>
        </is>
      </c>
      <c r="J12680" t="inlineStr"/>
      <c r="K12680" t="inlineStr"/>
      <c r="L12680" t="inlineStr"/>
      <c r="M12680" t="inlineStr"/>
      <c r="N12680" t="inlineStr"/>
      <c r="O12680" t="inlineStr">
        <is>
          <t>ardelyx-ibsrela-us-reported-2026q2</t>
        </is>
      </c>
    </row>
    <row r="12681">
      <c r="A12681" t="inlineStr">
        <is>
          <t>D489</t>
        </is>
      </c>
      <c r="B12681" t="inlineStr">
        <is>
          <t>Zelnorm</t>
        </is>
      </c>
      <c r="C12681" t="inlineStr">
        <is>
          <t>2003Q1</t>
        </is>
      </c>
      <c r="D12681" t="n">
        <v>20</v>
      </c>
      <c r="E12681" t="inlineStr">
        <is>
          <t>USD</t>
        </is>
      </c>
      <c r="F12681" t="n">
        <v>20</v>
      </c>
      <c r="G12681" t="inlineStr">
        <is>
          <t>direct_reported</t>
        </is>
      </c>
      <c r="H12681" s="8" t="inlineStr">
        <is>
          <t>https://www.sec.gov/Archives/edgar/data/1114448/000104746903013548/a2108534z6-k.htm</t>
        </is>
      </c>
      <c r="I12681" t="inlineStr">
        <is>
          <t>Novartis first-quarter 2003 results release (Form 6-K, filed 2003-04-16), pharmaceuticals text: Zelnorm/Zelmac first-quarter revenues in USD millions | 20</t>
        </is>
      </c>
      <c r="J12681" t="inlineStr"/>
      <c r="K12681" t="inlineStr"/>
      <c r="L12681" t="inlineStr"/>
      <c r="M12681" t="inlineStr"/>
      <c r="N12681" t="inlineStr"/>
      <c r="O12681" t="inlineStr">
        <is>
          <t>novartis-zelnorm-zelmac-worldwide-reported-2003q1</t>
        </is>
      </c>
    </row>
    <row r="12682">
      <c r="A12682" t="inlineStr">
        <is>
          <t>D489</t>
        </is>
      </c>
      <c r="B12682" t="inlineStr">
        <is>
          <t>Zelnorm</t>
        </is>
      </c>
      <c r="C12682" t="inlineStr">
        <is>
          <t>2003Q2</t>
        </is>
      </c>
      <c r="D12682" t="n">
        <v>38</v>
      </c>
      <c r="E12682" t="inlineStr">
        <is>
          <t>USD</t>
        </is>
      </c>
      <c r="F12682" t="n">
        <v>38</v>
      </c>
      <c r="G12682" t="inlineStr">
        <is>
          <t>year_to_date_less_reported_quarters</t>
        </is>
      </c>
      <c r="H12682" s="8" t="inlineStr">
        <is>
          <t>https://www.sec.gov/Archives/edgar/data/1114448/000104746903024703/a2115057z6-k.htm</t>
        </is>
      </c>
      <c r="I12682" t="inlineStr">
        <is>
          <t>Novartis second-quarter and first-half 2003 results release (Form 6-K, filed 2003-07-22), pharmaceuticals text: Zelnorm/Zelmac first-half revenues in USD millions, followed by the US portion, which yields 38 | 58 | 45</t>
        </is>
      </c>
      <c r="J12682" t="inlineStr"/>
      <c r="K12682" t="inlineStr"/>
      <c r="L12682" t="inlineStr"/>
      <c r="M12682" t="inlineStr"/>
      <c r="N12682" t="inlineStr"/>
      <c r="O12682" t="inlineStr">
        <is>
          <t>novartis-zelnorm-zelmac-worldwide-reported-2003q2</t>
        </is>
      </c>
    </row>
    <row r="12683">
      <c r="A12683" t="inlineStr">
        <is>
          <t>D489</t>
        </is>
      </c>
      <c r="B12683" t="inlineStr">
        <is>
          <t>Zelnorm</t>
        </is>
      </c>
      <c r="C12683" t="inlineStr">
        <is>
          <t>2003Q3</t>
        </is>
      </c>
      <c r="D12683" t="n">
        <v>46</v>
      </c>
      <c r="E12683" t="inlineStr">
        <is>
          <t>USD</t>
        </is>
      </c>
      <c r="F12683" t="n">
        <v>46</v>
      </c>
      <c r="G12683" t="inlineStr">
        <is>
          <t>year_to_date_less_reported_quarters</t>
        </is>
      </c>
      <c r="H12683" s="8" t="inlineStr">
        <is>
          <t>https://www.sec.gov/Archives/edgar/data/1114448/000104746903033781/a2120498z6-k.htm</t>
        </is>
      </c>
      <c r="I12683" t="inlineStr">
        <is>
          <t>Novartis third-quarter and nine-month 2003 results release (Form 6-K, filed 2003-10-21), pharmaceuticals text: Zelnorm/Zelmac nine-month revenues in USD millions, followed by the US portion, which yields 46 | 104 | 81</t>
        </is>
      </c>
      <c r="J12683" t="inlineStr"/>
      <c r="K12683" t="inlineStr"/>
      <c r="L12683" t="inlineStr"/>
      <c r="M12683" t="inlineStr"/>
      <c r="N12683" t="inlineStr"/>
      <c r="O12683" t="inlineStr">
        <is>
          <t>novartis-zelnorm-zelmac-worldwide-reported-2003q3</t>
        </is>
      </c>
    </row>
    <row r="12684">
      <c r="A12684" t="inlineStr">
        <is>
          <t>D489</t>
        </is>
      </c>
      <c r="B12684" t="inlineStr">
        <is>
          <t>Zelnorm</t>
        </is>
      </c>
      <c r="C12684" t="inlineStr">
        <is>
          <t>2003Q4</t>
        </is>
      </c>
      <c r="D12684" t="n">
        <v>61</v>
      </c>
      <c r="E12684" t="inlineStr">
        <is>
          <t>USD</t>
        </is>
      </c>
      <c r="F12684" t="n">
        <v>61</v>
      </c>
      <c r="G12684" t="inlineStr">
        <is>
          <t>annual_less_reported_first_nine_months</t>
        </is>
      </c>
      <c r="H12684" s="8" t="inlineStr">
        <is>
          <t>https://www.sec.gov/Archives/edgar/data/1114448/000104746904002525/a2126544z20-f.htm</t>
        </is>
      </c>
      <c r="I12684" t="inlineStr">
        <is>
          <t>Novartis Form 20-F for 2003, pharmaceuticals review: Zelnorm/Zelmac full-year 2003 revenues in USD millions, followed by the US portion, which yields 61 | 165 | 132</t>
        </is>
      </c>
      <c r="J12684" t="inlineStr"/>
      <c r="K12684" t="inlineStr"/>
      <c r="L12684" t="inlineStr"/>
      <c r="M12684" t="inlineStr"/>
      <c r="N12684" t="inlineStr"/>
      <c r="O12684" t="inlineStr">
        <is>
          <t>novartis-zelnorm-zelmac-worldwide-reported-2003q4</t>
        </is>
      </c>
    </row>
    <row r="12685">
      <c r="A12685" t="inlineStr">
        <is>
          <t>D489</t>
        </is>
      </c>
      <c r="B12685" t="inlineStr">
        <is>
          <t>Zelnorm</t>
        </is>
      </c>
      <c r="C12685" t="inlineStr">
        <is>
          <t>2004Q1</t>
        </is>
      </c>
      <c r="D12685" t="n">
        <v>68</v>
      </c>
      <c r="E12685" t="inlineStr">
        <is>
          <t>USD</t>
        </is>
      </c>
      <c r="F12685" t="n">
        <v>68</v>
      </c>
      <c r="G12685" t="inlineStr">
        <is>
          <t>direct_reported</t>
        </is>
      </c>
      <c r="H12685" s="8" t="inlineStr">
        <is>
          <t>https://www.sec.gov/Archives/edgar/data/1114448/000104746904013027/a2134469z6-k.htm</t>
        </is>
      </c>
      <c r="I1268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2685" t="inlineStr"/>
      <c r="K12685" t="inlineStr"/>
      <c r="L12685" t="inlineStr"/>
      <c r="M12685" t="inlineStr"/>
      <c r="N12685" t="inlineStr"/>
      <c r="O12685" t="inlineStr">
        <is>
          <t>novartis-zelnorm-zelmac-worldwide-reported-2004q1</t>
        </is>
      </c>
    </row>
    <row r="12686">
      <c r="A12686" t="inlineStr">
        <is>
          <t>D489</t>
        </is>
      </c>
      <c r="B12686" t="inlineStr">
        <is>
          <t>Zelnorm</t>
        </is>
      </c>
      <c r="C12686" t="inlineStr">
        <is>
          <t>2004Q2</t>
        </is>
      </c>
      <c r="D12686" t="n">
        <v>76</v>
      </c>
      <c r="E12686" t="inlineStr">
        <is>
          <t>USD</t>
        </is>
      </c>
      <c r="F12686" t="n">
        <v>76</v>
      </c>
      <c r="G12686" t="inlineStr">
        <is>
          <t>direct_reported</t>
        </is>
      </c>
      <c r="H12686" s="8" t="inlineStr">
        <is>
          <t>https://www.sec.gov/Archives/edgar/data/1114448/000104746904023639/a2140446z6-k.htm</t>
        </is>
      </c>
      <c r="I1268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2686" t="inlineStr"/>
      <c r="K12686" t="inlineStr"/>
      <c r="L12686" t="inlineStr"/>
      <c r="M12686" t="inlineStr"/>
      <c r="N12686" t="inlineStr"/>
      <c r="O12686" t="inlineStr">
        <is>
          <t>novartis-zelnorm-zelmac-worldwide-reported-2004q2</t>
        </is>
      </c>
    </row>
    <row r="12687">
      <c r="A12687" t="inlineStr">
        <is>
          <t>D489</t>
        </is>
      </c>
      <c r="B12687" t="inlineStr">
        <is>
          <t>Zelnorm</t>
        </is>
      </c>
      <c r="C12687" t="inlineStr">
        <is>
          <t>2004Q3</t>
        </is>
      </c>
      <c r="D12687" t="n">
        <v>83</v>
      </c>
      <c r="E12687" t="inlineStr">
        <is>
          <t>USD</t>
        </is>
      </c>
      <c r="F12687" t="n">
        <v>83</v>
      </c>
      <c r="G12687" t="inlineStr">
        <is>
          <t>direct_reported</t>
        </is>
      </c>
      <c r="H12687" s="8" t="inlineStr">
        <is>
          <t>https://www.sec.gov/Archives/edgar/data/1114448/000104746904031828/a2145293z6-k.htm</t>
        </is>
      </c>
      <c r="I1268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2687" t="inlineStr"/>
      <c r="K12687" t="inlineStr"/>
      <c r="L12687" t="inlineStr"/>
      <c r="M12687" t="inlineStr"/>
      <c r="N12687" t="inlineStr"/>
      <c r="O12687" t="inlineStr">
        <is>
          <t>novartis-zelnorm-zelmac-worldwide-reported-2004q3</t>
        </is>
      </c>
    </row>
    <row r="12688">
      <c r="A12688" t="inlineStr">
        <is>
          <t>D489</t>
        </is>
      </c>
      <c r="B12688" t="inlineStr">
        <is>
          <t>Zelnorm</t>
        </is>
      </c>
      <c r="C12688" t="inlineStr">
        <is>
          <t>2004Q4</t>
        </is>
      </c>
      <c r="D12688" t="n">
        <v>72</v>
      </c>
      <c r="E12688" t="inlineStr">
        <is>
          <t>USD</t>
        </is>
      </c>
      <c r="F12688" t="n">
        <v>72</v>
      </c>
      <c r="G12688" t="inlineStr">
        <is>
          <t>direct_reported</t>
        </is>
      </c>
      <c r="H12688" s="8" t="inlineStr">
        <is>
          <t>https://www.sec.gov/Archives/edgar/data/1114448/000104746905001221/a2150177z6-k.htm</t>
        </is>
      </c>
      <c r="I1268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2688" t="inlineStr"/>
      <c r="K12688" t="inlineStr"/>
      <c r="L12688" t="inlineStr"/>
      <c r="M12688" t="inlineStr"/>
      <c r="N12688" t="inlineStr"/>
      <c r="O12688" t="inlineStr">
        <is>
          <t>novartis-zelnorm-zelmac-worldwide-reported-2004q4</t>
        </is>
      </c>
    </row>
    <row r="12689">
      <c r="A12689" t="inlineStr">
        <is>
          <t>D489</t>
        </is>
      </c>
      <c r="B12689" t="inlineStr">
        <is>
          <t>Zelnorm</t>
        </is>
      </c>
      <c r="C12689" t="inlineStr">
        <is>
          <t>2005Q1</t>
        </is>
      </c>
      <c r="D12689" t="n">
        <v>80</v>
      </c>
      <c r="E12689" t="inlineStr">
        <is>
          <t>USD</t>
        </is>
      </c>
      <c r="F12689" t="n">
        <v>80</v>
      </c>
      <c r="G12689" t="inlineStr">
        <is>
          <t>direct_reported</t>
        </is>
      </c>
      <c r="H12689" s="8" t="inlineStr">
        <is>
          <t>https://www.sec.gov/Archives/edgar/data/1114448/000104746905011019/a2156323z6-k.htm</t>
        </is>
      </c>
      <c r="I1268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2689" t="inlineStr"/>
      <c r="K12689" t="inlineStr"/>
      <c r="L12689" t="inlineStr"/>
      <c r="M12689" t="inlineStr"/>
      <c r="N12689" t="inlineStr"/>
      <c r="O12689" t="inlineStr">
        <is>
          <t>novartis-zelnorm-zelmac-worldwide-reported-2005q1</t>
        </is>
      </c>
    </row>
    <row r="12690">
      <c r="A12690" t="inlineStr">
        <is>
          <t>D489</t>
        </is>
      </c>
      <c r="B12690" t="inlineStr">
        <is>
          <t>Zelnorm</t>
        </is>
      </c>
      <c r="C12690" t="inlineStr">
        <is>
          <t>2005Q2</t>
        </is>
      </c>
      <c r="D12690" t="n">
        <v>102</v>
      </c>
      <c r="E12690" t="inlineStr">
        <is>
          <t>USD</t>
        </is>
      </c>
      <c r="F12690" t="n">
        <v>102</v>
      </c>
      <c r="G12690" t="inlineStr">
        <is>
          <t>direct_reported</t>
        </is>
      </c>
      <c r="H12690" s="8" t="inlineStr">
        <is>
          <t>https://www.sec.gov/Archives/edgar/data/1114448/000104746905019739/a2161026z6-k.htm</t>
        </is>
      </c>
      <c r="I1269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2690" t="inlineStr"/>
      <c r="K12690" t="inlineStr"/>
      <c r="L12690" t="inlineStr"/>
      <c r="M12690" t="inlineStr"/>
      <c r="N12690" t="inlineStr"/>
      <c r="O12690" t="inlineStr">
        <is>
          <t>novartis-zelnorm-zelmac-worldwide-reported-2005q2</t>
        </is>
      </c>
    </row>
    <row r="12691">
      <c r="A12691" t="inlineStr">
        <is>
          <t>D489</t>
        </is>
      </c>
      <c r="B12691" t="inlineStr">
        <is>
          <t>Zelnorm</t>
        </is>
      </c>
      <c r="C12691" t="inlineStr">
        <is>
          <t>2005Q3</t>
        </is>
      </c>
      <c r="D12691" t="n">
        <v>113</v>
      </c>
      <c r="E12691" t="inlineStr">
        <is>
          <t>USD</t>
        </is>
      </c>
      <c r="F12691" t="n">
        <v>113</v>
      </c>
      <c r="G12691" t="inlineStr">
        <is>
          <t>direct_reported</t>
        </is>
      </c>
      <c r="H12691" s="8" t="inlineStr">
        <is>
          <t>https://www.sec.gov/Archives/edgar/data/1114448/000104746905024937/a2164207z6-k.htm</t>
        </is>
      </c>
      <c r="I1269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2691" t="inlineStr"/>
      <c r="K12691" t="inlineStr"/>
      <c r="L12691" t="inlineStr"/>
      <c r="M12691" t="inlineStr"/>
      <c r="N12691" t="inlineStr"/>
      <c r="O12691" t="inlineStr">
        <is>
          <t>novartis-zelnorm-zelmac-worldwide-reported-2005q3</t>
        </is>
      </c>
    </row>
    <row r="12692">
      <c r="A12692" t="inlineStr">
        <is>
          <t>D489</t>
        </is>
      </c>
      <c r="B12692" t="inlineStr">
        <is>
          <t>Zelnorm</t>
        </is>
      </c>
      <c r="C12692" t="inlineStr">
        <is>
          <t>2005Q4</t>
        </is>
      </c>
      <c r="D12692" t="n">
        <v>123</v>
      </c>
      <c r="E12692" t="inlineStr">
        <is>
          <t>USD</t>
        </is>
      </c>
      <c r="F12692" t="n">
        <v>123</v>
      </c>
      <c r="G12692" t="inlineStr">
        <is>
          <t>direct_reported</t>
        </is>
      </c>
      <c r="H12692" s="8" t="inlineStr">
        <is>
          <t>https://www.sec.gov/Archives/edgar/data/1114448/000110465906003101/a06-3106_16k.htm</t>
        </is>
      </c>
      <c r="I1269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2692" t="inlineStr"/>
      <c r="K12692" t="inlineStr"/>
      <c r="L12692" t="inlineStr"/>
      <c r="M12692" t="inlineStr"/>
      <c r="N12692" t="inlineStr"/>
      <c r="O12692" t="inlineStr">
        <is>
          <t>novartis-zelnorm-zelmac-worldwide-reported-2005q4</t>
        </is>
      </c>
    </row>
    <row r="12693">
      <c r="A12693" t="inlineStr">
        <is>
          <t>D489</t>
        </is>
      </c>
      <c r="B12693" t="inlineStr">
        <is>
          <t>Zelnorm</t>
        </is>
      </c>
      <c r="C12693" t="inlineStr">
        <is>
          <t>2006Q1</t>
        </is>
      </c>
      <c r="D12693" t="n">
        <v>109</v>
      </c>
      <c r="E12693" t="inlineStr">
        <is>
          <t>USD</t>
        </is>
      </c>
      <c r="F12693" t="n">
        <v>109</v>
      </c>
      <c r="G12693" t="inlineStr">
        <is>
          <t>direct_reported</t>
        </is>
      </c>
      <c r="H12693" s="8" t="inlineStr">
        <is>
          <t>https://www.sec.gov/Archives/edgar/data/1114448/000110465906028115/a06-10526_16k.htm</t>
        </is>
      </c>
      <c r="I1269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2693" t="inlineStr"/>
      <c r="K12693" t="inlineStr"/>
      <c r="L12693" t="inlineStr"/>
      <c r="M12693" t="inlineStr"/>
      <c r="N12693" t="inlineStr"/>
      <c r="O12693" t="inlineStr">
        <is>
          <t>novartis-zelnorm-zelmac-worldwide-reported-2006q1</t>
        </is>
      </c>
    </row>
    <row r="12694">
      <c r="A12694" t="inlineStr">
        <is>
          <t>D489</t>
        </is>
      </c>
      <c r="B12694" t="inlineStr">
        <is>
          <t>Zelnorm</t>
        </is>
      </c>
      <c r="C12694" t="inlineStr">
        <is>
          <t>2006Q2</t>
        </is>
      </c>
      <c r="D12694" t="n">
        <v>154</v>
      </c>
      <c r="E12694" t="inlineStr">
        <is>
          <t>USD</t>
        </is>
      </c>
      <c r="F12694" t="n">
        <v>154</v>
      </c>
      <c r="G12694" t="inlineStr">
        <is>
          <t>direct_reported</t>
        </is>
      </c>
      <c r="H12694" s="8" t="inlineStr">
        <is>
          <t>https://www.sec.gov/Archives/edgar/data/1114448/000110465906047401/a06-16261_16k.htm</t>
        </is>
      </c>
      <c r="I1269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2694" t="inlineStr"/>
      <c r="K12694" t="inlineStr"/>
      <c r="L12694" t="inlineStr"/>
      <c r="M12694" t="inlineStr"/>
      <c r="N12694" t="inlineStr"/>
      <c r="O12694" t="inlineStr">
        <is>
          <t>novartis-zelnorm-zelmac-worldwide-reported-2006q2</t>
        </is>
      </c>
    </row>
    <row r="12695">
      <c r="A12695" t="inlineStr">
        <is>
          <t>D489</t>
        </is>
      </c>
      <c r="B12695" t="inlineStr">
        <is>
          <t>Zelnorm</t>
        </is>
      </c>
      <c r="C12695" t="inlineStr">
        <is>
          <t>2006Q3</t>
        </is>
      </c>
      <c r="D12695" t="n">
        <v>145</v>
      </c>
      <c r="E12695" t="inlineStr">
        <is>
          <t>USD</t>
        </is>
      </c>
      <c r="F12695" t="n">
        <v>145</v>
      </c>
      <c r="G12695" t="inlineStr">
        <is>
          <t>direct_reported</t>
        </is>
      </c>
      <c r="H12695" s="8" t="inlineStr">
        <is>
          <t>https://www.sec.gov/Archives/edgar/data/1114448/000110465906068071/a06-22419_16k.htm</t>
        </is>
      </c>
      <c r="I1269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2695" t="inlineStr"/>
      <c r="K12695" t="inlineStr"/>
      <c r="L12695" t="inlineStr"/>
      <c r="M12695" t="inlineStr"/>
      <c r="N12695" t="inlineStr"/>
      <c r="O12695" t="inlineStr">
        <is>
          <t>novartis-zelnorm-zelmac-worldwide-reported-2006q3</t>
        </is>
      </c>
    </row>
    <row r="12696">
      <c r="A12696" t="inlineStr">
        <is>
          <t>D489</t>
        </is>
      </c>
      <c r="B12696" t="inlineStr">
        <is>
          <t>Zelnorm</t>
        </is>
      </c>
      <c r="C12696" t="inlineStr">
        <is>
          <t>2006Q4</t>
        </is>
      </c>
      <c r="D12696" t="n">
        <v>153</v>
      </c>
      <c r="E12696" t="inlineStr">
        <is>
          <t>USD</t>
        </is>
      </c>
      <c r="F12696" t="n">
        <v>153</v>
      </c>
      <c r="G12696" t="inlineStr">
        <is>
          <t>direct_reported</t>
        </is>
      </c>
      <c r="H12696" s="8" t="inlineStr">
        <is>
          <t>https://www.sec.gov/Archives/edgar/data/1114448/000110465907004077/a07-2242_16k.htm</t>
        </is>
      </c>
      <c r="I1269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2696" t="inlineStr"/>
      <c r="K12696" t="inlineStr"/>
      <c r="L12696" t="inlineStr"/>
      <c r="M12696" t="inlineStr"/>
      <c r="N12696" t="inlineStr"/>
      <c r="O12696" t="inlineStr">
        <is>
          <t>novartis-zelnorm-zelmac-worldwide-reported-2006q4</t>
        </is>
      </c>
    </row>
    <row r="12697">
      <c r="A12697" t="inlineStr">
        <is>
          <t>D489</t>
        </is>
      </c>
      <c r="B12697" t="inlineStr">
        <is>
          <t>Zelnorm</t>
        </is>
      </c>
      <c r="C12697" t="inlineStr">
        <is>
          <t>2007Q1</t>
        </is>
      </c>
      <c r="D12697" t="n">
        <v>105</v>
      </c>
      <c r="E12697" t="inlineStr">
        <is>
          <t>USD</t>
        </is>
      </c>
      <c r="F12697" t="n">
        <v>105</v>
      </c>
      <c r="G12697" t="inlineStr">
        <is>
          <t>direct_reported</t>
        </is>
      </c>
      <c r="H12697" s="8" t="inlineStr">
        <is>
          <t>https://www.sec.gov/Archives/edgar/data/1114448/000110465907031601/a07-12210_16k.htm</t>
        </is>
      </c>
      <c r="I1269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2697" t="inlineStr"/>
      <c r="K12697" t="inlineStr"/>
      <c r="L12697" t="inlineStr"/>
      <c r="M12697" t="inlineStr"/>
      <c r="N12697" t="inlineStr"/>
      <c r="O12697" t="inlineStr">
        <is>
          <t>novartis-zelnorm-zelmac-worldwide-reported-2007q1</t>
        </is>
      </c>
    </row>
    <row r="12698">
      <c r="A12698" t="inlineStr">
        <is>
          <t>D489</t>
        </is>
      </c>
      <c r="B12698" t="inlineStr">
        <is>
          <t>Zelnorm</t>
        </is>
      </c>
      <c r="C12698" t="inlineStr">
        <is>
          <t>2007Q2</t>
        </is>
      </c>
      <c r="D12698" t="n">
        <v>-14</v>
      </c>
      <c r="E12698" t="inlineStr">
        <is>
          <t>USD</t>
        </is>
      </c>
      <c r="F12698" t="n">
        <v>-14</v>
      </c>
      <c r="G12698" t="inlineStr">
        <is>
          <t>direct_reported</t>
        </is>
      </c>
      <c r="H12698" s="8" t="inlineStr">
        <is>
          <t>https://www.sec.gov/Archives/edgar/data/1114448/000110465907054764/a07-19668_26k.htm</t>
        </is>
      </c>
      <c r="I1269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2698" t="inlineStr"/>
      <c r="K12698" t="inlineStr"/>
      <c r="L12698" t="inlineStr"/>
      <c r="M12698" t="inlineStr"/>
      <c r="N12698" t="inlineStr"/>
      <c r="O12698" t="inlineStr">
        <is>
          <t>novartis-zelnorm-zelmac-worldwide-reported-2007q2</t>
        </is>
      </c>
    </row>
    <row r="12699">
      <c r="A12699" t="inlineStr">
        <is>
          <t>D489</t>
        </is>
      </c>
      <c r="B12699" t="inlineStr">
        <is>
          <t>Zelnorm</t>
        </is>
      </c>
      <c r="C12699" t="inlineStr">
        <is>
          <t>2007Q3</t>
        </is>
      </c>
      <c r="D12699" t="n">
        <v>-8</v>
      </c>
      <c r="E12699" t="inlineStr">
        <is>
          <t>USD</t>
        </is>
      </c>
      <c r="F12699" t="n">
        <v>-8</v>
      </c>
      <c r="G12699" t="inlineStr">
        <is>
          <t>direct_reported</t>
        </is>
      </c>
      <c r="H12699" s="8" t="inlineStr">
        <is>
          <t>https://www.sec.gov/Archives/edgar/data/1114448/000110465907075945/a07-27110_16k.htm</t>
        </is>
      </c>
      <c r="I1269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2699" t="inlineStr"/>
      <c r="K12699" t="inlineStr"/>
      <c r="L12699" t="inlineStr"/>
      <c r="M12699" t="inlineStr"/>
      <c r="N12699" t="inlineStr"/>
      <c r="O12699" t="inlineStr">
        <is>
          <t>novartis-zelnorm-zelmac-worldwide-reported-2007q3</t>
        </is>
      </c>
    </row>
    <row r="12700">
      <c r="A12700" t="inlineStr">
        <is>
          <t>D489</t>
        </is>
      </c>
      <c r="B12700" t="inlineStr">
        <is>
          <t>Zelnorm</t>
        </is>
      </c>
      <c r="C12700" t="inlineStr">
        <is>
          <t>2007Q4</t>
        </is>
      </c>
      <c r="D12700" t="n">
        <v>5</v>
      </c>
      <c r="E12700" t="inlineStr">
        <is>
          <t>USD</t>
        </is>
      </c>
      <c r="F12700" t="n">
        <v>5</v>
      </c>
      <c r="G12700" t="inlineStr">
        <is>
          <t>direct_reported</t>
        </is>
      </c>
      <c r="H12700" s="8" t="inlineStr">
        <is>
          <t>https://www.sec.gov/Archives/edgar/data/1114448/000110465908003981/a08-3399_16k.htm</t>
        </is>
      </c>
      <c r="I12700"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2700" t="inlineStr"/>
      <c r="K12700" t="inlineStr"/>
      <c r="L12700" t="inlineStr"/>
      <c r="M12700" t="inlineStr"/>
      <c r="N12700" t="inlineStr"/>
      <c r="O12700" t="inlineStr">
        <is>
          <t>novartis-zelnorm-zelmac-worldwide-reported-2007q4</t>
        </is>
      </c>
    </row>
    <row r="12701">
      <c r="A12701" t="inlineStr">
        <is>
          <t>D489</t>
        </is>
      </c>
      <c r="B12701" t="inlineStr">
        <is>
          <t>Zelnorm</t>
        </is>
      </c>
      <c r="C12701" t="inlineStr">
        <is>
          <t>2008Q1</t>
        </is>
      </c>
      <c r="D12701" t="n">
        <v>2</v>
      </c>
      <c r="E12701" t="inlineStr">
        <is>
          <t>USD</t>
        </is>
      </c>
      <c r="F12701" t="n">
        <v>2</v>
      </c>
      <c r="G12701" t="inlineStr">
        <is>
          <t>direct_reported</t>
        </is>
      </c>
      <c r="H12701" s="8" t="inlineStr">
        <is>
          <t>https://www.sec.gov/Archives/edgar/data/1114448/000110465908025717/a08-12029_16k.htm</t>
        </is>
      </c>
      <c r="I12701"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2701" t="inlineStr"/>
      <c r="K12701" t="inlineStr"/>
      <c r="L12701" t="inlineStr"/>
      <c r="M12701" t="inlineStr"/>
      <c r="N12701" t="inlineStr"/>
      <c r="O12701" t="inlineStr">
        <is>
          <t>novartis-zelnorm-zelmac-worldwide-reported-2008q1</t>
        </is>
      </c>
    </row>
    <row r="12702">
      <c r="A12702" t="inlineStr">
        <is>
          <t>D489</t>
        </is>
      </c>
      <c r="B12702" t="inlineStr">
        <is>
          <t>Zelnorm</t>
        </is>
      </c>
      <c r="C12702" t="inlineStr">
        <is>
          <t>2008Q2</t>
        </is>
      </c>
      <c r="D12702" t="n">
        <v>3</v>
      </c>
      <c r="E12702" t="inlineStr">
        <is>
          <t>USD</t>
        </is>
      </c>
      <c r="F12702" t="n">
        <v>3</v>
      </c>
      <c r="G12702" t="inlineStr">
        <is>
          <t>direct_reported</t>
        </is>
      </c>
      <c r="H12702" s="8" t="inlineStr">
        <is>
          <t>https://www.sec.gov/Archives/edgar/data/1114448/000110465908046283/a08-19560_16k.htm</t>
        </is>
      </c>
      <c r="I12702"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2702" t="inlineStr"/>
      <c r="K12702" t="inlineStr"/>
      <c r="L12702" t="inlineStr"/>
      <c r="M12702" t="inlineStr"/>
      <c r="N12702" t="inlineStr"/>
      <c r="O12702" t="inlineStr">
        <is>
          <t>novartis-zelnorm-zelmac-worldwide-reported-2008q2</t>
        </is>
      </c>
    </row>
    <row r="12703">
      <c r="A12703" t="inlineStr">
        <is>
          <t>D489</t>
        </is>
      </c>
      <c r="B12703" t="inlineStr">
        <is>
          <t>Zelnorm</t>
        </is>
      </c>
      <c r="C12703" t="inlineStr">
        <is>
          <t>2008Q3</t>
        </is>
      </c>
      <c r="D12703" t="n">
        <v>3</v>
      </c>
      <c r="E12703" t="inlineStr">
        <is>
          <t>USD</t>
        </is>
      </c>
      <c r="F12703" t="n">
        <v>3</v>
      </c>
      <c r="G12703" t="inlineStr">
        <is>
          <t>direct_reported</t>
        </is>
      </c>
      <c r="H12703" s="8" t="inlineStr">
        <is>
          <t>https://www.sec.gov/Archives/edgar/data/1114448/000110465908064720/a08-26404_16k.htm</t>
        </is>
      </c>
      <c r="I1270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2703" t="inlineStr"/>
      <c r="K12703" t="inlineStr"/>
      <c r="L12703" t="inlineStr"/>
      <c r="M12703" t="inlineStr"/>
      <c r="N12703" t="inlineStr"/>
      <c r="O12703" t="inlineStr">
        <is>
          <t>novartis-zelnorm-zelmac-worldwide-reported-2008q3</t>
        </is>
      </c>
    </row>
    <row r="12704">
      <c r="A12704" t="inlineStr">
        <is>
          <t>D489</t>
        </is>
      </c>
      <c r="B12704" t="inlineStr">
        <is>
          <t>Zelnorm</t>
        </is>
      </c>
      <c r="C12704" t="inlineStr">
        <is>
          <t>2008Q4</t>
        </is>
      </c>
      <c r="D12704" t="n">
        <v>2</v>
      </c>
      <c r="E12704" t="inlineStr">
        <is>
          <t>USD</t>
        </is>
      </c>
      <c r="F12704" t="n">
        <v>2</v>
      </c>
      <c r="G12704" t="inlineStr">
        <is>
          <t>direct_reported</t>
        </is>
      </c>
      <c r="H12704" s="8" t="inlineStr">
        <is>
          <t>https://www.sec.gov/Archives/edgar/data/1114448/000110465909004874/a09-4178_16k.htm</t>
        </is>
      </c>
      <c r="I1270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2704" t="inlineStr"/>
      <c r="K12704" t="inlineStr"/>
      <c r="L12704" t="inlineStr"/>
      <c r="M12704" t="inlineStr"/>
      <c r="N12704" t="inlineStr"/>
      <c r="O12704" t="inlineStr">
        <is>
          <t>novartis-zelnorm-zelmac-worldwide-reported-2008q4</t>
        </is>
      </c>
    </row>
    <row r="12705">
      <c r="A12705" t="inlineStr">
        <is>
          <t>D491</t>
        </is>
      </c>
      <c r="B12705" t="inlineStr">
        <is>
          <t>Relistor</t>
        </is>
      </c>
      <c r="C12705" t="inlineStr">
        <is>
          <t>2017Q1</t>
        </is>
      </c>
      <c r="D12705" t="n">
        <v>13</v>
      </c>
      <c r="E12705" t="inlineStr">
        <is>
          <t>USD</t>
        </is>
      </c>
      <c r="F12705" t="n">
        <v>13</v>
      </c>
      <c r="G12705" t="inlineStr">
        <is>
          <t>direct_retrospective_table</t>
        </is>
      </c>
      <c r="H12705" s="8" t="inlineStr">
        <is>
          <t>https://ir.bauschhealth.com/~/media/Files/V/Valeant-IR/reports-and-presentations/q3-2017-earnings-presentation.pdf</t>
        </is>
      </c>
      <c r="I12705" t="inlineStr">
        <is>
          <t>RELISTOR, 3Q17 Top 10 Products – Branded Rx slide, columns 3Q17 2Q17 1Q17 4Q16 3Q16, USD millions rounded to whole millions as printed | 17 | 16 | 13 | 15 | 22</t>
        </is>
      </c>
      <c r="J12705" t="inlineStr"/>
      <c r="K12705" t="inlineStr"/>
      <c r="L12705" t="inlineStr"/>
      <c r="M12705" t="inlineStr"/>
      <c r="N12705" t="inlineStr"/>
      <c r="O12705" t="inlineStr">
        <is>
          <t>bausch-relistor-us-reported-2017q1</t>
        </is>
      </c>
    </row>
    <row r="12706">
      <c r="A12706" t="inlineStr">
        <is>
          <t>D491</t>
        </is>
      </c>
      <c r="B12706" t="inlineStr">
        <is>
          <t>Relistor</t>
        </is>
      </c>
      <c r="C12706" t="inlineStr">
        <is>
          <t>2017Q2</t>
        </is>
      </c>
      <c r="D12706" t="n">
        <v>16</v>
      </c>
      <c r="E12706" t="inlineStr">
        <is>
          <t>USD</t>
        </is>
      </c>
      <c r="F12706" t="n">
        <v>16</v>
      </c>
      <c r="G12706" t="inlineStr">
        <is>
          <t>direct_retrospective_table</t>
        </is>
      </c>
      <c r="H12706" s="8" t="inlineStr">
        <is>
          <t>https://ir.bauschhealth.com/~/media/Files/V/Valeant-IR/reports-and-presentations/q3-2017-earnings-presentation.pdf</t>
        </is>
      </c>
      <c r="I12706" t="inlineStr">
        <is>
          <t>RELISTOR, 3Q17 Top 10 Products – Branded Rx slide, columns 3Q17 2Q17 1Q17 4Q16 3Q16, USD millions rounded to whole millions as printed | 17 | 16 | 13 | 15 | 22</t>
        </is>
      </c>
      <c r="J12706" t="inlineStr"/>
      <c r="K12706" t="inlineStr"/>
      <c r="L12706" t="inlineStr"/>
      <c r="M12706" t="inlineStr"/>
      <c r="N12706" t="inlineStr"/>
      <c r="O12706" t="inlineStr">
        <is>
          <t>bausch-relistor-us-reported-2017q2</t>
        </is>
      </c>
    </row>
    <row r="12707">
      <c r="A12707" t="inlineStr">
        <is>
          <t>D491</t>
        </is>
      </c>
      <c r="B12707" t="inlineStr">
        <is>
          <t>Relistor</t>
        </is>
      </c>
      <c r="C12707" t="inlineStr">
        <is>
          <t>2017Q3</t>
        </is>
      </c>
      <c r="D12707" t="n">
        <v>17</v>
      </c>
      <c r="E12707" t="inlineStr">
        <is>
          <t>USD</t>
        </is>
      </c>
      <c r="F12707" t="n">
        <v>17</v>
      </c>
      <c r="G12707" t="inlineStr">
        <is>
          <t>direct_reported</t>
        </is>
      </c>
      <c r="H12707" s="8" t="inlineStr">
        <is>
          <t>https://ir.bauschhealth.com/~/media/Files/V/Valeant-IR/reports-and-presentations/q3-2017-earnings-presentation.pdf</t>
        </is>
      </c>
      <c r="I12707" t="inlineStr">
        <is>
          <t>RELISTOR, 3Q17 Top 10 Products – Branded Rx slide, columns 3Q17 2Q17 1Q17 4Q16 3Q16, USD millions rounded to whole millions as printed | 17 | 16 | 13 | 15 | 22</t>
        </is>
      </c>
      <c r="J12707" t="inlineStr"/>
      <c r="K12707" t="inlineStr"/>
      <c r="L12707" t="inlineStr"/>
      <c r="M12707" t="inlineStr"/>
      <c r="N12707" t="inlineStr"/>
      <c r="O12707" t="inlineStr">
        <is>
          <t>bausch-relistor-us-reported-2017q3</t>
        </is>
      </c>
    </row>
    <row r="12708">
      <c r="A12708" t="inlineStr">
        <is>
          <t>D491</t>
        </is>
      </c>
      <c r="B12708" t="inlineStr">
        <is>
          <t>Relistor</t>
        </is>
      </c>
      <c r="C12708" t="inlineStr">
        <is>
          <t>2017Q4</t>
        </is>
      </c>
      <c r="D12708" t="n">
        <v>25</v>
      </c>
      <c r="E12708" t="inlineStr">
        <is>
          <t>USD</t>
        </is>
      </c>
      <c r="F12708" t="n">
        <v>25</v>
      </c>
      <c r="G12708" t="inlineStr">
        <is>
          <t>direct_reported</t>
        </is>
      </c>
      <c r="H12708" s="8" t="inlineStr">
        <is>
          <t>https://ir.bauschhealth.com/~/media/Files/V/Valeant-IR/reports-and-presentations/4q17-valeant-earnings-presentation-final.pdf</t>
        </is>
      </c>
      <c r="I12708" t="inlineStr">
        <is>
          <t>RELISTOR, FY17 Top 10 Products – Branded Rx slide, columns FY17 4Q17 3Q17 2Q17 1Q17 4Q16, USD millions rounded to whole millions as printed | 71 | 25 | 17 | 16 | 13 | 15</t>
        </is>
      </c>
      <c r="J12708" t="inlineStr"/>
      <c r="K12708" t="inlineStr"/>
      <c r="L12708" t="inlineStr"/>
      <c r="M12708" t="inlineStr"/>
      <c r="N12708" t="inlineStr"/>
      <c r="O12708" t="inlineStr">
        <is>
          <t>bausch-relistor-us-reported-2017q4</t>
        </is>
      </c>
    </row>
    <row r="12709">
      <c r="A12709" t="inlineStr">
        <is>
          <t>D491</t>
        </is>
      </c>
      <c r="B12709" t="inlineStr">
        <is>
          <t>Relistor</t>
        </is>
      </c>
      <c r="C12709" t="inlineStr">
        <is>
          <t>2018Q1</t>
        </is>
      </c>
      <c r="D12709" t="n">
        <v>20</v>
      </c>
      <c r="E12709" t="inlineStr">
        <is>
          <t>USD</t>
        </is>
      </c>
      <c r="F12709" t="n">
        <v>20</v>
      </c>
      <c r="G12709" t="inlineStr">
        <is>
          <t>direct_reported</t>
        </is>
      </c>
      <c r="H12709" s="8" t="inlineStr">
        <is>
          <t>https://ir.bauschhealth.com/~/media/Files/V/Valeant-IR/reports-and-presentations/1q18-valeant-earnings-presentation-v1.pdf</t>
        </is>
      </c>
      <c r="I12709" t="inlineStr">
        <is>
          <t>RELISTOR, 1Q18 Top 10 Products – Branded Rx slide, columns 1Q18 4Q17 3Q17 2Q17 1Q17, USD millions rounded to whole millions as printed | 20 | 25 | 17 | 16 | 13</t>
        </is>
      </c>
      <c r="J12709" t="inlineStr"/>
      <c r="K12709" t="inlineStr"/>
      <c r="L12709" t="inlineStr"/>
      <c r="M12709" t="inlineStr"/>
      <c r="N12709" t="inlineStr"/>
      <c r="O12709" t="inlineStr">
        <is>
          <t>bausch-relistor-us-reported-2018q1</t>
        </is>
      </c>
    </row>
    <row r="12710">
      <c r="A12710" t="inlineStr">
        <is>
          <t>D491</t>
        </is>
      </c>
      <c r="B12710" t="inlineStr">
        <is>
          <t>Relistor</t>
        </is>
      </c>
      <c r="C12710" t="inlineStr">
        <is>
          <t>2018Q2</t>
        </is>
      </c>
      <c r="D12710" t="n">
        <v>24</v>
      </c>
      <c r="E12710" t="inlineStr">
        <is>
          <t>USD</t>
        </is>
      </c>
      <c r="F12710" t="n">
        <v>24</v>
      </c>
      <c r="G12710" t="inlineStr">
        <is>
          <t>direct_reported</t>
        </is>
      </c>
      <c r="H12710" s="8" t="inlineStr">
        <is>
          <t>https://ir.bauschhealth.com/~/media/Files/V/Valeant-IR/reports-and-presentations/2q18-bausch-health-earnings-presentation.pdf</t>
        </is>
      </c>
      <c r="I12710" t="inlineStr">
        <is>
          <t>RELISTOR, 2Q 18 Top 10 Products – Salix1 slide, columns 2Q18 1Q18 4Q17 3Q17 2Q17, USD millions rounded to whole millions as printed | 24 | 20 | 25 | 17 | 16</t>
        </is>
      </c>
      <c r="J12710" t="inlineStr"/>
      <c r="K12710" t="inlineStr"/>
      <c r="L12710" t="inlineStr"/>
      <c r="M12710" t="inlineStr"/>
      <c r="N12710" t="inlineStr"/>
      <c r="O12710" t="inlineStr">
        <is>
          <t>bausch-relistor-us-reported-2018q2</t>
        </is>
      </c>
    </row>
    <row r="12711">
      <c r="A12711" t="inlineStr">
        <is>
          <t>D491</t>
        </is>
      </c>
      <c r="B12711" t="inlineStr">
        <is>
          <t>Relistor</t>
        </is>
      </c>
      <c r="C12711" t="inlineStr">
        <is>
          <t>2018Q3</t>
        </is>
      </c>
      <c r="D12711" t="n">
        <v>32</v>
      </c>
      <c r="E12711" t="inlineStr">
        <is>
          <t>USD</t>
        </is>
      </c>
      <c r="F12711" t="n">
        <v>32</v>
      </c>
      <c r="G12711" t="inlineStr">
        <is>
          <t>direct_reported</t>
        </is>
      </c>
      <c r="H12711" s="8" t="inlineStr">
        <is>
          <t>https://ir.bauschhealth.com/~/media/Files/V/Valeant-IR/reports-and-presentations/3q18-bausch-health-earnings-presentation.pdf</t>
        </is>
      </c>
      <c r="I12711" t="inlineStr">
        <is>
          <t>RELISTOR, 3Q 18 Top 10 Products – Salix1 slide, columns 3Q18 2Q18 1Q18 4Q17 3Q17, USD millions rounded to whole millions as printed | 32 | 24 | 20 | 25 | 17</t>
        </is>
      </c>
      <c r="J12711" t="inlineStr"/>
      <c r="K12711" t="inlineStr"/>
      <c r="L12711" t="inlineStr"/>
      <c r="M12711" t="inlineStr"/>
      <c r="N12711" t="inlineStr"/>
      <c r="O12711" t="inlineStr">
        <is>
          <t>bausch-relistor-us-reported-2018q3</t>
        </is>
      </c>
    </row>
    <row r="12712">
      <c r="A12712" t="inlineStr">
        <is>
          <t>D491</t>
        </is>
      </c>
      <c r="B12712" t="inlineStr">
        <is>
          <t>Relistor</t>
        </is>
      </c>
      <c r="C12712" t="inlineStr">
        <is>
          <t>2018Q4</t>
        </is>
      </c>
      <c r="D12712" t="n">
        <v>21</v>
      </c>
      <c r="E12712" t="inlineStr">
        <is>
          <t>USD</t>
        </is>
      </c>
      <c r="F12712" t="n">
        <v>21</v>
      </c>
      <c r="G12712" t="inlineStr">
        <is>
          <t>direct_reported</t>
        </is>
      </c>
      <c r="H12712" s="8" t="inlineStr">
        <is>
          <t>https://ir.bauschhealth.com/~/media/Files/V/Valeant-IR/reports-and-presentations/20190220-4q18-bausch-health-earnings-presentation.pdf</t>
        </is>
      </c>
      <c r="I12712" t="inlineStr">
        <is>
          <t>RELISTOR, FY 18 Top 10 Products – Salix1 slide, columns FY18 4Q18 3Q18 2Q18 1Q18 4Q17, USD millions rounded to whole millions as printed | 97 | 21 | 32 | 24 | 20 | 25</t>
        </is>
      </c>
      <c r="J12712" t="inlineStr"/>
      <c r="K12712" t="inlineStr"/>
      <c r="L12712" t="inlineStr"/>
      <c r="M12712" t="inlineStr"/>
      <c r="N12712" t="inlineStr"/>
      <c r="O12712" t="inlineStr">
        <is>
          <t>bausch-relistor-us-reported-2018q4</t>
        </is>
      </c>
    </row>
    <row r="12713">
      <c r="A12713" t="inlineStr">
        <is>
          <t>D491</t>
        </is>
      </c>
      <c r="B12713" t="inlineStr">
        <is>
          <t>Relistor</t>
        </is>
      </c>
      <c r="C12713" t="inlineStr">
        <is>
          <t>2019Q1</t>
        </is>
      </c>
      <c r="D12713" t="n">
        <v>26</v>
      </c>
      <c r="E12713" t="inlineStr">
        <is>
          <t>USD</t>
        </is>
      </c>
      <c r="F12713" t="n">
        <v>26</v>
      </c>
      <c r="G12713" t="inlineStr">
        <is>
          <t>direct_reported</t>
        </is>
      </c>
      <c r="H12713" s="8" t="inlineStr">
        <is>
          <t>https://ir.bauschhealth.com/~/media/Files/V/Valeant-IR/reports-and-presentations/20190506-1q19-bausch-health-earnings-presentation-final.pdf</t>
        </is>
      </c>
      <c r="I12713" t="inlineStr">
        <is>
          <t>RELISTOR, 1Q 19 Top 10 Products – Salix1 slide, columns 1Q19 4Q18 3Q18 2Q18 1Q18, USD millions rounded to whole millions as printed | 26 | 21 | 32 | 24 | 20</t>
        </is>
      </c>
      <c r="J12713" t="inlineStr"/>
      <c r="K12713" t="inlineStr"/>
      <c r="L12713" t="inlineStr"/>
      <c r="M12713" t="inlineStr"/>
      <c r="N12713" t="inlineStr"/>
      <c r="O12713" t="inlineStr">
        <is>
          <t>bausch-relistor-us-reported-2019q1</t>
        </is>
      </c>
    </row>
    <row r="12714">
      <c r="A12714" t="inlineStr">
        <is>
          <t>D491</t>
        </is>
      </c>
      <c r="B12714" t="inlineStr">
        <is>
          <t>Relistor</t>
        </is>
      </c>
      <c r="C12714" t="inlineStr">
        <is>
          <t>2019Q2</t>
        </is>
      </c>
      <c r="D12714" t="n">
        <v>24</v>
      </c>
      <c r="E12714" t="inlineStr">
        <is>
          <t>USD</t>
        </is>
      </c>
      <c r="F12714" t="n">
        <v>24</v>
      </c>
      <c r="G12714" t="inlineStr">
        <is>
          <t>direct_reported</t>
        </is>
      </c>
      <c r="H12714" s="8" t="inlineStr">
        <is>
          <t>https://ir.bauschhealth.com/~/media/Files/V/Valeant-IR/reports-and-presentations/20190806-2q19-bausch-health-earnings-presentation.pdf</t>
        </is>
      </c>
      <c r="I12714" t="inlineStr">
        <is>
          <t>RELISTOR, 2Q 19 Top 10 Products – Salix slide, columns 2Q19 1Q19 4Q18 3Q18 2Q18, USD millions rounded to whole millions as printed | 24 | 26 | 21 | 32 | 24</t>
        </is>
      </c>
      <c r="J12714" t="inlineStr"/>
      <c r="K12714" t="inlineStr"/>
      <c r="L12714" t="inlineStr"/>
      <c r="M12714" t="inlineStr"/>
      <c r="N12714" t="inlineStr"/>
      <c r="O12714" t="inlineStr">
        <is>
          <t>bausch-relistor-us-reported-2019q2</t>
        </is>
      </c>
    </row>
    <row r="12715">
      <c r="A12715" t="inlineStr">
        <is>
          <t>D491</t>
        </is>
      </c>
      <c r="B12715" t="inlineStr">
        <is>
          <t>Relistor</t>
        </is>
      </c>
      <c r="C12715" t="inlineStr">
        <is>
          <t>2019Q3</t>
        </is>
      </c>
      <c r="D12715" t="n">
        <v>33</v>
      </c>
      <c r="E12715" t="inlineStr">
        <is>
          <t>USD</t>
        </is>
      </c>
      <c r="F12715" t="n">
        <v>33</v>
      </c>
      <c r="G12715" t="inlineStr">
        <is>
          <t>direct_reported</t>
        </is>
      </c>
      <c r="H12715" s="8" t="inlineStr">
        <is>
          <t>https://ir.bauschhealth.com/~/media/Files/V/Valeant-IR/reports-and-presentations/20191104-3q19-bausch-health-earnings-presentation.pdf</t>
        </is>
      </c>
      <c r="I12715" t="inlineStr">
        <is>
          <t>RELISTOR, 3Q 19 Top 10 Products – Salix slide, columns 3Q19 2Q19 1Q19 4Q18 3Q18, USD millions rounded to whole millions as printed | 33 | 24 | 26 | 21 | 32</t>
        </is>
      </c>
      <c r="J12715" t="inlineStr"/>
      <c r="K12715" t="inlineStr"/>
      <c r="L12715" t="inlineStr"/>
      <c r="M12715" t="inlineStr"/>
      <c r="N12715" t="inlineStr"/>
      <c r="O12715" t="inlineStr">
        <is>
          <t>bausch-relistor-us-reported-2019q3</t>
        </is>
      </c>
    </row>
    <row r="12716">
      <c r="A12716" t="inlineStr">
        <is>
          <t>D491</t>
        </is>
      </c>
      <c r="B12716" t="inlineStr">
        <is>
          <t>Relistor</t>
        </is>
      </c>
      <c r="C12716" t="inlineStr">
        <is>
          <t>2019Q4</t>
        </is>
      </c>
      <c r="D12716" t="n">
        <v>27</v>
      </c>
      <c r="E12716" t="inlineStr">
        <is>
          <t>USD</t>
        </is>
      </c>
      <c r="F12716" t="n">
        <v>27</v>
      </c>
      <c r="G12716" t="inlineStr">
        <is>
          <t>direct_reported</t>
        </is>
      </c>
      <c r="H12716" s="8" t="inlineStr">
        <is>
          <t>https://ir.bauschhealth.com/~/media/Files/V/Valeant-IR/reports-and-presentations/4q19-earnings-presentation.pdf</t>
        </is>
      </c>
      <c r="I12716" t="inlineStr">
        <is>
          <t>RELISTOR, FY 19 Top 10 Products – Salix slide, columns FY19 4Q19 3Q19 2Q19 1Q19 FY18 4Q18, USD millions rounded to whole millions as printed | 110 | 27 | 33 | 24 | 26 | 97 | 21</t>
        </is>
      </c>
      <c r="J12716" t="inlineStr"/>
      <c r="K12716" t="inlineStr"/>
      <c r="L12716" t="inlineStr"/>
      <c r="M12716" t="inlineStr"/>
      <c r="N12716" t="inlineStr"/>
      <c r="O12716" t="inlineStr">
        <is>
          <t>bausch-relistor-us-reported-2019q4</t>
        </is>
      </c>
    </row>
    <row r="12717">
      <c r="A12717" t="inlineStr">
        <is>
          <t>D491</t>
        </is>
      </c>
      <c r="B12717" t="inlineStr">
        <is>
          <t>Relistor</t>
        </is>
      </c>
      <c r="C12717" t="inlineStr">
        <is>
          <t>2020Q1</t>
        </is>
      </c>
      <c r="D12717" t="n">
        <v>31</v>
      </c>
      <c r="E12717" t="inlineStr">
        <is>
          <t>USD</t>
        </is>
      </c>
      <c r="F12717" t="n">
        <v>31</v>
      </c>
      <c r="G12717" t="inlineStr">
        <is>
          <t>direct_reported</t>
        </is>
      </c>
      <c r="H12717" s="8" t="inlineStr">
        <is>
          <t>https://ir.bauschhealth.com/~/media/Files/V/Valeant-IR/reports-and-presentations/1q20-bausch-health-earnings-presentation.pdf</t>
        </is>
      </c>
      <c r="I12717" t="inlineStr">
        <is>
          <t>RELISTOR, 1Q 20 Top 10 Products – Salix1 slide, columns 1Q20 4Q19 3Q19 2Q19 1Q19, USD millions rounded to whole millions as printed | 31 | 27 | 33 | 24 | 26</t>
        </is>
      </c>
      <c r="J12717" t="inlineStr"/>
      <c r="K12717" t="inlineStr"/>
      <c r="L12717" t="inlineStr"/>
      <c r="M12717" t="inlineStr"/>
      <c r="N12717" t="inlineStr"/>
      <c r="O12717" t="inlineStr">
        <is>
          <t>bausch-relistor-us-reported-2020q1</t>
        </is>
      </c>
    </row>
    <row r="12718">
      <c r="A12718" t="inlineStr">
        <is>
          <t>D491</t>
        </is>
      </c>
      <c r="B12718" t="inlineStr">
        <is>
          <t>Relistor</t>
        </is>
      </c>
      <c r="C12718" t="inlineStr">
        <is>
          <t>2020Q2</t>
        </is>
      </c>
      <c r="D12718" t="n">
        <v>26</v>
      </c>
      <c r="E12718" t="inlineStr">
        <is>
          <t>USD</t>
        </is>
      </c>
      <c r="F12718" t="n">
        <v>26</v>
      </c>
      <c r="G12718" t="inlineStr">
        <is>
          <t>direct_reported</t>
        </is>
      </c>
      <c r="H12718" s="8" t="inlineStr">
        <is>
          <t>https://ir.bauschhealth.com/~/media/Files/V/Valeant-IR/reports-and-presentations/2020806-2q20-bausch-health-earnings-presentation.pdf</t>
        </is>
      </c>
      <c r="I12718" t="inlineStr">
        <is>
          <t>RELISTOR, 2Q 20 Top 10 Products – Salix1 slide, columns 2Q20 1Q20 4Q19 3Q19 2Q19, USD millions rounded to whole millions as printed | 26 | 31 | 27 | 33 | 24</t>
        </is>
      </c>
      <c r="J12718" t="inlineStr"/>
      <c r="K12718" t="inlineStr"/>
      <c r="L12718" t="inlineStr"/>
      <c r="M12718" t="inlineStr"/>
      <c r="N12718" t="inlineStr"/>
      <c r="O12718" t="inlineStr">
        <is>
          <t>bausch-relistor-us-reported-2020q2</t>
        </is>
      </c>
    </row>
    <row r="12719">
      <c r="A12719" t="inlineStr">
        <is>
          <t>D491</t>
        </is>
      </c>
      <c r="B12719" t="inlineStr">
        <is>
          <t>Relistor</t>
        </is>
      </c>
      <c r="C12719" t="inlineStr">
        <is>
          <t>2020Q3</t>
        </is>
      </c>
      <c r="D12719" t="n">
        <v>28</v>
      </c>
      <c r="E12719" t="inlineStr">
        <is>
          <t>USD</t>
        </is>
      </c>
      <c r="F12719" t="n">
        <v>28</v>
      </c>
      <c r="G12719" t="inlineStr">
        <is>
          <t>direct_reported</t>
        </is>
      </c>
      <c r="H12719" s="8" t="inlineStr">
        <is>
          <t>https://ir.bauschhealth.com/~/media/Files/V/Valeant-IR/reports-and-presentations/3q20-bausch-health-earnings-presentation.pdf</t>
        </is>
      </c>
      <c r="I12719" t="inlineStr">
        <is>
          <t>RELISTOR, 3Q 20 Top 10 Products – Salix1 slide, columns 3Q20 2Q20 1Q20 4Q19 3Q19, USD millions rounded to whole millions as printed | 28 | 26 | 31 | 27 | 33</t>
        </is>
      </c>
      <c r="J12719" t="inlineStr"/>
      <c r="K12719" t="inlineStr"/>
      <c r="L12719" t="inlineStr"/>
      <c r="M12719" t="inlineStr"/>
      <c r="N12719" t="inlineStr"/>
      <c r="O12719" t="inlineStr">
        <is>
          <t>bausch-relistor-us-reported-2020q3</t>
        </is>
      </c>
    </row>
    <row r="12720">
      <c r="A12720" t="inlineStr">
        <is>
          <t>D491</t>
        </is>
      </c>
      <c r="B12720" t="inlineStr">
        <is>
          <t>Relistor</t>
        </is>
      </c>
      <c r="C12720" t="inlineStr">
        <is>
          <t>2020Q4</t>
        </is>
      </c>
      <c r="D12720" t="n">
        <v>29</v>
      </c>
      <c r="E12720" t="inlineStr">
        <is>
          <t>USD</t>
        </is>
      </c>
      <c r="F12720" t="n">
        <v>29</v>
      </c>
      <c r="G12720" t="inlineStr">
        <is>
          <t>direct_reported</t>
        </is>
      </c>
      <c r="H12720" s="8" t="inlineStr">
        <is>
          <t>https://ir.bauschhealth.com/~/media/Files/V/Valeant-IR/reports-and-presentations/4q20-bausch-health-earnings-presentation.pdf</t>
        </is>
      </c>
      <c r="I12720" t="inlineStr">
        <is>
          <t>RELISTOR, FY 20 Top 10 Products – Salix1 slide, columns FY20 4Q20 3Q20 2Q20 1Q20 FY19 4Q19, USD millions rounded to whole millions as printed | 114 | 29 | 28 | 26 | 31 | 110 | 27</t>
        </is>
      </c>
      <c r="J12720" t="inlineStr"/>
      <c r="K12720" t="inlineStr"/>
      <c r="L12720" t="inlineStr"/>
      <c r="M12720" t="inlineStr"/>
      <c r="N12720" t="inlineStr"/>
      <c r="O12720" t="inlineStr">
        <is>
          <t>bausch-relistor-us-reported-2020q4</t>
        </is>
      </c>
    </row>
    <row r="12721">
      <c r="A12721" t="inlineStr">
        <is>
          <t>D491</t>
        </is>
      </c>
      <c r="B12721" t="inlineStr">
        <is>
          <t>Relistor</t>
        </is>
      </c>
      <c r="C12721" t="inlineStr">
        <is>
          <t>2021Q1</t>
        </is>
      </c>
      <c r="D12721" t="n">
        <v>30</v>
      </c>
      <c r="E12721" t="inlineStr">
        <is>
          <t>USD</t>
        </is>
      </c>
      <c r="F12721" t="n">
        <v>30</v>
      </c>
      <c r="G12721" t="inlineStr">
        <is>
          <t>direct_reported</t>
        </is>
      </c>
      <c r="H12721" s="8" t="inlineStr">
        <is>
          <t>https://ir.bauschhealth.com/~/media/Files/V/Valeant-IR/reports-and-presentations/1q21-bausch-health-earnings-presentation.pdf</t>
        </is>
      </c>
      <c r="I12721" t="inlineStr">
        <is>
          <t>RELISTOR, 1Q 21 Top 10 Products – Salix1 slide, columns 1Q21 4Q20 3Q20 2Q20 1Q20, USD millions rounded to whole millions as printed | 30 | 29 | 28 | 26 | 31</t>
        </is>
      </c>
      <c r="J12721" t="inlineStr"/>
      <c r="K12721" t="inlineStr"/>
      <c r="L12721" t="inlineStr"/>
      <c r="M12721" t="inlineStr"/>
      <c r="N12721" t="inlineStr"/>
      <c r="O12721" t="inlineStr">
        <is>
          <t>bausch-relistor-us-reported-2021q1</t>
        </is>
      </c>
    </row>
    <row r="12722">
      <c r="A12722" t="inlineStr">
        <is>
          <t>D491</t>
        </is>
      </c>
      <c r="B12722" t="inlineStr">
        <is>
          <t>Relistor</t>
        </is>
      </c>
      <c r="C12722" t="inlineStr">
        <is>
          <t>2021Q2</t>
        </is>
      </c>
      <c r="D12722" t="n">
        <v>32</v>
      </c>
      <c r="E12722" t="inlineStr">
        <is>
          <t>USD</t>
        </is>
      </c>
      <c r="F12722" t="n">
        <v>32</v>
      </c>
      <c r="G12722" t="inlineStr">
        <is>
          <t>direct_reported</t>
        </is>
      </c>
      <c r="H12722" s="8" t="inlineStr">
        <is>
          <t>https://ir.bauschhealth.com/~/media/Files/V/Valeant-IR/reports-and-presentations/2q21-bausch-health-earnings-presentation.pdf</t>
        </is>
      </c>
      <c r="I12722" t="inlineStr">
        <is>
          <t>RELISTOR, 2Q 21 Top 10 Products – Salix1 slide, columns 2Q21 1Q21 4Q20 3Q20 2Q20, USD millions rounded to whole millions as printed | 32 | 30 | 29 | 28 | 26</t>
        </is>
      </c>
      <c r="J12722" t="inlineStr"/>
      <c r="K12722" t="inlineStr"/>
      <c r="L12722" t="inlineStr"/>
      <c r="M12722" t="inlineStr"/>
      <c r="N12722" t="inlineStr"/>
      <c r="O12722" t="inlineStr">
        <is>
          <t>bausch-relistor-us-reported-2021q2</t>
        </is>
      </c>
    </row>
    <row r="12723">
      <c r="A12723" t="inlineStr">
        <is>
          <t>D491</t>
        </is>
      </c>
      <c r="B12723" t="inlineStr">
        <is>
          <t>Relistor</t>
        </is>
      </c>
      <c r="C12723" t="inlineStr">
        <is>
          <t>2021Q3</t>
        </is>
      </c>
      <c r="D12723" t="n">
        <v>32</v>
      </c>
      <c r="E12723" t="inlineStr">
        <is>
          <t>USD</t>
        </is>
      </c>
      <c r="F12723" t="n">
        <v>32</v>
      </c>
      <c r="G12723" t="inlineStr">
        <is>
          <t>direct_reported</t>
        </is>
      </c>
      <c r="H12723" s="8" t="inlineStr">
        <is>
          <t>https://ir.bauschhealth.com/~/media/Files/V/Valeant-IR/reports-and-presentations/20211102-3q21-bausch-health-earnings-presentation-final.pdf</t>
        </is>
      </c>
      <c r="I12723" t="inlineStr">
        <is>
          <t>RELISTOR, 3Q 21 Top 10 Products – Salix1 slide, columns 3Q21 2Q21 1Q21 4Q20 3Q20, USD millions rounded to whole millions as printed | 32 | 32 | 30 | 29 | 28</t>
        </is>
      </c>
      <c r="J12723" t="inlineStr"/>
      <c r="K12723" t="inlineStr"/>
      <c r="L12723" t="inlineStr"/>
      <c r="M12723" t="inlineStr"/>
      <c r="N12723" t="inlineStr"/>
      <c r="O12723" t="inlineStr">
        <is>
          <t>bausch-relistor-us-reported-2021q3</t>
        </is>
      </c>
    </row>
    <row r="12724">
      <c r="A12724" t="inlineStr">
        <is>
          <t>D491</t>
        </is>
      </c>
      <c r="B12724" t="inlineStr">
        <is>
          <t>Relistor</t>
        </is>
      </c>
      <c r="C12724" t="inlineStr">
        <is>
          <t>2021Q4</t>
        </is>
      </c>
      <c r="D12724" t="n">
        <v>35</v>
      </c>
      <c r="E12724" t="inlineStr">
        <is>
          <t>USD</t>
        </is>
      </c>
      <c r="F12724" t="n">
        <v>35</v>
      </c>
      <c r="G12724" t="inlineStr">
        <is>
          <t>direct_reported</t>
        </is>
      </c>
      <c r="H12724" s="8" t="inlineStr">
        <is>
          <t>https://ir.bauschhealth.com/~/media/Files/V/Valeant-IR/reports-and-presentations/bausch-health-fourth-quarter-and-full-year-2021-earnings-presentation.pdf</t>
        </is>
      </c>
      <c r="I12724" t="inlineStr">
        <is>
          <t>RELISTOR, 4Q 21 Top 10 Products – Salix1 slide, columns FY21 4Q21 3Q21 2Q21 1Q21 FY20 4Q20, USD millions rounded to whole millions as printed | 129 | 35 | 32 | 32 | 30 | 114 | 29</t>
        </is>
      </c>
      <c r="J12724" t="inlineStr"/>
      <c r="K12724" t="inlineStr"/>
      <c r="L12724" t="inlineStr"/>
      <c r="M12724" t="inlineStr"/>
      <c r="N12724" t="inlineStr"/>
      <c r="O12724" t="inlineStr">
        <is>
          <t>bausch-relistor-us-reported-2021q4</t>
        </is>
      </c>
    </row>
    <row r="12725">
      <c r="A12725" t="inlineStr">
        <is>
          <t>D495</t>
        </is>
      </c>
      <c r="B12725" t="inlineStr">
        <is>
          <t>Nexium</t>
        </is>
      </c>
      <c r="C12725" t="inlineStr">
        <is>
          <t>2001Q3</t>
        </is>
      </c>
      <c r="D12725" t="n">
        <v>168</v>
      </c>
      <c r="E12725" t="inlineStr">
        <is>
          <t>USD</t>
        </is>
      </c>
      <c r="F12725" t="n">
        <v>168</v>
      </c>
      <c r="G12725" t="inlineStr">
        <is>
          <t>direct_prior_year_column</t>
        </is>
      </c>
      <c r="H12725" s="8" t="inlineStr">
        <is>
          <t>https://www.sec.gov/Archives/edgar/data/901832/000095010302001074/nov0102_6k.txt</t>
        </is>
      </c>
      <c r="I12725" t="inlineStr">
        <is>
          <t>Nexium sales, third quarter 2002 and third quarter 2001, USD millions (growth columns omitted) | 493 | 168</t>
        </is>
      </c>
      <c r="J12725" t="inlineStr"/>
      <c r="K12725" t="inlineStr"/>
      <c r="L12725" t="inlineStr"/>
      <c r="M12725" t="inlineStr"/>
      <c r="N12725" t="inlineStr"/>
      <c r="O12725" t="inlineStr">
        <is>
          <t>astrazeneca-nexium-worldwide-reported-2001q3</t>
        </is>
      </c>
    </row>
    <row r="12726">
      <c r="A12726" t="inlineStr">
        <is>
          <t>D495</t>
        </is>
      </c>
      <c r="B12726" t="inlineStr">
        <is>
          <t>Nexium</t>
        </is>
      </c>
      <c r="C12726" t="inlineStr">
        <is>
          <t>2001Q4</t>
        </is>
      </c>
      <c r="D12726" t="n">
        <v>278</v>
      </c>
      <c r="E12726" t="inlineStr">
        <is>
          <t>USD</t>
        </is>
      </c>
      <c r="F12726" t="n">
        <v>278</v>
      </c>
      <c r="G12726" t="inlineStr">
        <is>
          <t>direct_prior_year_column</t>
        </is>
      </c>
      <c r="H12726" s="8" t="inlineStr">
        <is>
          <t>https://www.sec.gov/Archives/edgar/data/901832/000095010303000557/feb0503_6k.txt</t>
        </is>
      </c>
      <c r="I12726" t="inlineStr">
        <is>
          <t>Nexium sales, fourth quarter 2002 and fourth quarter 2001, USD millions (growth columns omitted) | 686 | 278</t>
        </is>
      </c>
      <c r="J12726" t="inlineStr"/>
      <c r="K12726" t="inlineStr"/>
      <c r="L12726" t="inlineStr"/>
      <c r="M12726" t="inlineStr"/>
      <c r="N12726" t="inlineStr"/>
      <c r="O12726" t="inlineStr">
        <is>
          <t>astrazeneca-nexium-worldwide-reported-2001q4</t>
        </is>
      </c>
    </row>
    <row r="12727">
      <c r="A12727" t="inlineStr">
        <is>
          <t>D495</t>
        </is>
      </c>
      <c r="B12727" t="inlineStr">
        <is>
          <t>Nexium</t>
        </is>
      </c>
      <c r="C12727" t="inlineStr">
        <is>
          <t>2002Q1</t>
        </is>
      </c>
      <c r="D12727" t="n">
        <v>347</v>
      </c>
      <c r="E12727" t="inlineStr">
        <is>
          <t>USD</t>
        </is>
      </c>
      <c r="F12727" t="n">
        <v>347</v>
      </c>
      <c r="G12727" t="inlineStr">
        <is>
          <t>direct_prior_year_column</t>
        </is>
      </c>
      <c r="H12727" s="8" t="inlineStr">
        <is>
          <t>https://www.sec.gov/Archives/edgar/data/901832/000095010303001305/may1203_6k.htm</t>
        </is>
      </c>
      <c r="I12727" t="inlineStr">
        <is>
          <t>Nexium sales, first quarter 2003 and first quarter 2002, USD millions (growth columns omitted) | 835 | 347</t>
        </is>
      </c>
      <c r="J12727" t="inlineStr"/>
      <c r="K12727" t="inlineStr"/>
      <c r="L12727" t="inlineStr"/>
      <c r="M12727" t="inlineStr"/>
      <c r="N12727" t="inlineStr"/>
      <c r="O12727" t="inlineStr">
        <is>
          <t>astrazeneca-nexium-worldwide-reported-2002q1</t>
        </is>
      </c>
    </row>
    <row r="12728">
      <c r="A12728" t="inlineStr">
        <is>
          <t>D495</t>
        </is>
      </c>
      <c r="B12728" t="inlineStr">
        <is>
          <t>Nexium</t>
        </is>
      </c>
      <c r="C12728" t="inlineStr">
        <is>
          <t>2002Q2</t>
        </is>
      </c>
      <c r="D12728" t="n">
        <v>464</v>
      </c>
      <c r="E12728" t="inlineStr">
        <is>
          <t>USD</t>
        </is>
      </c>
      <c r="F12728" t="n">
        <v>464</v>
      </c>
      <c r="G12728" t="inlineStr">
        <is>
          <t>direct_prior_year_column</t>
        </is>
      </c>
      <c r="H12728" s="8" t="inlineStr">
        <is>
          <t>https://www.sec.gov/Archives/edgar/data/901832/000095010303001579/jul2803_6k.htm</t>
        </is>
      </c>
      <c r="I12728" t="inlineStr">
        <is>
          <t>Nexium sales, second quarter 2003 and second quarter 2002, USD millions (growth columns omitted) | 631 | 464</t>
        </is>
      </c>
      <c r="J12728" t="inlineStr"/>
      <c r="K12728" t="inlineStr"/>
      <c r="L12728" t="inlineStr"/>
      <c r="M12728" t="inlineStr"/>
      <c r="N12728" t="inlineStr"/>
      <c r="O12728" t="inlineStr">
        <is>
          <t>astrazeneca-nexium-worldwide-reported-2002q2</t>
        </is>
      </c>
    </row>
    <row r="12729">
      <c r="A12729" t="inlineStr">
        <is>
          <t>D495</t>
        </is>
      </c>
      <c r="B12729" t="inlineStr">
        <is>
          <t>Nexium</t>
        </is>
      </c>
      <c r="C12729" t="inlineStr">
        <is>
          <t>2002Q3</t>
        </is>
      </c>
      <c r="D12729" t="n">
        <v>493</v>
      </c>
      <c r="E12729" t="inlineStr">
        <is>
          <t>USD</t>
        </is>
      </c>
      <c r="F12729" t="n">
        <v>493</v>
      </c>
      <c r="G12729" t="inlineStr">
        <is>
          <t>direct_reported</t>
        </is>
      </c>
      <c r="H12729" s="8" t="inlineStr">
        <is>
          <t>https://www.sec.gov/Archives/edgar/data/901832/000095010302001074/nov0102_6k.txt</t>
        </is>
      </c>
      <c r="I12729" t="inlineStr">
        <is>
          <t>Nexium sales, third quarter 2002, USD millions (percentage-change and regional columns omitted) | 493</t>
        </is>
      </c>
      <c r="J12729" t="inlineStr"/>
      <c r="K12729" t="inlineStr"/>
      <c r="L12729" t="inlineStr"/>
      <c r="M12729" t="inlineStr"/>
      <c r="N12729" t="inlineStr"/>
      <c r="O12729" t="inlineStr">
        <is>
          <t>astrazeneca-nexium-worldwide-reported-2002q3</t>
        </is>
      </c>
    </row>
    <row r="12730">
      <c r="A12730" t="inlineStr">
        <is>
          <t>D495</t>
        </is>
      </c>
      <c r="B12730" t="inlineStr">
        <is>
          <t>Nexium</t>
        </is>
      </c>
      <c r="C12730" t="inlineStr">
        <is>
          <t>2002Q4</t>
        </is>
      </c>
      <c r="D12730" t="n">
        <v>686</v>
      </c>
      <c r="E12730" t="inlineStr">
        <is>
          <t>USD</t>
        </is>
      </c>
      <c r="F12730" t="n">
        <v>686</v>
      </c>
      <c r="G12730" t="inlineStr">
        <is>
          <t>direct_reported</t>
        </is>
      </c>
      <c r="H12730" s="8" t="inlineStr">
        <is>
          <t>https://www.sec.gov/Archives/edgar/data/901832/000095010303000557/feb0503_6k.txt</t>
        </is>
      </c>
      <c r="I12730" t="inlineStr">
        <is>
          <t>Nexium sales, fourth quarter 2002, USD millions (percentage-change and regional columns omitted) | 686</t>
        </is>
      </c>
      <c r="J12730" t="inlineStr"/>
      <c r="K12730" t="inlineStr"/>
      <c r="L12730" t="inlineStr"/>
      <c r="M12730" t="inlineStr"/>
      <c r="N12730" t="inlineStr"/>
      <c r="O12730" t="inlineStr">
        <is>
          <t>astrazeneca-nexium-worldwide-reported-2002q4</t>
        </is>
      </c>
    </row>
    <row r="12731">
      <c r="A12731" t="inlineStr">
        <is>
          <t>D495</t>
        </is>
      </c>
      <c r="B12731" t="inlineStr">
        <is>
          <t>Nexium</t>
        </is>
      </c>
      <c r="C12731" t="inlineStr">
        <is>
          <t>2003Q1</t>
        </is>
      </c>
      <c r="D12731" t="n">
        <v>835</v>
      </c>
      <c r="E12731" t="inlineStr">
        <is>
          <t>USD</t>
        </is>
      </c>
      <c r="F12731" t="n">
        <v>835</v>
      </c>
      <c r="G12731" t="inlineStr">
        <is>
          <t>direct_reported</t>
        </is>
      </c>
      <c r="H12731" s="8" t="inlineStr">
        <is>
          <t>https://www.sec.gov/Archives/edgar/data/901832/000095010303001305/may1203_6k.htm</t>
        </is>
      </c>
      <c r="I12731" t="inlineStr">
        <is>
          <t>Nexium sales, first quarter 2003 and prior-year quarter, USD millions (growth columns omitted) | 835 | 347</t>
        </is>
      </c>
      <c r="J12731" t="inlineStr"/>
      <c r="K12731" t="inlineStr"/>
      <c r="L12731" t="inlineStr"/>
      <c r="M12731" t="inlineStr"/>
      <c r="N12731" t="inlineStr"/>
      <c r="O12731" t="inlineStr">
        <is>
          <t>astrazeneca-nexium-worldwide-reported-2003q1</t>
        </is>
      </c>
    </row>
    <row r="12732">
      <c r="A12732" t="inlineStr">
        <is>
          <t>D495</t>
        </is>
      </c>
      <c r="B12732" t="inlineStr">
        <is>
          <t>Nexium</t>
        </is>
      </c>
      <c r="C12732" t="inlineStr">
        <is>
          <t>2003Q2</t>
        </is>
      </c>
      <c r="D12732" t="n">
        <v>631</v>
      </c>
      <c r="E12732" t="inlineStr">
        <is>
          <t>USD</t>
        </is>
      </c>
      <c r="F12732" t="n">
        <v>631</v>
      </c>
      <c r="G12732" t="inlineStr">
        <is>
          <t>direct_reported</t>
        </is>
      </c>
      <c r="H12732" s="8" t="inlineStr">
        <is>
          <t>https://www.sec.gov/Archives/edgar/data/901832/000095010303001579/jul2803_6k.htm</t>
        </is>
      </c>
      <c r="I12732" t="inlineStr">
        <is>
          <t>Nexium sales, second quarter 2003 and second quarter 2002 then six months (half year) 2003 and 2002, USD millions (growth columns omitted) | 631 | 464 | 1,466 | 811</t>
        </is>
      </c>
      <c r="J12732" t="inlineStr"/>
      <c r="K12732" t="inlineStr"/>
      <c r="L12732" t="inlineStr"/>
      <c r="M12732" t="inlineStr"/>
      <c r="N12732" t="inlineStr"/>
      <c r="O12732" t="inlineStr">
        <is>
          <t>astrazeneca-nexium-worldwide-reported-2003q2</t>
        </is>
      </c>
    </row>
    <row r="12733">
      <c r="A12733" t="inlineStr">
        <is>
          <t>D495</t>
        </is>
      </c>
      <c r="B12733" t="inlineStr">
        <is>
          <t>Nexium</t>
        </is>
      </c>
      <c r="C12733" t="inlineStr">
        <is>
          <t>2003Q3</t>
        </is>
      </c>
      <c r="D12733" t="n">
        <v>1000</v>
      </c>
      <c r="E12733" t="inlineStr">
        <is>
          <t>USD</t>
        </is>
      </c>
      <c r="F12733" t="n">
        <v>1000</v>
      </c>
      <c r="G12733" t="inlineStr">
        <is>
          <t>direct_reported</t>
        </is>
      </c>
      <c r="H12733" s="8" t="inlineStr">
        <is>
          <t>https://www.sec.gov/Archives/edgar/data/901832/000095010303002145/nov0703_6k.htm</t>
        </is>
      </c>
      <c r="I12733" t="inlineStr">
        <is>
          <t>Nexium sales, third quarter 2003 and prior-year quarter, USD millions (growth columns omitted) | 1,000 | 481</t>
        </is>
      </c>
      <c r="J12733" t="inlineStr"/>
      <c r="K12733" t="inlineStr"/>
      <c r="L12733" t="inlineStr"/>
      <c r="M12733" t="inlineStr"/>
      <c r="N12733" t="inlineStr"/>
      <c r="O12733" t="inlineStr">
        <is>
          <t>astrazeneca-nexium-worldwide-reported-2003q3</t>
        </is>
      </c>
    </row>
    <row r="12734">
      <c r="A12734" t="inlineStr">
        <is>
          <t>D495</t>
        </is>
      </c>
      <c r="B12734" t="inlineStr">
        <is>
          <t>Nexium</t>
        </is>
      </c>
      <c r="C12734" t="inlineStr">
        <is>
          <t>2003Q4</t>
        </is>
      </c>
      <c r="D12734" t="n">
        <v>836</v>
      </c>
      <c r="E12734" t="inlineStr">
        <is>
          <t>USD</t>
        </is>
      </c>
      <c r="F12734" t="n">
        <v>836</v>
      </c>
      <c r="G12734" t="inlineStr">
        <is>
          <t>direct_reported</t>
        </is>
      </c>
      <c r="H12734" s="8" t="inlineStr">
        <is>
          <t>https://www.sec.gov/Archives/edgar/data/901832/000095010304000165/feb0204_6k.htm</t>
        </is>
      </c>
      <c r="I12734" t="inlineStr">
        <is>
          <t>Nexium sales, fourth quarter 2003 and fourth quarter 2002 then twelve months (full year) 2003 and 2002, USD millions (growth columns omitted) | 836 | 686 | 3,302 | 1,978</t>
        </is>
      </c>
      <c r="J12734" t="inlineStr"/>
      <c r="K12734" t="inlineStr"/>
      <c r="L12734" t="inlineStr"/>
      <c r="M12734" t="inlineStr"/>
      <c r="N12734" t="inlineStr"/>
      <c r="O12734" t="inlineStr">
        <is>
          <t>astrazeneca-nexium-worldwide-reported-2003q4</t>
        </is>
      </c>
    </row>
    <row r="12735">
      <c r="A12735" t="inlineStr">
        <is>
          <t>D495</t>
        </is>
      </c>
      <c r="B12735" t="inlineStr">
        <is>
          <t>Nexium</t>
        </is>
      </c>
      <c r="C12735" t="inlineStr">
        <is>
          <t>2004Q1</t>
        </is>
      </c>
      <c r="D12735" t="n">
        <v>935</v>
      </c>
      <c r="E12735" t="inlineStr">
        <is>
          <t>USD</t>
        </is>
      </c>
      <c r="F12735" t="n">
        <v>935</v>
      </c>
      <c r="G12735" t="inlineStr">
        <is>
          <t>direct_reported</t>
        </is>
      </c>
      <c r="H12735" s="8" t="inlineStr">
        <is>
          <t>https://www.sec.gov/Archives/edgar/data/901832/000095010304000636/apr3004_6k.htm</t>
        </is>
      </c>
      <c r="I12735" t="inlineStr">
        <is>
          <t>Nexium sales, first quarter 2004 and prior-year quarter, USD millions (growth columns omitted) | 935 | 835</t>
        </is>
      </c>
      <c r="J12735" t="inlineStr"/>
      <c r="K12735" t="inlineStr"/>
      <c r="L12735" t="inlineStr"/>
      <c r="M12735" t="inlineStr"/>
      <c r="N12735" t="inlineStr"/>
      <c r="O12735" t="inlineStr">
        <is>
          <t>astrazeneca-nexium-worldwide-reported-2004q1</t>
        </is>
      </c>
    </row>
    <row r="12736">
      <c r="A12736" t="inlineStr">
        <is>
          <t>D495</t>
        </is>
      </c>
      <c r="B12736" t="inlineStr">
        <is>
          <t>Nexium</t>
        </is>
      </c>
      <c r="C12736" t="inlineStr">
        <is>
          <t>2004Q2</t>
        </is>
      </c>
      <c r="D12736" t="n">
        <v>891</v>
      </c>
      <c r="E12736" t="inlineStr">
        <is>
          <t>USD</t>
        </is>
      </c>
      <c r="F12736" t="n">
        <v>891</v>
      </c>
      <c r="G12736" t="inlineStr">
        <is>
          <t>direct_reported</t>
        </is>
      </c>
      <c r="H12736" s="8" t="inlineStr">
        <is>
          <t>https://www.sec.gov/Archives/edgar/data/901832/000095010304001137/aug0204_6k.htm</t>
        </is>
      </c>
      <c r="I12736" t="inlineStr">
        <is>
          <t>Nexium sales, second quarter 2004 and second quarter 2003 then six months (half year) 2004 and 2003, USD millions (growth columns omitted) | 891 | 631 | 1,826 | 1,466</t>
        </is>
      </c>
      <c r="J12736" t="inlineStr"/>
      <c r="K12736" t="inlineStr"/>
      <c r="L12736" t="inlineStr"/>
      <c r="M12736" t="inlineStr"/>
      <c r="N12736" t="inlineStr"/>
      <c r="O12736" t="inlineStr">
        <is>
          <t>astrazeneca-nexium-worldwide-reported-2004q2</t>
        </is>
      </c>
    </row>
    <row r="12737">
      <c r="A12737" t="inlineStr">
        <is>
          <t>D495</t>
        </is>
      </c>
      <c r="B12737" t="inlineStr">
        <is>
          <t>Nexium</t>
        </is>
      </c>
      <c r="C12737" t="inlineStr">
        <is>
          <t>2004Q3</t>
        </is>
      </c>
      <c r="D12737" t="n">
        <v>951</v>
      </c>
      <c r="E12737" t="inlineStr">
        <is>
          <t>USD</t>
        </is>
      </c>
      <c r="F12737" t="n">
        <v>951</v>
      </c>
      <c r="G12737" t="inlineStr">
        <is>
          <t>direct_reported</t>
        </is>
      </c>
      <c r="H12737" s="8" t="inlineStr">
        <is>
          <t>https://www.sec.gov/Archives/edgar/data/901832/000095010304001542/oct2604_6k.htm</t>
        </is>
      </c>
      <c r="I12737" t="inlineStr">
        <is>
          <t>Nexium sales, third quarter 2004 and third quarter 2003 then nine months 2004 and 2003, USD millions (growth columns omitted) | 951 | 1,000 | 2,777 | 2,466</t>
        </is>
      </c>
      <c r="J12737" t="inlineStr"/>
      <c r="K12737" t="inlineStr"/>
      <c r="L12737" t="inlineStr"/>
      <c r="M12737" t="inlineStr"/>
      <c r="N12737" t="inlineStr"/>
      <c r="O12737" t="inlineStr">
        <is>
          <t>astrazeneca-nexium-worldwide-reported-2004q3</t>
        </is>
      </c>
    </row>
    <row r="12738">
      <c r="A12738" t="inlineStr">
        <is>
          <t>D495</t>
        </is>
      </c>
      <c r="B12738" t="inlineStr">
        <is>
          <t>Nexium</t>
        </is>
      </c>
      <c r="C12738" t="inlineStr">
        <is>
          <t>2004Q4</t>
        </is>
      </c>
      <c r="D12738" t="n">
        <v>1106</v>
      </c>
      <c r="E12738" t="inlineStr">
        <is>
          <t>USD</t>
        </is>
      </c>
      <c r="F12738" t="n">
        <v>1106</v>
      </c>
      <c r="G12738" t="inlineStr">
        <is>
          <t>direct_reported</t>
        </is>
      </c>
      <c r="H12738" s="8" t="inlineStr">
        <is>
          <t>https://www.sec.gov/Archives/edgar/data/901832/000095010305000180/feb0305_6k.htm</t>
        </is>
      </c>
      <c r="I12738" t="inlineStr">
        <is>
          <t>Nexium sales, fourth quarter 2004 and fourth quarter 2003 then twelve months (full year) 2004 and 2003, USD millions (growth columns omitted) | 1,106 | 836 | 3,883 | 3,302</t>
        </is>
      </c>
      <c r="J12738" t="inlineStr"/>
      <c r="K12738" t="inlineStr"/>
      <c r="L12738" t="inlineStr"/>
      <c r="M12738" t="inlineStr"/>
      <c r="N12738" t="inlineStr"/>
      <c r="O12738" t="inlineStr">
        <is>
          <t>astrazeneca-nexium-worldwide-reported-2004q4</t>
        </is>
      </c>
    </row>
    <row r="12739">
      <c r="A12739" t="inlineStr">
        <is>
          <t>D495</t>
        </is>
      </c>
      <c r="B12739" t="inlineStr">
        <is>
          <t>Nexium</t>
        </is>
      </c>
      <c r="C12739" t="inlineStr">
        <is>
          <t>2005Q1</t>
        </is>
      </c>
      <c r="D12739" t="n">
        <v>1055</v>
      </c>
      <c r="E12739" t="inlineStr">
        <is>
          <t>USD</t>
        </is>
      </c>
      <c r="F12739" t="n">
        <v>1055</v>
      </c>
      <c r="G12739" t="inlineStr">
        <is>
          <t>direct_reported</t>
        </is>
      </c>
      <c r="H12739" s="8" t="inlineStr">
        <is>
          <t>https://www.sec.gov/Archives/edgar/data/901832/000095010305001383/may0605_6k.htm</t>
        </is>
      </c>
      <c r="I12739" t="inlineStr">
        <is>
          <t>Nexium sales, first quarter 2005 and prior-year quarter, USD millions (growth columns omitted) | 1,055 | 935</t>
        </is>
      </c>
      <c r="J12739" t="inlineStr"/>
      <c r="K12739" t="inlineStr"/>
      <c r="L12739" t="inlineStr"/>
      <c r="M12739" t="inlineStr"/>
      <c r="N12739" t="inlineStr"/>
      <c r="O12739" t="inlineStr">
        <is>
          <t>astrazeneca-nexium-worldwide-reported-2005q1</t>
        </is>
      </c>
    </row>
    <row r="12740">
      <c r="A12740" t="inlineStr">
        <is>
          <t>D495</t>
        </is>
      </c>
      <c r="B12740" t="inlineStr">
        <is>
          <t>Nexium</t>
        </is>
      </c>
      <c r="C12740" t="inlineStr">
        <is>
          <t>2005Q2</t>
        </is>
      </c>
      <c r="D12740" t="n">
        <v>1204</v>
      </c>
      <c r="E12740" t="inlineStr">
        <is>
          <t>USD</t>
        </is>
      </c>
      <c r="F12740" t="n">
        <v>1204</v>
      </c>
      <c r="G12740" t="inlineStr">
        <is>
          <t>direct_reported</t>
        </is>
      </c>
      <c r="H12740" s="8" t="inlineStr">
        <is>
          <t>https://www.sec.gov/Archives/edgar/data/901832/000095010305001831/aug0305_6k.htm</t>
        </is>
      </c>
      <c r="I12740" t="inlineStr">
        <is>
          <t>Nexium sales, second quarter 2005 and second quarter 2004 then six months (half year) 2005 and 2004, USD millions (growth columns omitted) | 1,204 | 891 | 2,259 | 1,826</t>
        </is>
      </c>
      <c r="J12740" t="inlineStr"/>
      <c r="K12740" t="inlineStr"/>
      <c r="L12740" t="inlineStr"/>
      <c r="M12740" t="inlineStr"/>
      <c r="N12740" t="inlineStr"/>
      <c r="O12740" t="inlineStr">
        <is>
          <t>astrazeneca-nexium-worldwide-reported-2005q2</t>
        </is>
      </c>
    </row>
    <row r="12741">
      <c r="A12741" t="inlineStr">
        <is>
          <t>D495</t>
        </is>
      </c>
      <c r="B12741" t="inlineStr">
        <is>
          <t>Nexium</t>
        </is>
      </c>
      <c r="C12741" t="inlineStr">
        <is>
          <t>2005Q3</t>
        </is>
      </c>
      <c r="D12741" t="n">
        <v>1127</v>
      </c>
      <c r="E12741" t="inlineStr">
        <is>
          <t>USD</t>
        </is>
      </c>
      <c r="F12741" t="n">
        <v>1127</v>
      </c>
      <c r="G12741" t="inlineStr">
        <is>
          <t>direct_reported</t>
        </is>
      </c>
      <c r="H12741" s="8" t="inlineStr">
        <is>
          <t>https://www.sec.gov/Archives/edgar/data/901832/000095010305002295/nov0705_6k.htm</t>
        </is>
      </c>
      <c r="I12741" t="inlineStr">
        <is>
          <t>Nexium sales, third quarter 2005 and third quarter 2004 then nine months 2005 and 2004, USD millions (growth columns omitted) | 1,127 | 951 | 3,386 | 2,777</t>
        </is>
      </c>
      <c r="J12741" t="inlineStr"/>
      <c r="K12741" t="inlineStr"/>
      <c r="L12741" t="inlineStr"/>
      <c r="M12741" t="inlineStr"/>
      <c r="N12741" t="inlineStr"/>
      <c r="O12741" t="inlineStr">
        <is>
          <t>astrazeneca-nexium-worldwide-reported-2005q3</t>
        </is>
      </c>
    </row>
    <row r="12742">
      <c r="A12742" t="inlineStr">
        <is>
          <t>D495</t>
        </is>
      </c>
      <c r="B12742" t="inlineStr">
        <is>
          <t>Nexium</t>
        </is>
      </c>
      <c r="C12742" t="inlineStr">
        <is>
          <t>2005Q4</t>
        </is>
      </c>
      <c r="D12742" t="n">
        <v>1247</v>
      </c>
      <c r="E12742" t="inlineStr">
        <is>
          <t>USD</t>
        </is>
      </c>
      <c r="F12742" t="n">
        <v>1247</v>
      </c>
      <c r="G12742" t="inlineStr">
        <is>
          <t>direct_reported</t>
        </is>
      </c>
      <c r="H12742" s="8" t="inlineStr">
        <is>
          <t>https://www.sec.gov/Archives/edgar/data/901832/000095010306000259/feb0306_6k.htm</t>
        </is>
      </c>
      <c r="I12742" t="inlineStr">
        <is>
          <t>Nexium sales, fourth quarter 2005 and fourth quarter 2004 then twelve months (full year) 2005 and 2004, USD millions (growth columns omitted) | 1,247 | 1,106 | 4,633 | 3,883</t>
        </is>
      </c>
      <c r="J12742" t="inlineStr"/>
      <c r="K12742" t="inlineStr"/>
      <c r="L12742" t="inlineStr"/>
      <c r="M12742" t="inlineStr"/>
      <c r="N12742" t="inlineStr"/>
      <c r="O12742" t="inlineStr">
        <is>
          <t>astrazeneca-nexium-worldwide-reported-2005q4</t>
        </is>
      </c>
    </row>
    <row r="12743">
      <c r="A12743" t="inlineStr">
        <is>
          <t>D495</t>
        </is>
      </c>
      <c r="B12743" t="inlineStr">
        <is>
          <t>Nexium</t>
        </is>
      </c>
      <c r="C12743" t="inlineStr">
        <is>
          <t>2006Q1</t>
        </is>
      </c>
      <c r="D12743" t="n">
        <v>1189</v>
      </c>
      <c r="E12743" t="inlineStr">
        <is>
          <t>USD</t>
        </is>
      </c>
      <c r="F12743" t="n">
        <v>1189</v>
      </c>
      <c r="G12743" t="inlineStr">
        <is>
          <t>direct_reported</t>
        </is>
      </c>
      <c r="H12743" s="8" t="inlineStr">
        <is>
          <t>https://www.sec.gov/Archives/edgar/data/901832/000095010306001203/dp02538_6k.htm</t>
        </is>
      </c>
      <c r="I12743" t="inlineStr">
        <is>
          <t>Nexium sales, first quarter 2006 and prior-year quarter, USD millions (growth columns omitted) | 1,189 | 1,055</t>
        </is>
      </c>
      <c r="J12743" t="inlineStr"/>
      <c r="K12743" t="inlineStr"/>
      <c r="L12743" t="inlineStr"/>
      <c r="M12743" t="inlineStr"/>
      <c r="N12743" t="inlineStr"/>
      <c r="O12743" t="inlineStr">
        <is>
          <t>astrazeneca-nexium-worldwide-reported-2006q1</t>
        </is>
      </c>
    </row>
    <row r="12744">
      <c r="A12744" t="inlineStr">
        <is>
          <t>D495</t>
        </is>
      </c>
      <c r="B12744" t="inlineStr">
        <is>
          <t>Nexium</t>
        </is>
      </c>
      <c r="C12744" t="inlineStr">
        <is>
          <t>2006Q2</t>
        </is>
      </c>
      <c r="D12744" t="n">
        <v>1283</v>
      </c>
      <c r="E12744" t="inlineStr">
        <is>
          <t>USD</t>
        </is>
      </c>
      <c r="F12744" t="n">
        <v>1283</v>
      </c>
      <c r="G12744" t="inlineStr">
        <is>
          <t>direct_reported</t>
        </is>
      </c>
      <c r="H12744" s="8" t="inlineStr">
        <is>
          <t>https://www.sec.gov/Archives/edgar/data/901832/000095010306001898/dp03246_6k.htm</t>
        </is>
      </c>
      <c r="I12744" t="inlineStr">
        <is>
          <t>Nexium sales, second quarter 2006 and second quarter 2005 then six months (half year) 2006 and 2005, USD millions (growth columns omitted) | 1,283 | 1,204 | 2,472 | 2,259</t>
        </is>
      </c>
      <c r="J12744" t="inlineStr"/>
      <c r="K12744" t="inlineStr"/>
      <c r="L12744" t="inlineStr"/>
      <c r="M12744" t="inlineStr"/>
      <c r="N12744" t="inlineStr"/>
      <c r="O12744" t="inlineStr">
        <is>
          <t>astrazeneca-nexium-worldwide-reported-2006q2</t>
        </is>
      </c>
    </row>
    <row r="12745">
      <c r="A12745" t="inlineStr">
        <is>
          <t>D495</t>
        </is>
      </c>
      <c r="B12745" t="inlineStr">
        <is>
          <t>Nexium</t>
        </is>
      </c>
      <c r="C12745" t="inlineStr">
        <is>
          <t>2006Q3</t>
        </is>
      </c>
      <c r="D12745" t="n">
        <v>1280</v>
      </c>
      <c r="E12745" t="inlineStr">
        <is>
          <t>USD</t>
        </is>
      </c>
      <c r="F12745" t="n">
        <v>1280</v>
      </c>
      <c r="G12745" t="inlineStr">
        <is>
          <t>direct_reported</t>
        </is>
      </c>
      <c r="H12745" s="8" t="inlineStr">
        <is>
          <t>https://www.sec.gov/Archives/edgar/data/901832/000095010306002529/dp03924_6k.htm</t>
        </is>
      </c>
      <c r="I12745" t="inlineStr">
        <is>
          <t>Nexium sales, third quarter 2006 and third quarter 2005 then nine months 2006 and 2005, USD millions (growth columns omitted) | 1,280 | 1,127 | 3,752 | 3,386</t>
        </is>
      </c>
      <c r="J12745" t="inlineStr"/>
      <c r="K12745" t="inlineStr"/>
      <c r="L12745" t="inlineStr"/>
      <c r="M12745" t="inlineStr"/>
      <c r="N12745" t="inlineStr"/>
      <c r="O12745" t="inlineStr">
        <is>
          <t>astrazeneca-nexium-worldwide-reported-2006q3</t>
        </is>
      </c>
    </row>
    <row r="12746">
      <c r="A12746" t="inlineStr">
        <is>
          <t>D495</t>
        </is>
      </c>
      <c r="B12746" t="inlineStr">
        <is>
          <t>Nexium</t>
        </is>
      </c>
      <c r="C12746" t="inlineStr">
        <is>
          <t>2006Q4</t>
        </is>
      </c>
      <c r="D12746" t="n">
        <v>1430</v>
      </c>
      <c r="E12746" t="inlineStr">
        <is>
          <t>USD</t>
        </is>
      </c>
      <c r="F12746" t="n">
        <v>1430</v>
      </c>
      <c r="G12746" t="inlineStr">
        <is>
          <t>direct_reported</t>
        </is>
      </c>
      <c r="H12746" s="8" t="inlineStr">
        <is>
          <t>https://www.sec.gov/Archives/edgar/data/901832/000095010307000300/dp04623_6k.htm</t>
        </is>
      </c>
      <c r="I12746" t="inlineStr">
        <is>
          <t>Nexium sales, fourth quarter 2006 and fourth quarter 2005 then twelve months (full year) 2006 and 2005, USD millions (growth columns omitted) | 1,430 | 1,247 | 5,182 | 4,633</t>
        </is>
      </c>
      <c r="J12746" t="inlineStr"/>
      <c r="K12746" t="inlineStr"/>
      <c r="L12746" t="inlineStr"/>
      <c r="M12746" t="inlineStr"/>
      <c r="N12746" t="inlineStr"/>
      <c r="O12746" t="inlineStr">
        <is>
          <t>astrazeneca-nexium-worldwide-reported-2006q4</t>
        </is>
      </c>
    </row>
    <row r="12747">
      <c r="A12747" t="inlineStr">
        <is>
          <t>D495</t>
        </is>
      </c>
      <c r="B12747" t="inlineStr">
        <is>
          <t>Nexium</t>
        </is>
      </c>
      <c r="C12747" t="inlineStr">
        <is>
          <t>2007Q1</t>
        </is>
      </c>
      <c r="D12747" t="n">
        <v>1308</v>
      </c>
      <c r="E12747" t="inlineStr">
        <is>
          <t>USD</t>
        </is>
      </c>
      <c r="F12747" t="n">
        <v>1308</v>
      </c>
      <c r="G12747" t="inlineStr">
        <is>
          <t>direct_reported</t>
        </is>
      </c>
      <c r="H12747" s="8" t="inlineStr">
        <is>
          <t>https://www.sec.gov/Archives/edgar/data/901832/000095010307001142/dp05543e_6k.htm</t>
        </is>
      </c>
      <c r="I12747" t="inlineStr">
        <is>
          <t>Nexium sales, first quarter 2007 and prior-year quarter, USD millions (growth columns omitted) | 1,308 | 1,189</t>
        </is>
      </c>
      <c r="J12747" t="inlineStr"/>
      <c r="K12747" t="inlineStr"/>
      <c r="L12747" t="inlineStr"/>
      <c r="M12747" t="inlineStr"/>
      <c r="N12747" t="inlineStr"/>
      <c r="O12747" t="inlineStr">
        <is>
          <t>astrazeneca-nexium-worldwide-reported-2007q1</t>
        </is>
      </c>
    </row>
    <row r="12748">
      <c r="A12748" t="inlineStr">
        <is>
          <t>D495</t>
        </is>
      </c>
      <c r="B12748" t="inlineStr">
        <is>
          <t>Nexium</t>
        </is>
      </c>
      <c r="C12748" t="inlineStr">
        <is>
          <t>2007Q2</t>
        </is>
      </c>
      <c r="D12748" t="n">
        <v>1312</v>
      </c>
      <c r="E12748" t="inlineStr">
        <is>
          <t>USD</t>
        </is>
      </c>
      <c r="F12748" t="n">
        <v>1312</v>
      </c>
      <c r="G12748" t="inlineStr">
        <is>
          <t>direct_reported</t>
        </is>
      </c>
      <c r="H12748" s="8" t="inlineStr">
        <is>
          <t>https://www.sec.gov/Archives/edgar/data/901832/000095010307001945/dp06431e_6k.htm</t>
        </is>
      </c>
      <c r="I12748" t="inlineStr">
        <is>
          <t>Nexium sales, second quarter 2007 and second quarter 2006 then six months (half year) 2007 and 2006, USD millions (growth columns omitted) | 1,312 | 1,283 | 2,620 | 2,472</t>
        </is>
      </c>
      <c r="J12748" t="inlineStr"/>
      <c r="K12748" t="inlineStr"/>
      <c r="L12748" t="inlineStr"/>
      <c r="M12748" t="inlineStr"/>
      <c r="N12748" t="inlineStr"/>
      <c r="O12748" t="inlineStr">
        <is>
          <t>astrazeneca-nexium-worldwide-reported-2007q2</t>
        </is>
      </c>
    </row>
    <row r="12749">
      <c r="A12749" t="inlineStr">
        <is>
          <t>D495</t>
        </is>
      </c>
      <c r="B12749" t="inlineStr">
        <is>
          <t>Nexium</t>
        </is>
      </c>
      <c r="C12749" t="inlineStr">
        <is>
          <t>2007Q3</t>
        </is>
      </c>
      <c r="D12749" t="n">
        <v>1293</v>
      </c>
      <c r="E12749" t="inlineStr">
        <is>
          <t>USD</t>
        </is>
      </c>
      <c r="F12749" t="n">
        <v>1293</v>
      </c>
      <c r="G12749" t="inlineStr">
        <is>
          <t>direct_reported</t>
        </is>
      </c>
      <c r="H12749" s="8" t="inlineStr">
        <is>
          <t>https://www.sec.gov/Archives/edgar/data/901832/000095010307002669/dp07447_6k.htm</t>
        </is>
      </c>
      <c r="I12749" t="inlineStr">
        <is>
          <t>Nexium sales, third quarter 2007 and third quarter 2006 then nine months 2007 and 2006, USD millions (growth columns omitted) | 1,293 | 1,280 | 3,913 | 3,752</t>
        </is>
      </c>
      <c r="J12749" t="inlineStr"/>
      <c r="K12749" t="inlineStr"/>
      <c r="L12749" t="inlineStr"/>
      <c r="M12749" t="inlineStr"/>
      <c r="N12749" t="inlineStr"/>
      <c r="O12749" t="inlineStr">
        <is>
          <t>astrazeneca-nexium-worldwide-reported-2007q3</t>
        </is>
      </c>
    </row>
    <row r="12750">
      <c r="A12750" t="inlineStr">
        <is>
          <t>D495</t>
        </is>
      </c>
      <c r="B12750" t="inlineStr">
        <is>
          <t>Nexium</t>
        </is>
      </c>
      <c r="C12750" t="inlineStr">
        <is>
          <t>2007Q4</t>
        </is>
      </c>
      <c r="D12750" t="n">
        <v>1303</v>
      </c>
      <c r="E12750" t="inlineStr">
        <is>
          <t>USD</t>
        </is>
      </c>
      <c r="F12750" t="n">
        <v>1303</v>
      </c>
      <c r="G12750" t="inlineStr">
        <is>
          <t>direct_reported</t>
        </is>
      </c>
      <c r="H12750" s="8" t="inlineStr">
        <is>
          <t>https://www.sec.gov/Archives/edgar/data/901832/000095010308000317/dp08495_6k.htm</t>
        </is>
      </c>
      <c r="I12750" t="inlineStr">
        <is>
          <t>Nexium sales, fourth quarter 2007 and fourth quarter 2006 then twelve months (full year) 2007 and 2006, USD millions (growth columns omitted) | 1,303 | 1,430 | 5,216 | 5,182</t>
        </is>
      </c>
      <c r="J12750" t="inlineStr"/>
      <c r="K12750" t="inlineStr"/>
      <c r="L12750" t="inlineStr"/>
      <c r="M12750" t="inlineStr"/>
      <c r="N12750" t="inlineStr"/>
      <c r="O12750" t="inlineStr">
        <is>
          <t>astrazeneca-nexium-worldwide-reported-2007q4</t>
        </is>
      </c>
    </row>
    <row r="12751">
      <c r="A12751" t="inlineStr">
        <is>
          <t>D495</t>
        </is>
      </c>
      <c r="B12751" t="inlineStr">
        <is>
          <t>Nexium</t>
        </is>
      </c>
      <c r="C12751" t="inlineStr">
        <is>
          <t>2008Q1</t>
        </is>
      </c>
      <c r="D12751" t="n">
        <v>1238</v>
      </c>
      <c r="E12751" t="inlineStr">
        <is>
          <t>USD</t>
        </is>
      </c>
      <c r="F12751" t="n">
        <v>1238</v>
      </c>
      <c r="G12751" t="inlineStr">
        <is>
          <t>direct_reported</t>
        </is>
      </c>
      <c r="H12751" s="8" t="inlineStr">
        <is>
          <t>https://www.sec.gov/Archives/edgar/data/901832/000095010308001248/dp09785_6k.htm</t>
        </is>
      </c>
      <c r="I12751" t="inlineStr">
        <is>
          <t>Nexium sales, first quarter 2008 and prior-year quarter, USD millions (growth columns omitted) | 1,238 | 1,308</t>
        </is>
      </c>
      <c r="J12751" t="inlineStr"/>
      <c r="K12751" t="inlineStr"/>
      <c r="L12751" t="inlineStr"/>
      <c r="M12751" t="inlineStr"/>
      <c r="N12751" t="inlineStr"/>
      <c r="O12751" t="inlineStr">
        <is>
          <t>astrazeneca-nexium-worldwide-reported-2008q1</t>
        </is>
      </c>
    </row>
    <row r="12752">
      <c r="A12752" t="inlineStr">
        <is>
          <t>D495</t>
        </is>
      </c>
      <c r="B12752" t="inlineStr">
        <is>
          <t>Nexium</t>
        </is>
      </c>
      <c r="C12752" t="inlineStr">
        <is>
          <t>2008Q2</t>
        </is>
      </c>
      <c r="D12752" t="n">
        <v>1323</v>
      </c>
      <c r="E12752" t="inlineStr">
        <is>
          <t>USD</t>
        </is>
      </c>
      <c r="F12752" t="n">
        <v>1323</v>
      </c>
      <c r="G12752" t="inlineStr">
        <is>
          <t>direct_reported</t>
        </is>
      </c>
      <c r="H12752" s="8" t="inlineStr">
        <is>
          <t>https://www.sec.gov/Archives/edgar/data/901832/000095010308002035/dp10841_6k.htm</t>
        </is>
      </c>
      <c r="I12752" t="inlineStr">
        <is>
          <t>Nexium sales, second quarter 2008 and second quarter 2007 then six months (half year) 2008 and 2007, USD millions (growth columns omitted) | 1,323 | 1,312 | 2,561 | 2,620</t>
        </is>
      </c>
      <c r="J12752" t="inlineStr"/>
      <c r="K12752" t="inlineStr"/>
      <c r="L12752" t="inlineStr"/>
      <c r="M12752" t="inlineStr"/>
      <c r="N12752" t="inlineStr"/>
      <c r="O12752" t="inlineStr">
        <is>
          <t>astrazeneca-nexium-worldwide-reported-2008q2</t>
        </is>
      </c>
    </row>
    <row r="12753">
      <c r="A12753" t="inlineStr">
        <is>
          <t>D495</t>
        </is>
      </c>
      <c r="B12753" t="inlineStr">
        <is>
          <t>Nexium</t>
        </is>
      </c>
      <c r="C12753" t="inlineStr">
        <is>
          <t>2008Q3</t>
        </is>
      </c>
      <c r="D12753" t="n">
        <v>1315</v>
      </c>
      <c r="E12753" t="inlineStr">
        <is>
          <t>USD</t>
        </is>
      </c>
      <c r="F12753" t="n">
        <v>1315</v>
      </c>
      <c r="G12753" t="inlineStr">
        <is>
          <t>direct_reported</t>
        </is>
      </c>
      <c r="H12753" s="8" t="inlineStr">
        <is>
          <t>https://www.sec.gov/Archives/edgar/data/901832/000095010308002731/dp11768_6k.htm</t>
        </is>
      </c>
      <c r="I12753" t="inlineStr">
        <is>
          <t>Nexium sales, third quarter 2008 and third quarter 2007 then nine months 2008 and 2007, USD millions (growth columns omitted) | 1,315 | 1,293 | 3,876 | 3,913</t>
        </is>
      </c>
      <c r="J12753" t="inlineStr"/>
      <c r="K12753" t="inlineStr"/>
      <c r="L12753" t="inlineStr"/>
      <c r="M12753" t="inlineStr"/>
      <c r="N12753" t="inlineStr"/>
      <c r="O12753" t="inlineStr">
        <is>
          <t>astrazeneca-nexium-worldwide-reported-2008q3</t>
        </is>
      </c>
    </row>
    <row r="12754">
      <c r="A12754" t="inlineStr">
        <is>
          <t>D495</t>
        </is>
      </c>
      <c r="B12754" t="inlineStr">
        <is>
          <t>Nexium</t>
        </is>
      </c>
      <c r="C12754" t="inlineStr">
        <is>
          <t>2008Q4</t>
        </is>
      </c>
      <c r="D12754" t="n">
        <v>1324</v>
      </c>
      <c r="E12754" t="inlineStr">
        <is>
          <t>USD</t>
        </is>
      </c>
      <c r="F12754" t="n">
        <v>1324</v>
      </c>
      <c r="G12754" t="inlineStr">
        <is>
          <t>direct_reported</t>
        </is>
      </c>
      <c r="H12754" s="8" t="inlineStr">
        <is>
          <t>https://www.sec.gov/Archives/edgar/data/901832/000095010309000234/dp12466_6k.htm</t>
        </is>
      </c>
      <c r="I12754" t="inlineStr">
        <is>
          <t>Nexium sales, fourth quarter 2008 and fourth quarter 2007 then twelve months (full year) 2008 and 2007, USD millions (growth columns omitted) | 1,324 | 1,303 | 5,200 | 5,216</t>
        </is>
      </c>
      <c r="J12754" t="inlineStr"/>
      <c r="K12754" t="inlineStr"/>
      <c r="L12754" t="inlineStr"/>
      <c r="M12754" t="inlineStr"/>
      <c r="N12754" t="inlineStr"/>
      <c r="O12754" t="inlineStr">
        <is>
          <t>astrazeneca-nexium-worldwide-reported-2008q4</t>
        </is>
      </c>
    </row>
    <row r="12755">
      <c r="A12755" t="inlineStr">
        <is>
          <t>D495</t>
        </is>
      </c>
      <c r="B12755" t="inlineStr">
        <is>
          <t>Nexium</t>
        </is>
      </c>
      <c r="C12755" t="inlineStr">
        <is>
          <t>2009Q1</t>
        </is>
      </c>
      <c r="D12755" t="n">
        <v>1192</v>
      </c>
      <c r="E12755" t="inlineStr">
        <is>
          <t>USD</t>
        </is>
      </c>
      <c r="F12755" t="n">
        <v>1192</v>
      </c>
      <c r="G12755" t="inlineStr">
        <is>
          <t>direct_reported</t>
        </is>
      </c>
      <c r="H12755" s="8" t="inlineStr">
        <is>
          <t>https://www.sec.gov/Archives/edgar/data/901832/000095010309001036/dp13354_6k.htm</t>
        </is>
      </c>
      <c r="I12755" t="inlineStr">
        <is>
          <t>Nexium sales, first quarter 2009 and prior-year quarter, USD millions (growth columns omitted) | 1,192 | 1,238</t>
        </is>
      </c>
      <c r="J12755" t="inlineStr"/>
      <c r="K12755" t="inlineStr"/>
      <c r="L12755" t="inlineStr"/>
      <c r="M12755" t="inlineStr"/>
      <c r="N12755" t="inlineStr"/>
      <c r="O12755" t="inlineStr">
        <is>
          <t>astrazeneca-nexium-worldwide-reported-2009q1</t>
        </is>
      </c>
    </row>
    <row r="12756">
      <c r="A12756" t="inlineStr">
        <is>
          <t>D495</t>
        </is>
      </c>
      <c r="B12756" t="inlineStr">
        <is>
          <t>Nexium</t>
        </is>
      </c>
      <c r="C12756" t="inlineStr">
        <is>
          <t>2009Q2</t>
        </is>
      </c>
      <c r="D12756" t="n">
        <v>1246</v>
      </c>
      <c r="E12756" t="inlineStr">
        <is>
          <t>USD</t>
        </is>
      </c>
      <c r="F12756" t="n">
        <v>1246</v>
      </c>
      <c r="G12756" t="inlineStr">
        <is>
          <t>direct_reported</t>
        </is>
      </c>
      <c r="H12756" s="8" t="inlineStr">
        <is>
          <t>https://www.sec.gov/Archives/edgar/data/901832/000095010309001974/dp14417_6k.htm</t>
        </is>
      </c>
      <c r="I12756" t="inlineStr">
        <is>
          <t>Nexium sales, second quarter 2009 and second quarter 2008 then six months (half year) 2009 and 2008, USD millions (growth columns omitted) | 1,246 | 1,323 | 2,438 | 2,561</t>
        </is>
      </c>
      <c r="J12756" t="inlineStr"/>
      <c r="K12756" t="inlineStr"/>
      <c r="L12756" t="inlineStr"/>
      <c r="M12756" t="inlineStr"/>
      <c r="N12756" t="inlineStr"/>
      <c r="O12756" t="inlineStr">
        <is>
          <t>astrazeneca-nexium-worldwide-reported-2009q2</t>
        </is>
      </c>
    </row>
    <row r="12757">
      <c r="A12757" t="inlineStr">
        <is>
          <t>D495</t>
        </is>
      </c>
      <c r="B12757" t="inlineStr">
        <is>
          <t>Nexium</t>
        </is>
      </c>
      <c r="C12757" t="inlineStr">
        <is>
          <t>2009Q3</t>
        </is>
      </c>
      <c r="D12757" t="n">
        <v>1243</v>
      </c>
      <c r="E12757" t="inlineStr">
        <is>
          <t>USD</t>
        </is>
      </c>
      <c r="F12757" t="n">
        <v>1243</v>
      </c>
      <c r="G12757" t="inlineStr">
        <is>
          <t>direct_reported</t>
        </is>
      </c>
      <c r="H12757" s="8" t="inlineStr">
        <is>
          <t>https://www.sec.gov/Archives/edgar/data/901832/000095010309002925/dp15456_6k.htm</t>
        </is>
      </c>
      <c r="I12757" t="inlineStr">
        <is>
          <t>Nexium sales, third quarter 2009 and third quarter 2008 then nine months 2009 and 2008, USD millions (growth columns omitted) | 1,243 | 1,315 | 3,681 | 3,876</t>
        </is>
      </c>
      <c r="J12757" t="inlineStr"/>
      <c r="K12757" t="inlineStr"/>
      <c r="L12757" t="inlineStr"/>
      <c r="M12757" t="inlineStr"/>
      <c r="N12757" t="inlineStr"/>
      <c r="O12757" t="inlineStr">
        <is>
          <t>astrazeneca-nexium-worldwide-reported-2009q3</t>
        </is>
      </c>
    </row>
    <row r="12758">
      <c r="A12758" t="inlineStr">
        <is>
          <t>D495</t>
        </is>
      </c>
      <c r="B12758" t="inlineStr">
        <is>
          <t>Nexium</t>
        </is>
      </c>
      <c r="C12758" t="inlineStr">
        <is>
          <t>2009Q4</t>
        </is>
      </c>
      <c r="D12758" t="n">
        <v>1278</v>
      </c>
      <c r="E12758" t="inlineStr">
        <is>
          <t>USD</t>
        </is>
      </c>
      <c r="F12758" t="n">
        <v>1278</v>
      </c>
      <c r="G12758" t="inlineStr">
        <is>
          <t>direct_reported</t>
        </is>
      </c>
      <c r="H12758" s="8" t="inlineStr">
        <is>
          <t>https://www.sec.gov/Archives/edgar/data/901832/000095010310000282/dp16350_6k.htm</t>
        </is>
      </c>
      <c r="I12758" t="inlineStr">
        <is>
          <t>Nexium sales, fourth quarter 2009 and fourth quarter 2008 then twelve months (full year) 2009 and 2008, USD millions (growth columns omitted) | 1,278 | 1,324 | 4,959 | 5,200</t>
        </is>
      </c>
      <c r="J12758" t="inlineStr"/>
      <c r="K12758" t="inlineStr"/>
      <c r="L12758" t="inlineStr"/>
      <c r="M12758" t="inlineStr"/>
      <c r="N12758" t="inlineStr"/>
      <c r="O12758" t="inlineStr">
        <is>
          <t>astrazeneca-nexium-worldwide-reported-2009q4</t>
        </is>
      </c>
    </row>
    <row r="12759">
      <c r="A12759" t="inlineStr">
        <is>
          <t>D495</t>
        </is>
      </c>
      <c r="B12759" t="inlineStr">
        <is>
          <t>Nexium</t>
        </is>
      </c>
      <c r="C12759" t="inlineStr">
        <is>
          <t>2010Q1</t>
        </is>
      </c>
      <c r="D12759" t="n">
        <v>1239</v>
      </c>
      <c r="E12759" t="inlineStr">
        <is>
          <t>USD</t>
        </is>
      </c>
      <c r="F12759" t="n">
        <v>1239</v>
      </c>
      <c r="G12759" t="inlineStr">
        <is>
          <t>direct_reported</t>
        </is>
      </c>
      <c r="H12759" s="8" t="inlineStr">
        <is>
          <t>https://www.sec.gov/Archives/edgar/data/901832/000095010310001341/dp17479_6k.htm</t>
        </is>
      </c>
      <c r="I12759" t="inlineStr">
        <is>
          <t>Nexium sales, first quarter 2010 and prior-year quarter, USD millions (growth columns omitted) | 1,239 | 1,192</t>
        </is>
      </c>
      <c r="J12759" t="inlineStr"/>
      <c r="K12759" t="inlineStr"/>
      <c r="L12759" t="inlineStr"/>
      <c r="M12759" t="inlineStr"/>
      <c r="N12759" t="inlineStr"/>
      <c r="O12759" t="inlineStr">
        <is>
          <t>astrazeneca-nexium-worldwide-reported-2010q1</t>
        </is>
      </c>
    </row>
    <row r="12760">
      <c r="A12760" t="inlineStr">
        <is>
          <t>D495</t>
        </is>
      </c>
      <c r="B12760" t="inlineStr">
        <is>
          <t>Nexium</t>
        </is>
      </c>
      <c r="C12760" t="inlineStr">
        <is>
          <t>2010Q2</t>
        </is>
      </c>
      <c r="D12760" t="n">
        <v>1257</v>
      </c>
      <c r="E12760" t="inlineStr">
        <is>
          <t>USD</t>
        </is>
      </c>
      <c r="F12760" t="n">
        <v>1257</v>
      </c>
      <c r="G12760" t="inlineStr">
        <is>
          <t>direct_reported</t>
        </is>
      </c>
      <c r="H12760" s="8" t="inlineStr">
        <is>
          <t>https://www.sec.gov/Archives/edgar/data/901832/000095010310002348/dp18740_6k.htm</t>
        </is>
      </c>
      <c r="I12760" t="inlineStr">
        <is>
          <t>Nexium sales, second quarter 2010 and second quarter 2009 then six months (half year) 2010 and 2009, USD millions (growth columns omitted) | 1,257 | 1,246 | 2,496 | 2,438</t>
        </is>
      </c>
      <c r="J12760" t="inlineStr"/>
      <c r="K12760" t="inlineStr"/>
      <c r="L12760" t="inlineStr"/>
      <c r="M12760" t="inlineStr"/>
      <c r="N12760" t="inlineStr"/>
      <c r="O12760" t="inlineStr">
        <is>
          <t>astrazeneca-nexium-worldwide-reported-2010q2</t>
        </is>
      </c>
    </row>
    <row r="12761">
      <c r="A12761" t="inlineStr">
        <is>
          <t>D495</t>
        </is>
      </c>
      <c r="B12761" t="inlineStr">
        <is>
          <t>Nexium</t>
        </is>
      </c>
      <c r="C12761" t="inlineStr">
        <is>
          <t>2010Q3</t>
        </is>
      </c>
      <c r="D12761" t="n">
        <v>1242</v>
      </c>
      <c r="E12761" t="inlineStr">
        <is>
          <t>USD</t>
        </is>
      </c>
      <c r="F12761" t="n">
        <v>1242</v>
      </c>
      <c r="G12761" t="inlineStr">
        <is>
          <t>direct_reported</t>
        </is>
      </c>
      <c r="H12761" s="8" t="inlineStr">
        <is>
          <t>https://www.sec.gov/Archives/edgar/data/901832/000095010310003213/dp19766_6k.htm</t>
        </is>
      </c>
      <c r="I12761" t="inlineStr">
        <is>
          <t>Nexium sales, third quarter 2010 and third quarter 2009 then nine months 2010 and 2009, USD millions (growth columns omitted) | 1,242 | 1,243 | 3,738 | 3,681</t>
        </is>
      </c>
      <c r="J12761" t="inlineStr"/>
      <c r="K12761" t="inlineStr"/>
      <c r="L12761" t="inlineStr"/>
      <c r="M12761" t="inlineStr"/>
      <c r="N12761" t="inlineStr"/>
      <c r="O12761" t="inlineStr">
        <is>
          <t>astrazeneca-nexium-worldwide-reported-2010q3</t>
        </is>
      </c>
    </row>
    <row r="12762">
      <c r="A12762" t="inlineStr">
        <is>
          <t>D495</t>
        </is>
      </c>
      <c r="B12762" t="inlineStr">
        <is>
          <t>Nexium</t>
        </is>
      </c>
      <c r="C12762" t="inlineStr">
        <is>
          <t>2010Q4</t>
        </is>
      </c>
      <c r="D12762" t="n">
        <v>1231</v>
      </c>
      <c r="E12762" t="inlineStr">
        <is>
          <t>USD</t>
        </is>
      </c>
      <c r="F12762" t="n">
        <v>1231</v>
      </c>
      <c r="G12762" t="inlineStr">
        <is>
          <t>direct_reported</t>
        </is>
      </c>
      <c r="H12762" s="8" t="inlineStr">
        <is>
          <t>https://www.sec.gov/Archives/edgar/data/901832/000095010311000409/dp20961_6k.htm</t>
        </is>
      </c>
      <c r="I12762" t="inlineStr">
        <is>
          <t>Nexium sales, fourth quarter 2010 and fourth quarter 2009 then twelve months (full year) 2010 and 2009, USD millions (growth columns omitted) | 1,231 | 1,278 | 4,969 | 4,959</t>
        </is>
      </c>
      <c r="J12762" t="inlineStr"/>
      <c r="K12762" t="inlineStr"/>
      <c r="L12762" t="inlineStr"/>
      <c r="M12762" t="inlineStr"/>
      <c r="N12762" t="inlineStr"/>
      <c r="O12762" t="inlineStr">
        <is>
          <t>astrazeneca-nexium-worldwide-reported-2010q4</t>
        </is>
      </c>
    </row>
    <row r="12763">
      <c r="A12763" t="inlineStr">
        <is>
          <t>D495</t>
        </is>
      </c>
      <c r="B12763" t="inlineStr">
        <is>
          <t>Nexium</t>
        </is>
      </c>
      <c r="C12763" t="inlineStr">
        <is>
          <t>2011Q1</t>
        </is>
      </c>
      <c r="D12763" t="n">
        <v>1161</v>
      </c>
      <c r="E12763" t="inlineStr">
        <is>
          <t>USD</t>
        </is>
      </c>
      <c r="F12763" t="n">
        <v>1161</v>
      </c>
      <c r="G12763" t="inlineStr">
        <is>
          <t>direct_reported</t>
        </is>
      </c>
      <c r="H12763" s="8" t="inlineStr">
        <is>
          <t>https://www.sec.gov/Archives/edgar/data/901832/000095010311001744/dp22385_6k.htm</t>
        </is>
      </c>
      <c r="I12763" t="inlineStr">
        <is>
          <t>Nexium sales, first quarter 2011 and prior-year quarter, USD millions (growth columns omitted) | 1,161 | 1,239</t>
        </is>
      </c>
      <c r="J12763" t="inlineStr"/>
      <c r="K12763" t="inlineStr"/>
      <c r="L12763" t="inlineStr"/>
      <c r="M12763" t="inlineStr"/>
      <c r="N12763" t="inlineStr"/>
      <c r="O12763" t="inlineStr">
        <is>
          <t>astrazeneca-nexium-worldwide-reported-2011q1</t>
        </is>
      </c>
    </row>
    <row r="12764">
      <c r="A12764" t="inlineStr">
        <is>
          <t>D495</t>
        </is>
      </c>
      <c r="B12764" t="inlineStr">
        <is>
          <t>Nexium</t>
        </is>
      </c>
      <c r="C12764" t="inlineStr">
        <is>
          <t>2011Q2</t>
        </is>
      </c>
      <c r="D12764" t="n">
        <v>1112</v>
      </c>
      <c r="E12764" t="inlineStr">
        <is>
          <t>USD</t>
        </is>
      </c>
      <c r="F12764" t="n">
        <v>1112</v>
      </c>
      <c r="G12764" t="inlineStr">
        <is>
          <t>direct_reported</t>
        </is>
      </c>
      <c r="H12764" s="8" t="inlineStr">
        <is>
          <t>https://www.sec.gov/Archives/edgar/data/901832/000095010311003129/dp25526_6k.htm</t>
        </is>
      </c>
      <c r="I12764" t="inlineStr">
        <is>
          <t>Nexium sales, second quarter 2011, USD millions (percentage-change and regional columns omitted) | 1,112</t>
        </is>
      </c>
      <c r="J12764" t="inlineStr"/>
      <c r="K12764" t="inlineStr"/>
      <c r="L12764" t="inlineStr"/>
      <c r="M12764" t="inlineStr"/>
      <c r="N12764" t="inlineStr"/>
      <c r="O12764" t="inlineStr">
        <is>
          <t>astrazeneca-nexium-worldwide-reported-2011q2</t>
        </is>
      </c>
    </row>
    <row r="12765">
      <c r="A12765" t="inlineStr">
        <is>
          <t>D495</t>
        </is>
      </c>
      <c r="B12765" t="inlineStr">
        <is>
          <t>Nexium</t>
        </is>
      </c>
      <c r="C12765" t="inlineStr">
        <is>
          <t>2011Q3</t>
        </is>
      </c>
      <c r="D12765" t="n">
        <v>1089</v>
      </c>
      <c r="E12765" t="inlineStr">
        <is>
          <t>USD</t>
        </is>
      </c>
      <c r="F12765" t="n">
        <v>1089</v>
      </c>
      <c r="G12765" t="inlineStr">
        <is>
          <t>direct_reported</t>
        </is>
      </c>
      <c r="H12765" s="8" t="inlineStr">
        <is>
          <t>https://www.sec.gov/Archives/edgar/data/901832/000095010311004642/dp27061_6k.htm</t>
        </is>
      </c>
      <c r="I12765" t="inlineStr">
        <is>
          <t>Nexium sales, third quarter 2011 and third quarter 2010 then nine months 2011 and 2010, USD millions (growth columns omitted) | 1,089 | 1,242 | 3,362 | 3,738</t>
        </is>
      </c>
      <c r="J12765" t="inlineStr"/>
      <c r="K12765" t="inlineStr"/>
      <c r="L12765" t="inlineStr"/>
      <c r="M12765" t="inlineStr"/>
      <c r="N12765" t="inlineStr"/>
      <c r="O12765" t="inlineStr">
        <is>
          <t>astrazeneca-nexium-worldwide-reported-2011q3</t>
        </is>
      </c>
    </row>
    <row r="12766">
      <c r="A12766" t="inlineStr">
        <is>
          <t>D495</t>
        </is>
      </c>
      <c r="B12766" t="inlineStr">
        <is>
          <t>Nexium</t>
        </is>
      </c>
      <c r="C12766" t="inlineStr">
        <is>
          <t>2011Q4</t>
        </is>
      </c>
      <c r="D12766" t="n">
        <v>1067</v>
      </c>
      <c r="E12766" t="inlineStr">
        <is>
          <t>USD</t>
        </is>
      </c>
      <c r="F12766" t="n">
        <v>1067</v>
      </c>
      <c r="G12766" t="inlineStr">
        <is>
          <t>direct_reported</t>
        </is>
      </c>
      <c r="H12766" s="8" t="inlineStr">
        <is>
          <t>https://www.sec.gov/Archives/edgar/data/901832/000095010312000573/dp28499_6k.htm</t>
        </is>
      </c>
      <c r="I12766" t="inlineStr">
        <is>
          <t>Nexium sales, fourth quarter 2011 and fourth quarter 2010 then twelve months (full year) 2011 and 2010, USD millions (growth columns omitted) | 1,067 | 1,231 | 4,429 | 4,969</t>
        </is>
      </c>
      <c r="J12766" t="inlineStr"/>
      <c r="K12766" t="inlineStr"/>
      <c r="L12766" t="inlineStr"/>
      <c r="M12766" t="inlineStr"/>
      <c r="N12766" t="inlineStr"/>
      <c r="O12766" t="inlineStr">
        <is>
          <t>astrazeneca-nexium-worldwide-reported-2011q4</t>
        </is>
      </c>
    </row>
    <row r="12767">
      <c r="A12767" t="inlineStr">
        <is>
          <t>D495</t>
        </is>
      </c>
      <c r="B12767" t="inlineStr">
        <is>
          <t>Nexium</t>
        </is>
      </c>
      <c r="C12767" t="inlineStr">
        <is>
          <t>2012Q1</t>
        </is>
      </c>
      <c r="D12767" t="n">
        <v>953</v>
      </c>
      <c r="E12767" t="inlineStr">
        <is>
          <t>USD</t>
        </is>
      </c>
      <c r="F12767" t="n">
        <v>953</v>
      </c>
      <c r="G12767" t="inlineStr">
        <is>
          <t>direct_reported</t>
        </is>
      </c>
      <c r="H12767" s="8" t="inlineStr">
        <is>
          <t>https://www.sec.gov/Archives/edgar/data/901832/000095010312002508/dp30339_6k.htm</t>
        </is>
      </c>
      <c r="I12767" t="inlineStr">
        <is>
          <t>Nexium sales, first quarter 2012 and prior-year quarter, USD millions (growth columns omitted) | 953 | 1,161</t>
        </is>
      </c>
      <c r="J12767" t="inlineStr"/>
      <c r="K12767" t="inlineStr"/>
      <c r="L12767" t="inlineStr"/>
      <c r="M12767" t="inlineStr"/>
      <c r="N12767" t="inlineStr"/>
      <c r="O12767" t="inlineStr">
        <is>
          <t>astrazeneca-nexium-worldwide-reported-2012q1</t>
        </is>
      </c>
    </row>
    <row r="12768">
      <c r="A12768" t="inlineStr">
        <is>
          <t>D495</t>
        </is>
      </c>
      <c r="B12768" t="inlineStr">
        <is>
          <t>Nexium</t>
        </is>
      </c>
      <c r="C12768" t="inlineStr">
        <is>
          <t>2012Q2</t>
        </is>
      </c>
      <c r="D12768" t="n">
        <v>949</v>
      </c>
      <c r="E12768" t="inlineStr">
        <is>
          <t>USD</t>
        </is>
      </c>
      <c r="F12768" t="n">
        <v>949</v>
      </c>
      <c r="G12768" t="inlineStr">
        <is>
          <t>direct_reported</t>
        </is>
      </c>
      <c r="H12768" s="8" t="inlineStr">
        <is>
          <t>https://www.sec.gov/Archives/edgar/data/901832/000095010312003957/dp31955_6k.htm</t>
        </is>
      </c>
      <c r="I12768" t="inlineStr">
        <is>
          <t>Nexium sales, second quarter 2012 and second quarter 2011 then six months (half year) 2012 and 2011, USD millions (growth columns omitted) | 949 | 1,112 | 1,902 | 2,273</t>
        </is>
      </c>
      <c r="J12768" t="inlineStr"/>
      <c r="K12768" t="inlineStr"/>
      <c r="L12768" t="inlineStr"/>
      <c r="M12768" t="inlineStr"/>
      <c r="N12768" t="inlineStr"/>
      <c r="O12768" t="inlineStr">
        <is>
          <t>astrazeneca-nexium-worldwide-reported-2012q2</t>
        </is>
      </c>
    </row>
    <row r="12769">
      <c r="A12769" t="inlineStr">
        <is>
          <t>D495</t>
        </is>
      </c>
      <c r="B12769" t="inlineStr">
        <is>
          <t>Nexium</t>
        </is>
      </c>
      <c r="C12769" t="inlineStr">
        <is>
          <t>2012Q3</t>
        </is>
      </c>
      <c r="D12769" t="n">
        <v>995</v>
      </c>
      <c r="E12769" t="inlineStr">
        <is>
          <t>USD</t>
        </is>
      </c>
      <c r="F12769" t="n">
        <v>995</v>
      </c>
      <c r="G12769" t="inlineStr">
        <is>
          <t>direct_reported</t>
        </is>
      </c>
      <c r="H12769" s="8" t="inlineStr">
        <is>
          <t>https://www.sec.gov/Archives/edgar/data/901832/000095010312005919/dp33913_6k.htm</t>
        </is>
      </c>
      <c r="I12769" t="inlineStr">
        <is>
          <t>Nexium sales, third quarter 2012 and third quarter 2011 then nine months 2012 and 2011, USD millions (growth columns omitted) | 995 | 1,089 | 2,897 | 3,362</t>
        </is>
      </c>
      <c r="J12769" t="inlineStr"/>
      <c r="K12769" t="inlineStr"/>
      <c r="L12769" t="inlineStr"/>
      <c r="M12769" t="inlineStr"/>
      <c r="N12769" t="inlineStr"/>
      <c r="O12769" t="inlineStr">
        <is>
          <t>astrazeneca-nexium-worldwide-reported-2012q3</t>
        </is>
      </c>
    </row>
    <row r="12770">
      <c r="A12770" t="inlineStr">
        <is>
          <t>D495</t>
        </is>
      </c>
      <c r="B12770" t="inlineStr">
        <is>
          <t>Nexium</t>
        </is>
      </c>
      <c r="C12770" t="inlineStr">
        <is>
          <t>2012Q4</t>
        </is>
      </c>
      <c r="D12770" t="n">
        <v>1047</v>
      </c>
      <c r="E12770" t="inlineStr">
        <is>
          <t>USD</t>
        </is>
      </c>
      <c r="F12770" t="n">
        <v>1047</v>
      </c>
      <c r="G12770" t="inlineStr">
        <is>
          <t>direct_reported</t>
        </is>
      </c>
      <c r="H12770" s="8" t="inlineStr">
        <is>
          <t>https://www.sec.gov/Archives/edgar/data/901832/000119163813000103/azn201301316k.htm</t>
        </is>
      </c>
      <c r="I12770" t="inlineStr">
        <is>
          <t>Nexium sales, fourth quarter 2012 and fourth quarter 2011 then twelve months (full year) 2012 and 2011, USD millions (growth columns omitted) | 1,047 | 1,067 | 3,944 | 4,429</t>
        </is>
      </c>
      <c r="J12770" t="inlineStr"/>
      <c r="K12770" t="inlineStr"/>
      <c r="L12770" t="inlineStr"/>
      <c r="M12770" t="inlineStr"/>
      <c r="N12770" t="inlineStr"/>
      <c r="O12770" t="inlineStr">
        <is>
          <t>astrazeneca-nexium-worldwide-reported-2012q4</t>
        </is>
      </c>
    </row>
    <row r="12771">
      <c r="A12771" t="inlineStr">
        <is>
          <t>D495</t>
        </is>
      </c>
      <c r="B12771" t="inlineStr">
        <is>
          <t>Nexium</t>
        </is>
      </c>
      <c r="C12771" t="inlineStr">
        <is>
          <t>2013Q1</t>
        </is>
      </c>
      <c r="D12771" t="n">
        <v>940</v>
      </c>
      <c r="E12771" t="inlineStr">
        <is>
          <t>USD</t>
        </is>
      </c>
      <c r="F12771" t="n">
        <v>940</v>
      </c>
      <c r="G12771" t="inlineStr">
        <is>
          <t>direct_reported</t>
        </is>
      </c>
      <c r="H12771" s="8" t="inlineStr">
        <is>
          <t>https://www.sec.gov/Archives/edgar/data/901832/000119163813000511/azn201304256k.htm</t>
        </is>
      </c>
      <c r="I12771" t="inlineStr">
        <is>
          <t>Nexium sales, first quarter 2013 and prior-year quarter, USD millions (growth columns omitted) | 940 | 953</t>
        </is>
      </c>
      <c r="J12771" t="inlineStr"/>
      <c r="K12771" t="inlineStr"/>
      <c r="L12771" t="inlineStr"/>
      <c r="M12771" t="inlineStr"/>
      <c r="N12771" t="inlineStr"/>
      <c r="O12771" t="inlineStr">
        <is>
          <t>astrazeneca-nexium-worldwide-reported-2013q1</t>
        </is>
      </c>
    </row>
    <row r="12772">
      <c r="A12772" t="inlineStr">
        <is>
          <t>D495</t>
        </is>
      </c>
      <c r="B12772" t="inlineStr">
        <is>
          <t>Nexium</t>
        </is>
      </c>
      <c r="C12772" t="inlineStr">
        <is>
          <t>2013Q2</t>
        </is>
      </c>
      <c r="D12772" t="n">
        <v>1023</v>
      </c>
      <c r="E12772" t="inlineStr">
        <is>
          <t>USD</t>
        </is>
      </c>
      <c r="F12772" t="n">
        <v>1023</v>
      </c>
      <c r="G12772" t="inlineStr">
        <is>
          <t>direct_reported</t>
        </is>
      </c>
      <c r="H12772" s="8" t="inlineStr">
        <is>
          <t>https://www.sec.gov/Archives/edgar/data/901832/000119163813000980/azn201308016k.htm</t>
        </is>
      </c>
      <c r="I12772" t="inlineStr">
        <is>
          <t>Nexium sales, second quarter 2013 and second quarter 2012 then six months (half year) 2013 and 2012, USD millions (growth columns omitted) | 1,023 | 949 | 1,963 | 1,902</t>
        </is>
      </c>
      <c r="J12772" t="inlineStr"/>
      <c r="K12772" t="inlineStr"/>
      <c r="L12772" t="inlineStr"/>
      <c r="M12772" t="inlineStr"/>
      <c r="N12772" t="inlineStr"/>
      <c r="O12772" t="inlineStr">
        <is>
          <t>astrazeneca-nexium-worldwide-reported-2013q2</t>
        </is>
      </c>
    </row>
    <row r="12773">
      <c r="A12773" t="inlineStr">
        <is>
          <t>D495</t>
        </is>
      </c>
      <c r="B12773" t="inlineStr">
        <is>
          <t>Nexium</t>
        </is>
      </c>
      <c r="C12773" t="inlineStr">
        <is>
          <t>2013Q3</t>
        </is>
      </c>
      <c r="D12773" t="n">
        <v>918</v>
      </c>
      <c r="E12773" t="inlineStr">
        <is>
          <t>USD</t>
        </is>
      </c>
      <c r="F12773" t="n">
        <v>918</v>
      </c>
      <c r="G12773" t="inlineStr">
        <is>
          <t>direct_reported</t>
        </is>
      </c>
      <c r="H12773" s="8" t="inlineStr">
        <is>
          <t>https://www.sec.gov/Archives/edgar/data/901832/000119163813001369/azn201310316k.htm</t>
        </is>
      </c>
      <c r="I12773" t="inlineStr">
        <is>
          <t>Nexium sales, third quarter 2013 and third quarter 2012 then nine months 2013 and 2012, USD millions (growth columns omitted) | 918 | 995 | 2,881 | 2,897</t>
        </is>
      </c>
      <c r="J12773" t="inlineStr"/>
      <c r="K12773" t="inlineStr"/>
      <c r="L12773" t="inlineStr"/>
      <c r="M12773" t="inlineStr"/>
      <c r="N12773" t="inlineStr"/>
      <c r="O12773" t="inlineStr">
        <is>
          <t>astrazeneca-nexium-worldwide-reported-2013q3</t>
        </is>
      </c>
    </row>
    <row r="12774">
      <c r="A12774" t="inlineStr">
        <is>
          <t>D495</t>
        </is>
      </c>
      <c r="B12774" t="inlineStr">
        <is>
          <t>Nexium</t>
        </is>
      </c>
      <c r="C12774" t="inlineStr">
        <is>
          <t>2013Q4</t>
        </is>
      </c>
      <c r="D12774" t="n">
        <v>991</v>
      </c>
      <c r="E12774" t="inlineStr">
        <is>
          <t>USD</t>
        </is>
      </c>
      <c r="F12774" t="n">
        <v>991</v>
      </c>
      <c r="G12774" t="inlineStr">
        <is>
          <t>direct_reported</t>
        </is>
      </c>
      <c r="H12774" s="8" t="inlineStr">
        <is>
          <t>https://www.sec.gov/Archives/edgar/data/901832/000119163814000149/azn201402066k.htm</t>
        </is>
      </c>
      <c r="I12774" t="inlineStr">
        <is>
          <t>Nexium sales, fourth quarter 2013 and fourth quarter 2012 then twelve months (full year) 2013 and 2012, USD millions (growth columns omitted) | 991 | 1,047 | 3,872 | 3,944</t>
        </is>
      </c>
      <c r="J12774" t="inlineStr"/>
      <c r="K12774" t="inlineStr"/>
      <c r="L12774" t="inlineStr"/>
      <c r="M12774" t="inlineStr"/>
      <c r="N12774" t="inlineStr"/>
      <c r="O12774" t="inlineStr">
        <is>
          <t>astrazeneca-nexium-worldwide-reported-2013q4</t>
        </is>
      </c>
    </row>
    <row r="12775">
      <c r="A12775" t="inlineStr">
        <is>
          <t>D495</t>
        </is>
      </c>
      <c r="B12775" t="inlineStr">
        <is>
          <t>Nexium</t>
        </is>
      </c>
      <c r="C12775" t="inlineStr">
        <is>
          <t>2014Q1</t>
        </is>
      </c>
      <c r="D12775" t="n">
        <v>930</v>
      </c>
      <c r="E12775" t="inlineStr">
        <is>
          <t>USD</t>
        </is>
      </c>
      <c r="F12775" t="n">
        <v>930</v>
      </c>
      <c r="G12775" t="inlineStr">
        <is>
          <t>direct_reported</t>
        </is>
      </c>
      <c r="H12775" s="8" t="inlineStr">
        <is>
          <t>https://www.sec.gov/Archives/edgar/data/901832/000119163814000608/azn201404246k.htm</t>
        </is>
      </c>
      <c r="I12775" t="inlineStr">
        <is>
          <t>Nexium sales, first quarter 2014 and prior-year quarter, USD millions (growth columns omitted) | 930 | 940</t>
        </is>
      </c>
      <c r="J12775" t="inlineStr"/>
      <c r="K12775" t="inlineStr"/>
      <c r="L12775" t="inlineStr"/>
      <c r="M12775" t="inlineStr"/>
      <c r="N12775" t="inlineStr"/>
      <c r="O12775" t="inlineStr">
        <is>
          <t>astrazeneca-nexium-worldwide-reported-2014q1</t>
        </is>
      </c>
    </row>
    <row r="12776">
      <c r="A12776" t="inlineStr">
        <is>
          <t>D495</t>
        </is>
      </c>
      <c r="B12776" t="inlineStr">
        <is>
          <t>Nexium</t>
        </is>
      </c>
      <c r="C12776" t="inlineStr">
        <is>
          <t>2014Q2</t>
        </is>
      </c>
      <c r="D12776" t="n">
        <v>971</v>
      </c>
      <c r="E12776" t="inlineStr">
        <is>
          <t>USD</t>
        </is>
      </c>
      <c r="F12776" t="n">
        <v>971</v>
      </c>
      <c r="G12776" t="inlineStr">
        <is>
          <t>direct_reported</t>
        </is>
      </c>
      <c r="H12776" s="8" t="inlineStr">
        <is>
          <t>https://www.sec.gov/Archives/edgar/data/901832/000119163814001075/azn201407316k1.htm</t>
        </is>
      </c>
      <c r="I12776" t="inlineStr">
        <is>
          <t>Nexium sales, second quarter 2014 and second quarter 2013 then six months (half year) 2014 and 2013, USD millions (growth columns omitted) | 971 | 1,023 | 1,901 | 1,963</t>
        </is>
      </c>
      <c r="J12776" t="inlineStr"/>
      <c r="K12776" t="inlineStr"/>
      <c r="L12776" t="inlineStr"/>
      <c r="M12776" t="inlineStr"/>
      <c r="N12776" t="inlineStr"/>
      <c r="O12776" t="inlineStr">
        <is>
          <t>astrazeneca-nexium-worldwide-reported-2014q2</t>
        </is>
      </c>
    </row>
    <row r="12777">
      <c r="A12777" t="inlineStr">
        <is>
          <t>D495</t>
        </is>
      </c>
      <c r="B12777" t="inlineStr">
        <is>
          <t>Nexium</t>
        </is>
      </c>
      <c r="C12777" t="inlineStr">
        <is>
          <t>2014Q3</t>
        </is>
      </c>
      <c r="D12777" t="n">
        <v>922</v>
      </c>
      <c r="E12777" t="inlineStr">
        <is>
          <t>USD</t>
        </is>
      </c>
      <c r="F12777" t="n">
        <v>922</v>
      </c>
      <c r="G12777" t="inlineStr">
        <is>
          <t>direct_reported</t>
        </is>
      </c>
      <c r="H12777" s="8" t="inlineStr">
        <is>
          <t>https://www.sec.gov/Archives/edgar/data/901832/000119163814001438/azn201411066k.htm</t>
        </is>
      </c>
      <c r="I12777" t="inlineStr">
        <is>
          <t>Nexium sales, third quarter 2014 and third quarter 2013 then nine months 2014 and 2013, USD millions (growth columns omitted) | 922 | 918 | 2,823 | 2,881</t>
        </is>
      </c>
      <c r="J12777" t="inlineStr"/>
      <c r="K12777" t="inlineStr"/>
      <c r="L12777" t="inlineStr"/>
      <c r="M12777" t="inlineStr"/>
      <c r="N12777" t="inlineStr"/>
      <c r="O12777" t="inlineStr">
        <is>
          <t>astrazeneca-nexium-worldwide-reported-2014q3</t>
        </is>
      </c>
    </row>
    <row r="12778">
      <c r="A12778" t="inlineStr">
        <is>
          <t>D495</t>
        </is>
      </c>
      <c r="B12778" t="inlineStr">
        <is>
          <t>Nexium</t>
        </is>
      </c>
      <c r="C12778" t="inlineStr">
        <is>
          <t>2014Q4</t>
        </is>
      </c>
      <c r="D12778" t="n">
        <v>832</v>
      </c>
      <c r="E12778" t="inlineStr">
        <is>
          <t>USD</t>
        </is>
      </c>
      <c r="F12778" t="n">
        <v>832</v>
      </c>
      <c r="G12778" t="inlineStr">
        <is>
          <t>direct_reported</t>
        </is>
      </c>
      <c r="H12778" s="8" t="inlineStr">
        <is>
          <t>https://www.sec.gov/Archives/edgar/data/901832/000119163815000137/azn201502056k.htm</t>
        </is>
      </c>
      <c r="I12778" t="inlineStr">
        <is>
          <t>Nexium sales, fourth quarter 2014 and fourth quarter 2013 then twelve months (full year) 2014 and 2013, USD millions (growth columns omitted) | 832 | 991 | 3,655 | 3,872</t>
        </is>
      </c>
      <c r="J12778" t="inlineStr"/>
      <c r="K12778" t="inlineStr"/>
      <c r="L12778" t="inlineStr"/>
      <c r="M12778" t="inlineStr"/>
      <c r="N12778" t="inlineStr"/>
      <c r="O12778" t="inlineStr">
        <is>
          <t>astrazeneca-nexium-worldwide-reported-2014q4</t>
        </is>
      </c>
    </row>
    <row r="12779">
      <c r="A12779" t="inlineStr">
        <is>
          <t>D495</t>
        </is>
      </c>
      <c r="B12779" t="inlineStr">
        <is>
          <t>Nexium</t>
        </is>
      </c>
      <c r="C12779" t="inlineStr">
        <is>
          <t>2015Q1</t>
        </is>
      </c>
      <c r="D12779" t="n">
        <v>644</v>
      </c>
      <c r="E12779" t="inlineStr">
        <is>
          <t>USD</t>
        </is>
      </c>
      <c r="F12779" t="n">
        <v>644</v>
      </c>
      <c r="G12779" t="inlineStr">
        <is>
          <t>direct_reported</t>
        </is>
      </c>
      <c r="H12779" s="8" t="inlineStr">
        <is>
          <t>https://www.sec.gov/Archives/edgar/data/901832/000119163815000551/azn201504246k2.htm</t>
        </is>
      </c>
      <c r="I12779" t="inlineStr">
        <is>
          <t>Nexium sales, first quarter 2015 and prior-year quarter, USD millions (growth columns omitted) | 644 | 930</t>
        </is>
      </c>
      <c r="J12779" t="inlineStr"/>
      <c r="K12779" t="inlineStr"/>
      <c r="L12779" t="inlineStr"/>
      <c r="M12779" t="inlineStr"/>
      <c r="N12779" t="inlineStr"/>
      <c r="O12779" t="inlineStr">
        <is>
          <t>astrazeneca-nexium-worldwide-reported-2015q1</t>
        </is>
      </c>
    </row>
    <row r="12780">
      <c r="A12780" t="inlineStr">
        <is>
          <t>D495</t>
        </is>
      </c>
      <c r="B12780" t="inlineStr">
        <is>
          <t>Nexium</t>
        </is>
      </c>
      <c r="C12780" t="inlineStr">
        <is>
          <t>2015Q2</t>
        </is>
      </c>
      <c r="D12780" t="n">
        <v>647</v>
      </c>
      <c r="E12780" t="inlineStr">
        <is>
          <t>USD</t>
        </is>
      </c>
      <c r="F12780" t="n">
        <v>647</v>
      </c>
      <c r="G12780" t="inlineStr">
        <is>
          <t>direct_reported</t>
        </is>
      </c>
      <c r="H12780" s="8" t="inlineStr">
        <is>
          <t>https://www.sec.gov/Archives/edgar/data/901832/000119163815000971/azn201507306k.htm</t>
        </is>
      </c>
      <c r="I12780" t="inlineStr">
        <is>
          <t>Nexium sales, second quarter 2015, USD millions (percentage-change and regional columns omitted) | 647</t>
        </is>
      </c>
      <c r="J12780" t="inlineStr"/>
      <c r="K12780" t="inlineStr"/>
      <c r="L12780" t="inlineStr"/>
      <c r="M12780" t="inlineStr"/>
      <c r="N12780" t="inlineStr"/>
      <c r="O12780" t="inlineStr">
        <is>
          <t>astrazeneca-nexium-worldwide-reported-2015q2</t>
        </is>
      </c>
    </row>
    <row r="12781">
      <c r="A12781" t="inlineStr">
        <is>
          <t>D495</t>
        </is>
      </c>
      <c r="B12781" t="inlineStr">
        <is>
          <t>Nexium</t>
        </is>
      </c>
      <c r="C12781" t="inlineStr">
        <is>
          <t>2015Q3</t>
        </is>
      </c>
      <c r="D12781" t="n">
        <v>641</v>
      </c>
      <c r="E12781" t="inlineStr">
        <is>
          <t>USD</t>
        </is>
      </c>
      <c r="F12781" t="n">
        <v>641</v>
      </c>
      <c r="G12781" t="inlineStr">
        <is>
          <t>direct_reported</t>
        </is>
      </c>
      <c r="H12781" s="8" t="inlineStr">
        <is>
          <t>https://www.sec.gov/Archives/edgar/data/901832/000119163815001331/azn201511056k.htm</t>
        </is>
      </c>
      <c r="I12781" t="inlineStr">
        <is>
          <t>Nexium sales, third quarter 2015, USD millions (percentage-change and regional columns omitted) | 641</t>
        </is>
      </c>
      <c r="J12781" t="inlineStr"/>
      <c r="K12781" t="inlineStr"/>
      <c r="L12781" t="inlineStr"/>
      <c r="M12781" t="inlineStr"/>
      <c r="N12781" t="inlineStr"/>
      <c r="O12781" t="inlineStr">
        <is>
          <t>astrazeneca-nexium-worldwide-reported-2015q3</t>
        </is>
      </c>
    </row>
    <row r="12782">
      <c r="A12782" t="inlineStr">
        <is>
          <t>D495</t>
        </is>
      </c>
      <c r="B12782" t="inlineStr">
        <is>
          <t>Nexium</t>
        </is>
      </c>
      <c r="C12782" t="inlineStr">
        <is>
          <t>2015Q4</t>
        </is>
      </c>
      <c r="D12782" t="n">
        <v>564</v>
      </c>
      <c r="E12782" t="inlineStr">
        <is>
          <t>USD</t>
        </is>
      </c>
      <c r="F12782" t="n">
        <v>564</v>
      </c>
      <c r="G12782" t="inlineStr">
        <is>
          <t>direct_reported</t>
        </is>
      </c>
      <c r="H12782" s="8" t="inlineStr">
        <is>
          <t>https://www.sec.gov/Archives/edgar/data/901832/000119163816001635/azn201602046k.htm</t>
        </is>
      </c>
      <c r="I12782" t="inlineStr">
        <is>
          <t>Nexium sales, fourth quarter 2015, USD millions (percentage-change and regional columns omitted) | 564</t>
        </is>
      </c>
      <c r="J12782" t="inlineStr"/>
      <c r="K12782" t="inlineStr"/>
      <c r="L12782" t="inlineStr"/>
      <c r="M12782" t="inlineStr"/>
      <c r="N12782" t="inlineStr"/>
      <c r="O12782" t="inlineStr">
        <is>
          <t>astrazeneca-nexium-worldwide-reported-2015q4</t>
        </is>
      </c>
    </row>
    <row r="12783">
      <c r="A12783" t="inlineStr">
        <is>
          <t>D495</t>
        </is>
      </c>
      <c r="B12783" t="inlineStr">
        <is>
          <t>Nexium</t>
        </is>
      </c>
      <c r="C12783" t="inlineStr">
        <is>
          <t>2016Q1</t>
        </is>
      </c>
      <c r="D12783" t="n">
        <v>463</v>
      </c>
      <c r="E12783" t="inlineStr">
        <is>
          <t>USD</t>
        </is>
      </c>
      <c r="F12783" t="n">
        <v>463</v>
      </c>
      <c r="G12783" t="inlineStr">
        <is>
          <t>direct_reported</t>
        </is>
      </c>
      <c r="H12783" s="8" t="inlineStr">
        <is>
          <t>https://www.sec.gov/Archives/edgar/data/901832/000119163816002009/azn201604296k.htm</t>
        </is>
      </c>
      <c r="I12783" t="inlineStr">
        <is>
          <t>Nexium sales, first quarter 2016, USD millions (percentage-change and regional columns omitted) | 463</t>
        </is>
      </c>
      <c r="J12783" t="inlineStr"/>
      <c r="K12783" t="inlineStr"/>
      <c r="L12783" t="inlineStr"/>
      <c r="M12783" t="inlineStr"/>
      <c r="N12783" t="inlineStr"/>
      <c r="O12783" t="inlineStr">
        <is>
          <t>astrazeneca-nexium-worldwide-reported-2016q1</t>
        </is>
      </c>
    </row>
    <row r="12784">
      <c r="A12784" t="inlineStr">
        <is>
          <t>D495</t>
        </is>
      </c>
      <c r="B12784" t="inlineStr">
        <is>
          <t>Nexium</t>
        </is>
      </c>
      <c r="C12784" t="inlineStr">
        <is>
          <t>2016Q2</t>
        </is>
      </c>
      <c r="D12784" t="n">
        <v>562</v>
      </c>
      <c r="E12784" t="inlineStr">
        <is>
          <t>USD</t>
        </is>
      </c>
      <c r="F12784" t="n">
        <v>562</v>
      </c>
      <c r="G12784" t="inlineStr">
        <is>
          <t>direct_reported</t>
        </is>
      </c>
      <c r="H12784" s="8" t="inlineStr">
        <is>
          <t>https://www.sec.gov/Archives/edgar/data/901832/000165495416000991/a4585f.htm</t>
        </is>
      </c>
      <c r="I12784" t="inlineStr">
        <is>
          <t>Nexium sales, second quarter 2016, USD millions (percentage-change and regional columns omitted) | 562</t>
        </is>
      </c>
      <c r="J12784" t="inlineStr"/>
      <c r="K12784" t="inlineStr"/>
      <c r="L12784" t="inlineStr"/>
      <c r="M12784" t="inlineStr"/>
      <c r="N12784" t="inlineStr"/>
      <c r="O12784" t="inlineStr">
        <is>
          <t>astrazeneca-nexium-worldwide-reported-2016q2</t>
        </is>
      </c>
    </row>
    <row r="12785">
      <c r="A12785" t="inlineStr">
        <is>
          <t>D495</t>
        </is>
      </c>
      <c r="B12785" t="inlineStr">
        <is>
          <t>Nexium</t>
        </is>
      </c>
      <c r="C12785" t="inlineStr">
        <is>
          <t>2016Q3</t>
        </is>
      </c>
      <c r="D12785" t="n">
        <v>516</v>
      </c>
      <c r="E12785" t="inlineStr">
        <is>
          <t>USD</t>
        </is>
      </c>
      <c r="F12785" t="n">
        <v>516</v>
      </c>
      <c r="G12785" t="inlineStr">
        <is>
          <t>direct_reported</t>
        </is>
      </c>
      <c r="H12785" s="8" t="inlineStr">
        <is>
          <t>https://www.sec.gov/Archives/edgar/data/901832/000165495416003735/a123.htm</t>
        </is>
      </c>
      <c r="I12785" t="inlineStr">
        <is>
          <t>Nexium sales, third quarter 2016, USD millions (percentage-change and regional columns omitted) | 516</t>
        </is>
      </c>
      <c r="J12785" t="inlineStr"/>
      <c r="K12785" t="inlineStr"/>
      <c r="L12785" t="inlineStr"/>
      <c r="M12785" t="inlineStr"/>
      <c r="N12785" t="inlineStr"/>
      <c r="O12785" t="inlineStr">
        <is>
          <t>astrazeneca-nexium-worldwide-reported-2016q3</t>
        </is>
      </c>
    </row>
    <row r="12786">
      <c r="A12786" t="inlineStr">
        <is>
          <t>D495</t>
        </is>
      </c>
      <c r="B12786" t="inlineStr">
        <is>
          <t>Nexium</t>
        </is>
      </c>
      <c r="C12786" t="inlineStr">
        <is>
          <t>2016Q4</t>
        </is>
      </c>
      <c r="D12786" t="n">
        <v>491</v>
      </c>
      <c r="E12786" t="inlineStr">
        <is>
          <t>USD</t>
        </is>
      </c>
      <c r="F12786" t="n">
        <v>491</v>
      </c>
      <c r="G12786" t="inlineStr">
        <is>
          <t>direct_reported</t>
        </is>
      </c>
      <c r="H12786" s="8" t="inlineStr">
        <is>
          <t>https://www.sec.gov/Archives/edgar/data/901832/000165495417000700/a8087v.htm</t>
        </is>
      </c>
      <c r="I12786" t="inlineStr">
        <is>
          <t>Nexium sales, fourth quarter 2016, USD millions (percentage-change and regional columns omitted) | 491</t>
        </is>
      </c>
      <c r="J12786" t="inlineStr"/>
      <c r="K12786" t="inlineStr"/>
      <c r="L12786" t="inlineStr"/>
      <c r="M12786" t="inlineStr"/>
      <c r="N12786" t="inlineStr"/>
      <c r="O12786" t="inlineStr">
        <is>
          <t>astrazeneca-nexium-worldwide-reported-2016q4</t>
        </is>
      </c>
    </row>
    <row r="12787">
      <c r="A12787" t="inlineStr">
        <is>
          <t>D495</t>
        </is>
      </c>
      <c r="B12787" t="inlineStr">
        <is>
          <t>Nexium</t>
        </is>
      </c>
      <c r="C12787" t="inlineStr">
        <is>
          <t>2017Q1</t>
        </is>
      </c>
      <c r="D12787" t="n">
        <v>461</v>
      </c>
      <c r="E12787" t="inlineStr">
        <is>
          <t>USD</t>
        </is>
      </c>
      <c r="F12787" t="n">
        <v>461</v>
      </c>
      <c r="G12787" t="inlineStr">
        <is>
          <t>direct_reported</t>
        </is>
      </c>
      <c r="H12787" s="8" t="inlineStr">
        <is>
          <t>https://www.sec.gov/Archives/edgar/data/901832/000165495417003685/a4745d.htm</t>
        </is>
      </c>
      <c r="I12787" t="inlineStr">
        <is>
          <t>Nexium sales, first quarter 2017, USD millions (percentage-change and regional columns omitted) | 461</t>
        </is>
      </c>
      <c r="J12787" t="inlineStr"/>
      <c r="K12787" t="inlineStr"/>
      <c r="L12787" t="inlineStr"/>
      <c r="M12787" t="inlineStr"/>
      <c r="N12787" t="inlineStr"/>
      <c r="O12787" t="inlineStr">
        <is>
          <t>astrazeneca-nexium-worldwide-reported-2017q1</t>
        </is>
      </c>
    </row>
    <row r="12788">
      <c r="A12788" t="inlineStr">
        <is>
          <t>D495</t>
        </is>
      </c>
      <c r="B12788" t="inlineStr">
        <is>
          <t>Nexium</t>
        </is>
      </c>
      <c r="C12788" t="inlineStr">
        <is>
          <t>2017Q2</t>
        </is>
      </c>
      <c r="D12788" t="n">
        <v>595</v>
      </c>
      <c r="E12788" t="inlineStr">
        <is>
          <t>USD</t>
        </is>
      </c>
      <c r="F12788" t="n">
        <v>595</v>
      </c>
      <c r="G12788" t="inlineStr">
        <is>
          <t>direct_reported</t>
        </is>
      </c>
      <c r="H12788" s="8" t="inlineStr">
        <is>
          <t>https://www.sec.gov/Archives/edgar/data/901832/000165495417006697/a2543m.htm</t>
        </is>
      </c>
      <c r="I12788" t="inlineStr">
        <is>
          <t>Nexium sales, second quarter 2017, USD millions (percentage-change and regional columns omitted) | 595</t>
        </is>
      </c>
      <c r="J12788" t="inlineStr"/>
      <c r="K12788" t="inlineStr"/>
      <c r="L12788" t="inlineStr"/>
      <c r="M12788" t="inlineStr"/>
      <c r="N12788" t="inlineStr"/>
      <c r="O12788" t="inlineStr">
        <is>
          <t>astrazeneca-nexium-worldwide-reported-2017q2</t>
        </is>
      </c>
    </row>
    <row r="12789">
      <c r="A12789" t="inlineStr">
        <is>
          <t>D495</t>
        </is>
      </c>
      <c r="B12789" t="inlineStr">
        <is>
          <t>Nexium</t>
        </is>
      </c>
      <c r="C12789" t="inlineStr">
        <is>
          <t>2017Q3</t>
        </is>
      </c>
      <c r="D12789" t="n">
        <v>469</v>
      </c>
      <c r="E12789" t="inlineStr">
        <is>
          <t>USD</t>
        </is>
      </c>
      <c r="F12789" t="n">
        <v>469</v>
      </c>
      <c r="G12789" t="inlineStr">
        <is>
          <t>direct_reported</t>
        </is>
      </c>
      <c r="H12789" s="8" t="inlineStr">
        <is>
          <t>https://www.sec.gov/Archives/edgar/data/901832/000165495417010262/a9880v.htm</t>
        </is>
      </c>
      <c r="I12789" t="inlineStr">
        <is>
          <t>Nexium sales, third quarter 2017, USD millions (percentage-change and regional columns omitted) | 469</t>
        </is>
      </c>
      <c r="J12789" t="inlineStr"/>
      <c r="K12789" t="inlineStr"/>
      <c r="L12789" t="inlineStr"/>
      <c r="M12789" t="inlineStr"/>
      <c r="N12789" t="inlineStr"/>
      <c r="O12789" t="inlineStr">
        <is>
          <t>astrazeneca-nexium-worldwide-reported-2017q3</t>
        </is>
      </c>
    </row>
    <row r="12790">
      <c r="A12790" t="inlineStr">
        <is>
          <t>D495</t>
        </is>
      </c>
      <c r="B12790" t="inlineStr">
        <is>
          <t>Nexium</t>
        </is>
      </c>
      <c r="C12790" t="inlineStr">
        <is>
          <t>2017Q4</t>
        </is>
      </c>
      <c r="D12790" t="n">
        <v>427</v>
      </c>
      <c r="E12790" t="inlineStr">
        <is>
          <t>USD</t>
        </is>
      </c>
      <c r="F12790" t="n">
        <v>427</v>
      </c>
      <c r="G12790" t="inlineStr">
        <is>
          <t>direct_reported</t>
        </is>
      </c>
      <c r="H12790" s="8" t="inlineStr">
        <is>
          <t>https://www.sec.gov/Archives/edgar/data/901832/000165495418001029/azn.htm</t>
        </is>
      </c>
      <c r="I12790" t="inlineStr">
        <is>
          <t>Nexium sales, fourth quarter 2017, USD millions (percentage-change and regional columns omitted) | 427</t>
        </is>
      </c>
      <c r="J12790" t="inlineStr"/>
      <c r="K12790" t="inlineStr"/>
      <c r="L12790" t="inlineStr"/>
      <c r="M12790" t="inlineStr"/>
      <c r="N12790" t="inlineStr"/>
      <c r="O12790" t="inlineStr">
        <is>
          <t>astrazeneca-nexium-worldwide-reported-2017q4</t>
        </is>
      </c>
    </row>
    <row r="12791">
      <c r="A12791" t="inlineStr">
        <is>
          <t>D495</t>
        </is>
      </c>
      <c r="B12791" t="inlineStr">
        <is>
          <t>Nexium</t>
        </is>
      </c>
      <c r="C12791" t="inlineStr">
        <is>
          <t>2018Q1</t>
        </is>
      </c>
      <c r="D12791" t="n">
        <v>448</v>
      </c>
      <c r="E12791" t="inlineStr">
        <is>
          <t>USD</t>
        </is>
      </c>
      <c r="F12791" t="n">
        <v>448</v>
      </c>
      <c r="G12791" t="inlineStr">
        <is>
          <t>direct_reported</t>
        </is>
      </c>
      <c r="H12791" s="8" t="inlineStr">
        <is>
          <t>https://www.sec.gov/Archives/edgar/data/901832/000165495418005620/a4988o.htm</t>
        </is>
      </c>
      <c r="I12791" t="inlineStr">
        <is>
          <t>Nexium sales, first quarter 2018, USD millions (percentage-change and regional columns omitted) | 448</t>
        </is>
      </c>
      <c r="J12791" t="inlineStr"/>
      <c r="K12791" t="inlineStr"/>
      <c r="L12791" t="inlineStr"/>
      <c r="M12791" t="inlineStr"/>
      <c r="N12791" t="inlineStr"/>
      <c r="O12791" t="inlineStr">
        <is>
          <t>astrazeneca-nexium-worldwide-reported-2018q1</t>
        </is>
      </c>
    </row>
    <row r="12792">
      <c r="A12792" t="inlineStr">
        <is>
          <t>D495</t>
        </is>
      </c>
      <c r="B12792" t="inlineStr">
        <is>
          <t>Nexium</t>
        </is>
      </c>
      <c r="C12792" t="inlineStr">
        <is>
          <t>2018Q2</t>
        </is>
      </c>
      <c r="D12792" t="n">
        <v>442</v>
      </c>
      <c r="E12792" t="inlineStr">
        <is>
          <t>USD</t>
        </is>
      </c>
      <c r="F12792" t="n">
        <v>442</v>
      </c>
      <c r="G12792" t="inlineStr">
        <is>
          <t>direct_reported</t>
        </is>
      </c>
      <c r="H12792" s="8" t="inlineStr">
        <is>
          <t>https://www.sec.gov/Archives/edgar/data/901832/000110465918047274/a18-14307_16k.htm</t>
        </is>
      </c>
      <c r="I12792" t="inlineStr">
        <is>
          <t>Nexium sales, second quarter 2018, USD millions (percentage-change and regional columns omitted) | 442</t>
        </is>
      </c>
      <c r="J12792" t="inlineStr"/>
      <c r="K12792" t="inlineStr"/>
      <c r="L12792" t="inlineStr"/>
      <c r="M12792" t="inlineStr"/>
      <c r="N12792" t="inlineStr"/>
      <c r="O12792" t="inlineStr">
        <is>
          <t>astrazeneca-nexium-worldwide-reported-2018q2</t>
        </is>
      </c>
    </row>
    <row r="12793">
      <c r="A12793" t="inlineStr">
        <is>
          <t>D495</t>
        </is>
      </c>
      <c r="B12793" t="inlineStr">
        <is>
          <t>Nexium</t>
        </is>
      </c>
      <c r="C12793" t="inlineStr">
        <is>
          <t>2018Q3</t>
        </is>
      </c>
      <c r="D12793" t="n">
        <v>422</v>
      </c>
      <c r="E12793" t="inlineStr">
        <is>
          <t>USD</t>
        </is>
      </c>
      <c r="F12793" t="n">
        <v>422</v>
      </c>
      <c r="G12793" t="inlineStr">
        <is>
          <t>direct_reported</t>
        </is>
      </c>
      <c r="H12793" s="8" t="inlineStr">
        <is>
          <t>https://www.sec.gov/Archives/edgar/data/901832/000165495418012172/a7037g.htm</t>
        </is>
      </c>
      <c r="I12793" t="inlineStr">
        <is>
          <t>Nexium sales, third quarter 2018, USD millions (percentage-change and regional columns omitted) | 422</t>
        </is>
      </c>
      <c r="J12793" t="inlineStr"/>
      <c r="K12793" t="inlineStr"/>
      <c r="L12793" t="inlineStr"/>
      <c r="M12793" t="inlineStr"/>
      <c r="N12793" t="inlineStr"/>
      <c r="O12793" t="inlineStr">
        <is>
          <t>astrazeneca-nexium-worldwide-reported-2018q3</t>
        </is>
      </c>
    </row>
    <row r="12794">
      <c r="A12794" t="inlineStr">
        <is>
          <t>D495</t>
        </is>
      </c>
      <c r="B12794" t="inlineStr">
        <is>
          <t>Nexium</t>
        </is>
      </c>
      <c r="C12794" t="inlineStr">
        <is>
          <t>2018Q4</t>
        </is>
      </c>
      <c r="D12794" t="n">
        <v>390</v>
      </c>
      <c r="E12794" t="inlineStr">
        <is>
          <t>USD</t>
        </is>
      </c>
      <c r="F12794" t="n">
        <v>390</v>
      </c>
      <c r="G12794" t="inlineStr">
        <is>
          <t>direct_reported</t>
        </is>
      </c>
      <c r="H12794" s="8" t="inlineStr">
        <is>
          <t>https://www.sec.gov/Archives/edgar/data/901832/000165495419001546/a9540p.htm</t>
        </is>
      </c>
      <c r="I12794" t="inlineStr">
        <is>
          <t>Nexium sales, fourth quarter 2018, USD millions (percentage-change and regional columns omitted) | 390</t>
        </is>
      </c>
      <c r="J12794" t="inlineStr"/>
      <c r="K12794" t="inlineStr"/>
      <c r="L12794" t="inlineStr"/>
      <c r="M12794" t="inlineStr"/>
      <c r="N12794" t="inlineStr"/>
      <c r="O12794" t="inlineStr">
        <is>
          <t>astrazeneca-nexium-worldwide-reported-2018q4</t>
        </is>
      </c>
    </row>
    <row r="12795">
      <c r="A12795" t="inlineStr">
        <is>
          <t>D495</t>
        </is>
      </c>
      <c r="B12795" t="inlineStr">
        <is>
          <t>Nexium</t>
        </is>
      </c>
      <c r="C12795" t="inlineStr">
        <is>
          <t>2019Q1</t>
        </is>
      </c>
      <c r="D12795" t="n">
        <v>363</v>
      </c>
      <c r="E12795" t="inlineStr">
        <is>
          <t>USD</t>
        </is>
      </c>
      <c r="F12795" t="n">
        <v>363</v>
      </c>
      <c r="G12795" t="inlineStr">
        <is>
          <t>direct_reported</t>
        </is>
      </c>
      <c r="H12795" s="8" t="inlineStr">
        <is>
          <t>https://www.sec.gov/Archives/edgar/data/901832/000165495419004837/a1704x.htm</t>
        </is>
      </c>
      <c r="I12795" t="inlineStr">
        <is>
          <t>Nexium sales, first quarter 2019, USD millions (percentage-change and regional columns omitted) | 363</t>
        </is>
      </c>
      <c r="J12795" t="inlineStr"/>
      <c r="K12795" t="inlineStr"/>
      <c r="L12795" t="inlineStr"/>
      <c r="M12795" t="inlineStr"/>
      <c r="N12795" t="inlineStr"/>
      <c r="O12795" t="inlineStr">
        <is>
          <t>astrazeneca-nexium-worldwide-reported-2019q1</t>
        </is>
      </c>
    </row>
    <row r="12796">
      <c r="A12796" t="inlineStr">
        <is>
          <t>D495</t>
        </is>
      </c>
      <c r="B12796" t="inlineStr">
        <is>
          <t>Nexium</t>
        </is>
      </c>
      <c r="C12796" t="inlineStr">
        <is>
          <t>2019Q2</t>
        </is>
      </c>
      <c r="D12796" t="n">
        <v>393</v>
      </c>
      <c r="E12796" t="inlineStr">
        <is>
          <t>USD</t>
        </is>
      </c>
      <c r="F12796" t="n">
        <v>393</v>
      </c>
      <c r="G12796" t="inlineStr">
        <is>
          <t>direct_reported</t>
        </is>
      </c>
      <c r="H12796" s="8" t="inlineStr">
        <is>
          <t>https://www.sec.gov/Archives/edgar/data/901832/000110465919041809/a19-12893_16k.htm</t>
        </is>
      </c>
      <c r="I12796" t="inlineStr">
        <is>
          <t>Nexium sales, second quarter 2019, USD millions (percentage-change and regional columns omitted) | 393</t>
        </is>
      </c>
      <c r="J12796" t="inlineStr"/>
      <c r="K12796" t="inlineStr"/>
      <c r="L12796" t="inlineStr"/>
      <c r="M12796" t="inlineStr"/>
      <c r="N12796" t="inlineStr"/>
      <c r="O12796" t="inlineStr">
        <is>
          <t>astrazeneca-nexium-worldwide-reported-2019q2</t>
        </is>
      </c>
    </row>
    <row r="12797">
      <c r="A12797" t="inlineStr">
        <is>
          <t>D495</t>
        </is>
      </c>
      <c r="B12797" t="inlineStr">
        <is>
          <t>Nexium</t>
        </is>
      </c>
      <c r="C12797" t="inlineStr">
        <is>
          <t>2019Q3</t>
        </is>
      </c>
      <c r="D12797" t="n">
        <v>374</v>
      </c>
      <c r="E12797" t="inlineStr">
        <is>
          <t>USD</t>
        </is>
      </c>
      <c r="F12797" t="n">
        <v>374</v>
      </c>
      <c r="G12797" t="inlineStr">
        <is>
          <t>direct_reported</t>
        </is>
      </c>
      <c r="H12797" s="8" t="inlineStr">
        <is>
          <t>https://www.sec.gov/Archives/edgar/data/901832/000165495419011972/a9391q1.htm</t>
        </is>
      </c>
      <c r="I12797" t="inlineStr">
        <is>
          <t>Nexium sales, third quarter 2019, USD millions (percentage-change and regional columns omitted) | 374</t>
        </is>
      </c>
      <c r="J12797" t="inlineStr"/>
      <c r="K12797" t="inlineStr"/>
      <c r="L12797" t="inlineStr"/>
      <c r="M12797" t="inlineStr"/>
      <c r="N12797" t="inlineStr"/>
      <c r="O12797" t="inlineStr">
        <is>
          <t>astrazeneca-nexium-worldwide-reported-2019q3</t>
        </is>
      </c>
    </row>
    <row r="12798">
      <c r="A12798" t="inlineStr">
        <is>
          <t>D495</t>
        </is>
      </c>
      <c r="B12798" t="inlineStr">
        <is>
          <t>Nexium</t>
        </is>
      </c>
      <c r="C12798" t="inlineStr">
        <is>
          <t>2019Q4</t>
        </is>
      </c>
      <c r="D12798" t="n">
        <v>353</v>
      </c>
      <c r="E12798" t="inlineStr">
        <is>
          <t>USD</t>
        </is>
      </c>
      <c r="F12798" t="n">
        <v>353</v>
      </c>
      <c r="G12798" t="inlineStr">
        <is>
          <t>direct_reported</t>
        </is>
      </c>
      <c r="H12798" s="8" t="inlineStr">
        <is>
          <t>https://www.sec.gov/Archives/edgar/data/901832/000165495420001577/a9843cnew.htm</t>
        </is>
      </c>
      <c r="I12798" t="inlineStr">
        <is>
          <t>Nexium sales, fourth quarter 2019, USD millions (percentage-change and regional columns omitted) | 353</t>
        </is>
      </c>
      <c r="J12798" t="inlineStr"/>
      <c r="K12798" t="inlineStr"/>
      <c r="L12798" t="inlineStr"/>
      <c r="M12798" t="inlineStr"/>
      <c r="N12798" t="inlineStr"/>
      <c r="O12798" t="inlineStr">
        <is>
          <t>astrazeneca-nexium-worldwide-reported-2019q4</t>
        </is>
      </c>
    </row>
    <row r="12799">
      <c r="A12799" t="inlineStr">
        <is>
          <t>D495</t>
        </is>
      </c>
      <c r="B12799" t="inlineStr">
        <is>
          <t>Nexium</t>
        </is>
      </c>
      <c r="C12799" t="inlineStr">
        <is>
          <t>2020Q1</t>
        </is>
      </c>
      <c r="D12799" t="n">
        <v>338</v>
      </c>
      <c r="E12799" t="inlineStr">
        <is>
          <t>USD</t>
        </is>
      </c>
      <c r="F12799" t="n">
        <v>338</v>
      </c>
      <c r="G12799" t="inlineStr">
        <is>
          <t>direct_reported</t>
        </is>
      </c>
      <c r="H12799" s="8" t="inlineStr">
        <is>
          <t>https://www.sec.gov/Archives/edgar/data/901832/000165495420004573/a2404l.htm</t>
        </is>
      </c>
      <c r="I12799" t="inlineStr">
        <is>
          <t>Nexium sales, first quarter 2020, USD millions (percentage-change and regional columns omitted) | 338</t>
        </is>
      </c>
      <c r="J12799" t="inlineStr"/>
      <c r="K12799" t="inlineStr"/>
      <c r="L12799" t="inlineStr"/>
      <c r="M12799" t="inlineStr"/>
      <c r="N12799" t="inlineStr"/>
      <c r="O12799" t="inlineStr">
        <is>
          <t>astrazeneca-nexium-worldwide-reported-2020q1</t>
        </is>
      </c>
    </row>
    <row r="12800">
      <c r="A12800" t="inlineStr">
        <is>
          <t>D495</t>
        </is>
      </c>
      <c r="B12800" t="inlineStr">
        <is>
          <t>Nexium</t>
        </is>
      </c>
      <c r="C12800" t="inlineStr">
        <is>
          <t>2020Q2</t>
        </is>
      </c>
      <c r="D12800" t="n">
        <v>377</v>
      </c>
      <c r="E12800" t="inlineStr">
        <is>
          <t>USD</t>
        </is>
      </c>
      <c r="F12800" t="n">
        <v>377</v>
      </c>
      <c r="G12800" t="inlineStr">
        <is>
          <t>direct_reported</t>
        </is>
      </c>
      <c r="H12800" s="8" t="inlineStr">
        <is>
          <t>https://www.sec.gov/Archives/edgar/data/901832/000165495420008163/a5880uv2.htm</t>
        </is>
      </c>
      <c r="I12800" t="inlineStr">
        <is>
          <t>Nexium sales, second quarter 2020, USD millions (percentage-change and regional columns omitted) | 377</t>
        </is>
      </c>
      <c r="J12800" t="inlineStr"/>
      <c r="K12800" t="inlineStr"/>
      <c r="L12800" t="inlineStr"/>
      <c r="M12800" t="inlineStr"/>
      <c r="N12800" t="inlineStr"/>
      <c r="O12800" t="inlineStr">
        <is>
          <t>astrazeneca-nexium-worldwide-reported-2020q2</t>
        </is>
      </c>
    </row>
    <row r="12801">
      <c r="A12801" t="inlineStr">
        <is>
          <t>D495</t>
        </is>
      </c>
      <c r="B12801" t="inlineStr">
        <is>
          <t>Nexium</t>
        </is>
      </c>
      <c r="C12801" t="inlineStr">
        <is>
          <t>2020Q3</t>
        </is>
      </c>
      <c r="D12801" t="n">
        <v>401</v>
      </c>
      <c r="E12801" t="inlineStr">
        <is>
          <t>USD</t>
        </is>
      </c>
      <c r="F12801" t="n">
        <v>401</v>
      </c>
      <c r="G12801" t="inlineStr">
        <is>
          <t>direct_reported</t>
        </is>
      </c>
      <c r="H12801" s="8" t="inlineStr">
        <is>
          <t>https://www.sec.gov/Archives/edgar/data/901832/000165495420011868/a3158e.htm</t>
        </is>
      </c>
      <c r="I12801" t="inlineStr">
        <is>
          <t>Nexium sales, third quarter 2020, USD millions (percentage-change and regional columns omitted) | 401</t>
        </is>
      </c>
      <c r="J12801" t="inlineStr"/>
      <c r="K12801" t="inlineStr"/>
      <c r="L12801" t="inlineStr"/>
      <c r="M12801" t="inlineStr"/>
      <c r="N12801" t="inlineStr"/>
      <c r="O12801" t="inlineStr">
        <is>
          <t>astrazeneca-nexium-worldwide-reported-2020q3</t>
        </is>
      </c>
    </row>
    <row r="12802">
      <c r="A12802" t="inlineStr">
        <is>
          <t>D495</t>
        </is>
      </c>
      <c r="B12802" t="inlineStr">
        <is>
          <t>Nexium</t>
        </is>
      </c>
      <c r="C12802" t="inlineStr">
        <is>
          <t>2020Q4</t>
        </is>
      </c>
      <c r="D12802" t="n">
        <v>377</v>
      </c>
      <c r="E12802" t="inlineStr">
        <is>
          <t>USD</t>
        </is>
      </c>
      <c r="F12802" t="n">
        <v>377</v>
      </c>
      <c r="G12802" t="inlineStr">
        <is>
          <t>direct_reported</t>
        </is>
      </c>
      <c r="H12802" s="8" t="inlineStr">
        <is>
          <t>https://www.sec.gov/Archives/edgar/data/901832/000165495421001465/a6964o.htm</t>
        </is>
      </c>
      <c r="I12802" t="inlineStr">
        <is>
          <t>Nexium sales, fourth quarter 2020, USD millions (percentage-change and regional columns omitted) | 377</t>
        </is>
      </c>
      <c r="J12802" t="inlineStr"/>
      <c r="K12802" t="inlineStr"/>
      <c r="L12802" t="inlineStr"/>
      <c r="M12802" t="inlineStr"/>
      <c r="N12802" t="inlineStr"/>
      <c r="O12802" t="inlineStr">
        <is>
          <t>astrazeneca-nexium-worldwide-reported-2020q4</t>
        </is>
      </c>
    </row>
    <row r="12803">
      <c r="A12803" t="inlineStr">
        <is>
          <t>D495</t>
        </is>
      </c>
      <c r="B12803" t="inlineStr">
        <is>
          <t>Nexium</t>
        </is>
      </c>
      <c r="C12803" t="inlineStr">
        <is>
          <t>2021Q1</t>
        </is>
      </c>
      <c r="D12803" t="n">
        <v>403</v>
      </c>
      <c r="E12803" t="inlineStr">
        <is>
          <t>USD</t>
        </is>
      </c>
      <c r="F12803" t="n">
        <v>403</v>
      </c>
      <c r="G12803" t="inlineStr">
        <is>
          <t>direct_reported</t>
        </is>
      </c>
      <c r="H12803" s="8" t="inlineStr">
        <is>
          <t>https://www.sec.gov/Archives/edgar/data/901832/000165495421004839/a1438x.htm</t>
        </is>
      </c>
      <c r="I12803" t="inlineStr">
        <is>
          <t>Nexium sales, first quarter 2021, USD millions (percentage-change and regional columns omitted) | 403</t>
        </is>
      </c>
      <c r="J12803" t="inlineStr"/>
      <c r="K12803" t="inlineStr"/>
      <c r="L12803" t="inlineStr"/>
      <c r="M12803" t="inlineStr"/>
      <c r="N12803" t="inlineStr"/>
      <c r="O12803" t="inlineStr">
        <is>
          <t>astrazeneca-nexium-worldwide-reported-2021q1</t>
        </is>
      </c>
    </row>
    <row r="12804">
      <c r="A12804" t="inlineStr">
        <is>
          <t>D495</t>
        </is>
      </c>
      <c r="B12804" t="inlineStr">
        <is>
          <t>Nexium</t>
        </is>
      </c>
      <c r="C12804" t="inlineStr">
        <is>
          <t>2021Q2</t>
        </is>
      </c>
      <c r="D12804" t="n">
        <v>336</v>
      </c>
      <c r="E12804" t="inlineStr">
        <is>
          <t>USD</t>
        </is>
      </c>
      <c r="F12804" t="n">
        <v>336</v>
      </c>
      <c r="G12804" t="inlineStr">
        <is>
          <t>direct_reported</t>
        </is>
      </c>
      <c r="H12804" s="8" t="inlineStr">
        <is>
          <t>https://www.sec.gov/Archives/edgar/data/901832/000110465921097781/tmb-20210630x6k.htm</t>
        </is>
      </c>
      <c r="I12804" t="inlineStr">
        <is>
          <t>Nexium sales, second quarter 2021, USD millions (percentage-change and regional columns omitted) | 336</t>
        </is>
      </c>
      <c r="J12804" t="inlineStr"/>
      <c r="K12804" t="inlineStr"/>
      <c r="L12804" t="inlineStr"/>
      <c r="M12804" t="inlineStr"/>
      <c r="N12804" t="inlineStr"/>
      <c r="O12804" t="inlineStr">
        <is>
          <t>astrazeneca-nexium-worldwide-reported-2021q2</t>
        </is>
      </c>
    </row>
    <row r="12805">
      <c r="A12805" t="inlineStr">
        <is>
          <t>D495</t>
        </is>
      </c>
      <c r="B12805" t="inlineStr">
        <is>
          <t>Nexium</t>
        </is>
      </c>
      <c r="C12805" t="inlineStr">
        <is>
          <t>2021Q3</t>
        </is>
      </c>
      <c r="D12805" t="n">
        <v>259</v>
      </c>
      <c r="E12805" t="inlineStr">
        <is>
          <t>USD</t>
        </is>
      </c>
      <c r="F12805" t="n">
        <v>259</v>
      </c>
      <c r="G12805" t="inlineStr">
        <is>
          <t>direct_reported</t>
        </is>
      </c>
      <c r="H12805" s="8" t="inlineStr">
        <is>
          <t>https://www.sec.gov/Archives/edgar/data/901832/000165495421012039/a1635s.htm</t>
        </is>
      </c>
      <c r="I12805" t="inlineStr">
        <is>
          <t>Nexium sales, third quarter 2021, USD millions (percentage-change and regional columns omitted) | 259</t>
        </is>
      </c>
      <c r="J12805" t="inlineStr"/>
      <c r="K12805" t="inlineStr"/>
      <c r="L12805" t="inlineStr"/>
      <c r="M12805" t="inlineStr"/>
      <c r="N12805" t="inlineStr"/>
      <c r="O12805" t="inlineStr">
        <is>
          <t>astrazeneca-nexium-worldwide-reported-2021q3</t>
        </is>
      </c>
    </row>
    <row r="12806">
      <c r="A12806" t="inlineStr">
        <is>
          <t>D495</t>
        </is>
      </c>
      <c r="B12806" t="inlineStr">
        <is>
          <t>Nexium</t>
        </is>
      </c>
      <c r="C12806" t="inlineStr">
        <is>
          <t>2021Q4</t>
        </is>
      </c>
      <c r="D12806" t="n">
        <v>328</v>
      </c>
      <c r="E12806" t="inlineStr">
        <is>
          <t>USD</t>
        </is>
      </c>
      <c r="F12806" t="n">
        <v>328</v>
      </c>
      <c r="G12806" t="inlineStr">
        <is>
          <t>direct_reported</t>
        </is>
      </c>
      <c r="H12806" s="8" t="inlineStr">
        <is>
          <t>https://www.sec.gov/Archives/edgar/data/901832/000165495422001372/a2250b.htm</t>
        </is>
      </c>
      <c r="I12806" t="inlineStr">
        <is>
          <t>Nexium sales, fourth quarter 2021, USD millions (percentage-change and regional columns omitted) | 328</t>
        </is>
      </c>
      <c r="J12806" t="inlineStr"/>
      <c r="K12806" t="inlineStr"/>
      <c r="L12806" t="inlineStr"/>
      <c r="M12806" t="inlineStr"/>
      <c r="N12806" t="inlineStr"/>
      <c r="O12806" t="inlineStr">
        <is>
          <t>astrazeneca-nexium-worldwide-reported-2021q4</t>
        </is>
      </c>
    </row>
    <row r="12807">
      <c r="A12807" t="inlineStr">
        <is>
          <t>D495</t>
        </is>
      </c>
      <c r="B12807" t="inlineStr">
        <is>
          <t>Nexium</t>
        </is>
      </c>
      <c r="C12807" t="inlineStr">
        <is>
          <t>2022Q1</t>
        </is>
      </c>
      <c r="D12807" t="n">
        <v>332</v>
      </c>
      <c r="E12807" t="inlineStr">
        <is>
          <t>USD</t>
        </is>
      </c>
      <c r="F12807" t="n">
        <v>332</v>
      </c>
      <c r="G12807" t="inlineStr">
        <is>
          <t>direct_reported</t>
        </is>
      </c>
      <c r="H12807" s="8" t="inlineStr">
        <is>
          <t>https://www.sec.gov/Archives/edgar/data/901832/000165495422005571/a7847j.htm</t>
        </is>
      </c>
      <c r="I12807" t="inlineStr">
        <is>
          <t>Nexium sales, first quarter 2022, USD millions (percentage-change and regional columns omitted) | 332</t>
        </is>
      </c>
      <c r="J12807" t="inlineStr"/>
      <c r="K12807" t="inlineStr"/>
      <c r="L12807" t="inlineStr"/>
      <c r="M12807" t="inlineStr"/>
      <c r="N12807" t="inlineStr"/>
      <c r="O12807" t="inlineStr">
        <is>
          <t>astrazeneca-nexium-worldwide-reported-2022q1</t>
        </is>
      </c>
    </row>
    <row r="12808">
      <c r="A12808" t="inlineStr">
        <is>
          <t>D495</t>
        </is>
      </c>
      <c r="B12808" t="inlineStr">
        <is>
          <t>Nexium</t>
        </is>
      </c>
      <c r="C12808" t="inlineStr">
        <is>
          <t>2022Q2</t>
        </is>
      </c>
      <c r="D12808" t="n">
        <v>343</v>
      </c>
      <c r="E12808" t="inlineStr">
        <is>
          <t>USD</t>
        </is>
      </c>
      <c r="F12808" t="n">
        <v>343</v>
      </c>
      <c r="G12808" t="inlineStr">
        <is>
          <t>direct_reported</t>
        </is>
      </c>
      <c r="H12808" s="8" t="inlineStr">
        <is>
          <t>https://www.sec.gov/Archives/edgar/data/901832/000110465922083922/azn-20220331x6k.htm</t>
        </is>
      </c>
      <c r="I12808" t="inlineStr">
        <is>
          <t>Nexium sales, second quarter 2022, USD millions (percentage-change and regional columns omitted) | 343</t>
        </is>
      </c>
      <c r="J12808" t="inlineStr"/>
      <c r="K12808" t="inlineStr"/>
      <c r="L12808" t="inlineStr"/>
      <c r="M12808" t="inlineStr"/>
      <c r="N12808" t="inlineStr"/>
      <c r="O12808" t="inlineStr">
        <is>
          <t>astrazeneca-nexium-worldwide-reported-2022q2</t>
        </is>
      </c>
    </row>
    <row r="12809">
      <c r="A12809" t="inlineStr">
        <is>
          <t>D495</t>
        </is>
      </c>
      <c r="B12809" t="inlineStr">
        <is>
          <t>Nexium</t>
        </is>
      </c>
      <c r="C12809" t="inlineStr">
        <is>
          <t>2022Q3</t>
        </is>
      </c>
      <c r="D12809" t="n">
        <v>311</v>
      </c>
      <c r="E12809" t="inlineStr">
        <is>
          <t>USD</t>
        </is>
      </c>
      <c r="F12809" t="n">
        <v>311</v>
      </c>
      <c r="G12809" t="inlineStr">
        <is>
          <t>direct_reported</t>
        </is>
      </c>
      <c r="H12809" s="8" t="inlineStr">
        <is>
          <t>https://www.sec.gov/Archives/edgar/data/901832/000165495422014930/a9087f.htm</t>
        </is>
      </c>
      <c r="I12809" t="inlineStr">
        <is>
          <t>Nexium sales, third quarter 2022, USD millions (percentage-change and regional columns omitted) | 311</t>
        </is>
      </c>
      <c r="J12809" t="inlineStr"/>
      <c r="K12809" t="inlineStr"/>
      <c r="L12809" t="inlineStr"/>
      <c r="M12809" t="inlineStr"/>
      <c r="N12809" t="inlineStr"/>
      <c r="O12809" t="inlineStr">
        <is>
          <t>astrazeneca-nexium-worldwide-reported-2022q3</t>
        </is>
      </c>
    </row>
    <row r="12810">
      <c r="A12810" t="inlineStr">
        <is>
          <t>D495</t>
        </is>
      </c>
      <c r="B12810" t="inlineStr">
        <is>
          <t>Nexium</t>
        </is>
      </c>
      <c r="C12810" t="inlineStr">
        <is>
          <t>2022Q4</t>
        </is>
      </c>
      <c r="D12810" t="n">
        <v>300</v>
      </c>
      <c r="E12810" t="inlineStr">
        <is>
          <t>USD</t>
        </is>
      </c>
      <c r="F12810" t="n">
        <v>300</v>
      </c>
      <c r="G12810" t="inlineStr">
        <is>
          <t>direct_reported</t>
        </is>
      </c>
      <c r="H12810" s="8" t="inlineStr">
        <is>
          <t>https://www.sec.gov/Archives/edgar/data/901832/000165495423001503/a3767p.htm</t>
        </is>
      </c>
      <c r="I12810" t="inlineStr">
        <is>
          <t>Nexium sales, fourth quarter 2022, USD millions (percentage-change and regional columns omitted) | 300</t>
        </is>
      </c>
      <c r="J12810" t="inlineStr"/>
      <c r="K12810" t="inlineStr"/>
      <c r="L12810" t="inlineStr"/>
      <c r="M12810" t="inlineStr"/>
      <c r="N12810" t="inlineStr"/>
      <c r="O12810" t="inlineStr">
        <is>
          <t>astrazeneca-nexium-worldwide-reported-2022q4</t>
        </is>
      </c>
    </row>
    <row r="12811">
      <c r="A12811" t="inlineStr">
        <is>
          <t>D495</t>
        </is>
      </c>
      <c r="B12811" t="inlineStr">
        <is>
          <t>Nexium</t>
        </is>
      </c>
      <c r="C12811" t="inlineStr">
        <is>
          <t>2023Q1</t>
        </is>
      </c>
      <c r="D12811" t="n">
        <v>244</v>
      </c>
      <c r="E12811" t="inlineStr">
        <is>
          <t>USD</t>
        </is>
      </c>
      <c r="F12811" t="n">
        <v>244</v>
      </c>
      <c r="G12811" t="inlineStr">
        <is>
          <t>direct_reported</t>
        </is>
      </c>
      <c r="H12811" s="8" t="inlineStr">
        <is>
          <t>https://www.sec.gov/Archives/edgar/data/901832/000165495423005296/a6110x.htm</t>
        </is>
      </c>
      <c r="I12811" t="inlineStr">
        <is>
          <t>Nexium sales, first quarter 2023, USD millions (percentage-change and regional columns omitted) | 244</t>
        </is>
      </c>
      <c r="J12811" t="inlineStr"/>
      <c r="K12811" t="inlineStr"/>
      <c r="L12811" t="inlineStr"/>
      <c r="M12811" t="inlineStr"/>
      <c r="N12811" t="inlineStr"/>
      <c r="O12811" t="inlineStr">
        <is>
          <t>astrazeneca-nexium-worldwide-reported-2023q1</t>
        </is>
      </c>
    </row>
    <row r="12812">
      <c r="A12812" t="inlineStr">
        <is>
          <t>D495</t>
        </is>
      </c>
      <c r="B12812" t="inlineStr">
        <is>
          <t>Nexium</t>
        </is>
      </c>
      <c r="C12812" t="inlineStr">
        <is>
          <t>2023Q2</t>
        </is>
      </c>
      <c r="D12812" t="n">
        <v>248</v>
      </c>
      <c r="E12812" t="inlineStr">
        <is>
          <t>USD</t>
        </is>
      </c>
      <c r="F12812" t="n">
        <v>248</v>
      </c>
      <c r="G12812" t="inlineStr">
        <is>
          <t>direct_reported</t>
        </is>
      </c>
      <c r="H12812" s="8" t="inlineStr">
        <is>
          <t>https://www.sec.gov/Archives/edgar/data/901832/000110465923085104/azn-20230630x6k.htm</t>
        </is>
      </c>
      <c r="I12812" t="inlineStr">
        <is>
          <t>Nexium sales, second quarter 2023, USD millions (percentage-change and regional columns omitted) | 248</t>
        </is>
      </c>
      <c r="J12812" t="inlineStr"/>
      <c r="K12812" t="inlineStr"/>
      <c r="L12812" t="inlineStr"/>
      <c r="M12812" t="inlineStr"/>
      <c r="N12812" t="inlineStr"/>
      <c r="O12812" t="inlineStr">
        <is>
          <t>astrazeneca-nexium-worldwide-reported-2023q2</t>
        </is>
      </c>
    </row>
    <row r="12813">
      <c r="A12813" t="inlineStr">
        <is>
          <t>D495</t>
        </is>
      </c>
      <c r="B12813" t="inlineStr">
        <is>
          <t>Nexium</t>
        </is>
      </c>
      <c r="C12813" t="inlineStr">
        <is>
          <t>2023Q3</t>
        </is>
      </c>
      <c r="D12813" t="n">
        <v>244</v>
      </c>
      <c r="E12813" t="inlineStr">
        <is>
          <t>USD</t>
        </is>
      </c>
      <c r="F12813" t="n">
        <v>244</v>
      </c>
      <c r="G12813" t="inlineStr">
        <is>
          <t>direct_reported</t>
        </is>
      </c>
      <c r="H12813" s="8" t="inlineStr">
        <is>
          <t>https://www.sec.gov/Archives/edgar/data/901832/000165495423013969/a8671s.htm</t>
        </is>
      </c>
      <c r="I12813" t="inlineStr">
        <is>
          <t>Nexium sales, third quarter 2023, USD millions (percentage-change and regional columns omitted) | 244</t>
        </is>
      </c>
      <c r="J12813" t="inlineStr"/>
      <c r="K12813" t="inlineStr"/>
      <c r="L12813" t="inlineStr"/>
      <c r="M12813" t="inlineStr"/>
      <c r="N12813" t="inlineStr"/>
      <c r="O12813" t="inlineStr">
        <is>
          <t>astrazeneca-nexium-worldwide-reported-2023q3</t>
        </is>
      </c>
    </row>
    <row r="12814">
      <c r="A12814" t="inlineStr">
        <is>
          <t>D495</t>
        </is>
      </c>
      <c r="B12814" t="inlineStr">
        <is>
          <t>Nexium</t>
        </is>
      </c>
      <c r="C12814" t="inlineStr">
        <is>
          <t>2023Q4</t>
        </is>
      </c>
      <c r="D12814" t="n">
        <v>209</v>
      </c>
      <c r="E12814" t="inlineStr">
        <is>
          <t>USD</t>
        </is>
      </c>
      <c r="F12814" t="n">
        <v>209</v>
      </c>
      <c r="G12814" t="inlineStr">
        <is>
          <t>direct_reported</t>
        </is>
      </c>
      <c r="H12814" s="8" t="inlineStr">
        <is>
          <t>https://www.sec.gov/Archives/edgar/data/901832/000165495424001467/a4081c.htm</t>
        </is>
      </c>
      <c r="I12814" t="inlineStr">
        <is>
          <t>Nexium sales, fourth quarter 2023, USD millions (percentage-change and regional columns omitted) | 209</t>
        </is>
      </c>
      <c r="J12814" t="inlineStr"/>
      <c r="K12814" t="inlineStr"/>
      <c r="L12814" t="inlineStr"/>
      <c r="M12814" t="inlineStr"/>
      <c r="N12814" t="inlineStr"/>
      <c r="O12814" t="inlineStr">
        <is>
          <t>astrazeneca-nexium-worldwide-reported-2023q4</t>
        </is>
      </c>
    </row>
    <row r="12815">
      <c r="A12815" t="inlineStr">
        <is>
          <t>D495</t>
        </is>
      </c>
      <c r="B12815" t="inlineStr">
        <is>
          <t>Nexium</t>
        </is>
      </c>
      <c r="C12815" t="inlineStr">
        <is>
          <t>2024Q1</t>
        </is>
      </c>
      <c r="D12815" t="n">
        <v>240</v>
      </c>
      <c r="E12815" t="inlineStr">
        <is>
          <t>USD</t>
        </is>
      </c>
      <c r="F12815" t="n">
        <v>240</v>
      </c>
      <c r="G12815" t="inlineStr">
        <is>
          <t>direct_reported</t>
        </is>
      </c>
      <c r="H12815" s="8" t="inlineStr">
        <is>
          <t>https://www.sec.gov/Archives/edgar/data/901832/000165495424004975/a9413l.htm</t>
        </is>
      </c>
      <c r="I12815" t="inlineStr">
        <is>
          <t>Nexium sales, first quarter 2024, USD millions (percentage-change and regional columns omitted) | 240</t>
        </is>
      </c>
      <c r="J12815" t="inlineStr"/>
      <c r="K12815" t="inlineStr"/>
      <c r="L12815" t="inlineStr"/>
      <c r="M12815" t="inlineStr"/>
      <c r="N12815" t="inlineStr"/>
      <c r="O12815" t="inlineStr">
        <is>
          <t>astrazeneca-nexium-worldwide-reported-2024q1</t>
        </is>
      </c>
    </row>
    <row r="12816">
      <c r="A12816" t="inlineStr">
        <is>
          <t>D495</t>
        </is>
      </c>
      <c r="B12816" t="inlineStr">
        <is>
          <t>Nexium</t>
        </is>
      </c>
      <c r="C12816" t="inlineStr">
        <is>
          <t>2024Q2</t>
        </is>
      </c>
      <c r="D12816" t="n">
        <v>219</v>
      </c>
      <c r="E12816" t="inlineStr">
        <is>
          <t>USD</t>
        </is>
      </c>
      <c r="F12816" t="n">
        <v>219</v>
      </c>
      <c r="G12816" t="inlineStr">
        <is>
          <t>direct_reported</t>
        </is>
      </c>
      <c r="H12816" s="8" t="inlineStr">
        <is>
          <t>https://www.sec.gov/Archives/edgar/data/901832/000110465924082531/azn-20240630x6k.htm</t>
        </is>
      </c>
      <c r="I12816" t="inlineStr">
        <is>
          <t>Nexium sales, second quarter 2024, USD millions (percentage-change and regional columns omitted) | 219</t>
        </is>
      </c>
      <c r="J12816" t="inlineStr"/>
      <c r="K12816" t="inlineStr"/>
      <c r="L12816" t="inlineStr"/>
      <c r="M12816" t="inlineStr"/>
      <c r="N12816" t="inlineStr"/>
      <c r="O12816" t="inlineStr">
        <is>
          <t>astrazeneca-nexium-worldwide-reported-2024q2</t>
        </is>
      </c>
    </row>
    <row r="12817">
      <c r="A12817" t="inlineStr">
        <is>
          <t>D495</t>
        </is>
      </c>
      <c r="B12817" t="inlineStr">
        <is>
          <t>Nexium</t>
        </is>
      </c>
      <c r="C12817" t="inlineStr">
        <is>
          <t>2024Q3</t>
        </is>
      </c>
      <c r="D12817" t="n">
        <v>212</v>
      </c>
      <c r="E12817" t="inlineStr">
        <is>
          <t>USD</t>
        </is>
      </c>
      <c r="F12817" t="n">
        <v>212</v>
      </c>
      <c r="G12817" t="inlineStr">
        <is>
          <t>direct_reported</t>
        </is>
      </c>
      <c r="H12817" s="8" t="inlineStr">
        <is>
          <t>https://www.sec.gov/Archives/edgar/data/901832/000165495424014089/a7967l.htm</t>
        </is>
      </c>
      <c r="I12817" t="inlineStr">
        <is>
          <t>Nexium sales, third quarter 2024, USD millions (percentage-change and regional columns omitted) | 212</t>
        </is>
      </c>
      <c r="J12817" t="inlineStr"/>
      <c r="K12817" t="inlineStr"/>
      <c r="L12817" t="inlineStr"/>
      <c r="M12817" t="inlineStr"/>
      <c r="N12817" t="inlineStr"/>
      <c r="O12817" t="inlineStr">
        <is>
          <t>astrazeneca-nexium-worldwide-reported-2024q3</t>
        </is>
      </c>
    </row>
    <row r="12818">
      <c r="A12818" t="inlineStr">
        <is>
          <t>D495</t>
        </is>
      </c>
      <c r="B12818" t="inlineStr">
        <is>
          <t>Nexium</t>
        </is>
      </c>
      <c r="C12818" t="inlineStr">
        <is>
          <t>2024Q4</t>
        </is>
      </c>
      <c r="D12818" t="n">
        <v>197</v>
      </c>
      <c r="E12818" t="inlineStr">
        <is>
          <t>USD</t>
        </is>
      </c>
      <c r="F12818" t="n">
        <v>197</v>
      </c>
      <c r="G12818" t="inlineStr">
        <is>
          <t>direct_reported</t>
        </is>
      </c>
      <c r="H12818" s="8" t="inlineStr">
        <is>
          <t>https://www.sec.gov/Archives/edgar/data/901832/000165495425001189/a1107w.htm</t>
        </is>
      </c>
      <c r="I12818" t="inlineStr">
        <is>
          <t>Nexium sales, fourth quarter 2024, USD millions (percentage-change and regional columns omitted) | 197</t>
        </is>
      </c>
      <c r="J12818" t="inlineStr"/>
      <c r="K12818" t="inlineStr"/>
      <c r="L12818" t="inlineStr"/>
      <c r="M12818" t="inlineStr"/>
      <c r="N12818" t="inlineStr"/>
      <c r="O12818" t="inlineStr">
        <is>
          <t>astrazeneca-nexium-worldwide-reported-2024q4</t>
        </is>
      </c>
    </row>
    <row r="12819">
      <c r="A12819" t="inlineStr">
        <is>
          <t>D495</t>
        </is>
      </c>
      <c r="B12819" t="inlineStr">
        <is>
          <t>Nexium</t>
        </is>
      </c>
      <c r="C12819" t="inlineStr">
        <is>
          <t>2025Q1</t>
        </is>
      </c>
      <c r="D12819" t="n">
        <v>228</v>
      </c>
      <c r="E12819" t="inlineStr">
        <is>
          <t>USD</t>
        </is>
      </c>
      <c r="F12819" t="n">
        <v>228</v>
      </c>
      <c r="G12819" t="inlineStr">
        <is>
          <t>direct_reported</t>
        </is>
      </c>
      <c r="H12819" s="8" t="inlineStr">
        <is>
          <t>https://www.sec.gov/Archives/edgar/data/901832/000165495425004737/a5242g.htm</t>
        </is>
      </c>
      <c r="I12819" t="inlineStr">
        <is>
          <t>Nexium sales, first quarter 2025, USD millions (percentage-change and regional columns omitted) | 228</t>
        </is>
      </c>
      <c r="J12819" t="inlineStr"/>
      <c r="K12819" t="inlineStr"/>
      <c r="L12819" t="inlineStr"/>
      <c r="M12819" t="inlineStr"/>
      <c r="N12819" t="inlineStr"/>
      <c r="O12819" t="inlineStr">
        <is>
          <t>astrazeneca-nexium-worldwide-reported-2025q1</t>
        </is>
      </c>
    </row>
    <row r="12820">
      <c r="A12820" t="inlineStr">
        <is>
          <t>D495</t>
        </is>
      </c>
      <c r="B12820" t="inlineStr">
        <is>
          <t>Nexium</t>
        </is>
      </c>
      <c r="C12820" t="inlineStr">
        <is>
          <t>2025Q2</t>
        </is>
      </c>
      <c r="D12820" t="n">
        <v>198</v>
      </c>
      <c r="E12820" t="inlineStr">
        <is>
          <t>USD</t>
        </is>
      </c>
      <c r="F12820" t="n">
        <v>198</v>
      </c>
      <c r="G12820" t="inlineStr">
        <is>
          <t>direct_reported</t>
        </is>
      </c>
      <c r="H12820" s="8" t="inlineStr">
        <is>
          <t>https://www.sec.gov/Archives/edgar/data/901832/000110465925071432/azn-20250630x6k.htm</t>
        </is>
      </c>
      <c r="I12820" t="inlineStr">
        <is>
          <t>Nexium sales, second quarter 2025, USD millions (percentage-change and regional columns omitted) | 198</t>
        </is>
      </c>
      <c r="J12820" t="inlineStr"/>
      <c r="K12820" t="inlineStr"/>
      <c r="L12820" t="inlineStr"/>
      <c r="M12820" t="inlineStr"/>
      <c r="N12820" t="inlineStr"/>
      <c r="O12820" t="inlineStr">
        <is>
          <t>astrazeneca-nexium-worldwide-reported-2025q2</t>
        </is>
      </c>
    </row>
    <row r="12821">
      <c r="A12821" t="inlineStr">
        <is>
          <t>D495</t>
        </is>
      </c>
      <c r="B12821" t="inlineStr">
        <is>
          <t>Nexium</t>
        </is>
      </c>
      <c r="C12821" t="inlineStr">
        <is>
          <t>2025Q3</t>
        </is>
      </c>
      <c r="D12821" t="n">
        <v>200</v>
      </c>
      <c r="E12821" t="inlineStr">
        <is>
          <t>USD</t>
        </is>
      </c>
      <c r="F12821" t="n">
        <v>200</v>
      </c>
      <c r="G12821" t="inlineStr">
        <is>
          <t>direct_reported</t>
        </is>
      </c>
      <c r="H12821" s="8" t="inlineStr">
        <is>
          <t>https://www.sec.gov/Archives/edgar/data/901832/000165495425012630/a4030g.htm</t>
        </is>
      </c>
      <c r="I12821" t="inlineStr">
        <is>
          <t>Nexium sales, third quarter 2025, USD millions (percentage-change and regional columns omitted) | 200</t>
        </is>
      </c>
      <c r="J12821" t="inlineStr"/>
      <c r="K12821" t="inlineStr"/>
      <c r="L12821" t="inlineStr"/>
      <c r="M12821" t="inlineStr"/>
      <c r="N12821" t="inlineStr"/>
      <c r="O12821" t="inlineStr">
        <is>
          <t>astrazeneca-nexium-worldwide-reported-2025q3</t>
        </is>
      </c>
    </row>
    <row r="12822">
      <c r="A12822" t="inlineStr">
        <is>
          <t>D495</t>
        </is>
      </c>
      <c r="B12822" t="inlineStr">
        <is>
          <t>Nexium</t>
        </is>
      </c>
      <c r="C12822" t="inlineStr">
        <is>
          <t>2025Q4</t>
        </is>
      </c>
      <c r="D12822" t="n">
        <v>190</v>
      </c>
      <c r="E12822" t="inlineStr">
        <is>
          <t>USD</t>
        </is>
      </c>
      <c r="F12822" t="n">
        <v>190</v>
      </c>
      <c r="G12822" t="inlineStr">
        <is>
          <t>direct_reported</t>
        </is>
      </c>
      <c r="H12822" s="8" t="inlineStr">
        <is>
          <t>https://www.sec.gov/Archives/edgar/data/901832/000165495426001073/a3234s.htm</t>
        </is>
      </c>
      <c r="I12822" t="inlineStr">
        <is>
          <t>Nexium sales, fourth quarter 2025, USD millions (percentage-change and regional columns omitted) | 190</t>
        </is>
      </c>
      <c r="J12822" t="inlineStr"/>
      <c r="K12822" t="inlineStr"/>
      <c r="L12822" t="inlineStr"/>
      <c r="M12822" t="inlineStr"/>
      <c r="N12822" t="inlineStr"/>
      <c r="O12822" t="inlineStr">
        <is>
          <t>astrazeneca-nexium-worldwide-reported-2025q4</t>
        </is>
      </c>
    </row>
    <row r="12823">
      <c r="A12823" t="inlineStr">
        <is>
          <t>D496</t>
        </is>
      </c>
      <c r="B12823" t="inlineStr">
        <is>
          <t>Protonix</t>
        </is>
      </c>
      <c r="C12823" t="inlineStr">
        <is>
          <t>2002Q1</t>
        </is>
      </c>
      <c r="D12823" t="n">
        <v>247.1</v>
      </c>
      <c r="E12823" t="inlineStr">
        <is>
          <t>USD</t>
        </is>
      </c>
      <c r="F12823" t="n">
        <v>247.1</v>
      </c>
      <c r="G12823" t="inlineStr">
        <is>
          <t>direct_prior_year_column</t>
        </is>
      </c>
      <c r="H12823" s="8" t="inlineStr">
        <is>
          <t>https://www.sec.gov/Archives/edgar/data/5187/000000518703000013/qfirst03.txt</t>
        </is>
      </c>
      <c r="I12823" t="inlineStr">
        <is>
          <t>PROTONIX net revenue, first quarter 2003 and 2002, USD millions, the 2002 figure is the prior-year column | 360.0 | 247.1</t>
        </is>
      </c>
      <c r="J12823" t="inlineStr"/>
      <c r="K12823" t="inlineStr"/>
      <c r="L12823" t="inlineStr"/>
      <c r="M12823" t="inlineStr"/>
      <c r="N12823" t="inlineStr"/>
      <c r="O12823" t="inlineStr">
        <is>
          <t>wyeth-protonix-branded-net-revenue-reported-2002q1</t>
        </is>
      </c>
    </row>
    <row r="12824">
      <c r="A12824" t="inlineStr">
        <is>
          <t>D496</t>
        </is>
      </c>
      <c r="B12824" t="inlineStr">
        <is>
          <t>Protonix</t>
        </is>
      </c>
      <c r="C12824" t="inlineStr">
        <is>
          <t>2002Q2</t>
        </is>
      </c>
      <c r="D12824" t="n">
        <v>192.2</v>
      </c>
      <c r="E12824" t="inlineStr">
        <is>
          <t>USD</t>
        </is>
      </c>
      <c r="F12824" t="n">
        <v>192.2</v>
      </c>
      <c r="G12824" t="inlineStr">
        <is>
          <t>direct_prior_year_column</t>
        </is>
      </c>
      <c r="H12824" s="8" t="inlineStr">
        <is>
          <t>https://www.sec.gov/Archives/edgar/data/5187/000000518703000044/form10q.txt</t>
        </is>
      </c>
      <c r="I12824" t="inlineStr">
        <is>
          <t>PROTONIX net revenue, second quarter 2003 and 2002, USD millions, the 2002 figure is the prior-year column | 310.4 | 192.2 | 670.4 | 439.3</t>
        </is>
      </c>
      <c r="J12824" t="inlineStr"/>
      <c r="K12824" t="inlineStr"/>
      <c r="L12824" t="inlineStr"/>
      <c r="M12824" t="inlineStr"/>
      <c r="N12824" t="inlineStr"/>
      <c r="O12824" t="inlineStr">
        <is>
          <t>wyeth-protonix-branded-net-revenue-reported-2002q2</t>
        </is>
      </c>
    </row>
    <row r="12825">
      <c r="A12825" t="inlineStr">
        <is>
          <t>D496</t>
        </is>
      </c>
      <c r="B12825" t="inlineStr">
        <is>
          <t>Protonix</t>
        </is>
      </c>
      <c r="C12825" t="inlineStr">
        <is>
          <t>2002Q3</t>
        </is>
      </c>
      <c r="D12825" t="n">
        <v>344.5</v>
      </c>
      <c r="E12825" t="inlineStr">
        <is>
          <t>USD</t>
        </is>
      </c>
      <c r="F12825" t="n">
        <v>344.5</v>
      </c>
      <c r="G12825" t="inlineStr">
        <is>
          <t>direct_prior_year_column</t>
        </is>
      </c>
      <c r="H12825" s="8" t="inlineStr">
        <is>
          <t>https://www.sec.gov/Archives/edgar/data/5187/000000518703000066/thq.txt</t>
        </is>
      </c>
      <c r="I12825" t="inlineStr">
        <is>
          <t>PROTONIX net revenue, third quarter 2003 and 2002, USD millions, the 2002 figure is the prior-year column | 407.0 | 344.5 | 1,077.4 | 783.8</t>
        </is>
      </c>
      <c r="J12825" t="inlineStr"/>
      <c r="K12825" t="inlineStr"/>
      <c r="L12825" t="inlineStr"/>
      <c r="M12825" t="inlineStr"/>
      <c r="N12825" t="inlineStr"/>
      <c r="O12825" t="inlineStr">
        <is>
          <t>wyeth-protonix-branded-net-revenue-reported-2002q3</t>
        </is>
      </c>
    </row>
    <row r="12826">
      <c r="A12826" t="inlineStr">
        <is>
          <t>D496</t>
        </is>
      </c>
      <c r="B12826" t="inlineStr">
        <is>
          <t>Protonix</t>
        </is>
      </c>
      <c r="C12826" t="inlineStr">
        <is>
          <t>2002Q4</t>
        </is>
      </c>
      <c r="D12826" t="n">
        <v>287</v>
      </c>
      <c r="E12826" t="inlineStr">
        <is>
          <t>USD</t>
        </is>
      </c>
      <c r="F12826" t="n">
        <v>287</v>
      </c>
      <c r="G12826" t="inlineStr">
        <is>
          <t>annual_less_reported_first_nine_months</t>
        </is>
      </c>
      <c r="H12826" s="8" t="inlineStr">
        <is>
          <t>https://www.sec.gov/Archives/edgar/data/5187/000000518703000006/ex13.txt</t>
        </is>
      </c>
      <c r="I12826" t="inlineStr">
        <is>
          <t>PROTONIX net revenue, full year 2002 then prior-year columns, USD millions; fourth quarter derived: full year 1,070.8 less nine months 783.8 yields 287.0 | 1,070.8 | 561.3</t>
        </is>
      </c>
      <c r="J12826" t="inlineStr"/>
      <c r="K12826" t="inlineStr"/>
      <c r="L12826" t="inlineStr"/>
      <c r="M12826" t="inlineStr"/>
      <c r="N12826" t="inlineStr"/>
      <c r="O12826" t="inlineStr">
        <is>
          <t>wyeth-protonix-branded-net-revenue-reported-2002q4</t>
        </is>
      </c>
    </row>
    <row r="12827">
      <c r="A12827" t="inlineStr">
        <is>
          <t>D496</t>
        </is>
      </c>
      <c r="B12827" t="inlineStr">
        <is>
          <t>Protonix</t>
        </is>
      </c>
      <c r="C12827" t="inlineStr">
        <is>
          <t>2003Q1</t>
        </is>
      </c>
      <c r="D12827" t="n">
        <v>360</v>
      </c>
      <c r="E12827" t="inlineStr">
        <is>
          <t>USD</t>
        </is>
      </c>
      <c r="F12827" t="n">
        <v>360</v>
      </c>
      <c r="G12827" t="inlineStr">
        <is>
          <t>direct_reported</t>
        </is>
      </c>
      <c r="H12827" s="8" t="inlineStr">
        <is>
          <t>https://www.sec.gov/Archives/edgar/data/5187/000000518703000013/qfirst03.txt</t>
        </is>
      </c>
      <c r="I12827" t="inlineStr">
        <is>
          <t>PROTONIX net revenue, first quarter (three months ended) 2003 and 2002, USD millions, percentage-change columns omitted | 360.0 | 247.1</t>
        </is>
      </c>
      <c r="J12827" t="inlineStr"/>
      <c r="K12827" t="inlineStr"/>
      <c r="L12827" t="inlineStr"/>
      <c r="M12827" t="inlineStr"/>
      <c r="N12827" t="inlineStr"/>
      <c r="O12827" t="inlineStr">
        <is>
          <t>wyeth-protonix-branded-net-revenue-reported-2003q1</t>
        </is>
      </c>
    </row>
    <row r="12828">
      <c r="A12828" t="inlineStr">
        <is>
          <t>D496</t>
        </is>
      </c>
      <c r="B12828" t="inlineStr">
        <is>
          <t>Protonix</t>
        </is>
      </c>
      <c r="C12828" t="inlineStr">
        <is>
          <t>2003Q2</t>
        </is>
      </c>
      <c r="D12828" t="n">
        <v>310.4</v>
      </c>
      <c r="E12828" t="inlineStr">
        <is>
          <t>USD</t>
        </is>
      </c>
      <c r="F12828" t="n">
        <v>310.4</v>
      </c>
      <c r="G12828" t="inlineStr">
        <is>
          <t>direct_reported</t>
        </is>
      </c>
      <c r="H12828" s="8" t="inlineStr">
        <is>
          <t>https://www.sec.gov/Archives/edgar/data/5187/000000518703000044/form10q.txt</t>
        </is>
      </c>
      <c r="I12828" t="inlineStr">
        <is>
          <t>PROTONIX net revenue, second quarter (three months ended) 2003 and 2002, USD millions, percentage-change columns omitted | 310.4 | 192.2 | 670.4 | 439.3</t>
        </is>
      </c>
      <c r="J12828" t="inlineStr"/>
      <c r="K12828" t="inlineStr"/>
      <c r="L12828" t="inlineStr"/>
      <c r="M12828" t="inlineStr"/>
      <c r="N12828" t="inlineStr"/>
      <c r="O12828" t="inlineStr">
        <is>
          <t>wyeth-protonix-branded-net-revenue-reported-2003q2</t>
        </is>
      </c>
    </row>
    <row r="12829">
      <c r="A12829" t="inlineStr">
        <is>
          <t>D496</t>
        </is>
      </c>
      <c r="B12829" t="inlineStr">
        <is>
          <t>Protonix</t>
        </is>
      </c>
      <c r="C12829" t="inlineStr">
        <is>
          <t>2003Q3</t>
        </is>
      </c>
      <c r="D12829" t="n">
        <v>407</v>
      </c>
      <c r="E12829" t="inlineStr">
        <is>
          <t>USD</t>
        </is>
      </c>
      <c r="F12829" t="n">
        <v>407</v>
      </c>
      <c r="G12829" t="inlineStr">
        <is>
          <t>direct_reported</t>
        </is>
      </c>
      <c r="H12829" s="8" t="inlineStr">
        <is>
          <t>https://www.sec.gov/Archives/edgar/data/5187/000000518703000066/thq.txt</t>
        </is>
      </c>
      <c r="I12829" t="inlineStr">
        <is>
          <t>PROTONIX net revenue, third quarter (three months ended) 2003 and 2002, USD millions, percentage-change columns omitted | 407.0 | 344.5 | 1,077.4 | 783.8</t>
        </is>
      </c>
      <c r="J12829" t="inlineStr"/>
      <c r="K12829" t="inlineStr"/>
      <c r="L12829" t="inlineStr"/>
      <c r="M12829" t="inlineStr"/>
      <c r="N12829" t="inlineStr"/>
      <c r="O12829" t="inlineStr">
        <is>
          <t>wyeth-protonix-branded-net-revenue-reported-2003q3</t>
        </is>
      </c>
    </row>
    <row r="12830">
      <c r="A12830" t="inlineStr">
        <is>
          <t>D496</t>
        </is>
      </c>
      <c r="B12830" t="inlineStr">
        <is>
          <t>Protonix</t>
        </is>
      </c>
      <c r="C12830" t="inlineStr">
        <is>
          <t>2003Q4</t>
        </is>
      </c>
      <c r="D12830" t="n">
        <v>415.9</v>
      </c>
      <c r="E12830" t="inlineStr">
        <is>
          <t>USD</t>
        </is>
      </c>
      <c r="F12830" t="n">
        <v>415.9</v>
      </c>
      <c r="G12830" t="inlineStr">
        <is>
          <t>annual_less_reported_first_nine_months</t>
        </is>
      </c>
      <c r="H12830" s="8" t="inlineStr">
        <is>
          <t>https://www.sec.gov/Archives/edgar/data/5187/000000518704000048/y94966.txt</t>
        </is>
      </c>
      <c r="I12830" t="inlineStr">
        <is>
          <t>PROTONIX net revenue, full year 2003 then prior-year columns, USD millions; fourth quarter derived: full year 1,493.3 less nine months 1,077.4 yields 415.9 | 1,493.3 | 1,070.8 | 561.3</t>
        </is>
      </c>
      <c r="J12830" t="inlineStr"/>
      <c r="K12830" t="inlineStr"/>
      <c r="L12830" t="inlineStr"/>
      <c r="M12830" t="inlineStr"/>
      <c r="N12830" t="inlineStr"/>
      <c r="O12830" t="inlineStr">
        <is>
          <t>wyeth-protonix-branded-net-revenue-reported-2003q4</t>
        </is>
      </c>
    </row>
    <row r="12831">
      <c r="A12831" t="inlineStr">
        <is>
          <t>D496</t>
        </is>
      </c>
      <c r="B12831" t="inlineStr">
        <is>
          <t>Protonix</t>
        </is>
      </c>
      <c r="C12831" t="inlineStr">
        <is>
          <t>2004Q1</t>
        </is>
      </c>
      <c r="D12831" t="n">
        <v>410.5</v>
      </c>
      <c r="E12831" t="inlineStr">
        <is>
          <t>USD</t>
        </is>
      </c>
      <c r="F12831" t="n">
        <v>410.5</v>
      </c>
      <c r="G12831" t="inlineStr">
        <is>
          <t>direct_reported</t>
        </is>
      </c>
      <c r="H12831" s="8" t="inlineStr">
        <is>
          <t>https://www.sec.gov/Archives/edgar/data/5187/000000518704000088/q1st04.txt</t>
        </is>
      </c>
      <c r="I12831" t="inlineStr">
        <is>
          <t>PROTONIX net revenue, first quarter (three months ended) 2004 and 2003, USD millions, percentage-change columns omitted | 410.5 | 360.0</t>
        </is>
      </c>
      <c r="J12831" t="inlineStr"/>
      <c r="K12831" t="inlineStr"/>
      <c r="L12831" t="inlineStr"/>
      <c r="M12831" t="inlineStr"/>
      <c r="N12831" t="inlineStr"/>
      <c r="O12831" t="inlineStr">
        <is>
          <t>wyeth-protonix-branded-net-revenue-reported-2004q1</t>
        </is>
      </c>
    </row>
    <row r="12832">
      <c r="A12832" t="inlineStr">
        <is>
          <t>D496</t>
        </is>
      </c>
      <c r="B12832" t="inlineStr">
        <is>
          <t>Protonix</t>
        </is>
      </c>
      <c r="C12832" t="inlineStr">
        <is>
          <t>2004Q2</t>
        </is>
      </c>
      <c r="D12832" t="n">
        <v>389.2</v>
      </c>
      <c r="E12832" t="inlineStr">
        <is>
          <t>USD</t>
        </is>
      </c>
      <c r="F12832" t="n">
        <v>389.2</v>
      </c>
      <c r="G12832" t="inlineStr">
        <is>
          <t>direct_reported</t>
        </is>
      </c>
      <c r="H12832" s="8" t="inlineStr">
        <is>
          <t>https://www.sec.gov/Archives/edgar/data/5187/000000518704000104/secq04.txt</t>
        </is>
      </c>
      <c r="I12832" t="inlineStr">
        <is>
          <t>PROTONIX net revenue, second quarter (three months ended) 2004 and 2003, USD millions, percentage-change columns omitted | 389.2 | 310.4 | 799.7 | 670.4</t>
        </is>
      </c>
      <c r="J12832" t="inlineStr"/>
      <c r="K12832" t="inlineStr"/>
      <c r="L12832" t="inlineStr"/>
      <c r="M12832" t="inlineStr"/>
      <c r="N12832" t="inlineStr"/>
      <c r="O12832" t="inlineStr">
        <is>
          <t>wyeth-protonix-branded-net-revenue-reported-2004q2</t>
        </is>
      </c>
    </row>
    <row r="12833">
      <c r="A12833" t="inlineStr">
        <is>
          <t>D496</t>
        </is>
      </c>
      <c r="B12833" t="inlineStr">
        <is>
          <t>Protonix</t>
        </is>
      </c>
      <c r="C12833" t="inlineStr">
        <is>
          <t>2004Q3</t>
        </is>
      </c>
      <c r="D12833" t="n">
        <v>378.2</v>
      </c>
      <c r="E12833" t="inlineStr">
        <is>
          <t>USD</t>
        </is>
      </c>
      <c r="F12833" t="n">
        <v>378.2</v>
      </c>
      <c r="G12833" t="inlineStr">
        <is>
          <t>direct_reported</t>
        </is>
      </c>
      <c r="H12833" s="8" t="inlineStr">
        <is>
          <t>https://www.sec.gov/Archives/edgar/data/5187/000000518704000124/thdq04.txt</t>
        </is>
      </c>
      <c r="I12833" t="inlineStr">
        <is>
          <t>PROTONIX net revenue, third quarter (three months ended) 2004 and 2003, USD millions, percentage-change columns omitted | 378.2 | 407.0 | 1,177.9 | 1,077.4</t>
        </is>
      </c>
      <c r="J12833" t="inlineStr"/>
      <c r="K12833" t="inlineStr"/>
      <c r="L12833" t="inlineStr"/>
      <c r="M12833" t="inlineStr"/>
      <c r="N12833" t="inlineStr"/>
      <c r="O12833" t="inlineStr">
        <is>
          <t>wyeth-protonix-branded-net-revenue-reported-2004q3</t>
        </is>
      </c>
    </row>
    <row r="12834">
      <c r="A12834" t="inlineStr">
        <is>
          <t>D496</t>
        </is>
      </c>
      <c r="B12834" t="inlineStr">
        <is>
          <t>Protonix</t>
        </is>
      </c>
      <c r="C12834" t="inlineStr">
        <is>
          <t>2004Q4</t>
        </is>
      </c>
      <c r="D12834" t="n">
        <v>412.7</v>
      </c>
      <c r="E12834" t="inlineStr">
        <is>
          <t>USD</t>
        </is>
      </c>
      <c r="F12834" t="n">
        <v>412.7</v>
      </c>
      <c r="G12834" t="inlineStr">
        <is>
          <t>annual_less_reported_first_nine_months</t>
        </is>
      </c>
      <c r="H12834" s="8" t="inlineStr">
        <is>
          <t>https://www.sec.gov/Archives/edgar/data/5187/000000518705000033/ars.txt</t>
        </is>
      </c>
      <c r="I12834" t="inlineStr">
        <is>
          <t>PROTONIX net revenue, full year 2004 then prior-year columns, USD millions; fourth quarter derived: full year 1,590.6 less nine months 1,177.9 yields 412.7 | 1,590.6 | 1,493.3 | 1,070.8</t>
        </is>
      </c>
      <c r="J12834" t="inlineStr"/>
      <c r="K12834" t="inlineStr"/>
      <c r="L12834" t="inlineStr"/>
      <c r="M12834" t="inlineStr"/>
      <c r="N12834" t="inlineStr"/>
      <c r="O12834" t="inlineStr">
        <is>
          <t>wyeth-protonix-branded-net-revenue-reported-2004q4</t>
        </is>
      </c>
    </row>
    <row r="12835">
      <c r="A12835" t="inlineStr">
        <is>
          <t>D496</t>
        </is>
      </c>
      <c r="B12835" t="inlineStr">
        <is>
          <t>Protonix</t>
        </is>
      </c>
      <c r="C12835" t="inlineStr">
        <is>
          <t>2005Q1</t>
        </is>
      </c>
      <c r="D12835" t="n">
        <v>409.4</v>
      </c>
      <c r="E12835" t="inlineStr">
        <is>
          <t>USD</t>
        </is>
      </c>
      <c r="F12835" t="n">
        <v>409.4</v>
      </c>
      <c r="G12835" t="inlineStr">
        <is>
          <t>direct_reported</t>
        </is>
      </c>
      <c r="H12835" s="8" t="inlineStr">
        <is>
          <t>https://www.sec.gov/Archives/edgar/data/5187/000000518705000043/form10q_1q.htm</t>
        </is>
      </c>
      <c r="I12835" t="inlineStr">
        <is>
          <t>PROTONIX net revenue, first quarter (three months ended) 2005 and 2004, USD millions, percentage-change columns omitted | 409.4 | 410.5</t>
        </is>
      </c>
      <c r="J12835" t="inlineStr"/>
      <c r="K12835" t="inlineStr"/>
      <c r="L12835" t="inlineStr"/>
      <c r="M12835" t="inlineStr"/>
      <c r="N12835" t="inlineStr"/>
      <c r="O12835" t="inlineStr">
        <is>
          <t>wyeth-protonix-branded-net-revenue-reported-2005q1</t>
        </is>
      </c>
    </row>
    <row r="12836">
      <c r="A12836" t="inlineStr">
        <is>
          <t>D496</t>
        </is>
      </c>
      <c r="B12836" t="inlineStr">
        <is>
          <t>Protonix</t>
        </is>
      </c>
      <c r="C12836" t="inlineStr">
        <is>
          <t>2005Q2</t>
        </is>
      </c>
      <c r="D12836" t="n">
        <v>453.9</v>
      </c>
      <c r="E12836" t="inlineStr">
        <is>
          <t>USD</t>
        </is>
      </c>
      <c r="F12836" t="n">
        <v>453.9</v>
      </c>
      <c r="G12836" t="inlineStr">
        <is>
          <t>direct_reported</t>
        </is>
      </c>
      <c r="H12836" s="8" t="inlineStr">
        <is>
          <t>https://www.sec.gov/Archives/edgar/data/5187/000000518705000053/secondquarter10q05.htm</t>
        </is>
      </c>
      <c r="I12836" t="inlineStr">
        <is>
          <t>PROTONIX net revenue, second quarter (three months ended) 2005 and 2004, USD millions, percentage-change columns omitted | 453.9 | 389.2 | 863.3 | 799.7</t>
        </is>
      </c>
      <c r="J12836" t="inlineStr"/>
      <c r="K12836" t="inlineStr"/>
      <c r="L12836" t="inlineStr"/>
      <c r="M12836" t="inlineStr"/>
      <c r="N12836" t="inlineStr"/>
      <c r="O12836" t="inlineStr">
        <is>
          <t>wyeth-protonix-branded-net-revenue-reported-2005q2</t>
        </is>
      </c>
    </row>
    <row r="12837">
      <c r="A12837" t="inlineStr">
        <is>
          <t>D496</t>
        </is>
      </c>
      <c r="B12837" t="inlineStr">
        <is>
          <t>Protonix</t>
        </is>
      </c>
      <c r="C12837" t="inlineStr">
        <is>
          <t>2005Q3</t>
        </is>
      </c>
      <c r="D12837" t="n">
        <v>404.7</v>
      </c>
      <c r="E12837" t="inlineStr">
        <is>
          <t>USD</t>
        </is>
      </c>
      <c r="F12837" t="n">
        <v>404.7</v>
      </c>
      <c r="G12837" t="inlineStr">
        <is>
          <t>direct_reported</t>
        </is>
      </c>
      <c r="H12837" s="8" t="inlineStr">
        <is>
          <t>https://www.sec.gov/Archives/edgar/data/5187/000000518705000059/form10_q3qtr.htm</t>
        </is>
      </c>
      <c r="I12837" t="inlineStr">
        <is>
          <t>PROTONIX net revenue, third quarter (three months ended) 2005 and 2004, USD millions, percentage-change columns omitted | 404.7 | 378.2 | 1,268.0 | 1,177.9</t>
        </is>
      </c>
      <c r="J12837" t="inlineStr"/>
      <c r="K12837" t="inlineStr"/>
      <c r="L12837" t="inlineStr"/>
      <c r="M12837" t="inlineStr"/>
      <c r="N12837" t="inlineStr"/>
      <c r="O12837" t="inlineStr">
        <is>
          <t>wyeth-protonix-branded-net-revenue-reported-2005q3</t>
        </is>
      </c>
    </row>
    <row r="12838">
      <c r="A12838" t="inlineStr">
        <is>
          <t>D496</t>
        </is>
      </c>
      <c r="B12838" t="inlineStr">
        <is>
          <t>Protonix</t>
        </is>
      </c>
      <c r="C12838" t="inlineStr">
        <is>
          <t>2005Q4</t>
        </is>
      </c>
      <c r="D12838" t="n">
        <v>416.9</v>
      </c>
      <c r="E12838" t="inlineStr">
        <is>
          <t>USD</t>
        </is>
      </c>
      <c r="F12838" t="n">
        <v>416.9</v>
      </c>
      <c r="G12838" t="inlineStr">
        <is>
          <t>annual_less_reported_first_nine_months</t>
        </is>
      </c>
      <c r="H12838" s="8" t="inlineStr">
        <is>
          <t>https://www.sec.gov/Archives/edgar/data/5187/000119312506040159/dex13.htm</t>
        </is>
      </c>
      <c r="I12838" t="inlineStr">
        <is>
          <t>PROTONIX net revenue, full year 2005 then prior-year columns, USD millions; fourth quarter derived: full year 1,684.9 less nine months 1,268.0 yields 416.9 | 1,684.9 | 1,590.6 | 1,493.3</t>
        </is>
      </c>
      <c r="J12838" t="inlineStr"/>
      <c r="K12838" t="inlineStr"/>
      <c r="L12838" t="inlineStr"/>
      <c r="M12838" t="inlineStr"/>
      <c r="N12838" t="inlineStr"/>
      <c r="O12838" t="inlineStr">
        <is>
          <t>wyeth-protonix-branded-net-revenue-reported-2005q4</t>
        </is>
      </c>
    </row>
    <row r="12839">
      <c r="A12839" t="inlineStr">
        <is>
          <t>D496</t>
        </is>
      </c>
      <c r="B12839" t="inlineStr">
        <is>
          <t>Protonix</t>
        </is>
      </c>
      <c r="C12839" t="inlineStr">
        <is>
          <t>2006Q1</t>
        </is>
      </c>
      <c r="D12839" t="n">
        <v>481.6</v>
      </c>
      <c r="E12839" t="inlineStr">
        <is>
          <t>USD</t>
        </is>
      </c>
      <c r="F12839" t="n">
        <v>481.6</v>
      </c>
      <c r="G12839" t="inlineStr">
        <is>
          <t>direct_reported</t>
        </is>
      </c>
      <c r="H12839" s="8" t="inlineStr">
        <is>
          <t>https://www.sec.gov/Archives/edgar/data/5187/000119312506105347/d10q.htm</t>
        </is>
      </c>
      <c r="I12839" t="inlineStr">
        <is>
          <t>PROTONIX net revenue, first quarter (three months ended) 2006 and 2005, USD millions, percentage-change columns omitted | 481.6 | 409.4</t>
        </is>
      </c>
      <c r="J12839" t="inlineStr"/>
      <c r="K12839" t="inlineStr"/>
      <c r="L12839" t="inlineStr"/>
      <c r="M12839" t="inlineStr"/>
      <c r="N12839" t="inlineStr"/>
      <c r="O12839" t="inlineStr">
        <is>
          <t>wyeth-protonix-branded-net-revenue-reported-2006q1</t>
        </is>
      </c>
    </row>
    <row r="12840">
      <c r="A12840" t="inlineStr">
        <is>
          <t>D496</t>
        </is>
      </c>
      <c r="B12840" t="inlineStr">
        <is>
          <t>Protonix</t>
        </is>
      </c>
      <c r="C12840" t="inlineStr">
        <is>
          <t>2006Q2</t>
        </is>
      </c>
      <c r="D12840" t="n">
        <v>441.3</v>
      </c>
      <c r="E12840" t="inlineStr">
        <is>
          <t>USD</t>
        </is>
      </c>
      <c r="F12840" t="n">
        <v>441.3</v>
      </c>
      <c r="G12840" t="inlineStr">
        <is>
          <t>direct_reported</t>
        </is>
      </c>
      <c r="H12840" s="8" t="inlineStr">
        <is>
          <t>https://www.sec.gov/Archives/edgar/data/5187/000119312506163572/d10q.htm</t>
        </is>
      </c>
      <c r="I12840" t="inlineStr">
        <is>
          <t>PROTONIX net revenue, second quarter (three months ended) 2006 and 2005, USD millions, percentage-change columns omitted | 441.3 | 453.9 | 922.9 | 863.3</t>
        </is>
      </c>
      <c r="J12840" t="inlineStr"/>
      <c r="K12840" t="inlineStr"/>
      <c r="L12840" t="inlineStr"/>
      <c r="M12840" t="inlineStr"/>
      <c r="N12840" t="inlineStr"/>
      <c r="O12840" t="inlineStr">
        <is>
          <t>wyeth-protonix-branded-net-revenue-reported-2006q2</t>
        </is>
      </c>
    </row>
    <row r="12841">
      <c r="A12841" t="inlineStr">
        <is>
          <t>D496</t>
        </is>
      </c>
      <c r="B12841" t="inlineStr">
        <is>
          <t>Protonix</t>
        </is>
      </c>
      <c r="C12841" t="inlineStr">
        <is>
          <t>2006Q3</t>
        </is>
      </c>
      <c r="D12841" t="n">
        <v>452.5</v>
      </c>
      <c r="E12841" t="inlineStr">
        <is>
          <t>USD</t>
        </is>
      </c>
      <c r="F12841" t="n">
        <v>452.5</v>
      </c>
      <c r="G12841" t="inlineStr">
        <is>
          <t>direct_reported</t>
        </is>
      </c>
      <c r="H12841" s="8" t="inlineStr">
        <is>
          <t>https://www.sec.gov/Archives/edgar/data/5187/000119312506224524/d10q.htm</t>
        </is>
      </c>
      <c r="I12841" t="inlineStr">
        <is>
          <t>PROTONIX net revenue, third quarter (three months ended) 2006 and 2005, USD millions, percentage-change columns omitted | 452.5 | 404.7 | 1,375.4 | 1,268.0</t>
        </is>
      </c>
      <c r="J12841" t="inlineStr"/>
      <c r="K12841" t="inlineStr"/>
      <c r="L12841" t="inlineStr"/>
      <c r="M12841" t="inlineStr"/>
      <c r="N12841" t="inlineStr"/>
      <c r="O12841" t="inlineStr">
        <is>
          <t>wyeth-protonix-branded-net-revenue-reported-2006q3</t>
        </is>
      </c>
    </row>
    <row r="12842">
      <c r="A12842" t="inlineStr">
        <is>
          <t>D496</t>
        </is>
      </c>
      <c r="B12842" t="inlineStr">
        <is>
          <t>Protonix</t>
        </is>
      </c>
      <c r="C12842" t="inlineStr">
        <is>
          <t>2006Q4</t>
        </is>
      </c>
      <c r="D12842" t="n">
        <v>419.6</v>
      </c>
      <c r="E12842" t="inlineStr">
        <is>
          <t>USD</t>
        </is>
      </c>
      <c r="F12842" t="n">
        <v>419.6</v>
      </c>
      <c r="G12842" t="inlineStr">
        <is>
          <t>direct_reported</t>
        </is>
      </c>
      <c r="H12842" s="8" t="inlineStr">
        <is>
          <t>https://www.sec.gov/Archives/edgar/data/5187/000119312507015840/dex991.htm</t>
        </is>
      </c>
      <c r="I12842" t="inlineStr">
        <is>
          <t>Protonix net revenue, fourth quarter 2006 and full year 2006, USD millions, percentage-change columns omitted | 419.6 | 1,795.0</t>
        </is>
      </c>
      <c r="J12842" t="inlineStr"/>
      <c r="K12842" t="inlineStr"/>
      <c r="L12842" t="inlineStr"/>
      <c r="M12842" t="inlineStr"/>
      <c r="N12842" t="inlineStr"/>
      <c r="O12842" t="inlineStr">
        <is>
          <t>wyeth-protonix-branded-net-revenue-reported-2006q4</t>
        </is>
      </c>
    </row>
    <row r="12843">
      <c r="A12843" t="inlineStr">
        <is>
          <t>D496</t>
        </is>
      </c>
      <c r="B12843" t="inlineStr">
        <is>
          <t>Protonix</t>
        </is>
      </c>
      <c r="C12843" t="inlineStr">
        <is>
          <t>2007Q1</t>
        </is>
      </c>
      <c r="D12843" t="n">
        <v>474.1</v>
      </c>
      <c r="E12843" t="inlineStr">
        <is>
          <t>USD</t>
        </is>
      </c>
      <c r="F12843" t="n">
        <v>474.1</v>
      </c>
      <c r="G12843" t="inlineStr">
        <is>
          <t>direct_reported</t>
        </is>
      </c>
      <c r="H12843" s="8" t="inlineStr">
        <is>
          <t>https://www.sec.gov/Archives/edgar/data/5187/000119312507108127/d10q.htm</t>
        </is>
      </c>
      <c r="I12843" t="inlineStr">
        <is>
          <t>PROTONIX net revenue, first quarter (three months ended) 2007 and 2006, USD millions, percentage-change columns omitted | 474.1 | 481.6</t>
        </is>
      </c>
      <c r="J12843" t="inlineStr"/>
      <c r="K12843" t="inlineStr"/>
      <c r="L12843" t="inlineStr"/>
      <c r="M12843" t="inlineStr"/>
      <c r="N12843" t="inlineStr"/>
      <c r="O12843" t="inlineStr">
        <is>
          <t>wyeth-protonix-branded-net-revenue-reported-2007q1</t>
        </is>
      </c>
    </row>
    <row r="12844">
      <c r="A12844" t="inlineStr">
        <is>
          <t>D496</t>
        </is>
      </c>
      <c r="B12844" t="inlineStr">
        <is>
          <t>Protonix</t>
        </is>
      </c>
      <c r="C12844" t="inlineStr">
        <is>
          <t>2007Q2</t>
        </is>
      </c>
      <c r="D12844" t="n">
        <v>550.285</v>
      </c>
      <c r="E12844" t="inlineStr">
        <is>
          <t>USD</t>
        </is>
      </c>
      <c r="F12844" t="n">
        <v>550.285</v>
      </c>
      <c r="G12844" t="inlineStr">
        <is>
          <t>direct_reported</t>
        </is>
      </c>
      <c r="H12844" s="8" t="inlineStr">
        <is>
          <t>https://www.sec.gov/Archives/edgar/data/5187/000119312507173810/d10q.htm</t>
        </is>
      </c>
      <c r="I12844" t="inlineStr">
        <is>
          <t>PROTONIX net revenue, second quarter (three months ended) 2007 and 2006, USD millions, percentage-change columns omitted | 550,285 | 441,370 | 1,024,383 | 922,942</t>
        </is>
      </c>
      <c r="J12844" t="inlineStr"/>
      <c r="K12844" t="inlineStr"/>
      <c r="L12844" t="inlineStr"/>
      <c r="M12844" t="inlineStr"/>
      <c r="N12844" t="inlineStr"/>
      <c r="O12844" t="inlineStr">
        <is>
          <t>wyeth-protonix-branded-net-revenue-reported-2007q2</t>
        </is>
      </c>
    </row>
    <row r="12845">
      <c r="A12845" t="inlineStr">
        <is>
          <t>D496</t>
        </is>
      </c>
      <c r="B12845" t="inlineStr">
        <is>
          <t>Protonix</t>
        </is>
      </c>
      <c r="C12845" t="inlineStr">
        <is>
          <t>2007Q3</t>
        </is>
      </c>
      <c r="D12845" t="n">
        <v>425.293</v>
      </c>
      <c r="E12845" t="inlineStr">
        <is>
          <t>USD</t>
        </is>
      </c>
      <c r="F12845" t="n">
        <v>425.293</v>
      </c>
      <c r="G12845" t="inlineStr">
        <is>
          <t>direct_reported</t>
        </is>
      </c>
      <c r="H12845" s="8" t="inlineStr">
        <is>
          <t>https://www.sec.gov/Archives/edgar/data/5187/000119312507238580/d10q.htm</t>
        </is>
      </c>
      <c r="I12845" t="inlineStr">
        <is>
          <t>PROTONIX net revenue, third quarter (three months ended) 2007 and 2006, USD millions, percentage-change columns omitted | 425,293 | 452,462 | 1,449,676 | 1,375,404</t>
        </is>
      </c>
      <c r="J12845" t="inlineStr"/>
      <c r="K12845" t="inlineStr"/>
      <c r="L12845" t="inlineStr"/>
      <c r="M12845" t="inlineStr"/>
      <c r="N12845" t="inlineStr"/>
      <c r="O12845" t="inlineStr">
        <is>
          <t>wyeth-protonix-branded-net-revenue-reported-2007q3</t>
        </is>
      </c>
    </row>
    <row r="12846">
      <c r="A12846" t="inlineStr">
        <is>
          <t>D496</t>
        </is>
      </c>
      <c r="B12846" t="inlineStr">
        <is>
          <t>Protonix</t>
        </is>
      </c>
      <c r="C12846" t="inlineStr">
        <is>
          <t>2007Q4</t>
        </is>
      </c>
      <c r="D12846" t="n">
        <v>461</v>
      </c>
      <c r="E12846" t="inlineStr">
        <is>
          <t>USD</t>
        </is>
      </c>
      <c r="F12846" t="n">
        <v>461</v>
      </c>
      <c r="G12846" t="inlineStr">
        <is>
          <t>direct_reported</t>
        </is>
      </c>
      <c r="H12846" s="8" t="inlineStr">
        <is>
          <t>https://www.sec.gov/Archives/edgar/data/5187/000119312508016163/dex991.htm</t>
        </is>
      </c>
      <c r="I12846" t="inlineStr">
        <is>
          <t>Protonix net revenue, fourth quarter 2007 and full year 2007, USD millions, percentage-change columns omitted | 461 | 1,911</t>
        </is>
      </c>
      <c r="J12846" t="inlineStr"/>
      <c r="K12846" t="inlineStr"/>
      <c r="L12846" t="inlineStr"/>
      <c r="M12846" t="inlineStr"/>
      <c r="N12846" t="inlineStr"/>
      <c r="O12846" t="inlineStr">
        <is>
          <t>wyeth-protonix-branded-net-revenue-reported-2007q4</t>
        </is>
      </c>
    </row>
    <row r="12847">
      <c r="A12847" t="inlineStr">
        <is>
          <t>D496</t>
        </is>
      </c>
      <c r="B12847" t="inlineStr">
        <is>
          <t>Protonix</t>
        </is>
      </c>
      <c r="C12847" t="inlineStr">
        <is>
          <t>2008Q1</t>
        </is>
      </c>
      <c r="D12847" t="n">
        <v>83.336</v>
      </c>
      <c r="E12847" t="inlineStr">
        <is>
          <t>USD</t>
        </is>
      </c>
      <c r="F12847" t="n">
        <v>83.336</v>
      </c>
      <c r="G12847" t="inlineStr">
        <is>
          <t>direct_reported</t>
        </is>
      </c>
      <c r="H12847" s="8" t="inlineStr">
        <is>
          <t>https://www.sec.gov/Archives/edgar/data/5187/000119312508102093/d10q.htm</t>
        </is>
      </c>
      <c r="I12847" t="inlineStr">
        <is>
          <t>PROTONIX family footnote: first quarter 2008 branded product 83,336 and Wyeth's own generic version 75,828, USD thousands | 83,336 | 75,828</t>
        </is>
      </c>
      <c r="J12847" t="inlineStr"/>
      <c r="K12847" t="inlineStr"/>
      <c r="L12847" t="inlineStr"/>
      <c r="M12847" t="inlineStr"/>
      <c r="N12847" t="inlineStr"/>
      <c r="O12847" t="inlineStr">
        <is>
          <t>wyeth-protonix-branded-net-revenue-reported-2008q1</t>
        </is>
      </c>
    </row>
    <row r="12848">
      <c r="A12848" t="inlineStr">
        <is>
          <t>D496</t>
        </is>
      </c>
      <c r="B12848" t="inlineStr">
        <is>
          <t>Protonix</t>
        </is>
      </c>
      <c r="C12848" t="inlineStr">
        <is>
          <t>2008Q2</t>
        </is>
      </c>
      <c r="D12848" t="n">
        <v>104.75</v>
      </c>
      <c r="E12848" t="inlineStr">
        <is>
          <t>USD</t>
        </is>
      </c>
      <c r="F12848" t="n">
        <v>104.75</v>
      </c>
      <c r="G12848" t="inlineStr">
        <is>
          <t>direct_reported</t>
        </is>
      </c>
      <c r="H12848" s="8" t="inlineStr">
        <is>
          <t>https://www.sec.gov/Archives/edgar/data/5187/000119312508164821/d10q.htm</t>
        </is>
      </c>
      <c r="I12848" t="inlineStr">
        <is>
          <t>PROTONIX family footnote: second quarter and first half 2008 branded product 104,750 and 188,086, USD thousands | 104,750 | 188,086</t>
        </is>
      </c>
      <c r="J12848" t="inlineStr"/>
      <c r="K12848" t="inlineStr"/>
      <c r="L12848" t="inlineStr"/>
      <c r="M12848" t="inlineStr"/>
      <c r="N12848" t="inlineStr"/>
      <c r="O12848" t="inlineStr">
        <is>
          <t>wyeth-protonix-branded-net-revenue-reported-2008q2</t>
        </is>
      </c>
    </row>
    <row r="12849">
      <c r="A12849" t="inlineStr">
        <is>
          <t>D496</t>
        </is>
      </c>
      <c r="B12849" t="inlineStr">
        <is>
          <t>Protonix</t>
        </is>
      </c>
      <c r="C12849" t="inlineStr">
        <is>
          <t>2008Q3</t>
        </is>
      </c>
      <c r="D12849" t="n">
        <v>91.274</v>
      </c>
      <c r="E12849" t="inlineStr">
        <is>
          <t>USD</t>
        </is>
      </c>
      <c r="F12849" t="n">
        <v>91.274</v>
      </c>
      <c r="G12849" t="inlineStr">
        <is>
          <t>direct_reported</t>
        </is>
      </c>
      <c r="H12849" s="8" t="inlineStr">
        <is>
          <t>https://www.sec.gov/Archives/edgar/data/5187/000119312508226082/d10q.htm</t>
        </is>
      </c>
      <c r="I12849" t="inlineStr">
        <is>
          <t>PROTONIX family footnote: third quarter and first nine months 2008 branded product 91,274 and 279,360, USD thousands | 91,274 | 279,360</t>
        </is>
      </c>
      <c r="J12849" t="inlineStr"/>
      <c r="K12849" t="inlineStr"/>
      <c r="L12849" t="inlineStr"/>
      <c r="M12849" t="inlineStr"/>
      <c r="N12849" t="inlineStr"/>
      <c r="O12849" t="inlineStr">
        <is>
          <t>wyeth-protonix-branded-net-revenue-reported-2008q3</t>
        </is>
      </c>
    </row>
    <row r="12850">
      <c r="A12850" t="inlineStr">
        <is>
          <t>D496</t>
        </is>
      </c>
      <c r="B12850" t="inlineStr">
        <is>
          <t>Protonix</t>
        </is>
      </c>
      <c r="C12850" t="inlineStr">
        <is>
          <t>2008Q4</t>
        </is>
      </c>
      <c r="D12850" t="n">
        <v>115</v>
      </c>
      <c r="E12850" t="inlineStr">
        <is>
          <t>USD</t>
        </is>
      </c>
      <c r="F12850" t="n">
        <v>115</v>
      </c>
      <c r="G12850" t="inlineStr">
        <is>
          <t>direct_reported</t>
        </is>
      </c>
      <c r="H12850" s="8" t="inlineStr">
        <is>
          <t>https://www.sec.gov/Archives/edgar/data/5187/000119312509010783/dex991.htm</t>
        </is>
      </c>
      <c r="I12850" t="inlineStr">
        <is>
          <t>Protonix family footnote: fourth quarter and full year 2008 branded product 115 and 395, then Wyeth's own generic version 70 and 411, USD millions | 115 | 395</t>
        </is>
      </c>
      <c r="J12850" t="inlineStr"/>
      <c r="K12850" t="inlineStr"/>
      <c r="L12850" t="inlineStr"/>
      <c r="M12850" t="inlineStr"/>
      <c r="N12850" t="inlineStr"/>
      <c r="O12850" t="inlineStr">
        <is>
          <t>wyeth-protonix-branded-net-revenue-reported-2008q4</t>
        </is>
      </c>
    </row>
    <row r="12851">
      <c r="A12851" t="inlineStr">
        <is>
          <t>D496</t>
        </is>
      </c>
      <c r="B12851" t="inlineStr">
        <is>
          <t>Protonix</t>
        </is>
      </c>
      <c r="C12851" t="inlineStr">
        <is>
          <t>2009Q1</t>
        </is>
      </c>
      <c r="D12851" t="n">
        <v>91.94499999999999</v>
      </c>
      <c r="E12851" t="inlineStr">
        <is>
          <t>USD</t>
        </is>
      </c>
      <c r="F12851" t="n">
        <v>91.94499999999999</v>
      </c>
      <c r="G12851" t="inlineStr">
        <is>
          <t>direct_reported</t>
        </is>
      </c>
      <c r="H12851" s="8" t="inlineStr">
        <is>
          <t>https://www.sec.gov/Archives/edgar/data/5187/000119312509103533/d10q.htm</t>
        </is>
      </c>
      <c r="I12851" t="inlineStr">
        <is>
          <t>PROTONIX family footnote: first quarter 2009 generic version 123,312 and branded product 91,945, USD thousands | 123,312 | 91,945</t>
        </is>
      </c>
      <c r="J12851" t="inlineStr"/>
      <c r="K12851" t="inlineStr"/>
      <c r="L12851" t="inlineStr"/>
      <c r="M12851" t="inlineStr"/>
      <c r="N12851" t="inlineStr"/>
      <c r="O12851" t="inlineStr">
        <is>
          <t>wyeth-protonix-branded-net-revenue-reported-2009q1</t>
        </is>
      </c>
    </row>
    <row r="12852">
      <c r="A12852" t="inlineStr">
        <is>
          <t>D496</t>
        </is>
      </c>
      <c r="B12852" t="inlineStr">
        <is>
          <t>Protonix</t>
        </is>
      </c>
      <c r="C12852" t="inlineStr">
        <is>
          <t>2009Q2</t>
        </is>
      </c>
      <c r="D12852" t="n">
        <v>86.96599999999999</v>
      </c>
      <c r="E12852" t="inlineStr">
        <is>
          <t>USD</t>
        </is>
      </c>
      <c r="F12852" t="n">
        <v>86.96599999999999</v>
      </c>
      <c r="G12852" t="inlineStr">
        <is>
          <t>direct_reported</t>
        </is>
      </c>
      <c r="H12852" s="8" t="inlineStr">
        <is>
          <t>https://www.sec.gov/Archives/edgar/data/5187/000119312509167069/d10q.htm</t>
        </is>
      </c>
      <c r="I12852" t="inlineStr">
        <is>
          <t>PROTONIX family footnote: second quarter and first half 2009 generic version 150,212 and 273,524, branded product 86,966 and 178,911, USD thousands | 150,212 | 273,524 | 86,966 | 178,911</t>
        </is>
      </c>
      <c r="J12852" t="inlineStr"/>
      <c r="K12852" t="inlineStr"/>
      <c r="L12852" t="inlineStr"/>
      <c r="M12852" t="inlineStr"/>
      <c r="N12852" t="inlineStr"/>
      <c r="O12852" t="inlineStr">
        <is>
          <t>wyeth-protonix-branded-net-revenue-reported-2009q2</t>
        </is>
      </c>
    </row>
    <row r="12853">
      <c r="A12853" t="inlineStr">
        <is>
          <t>D497</t>
        </is>
      </c>
      <c r="B12853" t="inlineStr">
        <is>
          <t>Voquezna</t>
        </is>
      </c>
      <c r="C12853" t="inlineStr">
        <is>
          <t>2023Q4</t>
        </is>
      </c>
      <c r="D12853" t="n">
        <v>0.6820000000000001</v>
      </c>
      <c r="E12853" t="inlineStr">
        <is>
          <t>USD</t>
        </is>
      </c>
      <c r="F12853" t="n">
        <v>0.6820000000000001</v>
      </c>
      <c r="G12853" t="inlineStr">
        <is>
          <t>direct_reported</t>
        </is>
      </c>
      <c r="H12853" s="8" t="inlineStr">
        <is>
          <t>https://www.sec.gov/Archives/edgar/data/1783183/000119312524061512/d759734dex991.htm</t>
        </is>
      </c>
      <c r="I12853" t="inlineStr">
        <is>
          <t>Product revenue, net, three months ended December 31, 2023 and 2022 and year ended December 31, 2023 and 2022, USD thousands | 682 | — | 682 | —</t>
        </is>
      </c>
      <c r="J12853" t="inlineStr"/>
      <c r="K12853" t="inlineStr"/>
      <c r="L12853" t="inlineStr"/>
      <c r="M12853" t="inlineStr"/>
      <c r="N12853" t="inlineStr"/>
      <c r="O12853" t="inlineStr">
        <is>
          <t>phathom-voquezna-us-reported-2023q4</t>
        </is>
      </c>
    </row>
    <row r="12854">
      <c r="A12854" t="inlineStr">
        <is>
          <t>D497</t>
        </is>
      </c>
      <c r="B12854" t="inlineStr">
        <is>
          <t>Voquezna</t>
        </is>
      </c>
      <c r="C12854" t="inlineStr">
        <is>
          <t>2024Q1</t>
        </is>
      </c>
      <c r="D12854" t="n">
        <v>1.912</v>
      </c>
      <c r="E12854" t="inlineStr">
        <is>
          <t>USD</t>
        </is>
      </c>
      <c r="F12854" t="n">
        <v>1.912</v>
      </c>
      <c r="G12854" t="inlineStr">
        <is>
          <t>direct_reported</t>
        </is>
      </c>
      <c r="H12854" s="8" t="inlineStr">
        <is>
          <t>https://www.sec.gov/Archives/edgar/data/1783183/000119312524134793/d837391dex991.htm</t>
        </is>
      </c>
      <c r="I12854" t="inlineStr">
        <is>
          <t>Product revenue, net, three months ended March 31, 2024 and 2023, USD thousands | 1,912 | —</t>
        </is>
      </c>
      <c r="J12854" t="inlineStr"/>
      <c r="K12854" t="inlineStr"/>
      <c r="L12854" t="inlineStr"/>
      <c r="M12854" t="inlineStr"/>
      <c r="N12854" t="inlineStr"/>
      <c r="O12854" t="inlineStr">
        <is>
          <t>phathom-voquezna-us-reported-2024q1</t>
        </is>
      </c>
    </row>
    <row r="12855">
      <c r="A12855" t="inlineStr">
        <is>
          <t>D497</t>
        </is>
      </c>
      <c r="B12855" t="inlineStr">
        <is>
          <t>Voquezna</t>
        </is>
      </c>
      <c r="C12855" t="inlineStr">
        <is>
          <t>2024Q2</t>
        </is>
      </c>
      <c r="D12855" t="n">
        <v>7.324</v>
      </c>
      <c r="E12855" t="inlineStr">
        <is>
          <t>USD</t>
        </is>
      </c>
      <c r="F12855" t="n">
        <v>7.324</v>
      </c>
      <c r="G12855" t="inlineStr">
        <is>
          <t>direct_reported</t>
        </is>
      </c>
      <c r="H12855" s="8" t="inlineStr">
        <is>
          <t>https://www.sec.gov/Archives/edgar/data/1783183/000119312524196506/d834335dex991.htm</t>
        </is>
      </c>
      <c r="I12855" t="inlineStr">
        <is>
          <t>Product revenue, net, three months ended June 30, 2024 and 2023 and six months ended June 30, 2024 and 2023, USD thousands | 7,324 | — | 9,236 | —</t>
        </is>
      </c>
      <c r="J12855" t="inlineStr"/>
      <c r="K12855" t="inlineStr"/>
      <c r="L12855" t="inlineStr"/>
      <c r="M12855" t="inlineStr"/>
      <c r="N12855" t="inlineStr"/>
      <c r="O12855" t="inlineStr">
        <is>
          <t>phathom-voquezna-us-reported-2024q2</t>
        </is>
      </c>
    </row>
    <row r="12856">
      <c r="A12856" t="inlineStr">
        <is>
          <t>D497</t>
        </is>
      </c>
      <c r="B12856" t="inlineStr">
        <is>
          <t>Voquezna</t>
        </is>
      </c>
      <c r="C12856" t="inlineStr">
        <is>
          <t>2024Q3</t>
        </is>
      </c>
      <c r="D12856" t="n">
        <v>16.352</v>
      </c>
      <c r="E12856" t="inlineStr">
        <is>
          <t>USD</t>
        </is>
      </c>
      <c r="F12856" t="n">
        <v>16.352</v>
      </c>
      <c r="G12856" t="inlineStr">
        <is>
          <t>direct_reported</t>
        </is>
      </c>
      <c r="H12856" s="8" t="inlineStr">
        <is>
          <t>https://www.sec.gov/Archives/edgar/data/1783183/000119312524252642/d885289dex991.htm</t>
        </is>
      </c>
      <c r="I12856" t="inlineStr">
        <is>
          <t>Product revenue, net, three months ended September 30, 2024 and 2023 and nine months ended September 30, 2024 and 2023, USD thousands | 16,352 | — | 25,588 | —</t>
        </is>
      </c>
      <c r="J12856" t="inlineStr"/>
      <c r="K12856" t="inlineStr"/>
      <c r="L12856" t="inlineStr"/>
      <c r="M12856" t="inlineStr"/>
      <c r="N12856" t="inlineStr"/>
      <c r="O12856" t="inlineStr">
        <is>
          <t>phathom-voquezna-us-reported-2024q3</t>
        </is>
      </c>
    </row>
    <row r="12857">
      <c r="A12857" t="inlineStr">
        <is>
          <t>D497</t>
        </is>
      </c>
      <c r="B12857" t="inlineStr">
        <is>
          <t>Voquezna</t>
        </is>
      </c>
      <c r="C12857" t="inlineStr">
        <is>
          <t>2024Q4</t>
        </is>
      </c>
      <c r="D12857" t="n">
        <v>29.664</v>
      </c>
      <c r="E12857" t="inlineStr">
        <is>
          <t>USD</t>
        </is>
      </c>
      <c r="F12857" t="n">
        <v>29.664</v>
      </c>
      <c r="G12857" t="inlineStr">
        <is>
          <t>direct_reported</t>
        </is>
      </c>
      <c r="H12857" s="8" t="inlineStr">
        <is>
          <t>https://www.sec.gov/Archives/edgar/data/1783183/000119312525047882/d940367dex991.htm</t>
        </is>
      </c>
      <c r="I12857" t="inlineStr">
        <is>
          <t>Product revenue, net, three months ended December 31, 2024 and 2023 and twelve months ended December 31, 2024 and 2023, USD thousands | 29,664 | 682 | 55,252 | 682</t>
        </is>
      </c>
      <c r="J12857" t="inlineStr"/>
      <c r="K12857" t="inlineStr"/>
      <c r="L12857" t="inlineStr"/>
      <c r="M12857" t="inlineStr"/>
      <c r="N12857" t="inlineStr"/>
      <c r="O12857" t="inlineStr">
        <is>
          <t>phathom-voquezna-us-reported-2024q4</t>
        </is>
      </c>
    </row>
    <row r="12858">
      <c r="A12858" t="inlineStr">
        <is>
          <t>D497</t>
        </is>
      </c>
      <c r="B12858" t="inlineStr">
        <is>
          <t>Voquezna</t>
        </is>
      </c>
      <c r="C12858" t="inlineStr">
        <is>
          <t>2025Q1</t>
        </is>
      </c>
      <c r="D12858" t="n">
        <v>28.519</v>
      </c>
      <c r="E12858" t="inlineStr">
        <is>
          <t>USD</t>
        </is>
      </c>
      <c r="F12858" t="n">
        <v>28.519</v>
      </c>
      <c r="G12858" t="inlineStr">
        <is>
          <t>direct_reported</t>
        </is>
      </c>
      <c r="H12858" s="8" t="inlineStr">
        <is>
          <t>https://www.sec.gov/Archives/edgar/data/1783183/000119312525108726/d847727dex991.htm</t>
        </is>
      </c>
      <c r="I12858" t="inlineStr">
        <is>
          <t>Product revenue, net, three months ended March 31, 2025 and 2024, USD thousands | 28,519 | 1,912</t>
        </is>
      </c>
      <c r="J12858" t="inlineStr"/>
      <c r="K12858" t="inlineStr"/>
      <c r="L12858" t="inlineStr"/>
      <c r="M12858" t="inlineStr"/>
      <c r="N12858" t="inlineStr"/>
      <c r="O12858" t="inlineStr">
        <is>
          <t>phathom-voquezna-us-reported-2025q1</t>
        </is>
      </c>
    </row>
    <row r="12859">
      <c r="A12859" t="inlineStr">
        <is>
          <t>D497</t>
        </is>
      </c>
      <c r="B12859" t="inlineStr">
        <is>
          <t>Voquezna</t>
        </is>
      </c>
      <c r="C12859" t="inlineStr">
        <is>
          <t>2025Q2</t>
        </is>
      </c>
      <c r="D12859" t="n">
        <v>39.503</v>
      </c>
      <c r="E12859" t="inlineStr">
        <is>
          <t>USD</t>
        </is>
      </c>
      <c r="F12859" t="n">
        <v>39.503</v>
      </c>
      <c r="G12859" t="inlineStr">
        <is>
          <t>direct_reported</t>
        </is>
      </c>
      <c r="H12859" s="8" t="inlineStr">
        <is>
          <t>https://www.sec.gov/Archives/edgar/data/1783183/000119312525174943/d907916dex991.htm</t>
        </is>
      </c>
      <c r="I12859" t="inlineStr">
        <is>
          <t>Product revenue, net, three months ended June 30, 2025 and 2024 and six months ended June 30, 2025 and 2024, USD thousands | 39,503 | 7,324 | 68,023 | 9,236</t>
        </is>
      </c>
      <c r="J12859" t="inlineStr"/>
      <c r="K12859" t="inlineStr"/>
      <c r="L12859" t="inlineStr"/>
      <c r="M12859" t="inlineStr"/>
      <c r="N12859" t="inlineStr"/>
      <c r="O12859" t="inlineStr">
        <is>
          <t>phathom-voquezna-us-reported-2025q2</t>
        </is>
      </c>
    </row>
    <row r="12860">
      <c r="A12860" t="inlineStr">
        <is>
          <t>D497</t>
        </is>
      </c>
      <c r="B12860" t="inlineStr">
        <is>
          <t>Voquezna</t>
        </is>
      </c>
      <c r="C12860" t="inlineStr">
        <is>
          <t>2025Q3</t>
        </is>
      </c>
      <c r="D12860" t="n">
        <v>49.504</v>
      </c>
      <c r="E12860" t="inlineStr">
        <is>
          <t>USD</t>
        </is>
      </c>
      <c r="F12860" t="n">
        <v>49.504</v>
      </c>
      <c r="G12860" t="inlineStr">
        <is>
          <t>direct_reported</t>
        </is>
      </c>
      <c r="H12860" s="8" t="inlineStr">
        <is>
          <t>https://www.sec.gov/Archives/edgar/data/1783183/000119312525257382/d68071dex991.htm</t>
        </is>
      </c>
      <c r="I12860" t="inlineStr">
        <is>
          <t>Product revenue, net, three months ended September 30, 2025 and 2024 and nine months ended September 30, 2025 and 2024, USD thousands | 49,504 | 16,352 | 117,526 | 25,588</t>
        </is>
      </c>
      <c r="J12860" t="inlineStr"/>
      <c r="K12860" t="inlineStr"/>
      <c r="L12860" t="inlineStr"/>
      <c r="M12860" t="inlineStr"/>
      <c r="N12860" t="inlineStr"/>
      <c r="O12860" t="inlineStr">
        <is>
          <t>phathom-voquezna-us-reported-2025q3</t>
        </is>
      </c>
    </row>
    <row r="12861">
      <c r="A12861" t="inlineStr">
        <is>
          <t>D497</t>
        </is>
      </c>
      <c r="B12861" t="inlineStr">
        <is>
          <t>Voquezna</t>
        </is>
      </c>
      <c r="C12861" t="inlineStr">
        <is>
          <t>2025Q4</t>
        </is>
      </c>
      <c r="D12861" t="n">
        <v>57.584</v>
      </c>
      <c r="E12861" t="inlineStr">
        <is>
          <t>USD</t>
        </is>
      </c>
      <c r="F12861" t="n">
        <v>57.584</v>
      </c>
      <c r="G12861" t="inlineStr">
        <is>
          <t>direct_reported</t>
        </is>
      </c>
      <c r="H12861" s="8" t="inlineStr">
        <is>
          <t>https://www.sec.gov/Archives/edgar/data/1783183/000119312526073377/d119012dex991.htm</t>
        </is>
      </c>
      <c r="I12861" t="inlineStr">
        <is>
          <t>Product revenue, net, three months ended December 31, 2025 and 2024 and twelve months ended December 31, 2025 and 2024, USD thousands | 57,584 | 29,664 | 175,110 | 55,252</t>
        </is>
      </c>
      <c r="J12861" t="inlineStr"/>
      <c r="K12861" t="inlineStr"/>
      <c r="L12861" t="inlineStr"/>
      <c r="M12861" t="inlineStr"/>
      <c r="N12861" t="inlineStr"/>
      <c r="O12861" t="inlineStr">
        <is>
          <t>phathom-voquezna-us-reported-2025q4</t>
        </is>
      </c>
    </row>
    <row r="12862">
      <c r="A12862" t="inlineStr">
        <is>
          <t>D497</t>
        </is>
      </c>
      <c r="B12862" t="inlineStr">
        <is>
          <t>Voquezna</t>
        </is>
      </c>
      <c r="C12862" t="inlineStr">
        <is>
          <t>2026Q1</t>
        </is>
      </c>
      <c r="D12862" t="n">
        <v>58.301</v>
      </c>
      <c r="E12862" t="inlineStr">
        <is>
          <t>USD</t>
        </is>
      </c>
      <c r="F12862" t="n">
        <v>58.301</v>
      </c>
      <c r="G12862" t="inlineStr">
        <is>
          <t>direct_reported</t>
        </is>
      </c>
      <c r="H12862" s="8" t="inlineStr">
        <is>
          <t>https://www.sec.gov/Archives/edgar/data/1783183/000119312526193945/d140332dex991.htm</t>
        </is>
      </c>
      <c r="I12862" t="inlineStr">
        <is>
          <t>Product revenue, net, three months ended March 31, 2026 and 2025, USD thousands | 58,301 | 28,519</t>
        </is>
      </c>
      <c r="J12862" t="inlineStr"/>
      <c r="K12862" t="inlineStr"/>
      <c r="L12862" t="inlineStr"/>
      <c r="M12862" t="inlineStr"/>
      <c r="N12862" t="inlineStr"/>
      <c r="O12862" t="inlineStr">
        <is>
          <t>phathom-voquezna-us-reported-2026q1</t>
        </is>
      </c>
    </row>
    <row r="12863">
      <c r="A12863" t="inlineStr">
        <is>
          <t>D497</t>
        </is>
      </c>
      <c r="B12863" t="inlineStr">
        <is>
          <t>Voquezna</t>
        </is>
      </c>
      <c r="C12863" t="inlineStr">
        <is>
          <t>2026Q2</t>
        </is>
      </c>
      <c r="D12863" t="n">
        <v>74.274</v>
      </c>
      <c r="E12863" t="inlineStr">
        <is>
          <t>USD</t>
        </is>
      </c>
      <c r="F12863" t="n">
        <v>74.274</v>
      </c>
      <c r="G12863" t="inlineStr">
        <is>
          <t>direct_reported</t>
        </is>
      </c>
      <c r="H12863" s="8" t="inlineStr">
        <is>
          <t>https://www.sec.gov/Archives/edgar/data/1783183/000119312526324865/d114879dex991.htm</t>
        </is>
      </c>
      <c r="I12863" t="inlineStr">
        <is>
          <t>Product revenue, net, three months ended June 30, 2026 and 2025 and six months ended June 30, 2026 and 2025, USD thousands | 74,274 | 39,503 | 132,575 | 68,023</t>
        </is>
      </c>
      <c r="J12863" t="inlineStr"/>
      <c r="K12863" t="inlineStr"/>
      <c r="L12863" t="inlineStr"/>
      <c r="M12863" t="inlineStr"/>
      <c r="N12863" t="inlineStr"/>
      <c r="O12863" t="inlineStr">
        <is>
          <t>phathom-voquezna-us-reported-2026q2</t>
        </is>
      </c>
    </row>
    <row r="12864">
      <c r="A12864" t="inlineStr">
        <is>
          <t>D500</t>
        </is>
      </c>
      <c r="B12864" t="inlineStr">
        <is>
          <t>Tukysa</t>
        </is>
      </c>
      <c r="C12864" t="inlineStr">
        <is>
          <t>2020Q2</t>
        </is>
      </c>
      <c r="D12864" t="n">
        <v>15.755</v>
      </c>
      <c r="E12864" t="inlineStr">
        <is>
          <t>USD</t>
        </is>
      </c>
      <c r="F12864" t="n">
        <v>15.755</v>
      </c>
      <c r="G12864" t="inlineStr">
        <is>
          <t>direct_reported</t>
        </is>
      </c>
      <c r="H12864" s="8" t="inlineStr">
        <is>
          <t>https://www.sec.gov/Archives/edgar/data/1060736/000106073620000023/sgen-20200630.htm</t>
        </is>
      </c>
      <c r="I12864" t="inlineStr">
        <is>
          <t>TUKYSA net product sales, second quarter (three months ended) 2020 and prior year, USD thousands, percentage-change and year-to-date columns omitted | 15,755 | —</t>
        </is>
      </c>
      <c r="J12864" t="inlineStr"/>
      <c r="K12864" t="inlineStr"/>
      <c r="L12864" t="inlineStr"/>
      <c r="M12864" t="inlineStr"/>
      <c r="N12864" t="inlineStr"/>
      <c r="O12864" t="inlineStr">
        <is>
          <t>pfizer-tukysa-worldwide-reported-2020q2</t>
        </is>
      </c>
    </row>
    <row r="12865">
      <c r="A12865" t="inlineStr">
        <is>
          <t>D500</t>
        </is>
      </c>
      <c r="B12865" t="inlineStr">
        <is>
          <t>Tukysa</t>
        </is>
      </c>
      <c r="C12865" t="inlineStr">
        <is>
          <t>2020Q3</t>
        </is>
      </c>
      <c r="D12865" t="n">
        <v>42.382</v>
      </c>
      <c r="E12865" t="inlineStr">
        <is>
          <t>USD</t>
        </is>
      </c>
      <c r="F12865" t="n">
        <v>42.382</v>
      </c>
      <c r="G12865" t="inlineStr">
        <is>
          <t>direct_reported</t>
        </is>
      </c>
      <c r="H12865" s="8" t="inlineStr">
        <is>
          <t>https://www.sec.gov/Archives/edgar/data/1060736/000106073620000035/sgen-20200930.htm</t>
        </is>
      </c>
      <c r="I12865" t="inlineStr">
        <is>
          <t>TUKYSA net product sales, third quarter (three months ended) 2020 and prior year, USD thousands, percentage-change and year-to-date columns omitted | 42,382 | —</t>
        </is>
      </c>
      <c r="J12865" t="inlineStr"/>
      <c r="K12865" t="inlineStr"/>
      <c r="L12865" t="inlineStr"/>
      <c r="M12865" t="inlineStr"/>
      <c r="N12865" t="inlineStr"/>
      <c r="O12865" t="inlineStr">
        <is>
          <t>pfizer-tukysa-worldwide-reported-2020q3</t>
        </is>
      </c>
    </row>
    <row r="12866">
      <c r="A12866" t="inlineStr">
        <is>
          <t>D500</t>
        </is>
      </c>
      <c r="B12866" t="inlineStr">
        <is>
          <t>Tukysa</t>
        </is>
      </c>
      <c r="C12866" t="inlineStr">
        <is>
          <t>2020Q4</t>
        </is>
      </c>
      <c r="D12866" t="n">
        <v>61.4</v>
      </c>
      <c r="E12866" t="inlineStr">
        <is>
          <t>USD</t>
        </is>
      </c>
      <c r="F12866" t="n">
        <v>61.4</v>
      </c>
      <c r="G12866" t="inlineStr">
        <is>
          <t>direct_reported</t>
        </is>
      </c>
      <c r="H12866" s="8" t="inlineStr">
        <is>
          <t>https://www.sec.gov/Archives/edgar/data/1060736/000106073621000009/ex-9912020q4ng.htm</t>
        </is>
      </c>
      <c r="I12866" t="inlineStr">
        <is>
          <t>TUKYSA net product sales, fourth quarter 2020 and prior year, USD millions, percentage-change and twelve-month columns omitted | 61.4 | —</t>
        </is>
      </c>
      <c r="J12866" t="inlineStr"/>
      <c r="K12866" t="inlineStr"/>
      <c r="L12866" t="inlineStr"/>
      <c r="M12866" t="inlineStr"/>
      <c r="N12866" t="inlineStr"/>
      <c r="O12866" t="inlineStr">
        <is>
          <t>pfizer-tukysa-worldwide-reported-2020q4</t>
        </is>
      </c>
    </row>
    <row r="12867">
      <c r="A12867" t="inlineStr">
        <is>
          <t>D500</t>
        </is>
      </c>
      <c r="B12867" t="inlineStr">
        <is>
          <t>Tukysa</t>
        </is>
      </c>
      <c r="C12867" t="inlineStr">
        <is>
          <t>2021Q1</t>
        </is>
      </c>
      <c r="D12867" t="n">
        <v>70.25700000000001</v>
      </c>
      <c r="E12867" t="inlineStr">
        <is>
          <t>USD</t>
        </is>
      </c>
      <c r="F12867" t="n">
        <v>70.25700000000001</v>
      </c>
      <c r="G12867" t="inlineStr">
        <is>
          <t>direct_reported</t>
        </is>
      </c>
      <c r="H12867" s="8" t="inlineStr">
        <is>
          <t>https://www.sec.gov/Archives/edgar/data/1060736/000106073621000019/sgen-20210331.htm</t>
        </is>
      </c>
      <c r="I12867" t="inlineStr">
        <is>
          <t>TUKYSA net product sales, first quarter (three months ended) 2021 and prior year, USD thousands, percentage-change and year-to-date columns omitted | 70,257 | —</t>
        </is>
      </c>
      <c r="J12867" t="inlineStr"/>
      <c r="K12867" t="inlineStr"/>
      <c r="L12867" t="inlineStr"/>
      <c r="M12867" t="inlineStr"/>
      <c r="N12867" t="inlineStr"/>
      <c r="O12867" t="inlineStr">
        <is>
          <t>pfizer-tukysa-worldwide-reported-2021q1</t>
        </is>
      </c>
    </row>
    <row r="12868">
      <c r="A12868" t="inlineStr">
        <is>
          <t>D500</t>
        </is>
      </c>
      <c r="B12868" t="inlineStr">
        <is>
          <t>Tukysa</t>
        </is>
      </c>
      <c r="C12868" t="inlineStr">
        <is>
          <t>2021Q2</t>
        </is>
      </c>
      <c r="D12868" t="n">
        <v>83.021</v>
      </c>
      <c r="E12868" t="inlineStr">
        <is>
          <t>USD</t>
        </is>
      </c>
      <c r="F12868" t="n">
        <v>83.021</v>
      </c>
      <c r="G12868" t="inlineStr">
        <is>
          <t>direct_reported</t>
        </is>
      </c>
      <c r="H12868" s="8" t="inlineStr">
        <is>
          <t>https://www.sec.gov/Archives/edgar/data/1060736/000106073621000027/sgen-20210630.htm</t>
        </is>
      </c>
      <c r="I12868" t="inlineStr">
        <is>
          <t>TUKYSA net product sales, second quarter (three months ended) 2021 and prior year, USD thousands, percentage-change and year-to-date columns omitted | 83,021 | 15,755</t>
        </is>
      </c>
      <c r="J12868" t="inlineStr"/>
      <c r="K12868" t="inlineStr"/>
      <c r="L12868" t="inlineStr"/>
      <c r="M12868" t="inlineStr"/>
      <c r="N12868" t="inlineStr"/>
      <c r="O12868" t="inlineStr">
        <is>
          <t>pfizer-tukysa-worldwide-reported-2021q2</t>
        </is>
      </c>
    </row>
    <row r="12869">
      <c r="A12869" t="inlineStr">
        <is>
          <t>D500</t>
        </is>
      </c>
      <c r="B12869" t="inlineStr">
        <is>
          <t>Tukysa</t>
        </is>
      </c>
      <c r="C12869" t="inlineStr">
        <is>
          <t>2021Q3</t>
        </is>
      </c>
      <c r="D12869" t="n">
        <v>86.571</v>
      </c>
      <c r="E12869" t="inlineStr">
        <is>
          <t>USD</t>
        </is>
      </c>
      <c r="F12869" t="n">
        <v>86.571</v>
      </c>
      <c r="G12869" t="inlineStr">
        <is>
          <t>direct_reported</t>
        </is>
      </c>
      <c r="H12869" s="8" t="inlineStr">
        <is>
          <t>https://www.sec.gov/Archives/edgar/data/1060736/000106073621000038/sgen-20210930.htm</t>
        </is>
      </c>
      <c r="I12869" t="inlineStr">
        <is>
          <t>TUKYSA net product sales, third quarter (three months ended) 2021 and prior year, USD thousands, percentage-change and year-to-date columns omitted | 86,571 | 42,382</t>
        </is>
      </c>
      <c r="J12869" t="inlineStr"/>
      <c r="K12869" t="inlineStr"/>
      <c r="L12869" t="inlineStr"/>
      <c r="M12869" t="inlineStr"/>
      <c r="N12869" t="inlineStr"/>
      <c r="O12869" t="inlineStr">
        <is>
          <t>pfizer-tukysa-worldwide-reported-2021q3</t>
        </is>
      </c>
    </row>
    <row r="12870">
      <c r="A12870" t="inlineStr">
        <is>
          <t>D500</t>
        </is>
      </c>
      <c r="B12870" t="inlineStr">
        <is>
          <t>Tukysa</t>
        </is>
      </c>
      <c r="C12870" t="inlineStr">
        <is>
          <t>2021Q4</t>
        </is>
      </c>
      <c r="D12870" t="n">
        <v>94.09999999999999</v>
      </c>
      <c r="E12870" t="inlineStr">
        <is>
          <t>USD</t>
        </is>
      </c>
      <c r="F12870" t="n">
        <v>94.09999999999999</v>
      </c>
      <c r="G12870" t="inlineStr">
        <is>
          <t>direct_reported</t>
        </is>
      </c>
      <c r="H12870" s="8" t="inlineStr">
        <is>
          <t>https://www.sec.gov/Archives/edgar/data/1060736/000106073622000013/ex-9912021q4.htm</t>
        </is>
      </c>
      <c r="I12870" t="inlineStr">
        <is>
          <t>TUKYSA net product sales, fourth quarter 2021 and prior year, USD millions, percentage-change and twelve-month columns omitted | 94.1 | 61.4</t>
        </is>
      </c>
      <c r="J12870" t="inlineStr"/>
      <c r="K12870" t="inlineStr"/>
      <c r="L12870" t="inlineStr"/>
      <c r="M12870" t="inlineStr"/>
      <c r="N12870" t="inlineStr"/>
      <c r="O12870" t="inlineStr">
        <is>
          <t>pfizer-tukysa-worldwide-reported-2021q4</t>
        </is>
      </c>
    </row>
    <row r="12871">
      <c r="A12871" t="inlineStr">
        <is>
          <t>D500</t>
        </is>
      </c>
      <c r="B12871" t="inlineStr">
        <is>
          <t>Tukysa</t>
        </is>
      </c>
      <c r="C12871" t="inlineStr">
        <is>
          <t>2022Q1</t>
        </is>
      </c>
      <c r="D12871" t="n">
        <v>90.47499999999999</v>
      </c>
      <c r="E12871" t="inlineStr">
        <is>
          <t>USD</t>
        </is>
      </c>
      <c r="F12871" t="n">
        <v>90.47499999999999</v>
      </c>
      <c r="G12871" t="inlineStr">
        <is>
          <t>direct_reported</t>
        </is>
      </c>
      <c r="H12871" s="8" t="inlineStr">
        <is>
          <t>https://www.sec.gov/Archives/edgar/data/1060736/000106073622000037/sgen-20220331.htm</t>
        </is>
      </c>
      <c r="I12871" t="inlineStr">
        <is>
          <t>TUKYSA net product sales, first quarter (three months ended) 2022 and prior year, USD thousands, percentage-change and year-to-date columns omitted | 90,475 | 70,257</t>
        </is>
      </c>
      <c r="J12871" t="inlineStr"/>
      <c r="K12871" t="inlineStr"/>
      <c r="L12871" t="inlineStr"/>
      <c r="M12871" t="inlineStr"/>
      <c r="N12871" t="inlineStr"/>
      <c r="O12871" t="inlineStr">
        <is>
          <t>pfizer-tukysa-worldwide-reported-2022q1</t>
        </is>
      </c>
    </row>
    <row r="12872">
      <c r="A12872" t="inlineStr">
        <is>
          <t>D500</t>
        </is>
      </c>
      <c r="B12872" t="inlineStr">
        <is>
          <t>Tukysa</t>
        </is>
      </c>
      <c r="C12872" t="inlineStr">
        <is>
          <t>2022Q2</t>
        </is>
      </c>
      <c r="D12872" t="n">
        <v>88.989</v>
      </c>
      <c r="E12872" t="inlineStr">
        <is>
          <t>USD</t>
        </is>
      </c>
      <c r="F12872" t="n">
        <v>88.989</v>
      </c>
      <c r="G12872" t="inlineStr">
        <is>
          <t>direct_reported</t>
        </is>
      </c>
      <c r="H12872" s="8" t="inlineStr">
        <is>
          <t>https://www.sec.gov/Archives/edgar/data/1060736/000106073622000052/sgen-20220630.htm</t>
        </is>
      </c>
      <c r="I12872" t="inlineStr">
        <is>
          <t>TUKYSA net product sales, second quarter (three months ended) 2022 and prior year, USD thousands, percentage-change and year-to-date columns omitted | 88,989 | 83,021</t>
        </is>
      </c>
      <c r="J12872" t="inlineStr"/>
      <c r="K12872" t="inlineStr"/>
      <c r="L12872" t="inlineStr"/>
      <c r="M12872" t="inlineStr"/>
      <c r="N12872" t="inlineStr"/>
      <c r="O12872" t="inlineStr">
        <is>
          <t>pfizer-tukysa-worldwide-reported-2022q2</t>
        </is>
      </c>
    </row>
    <row r="12873">
      <c r="A12873" t="inlineStr">
        <is>
          <t>D500</t>
        </is>
      </c>
      <c r="B12873" t="inlineStr">
        <is>
          <t>Tukysa</t>
        </is>
      </c>
      <c r="C12873" t="inlineStr">
        <is>
          <t>2022Q3</t>
        </is>
      </c>
      <c r="D12873" t="n">
        <v>87.771</v>
      </c>
      <c r="E12873" t="inlineStr">
        <is>
          <t>USD</t>
        </is>
      </c>
      <c r="F12873" t="n">
        <v>87.771</v>
      </c>
      <c r="G12873" t="inlineStr">
        <is>
          <t>direct_reported</t>
        </is>
      </c>
      <c r="H12873" s="8" t="inlineStr">
        <is>
          <t>https://www.sec.gov/Archives/edgar/data/1060736/000106073622000068/sgen-20220930.htm</t>
        </is>
      </c>
      <c r="I12873" t="inlineStr">
        <is>
          <t>TUKYSA net product sales, third quarter (three months ended) 2022 and prior year, USD thousands, percentage-change and year-to-date columns omitted | 87,771 | 86,571</t>
        </is>
      </c>
      <c r="J12873" t="inlineStr"/>
      <c r="K12873" t="inlineStr"/>
      <c r="L12873" t="inlineStr"/>
      <c r="M12873" t="inlineStr"/>
      <c r="N12873" t="inlineStr"/>
      <c r="O12873" t="inlineStr">
        <is>
          <t>pfizer-tukysa-worldwide-reported-2022q3</t>
        </is>
      </c>
    </row>
    <row r="12874">
      <c r="A12874" t="inlineStr">
        <is>
          <t>D500</t>
        </is>
      </c>
      <c r="B12874" t="inlineStr">
        <is>
          <t>Tukysa</t>
        </is>
      </c>
      <c r="C12874" t="inlineStr">
        <is>
          <t>2022Q4</t>
        </is>
      </c>
      <c r="D12874" t="n">
        <v>86</v>
      </c>
      <c r="E12874" t="inlineStr">
        <is>
          <t>USD</t>
        </is>
      </c>
      <c r="F12874" t="n">
        <v>86</v>
      </c>
      <c r="G12874" t="inlineStr">
        <is>
          <t>direct_reported</t>
        </is>
      </c>
      <c r="H12874" s="8" t="inlineStr">
        <is>
          <t>https://www.sec.gov/Archives/edgar/data/1060736/000106073623000007/ex-9912022q4.htm</t>
        </is>
      </c>
      <c r="I12874" t="inlineStr">
        <is>
          <t>TUKYSA net product sales, fourth quarter 2022 and prior year, USD millions, percentage-change and twelve-month columns omitted | 86 | 94</t>
        </is>
      </c>
      <c r="J12874" t="inlineStr"/>
      <c r="K12874" t="inlineStr"/>
      <c r="L12874" t="inlineStr"/>
      <c r="M12874" t="inlineStr"/>
      <c r="N12874" t="inlineStr"/>
      <c r="O12874" t="inlineStr">
        <is>
          <t>pfizer-tukysa-worldwide-reported-2022q4</t>
        </is>
      </c>
    </row>
    <row r="12875">
      <c r="A12875" t="inlineStr">
        <is>
          <t>D500</t>
        </is>
      </c>
      <c r="B12875" t="inlineStr">
        <is>
          <t>Tukysa</t>
        </is>
      </c>
      <c r="C12875" t="inlineStr">
        <is>
          <t>2023Q1</t>
        </is>
      </c>
      <c r="D12875" t="n">
        <v>87.376</v>
      </c>
      <c r="E12875" t="inlineStr">
        <is>
          <t>USD</t>
        </is>
      </c>
      <c r="F12875" t="n">
        <v>87.376</v>
      </c>
      <c r="G12875" t="inlineStr">
        <is>
          <t>direct_reported</t>
        </is>
      </c>
      <c r="H12875" s="8" t="inlineStr">
        <is>
          <t>https://www.sec.gov/Archives/edgar/data/1060736/000106073623000032/sgen-20230331.htm</t>
        </is>
      </c>
      <c r="I12875" t="inlineStr">
        <is>
          <t>TUKYSA net product sales, first quarter (three months ended) 2023 and prior year, USD thousands, percentage-change and year-to-date columns omitted | 87,376 | 90,475</t>
        </is>
      </c>
      <c r="J12875" t="inlineStr"/>
      <c r="K12875" t="inlineStr"/>
      <c r="L12875" t="inlineStr"/>
      <c r="M12875" t="inlineStr"/>
      <c r="N12875" t="inlineStr"/>
      <c r="O12875" t="inlineStr">
        <is>
          <t>pfizer-tukysa-worldwide-reported-2023q1</t>
        </is>
      </c>
    </row>
    <row r="12876">
      <c r="A12876" t="inlineStr">
        <is>
          <t>D500</t>
        </is>
      </c>
      <c r="B12876" t="inlineStr">
        <is>
          <t>Tukysa</t>
        </is>
      </c>
      <c r="C12876" t="inlineStr">
        <is>
          <t>2023Q2</t>
        </is>
      </c>
      <c r="D12876" t="n">
        <v>99.20399999999999</v>
      </c>
      <c r="E12876" t="inlineStr">
        <is>
          <t>USD</t>
        </is>
      </c>
      <c r="F12876" t="n">
        <v>99.20399999999999</v>
      </c>
      <c r="G12876" t="inlineStr">
        <is>
          <t>direct_reported</t>
        </is>
      </c>
      <c r="H12876" s="8" t="inlineStr">
        <is>
          <t>https://www.sec.gov/Archives/edgar/data/1060736/000106073623000040/sgen-20230630.htm</t>
        </is>
      </c>
      <c r="I12876" t="inlineStr">
        <is>
          <t>TUKYSA net product sales, second quarter (three months ended) 2023 and prior year, USD thousands, percentage-change and year-to-date columns omitted | 99,204 | 88,989</t>
        </is>
      </c>
      <c r="J12876" t="inlineStr"/>
      <c r="K12876" t="inlineStr"/>
      <c r="L12876" t="inlineStr"/>
      <c r="M12876" t="inlineStr"/>
      <c r="N12876" t="inlineStr"/>
      <c r="O12876" t="inlineStr">
        <is>
          <t>pfizer-tukysa-worldwide-reported-2023q2</t>
        </is>
      </c>
    </row>
    <row r="12877">
      <c r="A12877" t="inlineStr">
        <is>
          <t>D500</t>
        </is>
      </c>
      <c r="B12877" t="inlineStr">
        <is>
          <t>Tukysa</t>
        </is>
      </c>
      <c r="C12877" t="inlineStr">
        <is>
          <t>2023Q3</t>
        </is>
      </c>
      <c r="D12877" t="n">
        <v>102.071</v>
      </c>
      <c r="E12877" t="inlineStr">
        <is>
          <t>USD</t>
        </is>
      </c>
      <c r="F12877" t="n">
        <v>102.071</v>
      </c>
      <c r="G12877" t="inlineStr">
        <is>
          <t>direct_reported</t>
        </is>
      </c>
      <c r="H12877" s="8" t="inlineStr">
        <is>
          <t>https://www.sec.gov/Archives/edgar/data/1060736/000106073623000047/sgen-20230930.htm</t>
        </is>
      </c>
      <c r="I12877" t="inlineStr">
        <is>
          <t>TUKYSA net product sales, third quarter (three months ended) 2023 and prior year, USD thousands, percentage-change and year-to-date columns omitted | 102,071 | 87,771</t>
        </is>
      </c>
      <c r="J12877" t="inlineStr"/>
      <c r="K12877" t="inlineStr"/>
      <c r="L12877" t="inlineStr"/>
      <c r="M12877" t="inlineStr"/>
      <c r="N12877" t="inlineStr"/>
      <c r="O12877" t="inlineStr">
        <is>
          <t>pfizer-tukysa-worldwide-reported-2023q3</t>
        </is>
      </c>
    </row>
    <row r="12878">
      <c r="A12878" t="inlineStr">
        <is>
          <t>D500</t>
        </is>
      </c>
      <c r="B12878" t="inlineStr">
        <is>
          <t>Tukysa</t>
        </is>
      </c>
      <c r="C12878" t="inlineStr">
        <is>
          <t>2024Q1</t>
        </is>
      </c>
      <c r="D12878" t="n">
        <v>106</v>
      </c>
      <c r="E12878" t="inlineStr">
        <is>
          <t>USD</t>
        </is>
      </c>
      <c r="F12878" t="n">
        <v>106</v>
      </c>
      <c r="G12878" t="inlineStr">
        <is>
          <t>direct_reported</t>
        </is>
      </c>
      <c r="H12878" s="8" t="inlineStr">
        <is>
          <t>https://www.sec.gov/Archives/edgar/data/78003/000007800324000103/pfe-3312024xex99.htm</t>
        </is>
      </c>
      <c r="I12878" t="inlineStr">
        <is>
          <t>Tukysa revenues, first quarter 2024 (current and prior-year quarter) in the WORLDWIDE block followed by the UNITED STATES and TOTAL INTERNATIONAL blocks, USD millions, percentage-change columns omitted | 106 | — | 89 | — | 17</t>
        </is>
      </c>
      <c r="J12878" t="inlineStr"/>
      <c r="K12878" t="inlineStr"/>
      <c r="L12878" t="inlineStr"/>
      <c r="M12878" t="inlineStr"/>
      <c r="N12878" t="inlineStr"/>
      <c r="O12878" t="inlineStr">
        <is>
          <t>pfizer-tukysa-worldwide-reported-2024q1</t>
        </is>
      </c>
    </row>
    <row r="12879">
      <c r="A12879" t="inlineStr">
        <is>
          <t>D500</t>
        </is>
      </c>
      <c r="B12879" t="inlineStr">
        <is>
          <t>Tukysa</t>
        </is>
      </c>
      <c r="C12879" t="inlineStr">
        <is>
          <t>2024Q2</t>
        </is>
      </c>
      <c r="D12879" t="n">
        <v>121</v>
      </c>
      <c r="E12879" t="inlineStr">
        <is>
          <t>USD</t>
        </is>
      </c>
      <c r="F12879" t="n">
        <v>121</v>
      </c>
      <c r="G12879" t="inlineStr">
        <is>
          <t>direct_reported</t>
        </is>
      </c>
      <c r="H12879" s="8" t="inlineStr">
        <is>
          <t>https://www.sec.gov/Archives/edgar/data/78003/000007800324000155/pfe-6302024xex99.htm</t>
        </is>
      </c>
      <c r="I12879" t="inlineStr">
        <is>
          <t>Tukysa revenues, second quarter 2024 (current and prior-year quarter) in the WORLDWIDE block followed by the UNITED STATES and TOTAL INTERNATIONAL blocks, USD millions, percentage-change columns omitted | 121 | — | 97 | — | 24</t>
        </is>
      </c>
      <c r="J12879" t="inlineStr"/>
      <c r="K12879" t="inlineStr"/>
      <c r="L12879" t="inlineStr"/>
      <c r="M12879" t="inlineStr"/>
      <c r="N12879" t="inlineStr"/>
      <c r="O12879" t="inlineStr">
        <is>
          <t>pfizer-tukysa-worldwide-reported-2024q2</t>
        </is>
      </c>
    </row>
    <row r="12880">
      <c r="A12880" t="inlineStr">
        <is>
          <t>D500</t>
        </is>
      </c>
      <c r="B12880" t="inlineStr">
        <is>
          <t>Tukysa</t>
        </is>
      </c>
      <c r="C12880" t="inlineStr">
        <is>
          <t>2024Q3</t>
        </is>
      </c>
      <c r="D12880" t="n">
        <v>124</v>
      </c>
      <c r="E12880" t="inlineStr">
        <is>
          <t>USD</t>
        </is>
      </c>
      <c r="F12880" t="n">
        <v>124</v>
      </c>
      <c r="G12880" t="inlineStr">
        <is>
          <t>direct_reported</t>
        </is>
      </c>
      <c r="H12880" s="8" t="inlineStr">
        <is>
          <t>https://www.sec.gov/Archives/edgar/data/78003/000007800324000188/pfe-9292024xex99.htm</t>
        </is>
      </c>
      <c r="I12880" t="inlineStr">
        <is>
          <t>Tukysa revenues, third quarter 2024 (current and prior-year quarter) in the WORLDWIDE block followed by the UNITED STATES and TOTAL INTERNATIONAL blocks, USD millions, percentage-change columns omitted | 124 | — | 97 | — | 27</t>
        </is>
      </c>
      <c r="J12880" t="inlineStr"/>
      <c r="K12880" t="inlineStr"/>
      <c r="L12880" t="inlineStr"/>
      <c r="M12880" t="inlineStr"/>
      <c r="N12880" t="inlineStr"/>
      <c r="O12880" t="inlineStr">
        <is>
          <t>pfizer-tukysa-worldwide-reported-2024q3</t>
        </is>
      </c>
    </row>
    <row r="12881">
      <c r="A12881" t="inlineStr">
        <is>
          <t>D500</t>
        </is>
      </c>
      <c r="B12881" t="inlineStr">
        <is>
          <t>Tukysa</t>
        </is>
      </c>
      <c r="C12881" t="inlineStr">
        <is>
          <t>2024Q4</t>
        </is>
      </c>
      <c r="D12881" t="n">
        <v>129</v>
      </c>
      <c r="E12881" t="inlineStr">
        <is>
          <t>USD</t>
        </is>
      </c>
      <c r="F12881" t="n">
        <v>129</v>
      </c>
      <c r="G12881" t="inlineStr">
        <is>
          <t>direct_reported</t>
        </is>
      </c>
      <c r="H12881" s="8" t="inlineStr">
        <is>
          <t>https://www.sec.gov/Archives/edgar/data/78003/000007800325000017/pfe-12312024xex99.htm</t>
        </is>
      </c>
      <c r="I12881" t="inlineStr">
        <is>
          <t>Tukysa revenues, fourth quarter 2024 (current and prior-year quarter) in the WORLDWIDE block followed by the UNITED STATES and TOTAL INTERNATIONAL blocks, USD millions, percentage-change columns omitted | 129 | 18 | 106 | 18 | 23</t>
        </is>
      </c>
      <c r="J12881" t="inlineStr"/>
      <c r="K12881" t="inlineStr"/>
      <c r="L12881" t="inlineStr"/>
      <c r="M12881" t="inlineStr"/>
      <c r="N12881" t="inlineStr"/>
      <c r="O12881" t="inlineStr">
        <is>
          <t>pfizer-tukysa-worldwide-reported-2024q4</t>
        </is>
      </c>
    </row>
    <row r="12882">
      <c r="A12882" t="inlineStr">
        <is>
          <t>D500</t>
        </is>
      </c>
      <c r="B12882" t="inlineStr">
        <is>
          <t>Tukysa</t>
        </is>
      </c>
      <c r="C12882" t="inlineStr">
        <is>
          <t>2025Q1</t>
        </is>
      </c>
      <c r="D12882" t="n">
        <v>102</v>
      </c>
      <c r="E12882" t="inlineStr">
        <is>
          <t>USD</t>
        </is>
      </c>
      <c r="F12882" t="n">
        <v>102</v>
      </c>
      <c r="G12882" t="inlineStr">
        <is>
          <t>direct_reported</t>
        </is>
      </c>
      <c r="H12882" s="8" t="inlineStr">
        <is>
          <t>https://www.sec.gov/Archives/edgar/data/78003/000007800325000111/pfe-03302025xex99.htm</t>
        </is>
      </c>
      <c r="I12882" t="inlineStr">
        <is>
          <t>Tukysa revenues, first quarter 2025 (current and prior-year quarter) in the WORLDWIDE block followed by the UNITED STATES and TOTAL INTERNATIONAL blocks, USD millions, percentage-change columns omitted | 102 | 106 | 83 | 89 | 20 | 17</t>
        </is>
      </c>
      <c r="J12882" t="inlineStr"/>
      <c r="K12882" t="inlineStr"/>
      <c r="L12882" t="inlineStr"/>
      <c r="M12882" t="inlineStr"/>
      <c r="N12882" t="inlineStr"/>
      <c r="O12882" t="inlineStr">
        <is>
          <t>pfizer-tukysa-worldwide-reported-2025q1</t>
        </is>
      </c>
    </row>
    <row r="12883">
      <c r="A12883" t="inlineStr">
        <is>
          <t>D500</t>
        </is>
      </c>
      <c r="B12883" t="inlineStr">
        <is>
          <t>Tukysa</t>
        </is>
      </c>
      <c r="C12883" t="inlineStr">
        <is>
          <t>2025Q2</t>
        </is>
      </c>
      <c r="D12883" t="n">
        <v>132</v>
      </c>
      <c r="E12883" t="inlineStr">
        <is>
          <t>USD</t>
        </is>
      </c>
      <c r="F12883" t="n">
        <v>132</v>
      </c>
      <c r="G12883" t="inlineStr">
        <is>
          <t>direct_reported</t>
        </is>
      </c>
      <c r="H12883" s="8" t="inlineStr">
        <is>
          <t>https://www.sec.gov/Archives/edgar/data/78003/000007800325000136/pfe-06292025xex99.htm</t>
        </is>
      </c>
      <c r="I12883" t="inlineStr">
        <is>
          <t>Tukysa revenues, second quarter 2025 (current and prior-year quarter) in the WORLDWIDE block followed by the UNITED STATES and TOTAL INTERNATIONAL blocks, USD millions, percentage-change columns omitted | 132 | 121 | 107 | 97 | 24 | 24</t>
        </is>
      </c>
      <c r="J12883" t="inlineStr"/>
      <c r="K12883" t="inlineStr"/>
      <c r="L12883" t="inlineStr"/>
      <c r="M12883" t="inlineStr"/>
      <c r="N12883" t="inlineStr"/>
      <c r="O12883" t="inlineStr">
        <is>
          <t>pfizer-tukysa-worldwide-reported-2025q2</t>
        </is>
      </c>
    </row>
    <row r="12884">
      <c r="A12884" t="inlineStr">
        <is>
          <t>D500</t>
        </is>
      </c>
      <c r="B12884" t="inlineStr">
        <is>
          <t>Tukysa</t>
        </is>
      </c>
      <c r="C12884" t="inlineStr">
        <is>
          <t>2025Q3</t>
        </is>
      </c>
      <c r="D12884" t="n">
        <v>110</v>
      </c>
      <c r="E12884" t="inlineStr">
        <is>
          <t>USD</t>
        </is>
      </c>
      <c r="F12884" t="n">
        <v>110</v>
      </c>
      <c r="G12884" t="inlineStr">
        <is>
          <t>direct_reported</t>
        </is>
      </c>
      <c r="H12884" s="8" t="inlineStr">
        <is>
          <t>https://www.sec.gov/Archives/edgar/data/78003/000007800325000149/pfe-09282025xex99.htm</t>
        </is>
      </c>
      <c r="I12884" t="inlineStr">
        <is>
          <t>Tukysa revenues, third quarter 2025 (current and prior-year quarter) in the WORLDWIDE block followed by the UNITED STATES and TOTAL INTERNATIONAL blocks, USD millions, percentage-change columns omitted | 110 | 124 | 79 | 97 | 32 | 27</t>
        </is>
      </c>
      <c r="J12884" t="inlineStr"/>
      <c r="K12884" t="inlineStr"/>
      <c r="L12884" t="inlineStr"/>
      <c r="M12884" t="inlineStr"/>
      <c r="N12884" t="inlineStr"/>
      <c r="O12884" t="inlineStr">
        <is>
          <t>pfizer-tukysa-worldwide-reported-2025q3</t>
        </is>
      </c>
    </row>
    <row r="12885">
      <c r="A12885" t="inlineStr">
        <is>
          <t>D500</t>
        </is>
      </c>
      <c r="B12885" t="inlineStr">
        <is>
          <t>Tukysa</t>
        </is>
      </c>
      <c r="C12885" t="inlineStr">
        <is>
          <t>2025Q4</t>
        </is>
      </c>
      <c r="D12885" t="n">
        <v>119</v>
      </c>
      <c r="E12885" t="inlineStr">
        <is>
          <t>USD</t>
        </is>
      </c>
      <c r="F12885" t="n">
        <v>119</v>
      </c>
      <c r="G12885" t="inlineStr">
        <is>
          <t>direct_reported</t>
        </is>
      </c>
      <c r="H12885" s="8" t="inlineStr">
        <is>
          <t>https://www.sec.gov/Archives/edgar/data/78003/000007800326000005/pfe-12312025xex99.htm</t>
        </is>
      </c>
      <c r="I12885" t="inlineStr">
        <is>
          <t>Tukysa revenues, fourth quarter 2025 (current and prior-year quarter) in the WORLDWIDE block followed by the UNITED STATES and TOTAL INTERNATIONAL blocks, USD millions, percentage-change columns omitted | 119 | 129 | 84 | 106 | 35 | 23</t>
        </is>
      </c>
      <c r="J12885" t="inlineStr"/>
      <c r="K12885" t="inlineStr"/>
      <c r="L12885" t="inlineStr"/>
      <c r="M12885" t="inlineStr"/>
      <c r="N12885" t="inlineStr"/>
      <c r="O12885" t="inlineStr">
        <is>
          <t>pfizer-tukysa-worldwide-reported-2025q4</t>
        </is>
      </c>
    </row>
    <row r="12886">
      <c r="A12886" t="inlineStr">
        <is>
          <t>D500</t>
        </is>
      </c>
      <c r="B12886" t="inlineStr">
        <is>
          <t>Tukysa</t>
        </is>
      </c>
      <c r="C12886" t="inlineStr">
        <is>
          <t>2026Q1</t>
        </is>
      </c>
      <c r="D12886" t="n">
        <v>122</v>
      </c>
      <c r="E12886" t="inlineStr">
        <is>
          <t>USD</t>
        </is>
      </c>
      <c r="F12886" t="n">
        <v>122</v>
      </c>
      <c r="G12886" t="inlineStr">
        <is>
          <t>direct_reported</t>
        </is>
      </c>
      <c r="H12886" s="8" t="inlineStr">
        <is>
          <t>https://www.sec.gov/Archives/edgar/data/78003/000007800326000053/pfe-3292026xex99.htm</t>
        </is>
      </c>
      <c r="I12886" t="inlineStr">
        <is>
          <t>Tukysa revenues, first quarter 2026 (current and prior-year quarter) in the WORLDWIDE block followed by the UNITED STATES and TOTAL INTERNATIONAL blocks, USD millions, percentage-change columns omitted | 122 | 102 | 95 | 83 | 26 | 20</t>
        </is>
      </c>
      <c r="J12886" t="inlineStr"/>
      <c r="K12886" t="inlineStr"/>
      <c r="L12886" t="inlineStr"/>
      <c r="M12886" t="inlineStr"/>
      <c r="N12886" t="inlineStr"/>
      <c r="O12886" t="inlineStr">
        <is>
          <t>pfizer-tukysa-worldwide-reported-2026q1</t>
        </is>
      </c>
    </row>
    <row r="12887">
      <c r="A12887" t="inlineStr">
        <is>
          <t>D500</t>
        </is>
      </c>
      <c r="B12887" t="inlineStr">
        <is>
          <t>Tukysa</t>
        </is>
      </c>
      <c r="C12887" t="inlineStr">
        <is>
          <t>2026Q2</t>
        </is>
      </c>
      <c r="D12887" t="n">
        <v>138</v>
      </c>
      <c r="E12887" t="inlineStr">
        <is>
          <t>USD</t>
        </is>
      </c>
      <c r="F12887" t="n">
        <v>138</v>
      </c>
      <c r="G12887" t="inlineStr">
        <is>
          <t>direct_reported</t>
        </is>
      </c>
      <c r="H12887" s="8" t="inlineStr">
        <is>
          <t>https://www.sec.gov/Archives/edgar/data/78003/000007800326000094/pfe-6282026xex99.htm</t>
        </is>
      </c>
      <c r="I12887" t="inlineStr">
        <is>
          <t>Tukysa revenues, second quarter 2026 (current and prior-year quarter) in the WORLDWIDE block followed by the UNITED STATES and TOTAL INTERNATIONAL blocks, USD millions, percentage-change columns omitted | 138 | 132 | 96 | 107 | 42 | 24</t>
        </is>
      </c>
      <c r="J12887" t="inlineStr"/>
      <c r="K12887" t="inlineStr"/>
      <c r="L12887" t="inlineStr"/>
      <c r="M12887" t="inlineStr"/>
      <c r="N12887" t="inlineStr"/>
      <c r="O12887" t="inlineStr">
        <is>
          <t>pfizer-tukysa-worldwide-reported-2026q2</t>
        </is>
      </c>
    </row>
  </sheetData>
  <autoFilter ref="A1:O12887"/>
  <dataValidations count="1">
    <dataValidation sqref="L2:L12887"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2026-10-14T13:09:39Z</dcterms:created>
  <dcterms:modified xmlns:dcterms="http://purl.org/dc/terms/" xmlns:xsi="http://www.w3.org/2001/XMLSchema-instance" xsi:type="dcterms:W3CDTF">2026-10-14T13:10:48Z</dcterms:modified>
</cp:coreProperties>
</file>